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950" firstSheet="1"/>
  </bookViews>
  <sheets>
    <sheet name="Main" sheetId="2" r:id="rId1"/>
  </sheets>
  <calcPr calcId="144525" iterate="1" iterateCount="100" iterateDelta="0.001"/>
</workbook>
</file>

<file path=xl/comments1.xml><?xml version="1.0" encoding="utf-8"?>
<comments xmlns="http://schemas.openxmlformats.org/spreadsheetml/2006/main">
  <authors>
    <author>wiky.hendra</author>
  </authors>
  <commentList>
    <comment ref="LH5" authorId="0">
      <text>
        <r>
          <rPr>
            <b/>
            <sz val="12"/>
            <rFont val="Times New Roman"/>
            <charset val="0"/>
          </rPr>
          <t>wiky.hendra:</t>
        </r>
        <r>
          <rPr>
            <sz val="12"/>
            <rFont val="Times New Roman"/>
            <charset val="0"/>
          </rPr>
          <t xml:space="preserve">
DARI COLUMN LI ke NA semua dimapping based on vendor VIDA. Template harus berdasarkan prioritas vendor VIDA</t>
        </r>
      </text>
    </comment>
    <comment ref="LT5" authorId="0">
      <text>
        <r>
          <rPr>
            <b/>
            <sz val="9"/>
            <rFont val="Times New Roman"/>
            <charset val="0"/>
          </rPr>
          <t>wiky.hendra:</t>
        </r>
        <r>
          <rPr>
            <sz val="9"/>
            <rFont val="Times New Roman"/>
            <charset val="0"/>
          </rPr>
          <t xml:space="preserve">
(signer type dapat dicheck di query
select code from ms_lov where lov_group = 'SIGNER_TYPE')</t>
        </r>
      </text>
    </comment>
    <comment ref="LU5" authorId="0">
      <text>
        <r>
          <rPr>
            <b/>
            <sz val="9"/>
            <rFont val="Times New Roman"/>
            <charset val="0"/>
          </rPr>
          <t>wiky.hendra:</t>
        </r>
        <r>
          <rPr>
            <sz val="9"/>
            <rFont val="Times New Roman"/>
            <charset val="0"/>
          </rPr>
          <t xml:space="preserve">
(signer type dapat dicheck di query
select code from ms_lov where lov_group = 'SIGNER_TYPE')</t>
        </r>
      </text>
    </comment>
    <comment ref="ML5" authorId="0">
      <text>
        <r>
          <rPr>
            <b/>
            <sz val="9"/>
            <rFont val="Times New Roman"/>
            <charset val="0"/>
          </rPr>
          <t>wiky.hendra:</t>
        </r>
        <r>
          <rPr>
            <sz val="9"/>
            <rFont val="Times New Roman"/>
            <charset val="0"/>
          </rPr>
          <t xml:space="preserve">
masih belum ada data yang belum dilakuakn aktivais, sehingga belum mapping user belum aktivasi</t>
        </r>
      </text>
    </comment>
    <comment ref="MM5" authorId="0">
      <text>
        <r>
          <rPr>
            <b/>
            <sz val="9"/>
            <rFont val="Times New Roman"/>
            <charset val="0"/>
          </rPr>
          <t>wiky.hendra:</t>
        </r>
        <r>
          <rPr>
            <sz val="9"/>
            <rFont val="Times New Roman"/>
            <charset val="0"/>
          </rPr>
          <t xml:space="preserve">
masih belum ada data yang belum dilakuakn aktivais, sehingga belum mapping user belum aktivasi</t>
        </r>
      </text>
    </comment>
    <comment ref="MP5" authorId="0">
      <text>
        <r>
          <rPr>
            <b/>
            <sz val="9"/>
            <rFont val="Times New Roman"/>
            <charset val="0"/>
          </rPr>
          <t>wiky.hendra:</t>
        </r>
        <r>
          <rPr>
            <sz val="9"/>
            <rFont val="Times New Roman"/>
            <charset val="0"/>
          </rPr>
          <t xml:space="preserve">
Perlu dipertanyakan mengenai autosign. Per sekarang, autosign selalu menggunakan user ANDY@AD-INS.COM dan tergantung vendor</t>
        </r>
      </text>
    </comment>
    <comment ref="MQ5" authorId="0">
      <text>
        <r>
          <rPr>
            <b/>
            <sz val="9"/>
            <rFont val="Times New Roman"/>
            <charset val="0"/>
          </rPr>
          <t>wiky.hendra:</t>
        </r>
        <r>
          <rPr>
            <sz val="9"/>
            <rFont val="Times New Roman"/>
            <charset val="0"/>
          </rPr>
          <t xml:space="preserve">
Perlu dipertanyakan mengenai autosign. Per sekarang, autosign selalu menggunakan user ANDY@AD-INS.COM dan tergantung vendor</t>
        </r>
      </text>
    </comment>
    <comment ref="MR5" authorId="0">
      <text>
        <r>
          <rPr>
            <b/>
            <sz val="9"/>
            <rFont val="Times New Roman"/>
            <charset val="0"/>
          </rPr>
          <t>wiky.hendra:</t>
        </r>
        <r>
          <rPr>
            <sz val="9"/>
            <rFont val="Times New Roman"/>
            <charset val="0"/>
          </rPr>
          <t xml:space="preserve">
Pengecekan apakah tempat dokumen tersebut memiliki signer type yang sesuai berdasarkan Front End Admin Legal.
</t>
        </r>
      </text>
    </comment>
    <comment ref="NB5" authorId="0">
      <text>
        <r>
          <rPr>
            <b/>
            <sz val="9"/>
            <rFont val="Times New Roman"/>
            <charset val="0"/>
          </rPr>
          <t>wiky.hendra:</t>
        </r>
        <r>
          <rPr>
            <sz val="9"/>
            <rFont val="Times New Roman"/>
            <charset val="0"/>
          </rPr>
          <t xml:space="preserve">
perlu mapping user yang sesuai pada vendor secara cse, yaitu PRIVY.</t>
        </r>
      </text>
    </comment>
    <comment ref="NE5" authorId="0">
      <text>
        <r>
          <rPr>
            <b/>
            <sz val="9"/>
            <rFont val="Times New Roman"/>
            <charset val="0"/>
          </rPr>
          <t>wiky.hendra:</t>
        </r>
        <r>
          <rPr>
            <sz val="9"/>
            <rFont val="Times New Roman"/>
            <charset val="0"/>
          </rPr>
          <t xml:space="preserve">
perlu run di mobiledemo dikarenakan redirect dan callback hanya berjalan di mobiledemo. Belum dimapping apapun</t>
        </r>
      </text>
    </comment>
    <comment ref="NG5" authorId="0">
      <text>
        <r>
          <rPr>
            <b/>
            <sz val="9"/>
            <rFont val="Times New Roman"/>
            <charset val="0"/>
          </rPr>
          <t>wiky.hendra:</t>
        </r>
        <r>
          <rPr>
            <sz val="9"/>
            <rFont val="Times New Roman"/>
            <charset val="0"/>
          </rPr>
          <t xml:space="preserve">
perlu mapping dengan jelas bahwa template document diizinkan untuk melakukan tanda tangans ekuensial</t>
        </r>
      </text>
    </comment>
    <comment ref="NH5" authorId="0">
      <text>
        <r>
          <rPr>
            <b/>
            <sz val="9"/>
            <rFont val="Times New Roman"/>
            <charset val="0"/>
          </rPr>
          <t>wiky.hendra:</t>
        </r>
        <r>
          <rPr>
            <sz val="9"/>
            <rFont val="Times New Roman"/>
            <charset val="0"/>
          </rPr>
          <t xml:space="preserve">
perlu mapping dengan jelas bahwa template document diizinkan untuk melakukan tanda tangans ekuensial</t>
        </r>
      </text>
    </comment>
    <comment ref="NN5" authorId="0">
      <text>
        <r>
          <rPr>
            <b/>
            <sz val="9"/>
            <rFont val="Times New Roman"/>
            <charset val="0"/>
          </rPr>
          <t>wiky.hendra:</t>
        </r>
        <r>
          <rPr>
            <sz val="9"/>
            <rFont val="Times New Roman"/>
            <charset val="0"/>
          </rPr>
          <t xml:space="preserve">
cara kerja untuk case ini adalah dimana dia akan membaca yang ada saja, sehingga GRT tidak akan dibaca datanya</t>
        </r>
      </text>
    </comment>
    <comment ref="NO5" authorId="0">
      <text>
        <r>
          <rPr>
            <b/>
            <sz val="9"/>
            <rFont val="Times New Roman"/>
            <charset val="0"/>
          </rPr>
          <t>wiky.hendra:</t>
        </r>
        <r>
          <rPr>
            <sz val="9"/>
            <rFont val="Times New Roman"/>
            <charset val="0"/>
          </rPr>
          <t xml:space="preserve">
perlu diperhatikan mengenai template document apakah mengarah kepada vendor yang sesuai atau tidak.</t>
        </r>
      </text>
    </comment>
  </commentList>
</comments>
</file>

<file path=xl/sharedStrings.xml><?xml version="1.0" encoding="utf-8"?>
<sst xmlns="http://schemas.openxmlformats.org/spreadsheetml/2006/main" count="62517" uniqueCount="2405">
  <si>
    <t>Status</t>
  </si>
  <si>
    <t>FAILED</t>
  </si>
  <si>
    <t>SUCCESS</t>
  </si>
  <si>
    <t>Unexecuted</t>
  </si>
  <si>
    <t>Unexecuteddddd</t>
  </si>
  <si>
    <t>Unexecutedd</t>
  </si>
  <si>
    <t>d</t>
  </si>
  <si>
    <t>Skip</t>
  </si>
  <si>
    <t>SKIP</t>
  </si>
  <si>
    <t>JUMP</t>
  </si>
  <si>
    <t>WARNING</t>
  </si>
  <si>
    <t>Reason Failed</t>
  </si>
  <si>
    <t>;&lt;null&gt;</t>
  </si>
  <si>
    <t>;&lt;Login gagal. Periksa kembali username dan kode akses&gt;;Jumlah Dokumen Untuk Bulk yang Tersedia Adalah &lt;1&gt; pada User &lt;SITESIGN2@MAILSAC.COM&gt;</t>
  </si>
  <si>
    <t>;&lt;Login gagal. Periksa kembali username dan kode akses&gt;</t>
  </si>
  <si>
    <t>;&lt;Login gagal. Periksa kembali username dan kode akses&gt;;Failed Verify Data Match &amp; Equal pada email Signer;Failed Verify Data Match &amp; Equalpada nomor telepon Signer;Save Gagal dengan alasan tidak muncul page Berhasil mengirimkan permintaan tanda tangan dokumen.</t>
  </si>
  <si>
    <t>;FailedStoreDB pada Menu Kotak Masuk ;Jumlah Dokumen Untuk Bulk yang Tersedia Adalah &lt;1&gt; pada User &lt;USERCJEE@DOCSOL.ID&gt;</t>
  </si>
  <si>
    <t>;Failed Verify Data Match &amp; Equal pada email Signer;Failed Verify Data Match &amp; Equalpada nomor telepon Signer;Failed Verify Data Match &amp; EqualTombol OTP muncul pada Vendor selain Privy yang mewajibkan FaceCompare</t>
  </si>
  <si>
    <t>;&lt;Kosongkan parameter email untuk NIK 3511000101802944 karena sudah terdaftar dengan email dari sistem&gt;</t>
  </si>
  <si>
    <t>;&lt;Fail PoA Vida : Fail processing.&gt;</t>
  </si>
  <si>
    <t>-;&lt;Silahkan tambah penanda tangan terlebih dulu!&gt;</t>
  </si>
  <si>
    <t>;&lt;User tidak ditemukan!&gt;;&lt;Silahkan tambah penanda tangan terlebih dulu!&gt;</t>
  </si>
  <si>
    <t>;&lt;User tidak ditemukan!&gt;</t>
  </si>
  <si>
    <t>-</t>
  </si>
  <si>
    <t>;&lt;API Key salah&gt;</t>
  </si>
  <si>
    <t>;&lt;Tenant tidak ditemukan&gt;</t>
  </si>
  <si>
    <t>;&lt;Tenant dari dokumen berbeda dengan tenant dari x-api-key&gt;</t>
  </si>
  <si>
    <t>;&lt;Mohon sediakan parameter wajib : documentTemplateCode&gt;</t>
  </si>
  <si>
    <t>;&lt;Mohon sediakan parameter wajib : documentFile&gt;</t>
  </si>
  <si>
    <t>;&lt;Unknown System Error&gt;</t>
  </si>
  <si>
    <t>;&lt;ASDASDASDASDASDASDASD tidak tercatat di sistem&gt;</t>
  </si>
  <si>
    <t>;&lt;Templat Dokumen DOC-PPNFEEWS belum dilakukan pengaturan untuk tanda tangan sekuensial&gt;</t>
  </si>
  <si>
    <t>;&lt;Signer Type CUSTOMER tidak valid&gt;</t>
  </si>
  <si>
    <t>;&lt;Kosongkan parameter email untuk NIK 3511000101802907 karena sudah terdaftar dengan email dari sistem&gt;</t>
  </si>
  <si>
    <t>;&lt;Email harus diisi untuk NIK 3511000101802907&gt;</t>
  </si>
  <si>
    <t>;&lt;Email terdaftar dengan nomor telepon 082283949900, berbeda dengan nomor telepon yang direquest yaitu 0822839499001&gt;</t>
  </si>
  <si>
    <t>;&lt;Mohon sediakan parameter wajib : tlp&gt;</t>
  </si>
  <si>
    <t>;&lt;Nomor Telepon terdaftar dengan NIK 3271011312910014, berbeda dengan NIK yang direquest yaitu 3511000101802907&gt;</t>
  </si>
  <si>
    <t>;&lt;Email terdaftar dengan nomor telepon 082283949900, berbeda dengan nomor telepon yang direquest yaitu 081363853152555&gt;</t>
  </si>
  <si>
    <t>;&lt;NIK 3511000101802908 dan email USERCJAH@GMAIL.COM ini sudah digunakan oleh 2 user berbeda. Harap periksa kembali data yang dikirimkan.&gt;</t>
  </si>
  <si>
    <t>;&lt;Mohon sediakan parameter wajib : idKtp&gt;</t>
  </si>
  <si>
    <t>;&lt;NIK 3271011312910014 dan email USERCJAH@GMAIL.COM ini sudah digunakan oleh 2 user berbeda. Harap periksa kembali data yang dikirimkan.&gt;</t>
  </si>
  <si>
    <t>;&lt;NIK ini 35110001018029071 bukan milik user dengan email ini USERCJAH@GMAIL.COM.&gt;</t>
  </si>
  <si>
    <t>;&lt;Email tidak valid : USERCJAHGMAIL.COM&gt;</t>
  </si>
  <si>
    <t>;&lt;Penandatangan dengan Tipe Customer dan NIK 1234567891011121 belum melakukan registrasi&gt;</t>
  </si>
  <si>
    <t>;&lt;NIK sudah terdaftar dengan email USERCJAI@ESIGNHUB.MY.ID, berbeda dengan email yang direquest yaitu USERQWER@GMAIL.COM&gt;</t>
  </si>
  <si>
    <t>;&lt;NIK 1671080101030010 dan email USERCJAH@GMAIL.COM ini sudah digunakan oleh 2 user berbeda. Harap periksa kembali data yang dikirimkan.&gt;</t>
  </si>
  <si>
    <t>;&lt;NIK sudah terdaftar dengan email ANDY@AD-INS.COM, berbeda dengan email yang direquest yaitu USERCWEWEWE@GMAIL.COM&gt;</t>
  </si>
  <si>
    <t>;&lt;Mohon sediakan parameter wajib : referenceNo&gt;</t>
  </si>
  <si>
    <t>;&lt;Email tidak valid : USERCJAH@GMAIL.COM&gt;</t>
  </si>
  <si>
    <t>;&lt;Email harus diisi untuk NIK 3511000101802951&gt;</t>
  </si>
  <si>
    <t>-;FailedStoreDB</t>
  </si>
  <si>
    <t>;&lt;Email terdaftar dengan nomor telepon 082186200807, berbeda dengan nomor telepon yang direquest yaitu 081220380001&gt;</t>
  </si>
  <si>
    <t xml:space="preserve">;Failed Verify Data Match &amp; Equal kesalahan value email / no hp pada page Request OTP </t>
  </si>
  <si>
    <t>;&lt;Unknown System Error&gt;;Failed Download File;&lt;Unknown System Error&gt;;&lt;Unknown System Error&gt;;Failed Download File;&lt;Unknown System Error&gt;;Failed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 pada Mutasi Saldo dengan nomor kontrak MAINTENANCE DOC DIGIS 1;Failed Verify Data Match &amp; Equalpada Kuantitas di Mutasi Saldo dengan nomor kontrak MAINTENANCE DOC DIGIS 1</t>
  </si>
  <si>
    <t xml:space="preserve">;Proses Stamping Gagal dengan jeda waktu 144 detik </t>
  </si>
  <si>
    <t>;&lt;Dokumen dengan No Kontrak MAINTENANCE DOC DIGI 5 tidak membutuhkan materai&gt;</t>
  </si>
  <si>
    <t>; Kesalahan view Signer pada Document Monitoring;FailedStoreDB pada Menu Kotak Masuk ; Kesalahan view Signer pada Document Monitoring; saldo Pemotongan Tanda Tangan Before tidak sesuai dengan After ;Failed Verify Data Match &amp; Equal pada Mutasi Saldo dengan nomor kontrak MAINTENANCE DOC DIGIS 2</t>
  </si>
  <si>
    <t>; Kesalahan view Signer pada Document Monitoring;FailedStoreDB pada Menu Kotak Masuk ;&lt;Dokumen belum ditandatangani semua&gt;</t>
  </si>
  <si>
    <t>;Job Process Sign Gagal</t>
  </si>
  <si>
    <t xml:space="preserve">-; saldo Pemotongan Tanda Tangan Before tidak sesuai dengan After ;Tanda Tangan Gagal terlihat pada Kuantitas di Mutasi Saldo dengan nomor kontrak &lt;MAINTENANCE DOC VI 2&gt;;Tanda Tangan Gagal dalam jeda waktu 200 detik </t>
  </si>
  <si>
    <t>;Tanda Tangan Gagal dalam jeda waktu 200 detik ;Job Process Sign Gagal</t>
  </si>
  <si>
    <t>-;&lt;Gagal mengambil dokumen 00155D0B-7502-8B6A-11EE-7F961AF8D0C0 dari OSS&gt;;Failed Download File;&lt;Gagal mengambil dokumen 00155D0B-7502-8B6A-11EE-7F961AF8D0C0 dari OSS&gt;</t>
  </si>
  <si>
    <t xml:space="preserve">;FailedStoreDB;Failed Verify Data Match &amp; Equal pada jumlah tertanda tangan dengan row transaksi ;Failed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 pada Mutasi Saldo dengan nomor kontrak MAINTENANCE PRIVYS 1;Failed Verify Data Match &amp; Equalpada Kuantitas di Mutasi Saldo dengan nomor kontrak MAINTENANCE PRIVYS 1;Autostamp gagal </t>
  </si>
  <si>
    <t>;FailedStoreDB;Failed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 pada Mutasi Saldo dengan nomor kontrak MAINTENANCE PRIVYS 2;Failed Verify Data Match &amp; Equalpada Kuantitas di Mutasi Saldo dengan nomor kontrak MAINTENANCE PRIVYS 2;Autostamp gagal ;Failed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Mutasi Saldo dengan nomor Kontrak MAINTENANCE PRIVYS 2;Failed Verify Data Match &amp; Equalpada Kuantitas di Mutasi Saldo dengan nomor kontrak MAINTENANCE PRIVYS 2</t>
  </si>
  <si>
    <t>;FailedStoreDB;Autostamp gagal ;Proses Stamping Gagal dengan alasan java.lang.NullPointerException</t>
  </si>
  <si>
    <t xml:space="preserve">;FailedStoreDB;Autostamp gagal </t>
  </si>
  <si>
    <t>;Failed Verify Data Match &amp; Equal pada email Signer;Failed Verify Data Match &amp; Equalpada nomor telepon Signer;Save Gagal dengan alasan tidak bisa lanjut proses OTP</t>
  </si>
  <si>
    <t>;&lt;Gagal mengambil token&gt;</t>
  </si>
  <si>
    <t>;&lt;Tidak bisa tanda tangan otomatis untuk dokumen sekuensial&gt;</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</si>
  <si>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</si>
  <si>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</si>
  <si>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</si>
  <si>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</si>
  <si>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</si>
  <si>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</si>
  <si>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</si>
  <si>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</si>
  <si>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</si>
  <si>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;FailedStoreDB pada Menu Kotak Masuk ;Job Process Sign Belum Selesai;&lt;Saldo Stamp Duty tidak cukup&gt;</t>
  </si>
  <si>
    <t>;&lt;Penandatangan dengan Tipe Customer dan NIK 1671080101030010 belum melakukan registrasi&gt;</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</si>
  <si>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</si>
  <si>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</si>
  <si>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</si>
  <si>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</si>
  <si>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</si>
  <si>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</si>
  <si>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;&lt;DOC-TAFS-VIDA-ES02 tidak tercatat di sistem&gt;</t>
  </si>
  <si>
    <t>;&lt;DOC-TAFS-VIDA-BRR02 tidak tercatat di sistem&gt;</t>
  </si>
  <si>
    <t>;&lt;Tenant WOMI tidak terdaftar di eSignHub&gt;</t>
  </si>
  <si>
    <t>-;OTP Salah dan Berhasil Save;OTP Salah dan Berhasil Save</t>
  </si>
  <si>
    <t>;&lt;DOC-TAFSSSS tidak tercatat di sistem&gt;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</si>
  <si>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</si>
  <si>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</si>
  <si>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</si>
  <si>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</si>
  <si>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</si>
  <si>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;&lt;Setiap penanda tangan hanya bisa tanda tangan 1 kali pada setiap dokumen dengan PRIVY&gt;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</si>
  <si>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</si>
  <si>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</si>
  <si>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</si>
  <si>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</si>
  <si>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</si>
  <si>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</si>
  <si>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</si>
  <si>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</si>
  <si>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</si>
  <si>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</si>
  <si>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</si>
  <si>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</si>
  <si>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</si>
  <si>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</si>
  <si>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</si>
  <si>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Proses Stamping Gagal dengan alasan java.lang.NullPointerException</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</si>
  <si>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</si>
  <si>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</si>
  <si>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</si>
  <si>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</si>
  <si>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</si>
  <si>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</si>
  <si>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</si>
  <si>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</si>
  <si>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</si>
  <si>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</si>
  <si>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</si>
  <si>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</si>
  <si>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</si>
  <si>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</si>
  <si>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Objective</t>
  </si>
  <si>
    <t xml:space="preserve">TEST DATA 1 
AT-SDI-001
Send Document Internal + Base Url Salah </t>
  </si>
  <si>
    <t>TEST DATA 1 
AT-NRE-003
Send Document Internal Is Sequence, 3 Signer 1 Meterai.
(Cust, MF, Sps) (Kurang data signer)</t>
  </si>
  <si>
    <t>TEST DATA 1 
AT-SDI-002
AT-NRE-002
Send Document Internal Is Sequence, 3 Signer 1 Meterai.
Signing Liveness to Otp
(Cust, MF, Sps) (Kurang data signer)</t>
  </si>
  <si>
    <t>TEST DATA 1 
AT-NRE-004
MULTI DOC
(Cust, MF, Sps) (Kurang data signer)</t>
  </si>
  <si>
    <t>TEST DATA 1 
AT-NRE-004
SINGLE DOC, BULK SIGN
(Cust, MF, Sps) (Kurang data signer)</t>
  </si>
  <si>
    <t>TEST DATA 1 
AT-NRE-001
Send Document Internal Is Sequence, 3 Signer 1 Meterai.
INPUTAN HARUS MF CUST SPS
(Cust, MF, Sps) (Kurang data signer)</t>
  </si>
  <si>
    <t>TEST DATA 1 
AT-SDE-001
Send Document External + Base Url Salah</t>
  </si>
  <si>
    <t>TEST DATA 1 
AT-SDE-002
AT-DKM-001
Send Document External  Is Sequence, 3 Signer, 1 Meterai.
View Document, Download Document
(Cust, MF, Sps) (Kurang data signer) (MF pakai signer Autosign)</t>
  </si>
  <si>
    <t>TEST DATA 1 
AT-SDE-003
AT-DKM-002
Send Document External  Pararel 3 Signer, 1 Meterai.
Cancel Document After Send Document
(Cust, MF, Sps) (Kurang data signer)</t>
  </si>
  <si>
    <t>TEST DATA 1 
AT-SDE-004
AT-DKM-007
Send Document External  Pararel 3 Signer, 1 Meterai. Sequence Number ada yang sama
(Cust, MF, Sps) (Kurang data signer)</t>
  </si>
  <si>
    <t>TEST DATA 1 
AT-SDE-005
Send Document External  Pararel 3 Signer, 1 Meterai. Sequence Number ada yang sama. Signer pertama 2 lokasi tanda tangan, selanjutnya 1
(Cust, MF, Sps) (Kurang data signer)</t>
  </si>
  <si>
    <t>TEST DATA 1 
AT-SDE-006
Send Document External  Pararel 3 Signer, 1 Meterai. Sequence Number tidak ada yang sama. 
(Cust, MF, Sps) (Kurang data signer)</t>
  </si>
  <si>
    <t>TEST DATA 1 
AT-MNS-001
Manual Upload 3 signer 1 meterai.
(Kurang data signer)</t>
  </si>
  <si>
    <t>TEST DATA 1 
AT-MNS-002
Manual Upload 3 signer 1 meterai.
(Kurang data signer)</t>
  </si>
  <si>
    <t>TEST DATA 1 
AT-MNS-003
Manual Upload 3 signer 1 meterai.
(Kurang data signer)</t>
  </si>
  <si>
    <t>TEST DATA 1 
AT-MNS-004
Manual Upload 3 signer 1 meterai.
(Kurang data signer)</t>
  </si>
  <si>
    <t>TEST DATA 1
use_wa_message = 1
otp_active_duration = 0
setting email_service di ms_vendor = 0</t>
  </si>
  <si>
    <t>TEST DATA 1 
AT-MNS-005
Manual Upload 1 signer.
(Kurang data signer)</t>
  </si>
  <si>
    <t>TEST DATA 1
use_wa_message = 1
otp_active_duration = 5</t>
  </si>
  <si>
    <t>TEST DATA 1 
AT-MNS-006
Manual Upload 1 signer.
(Kurang data signer)</t>
  </si>
  <si>
    <t>TEST DATA 1
use_wa_message = 1
sent_otp_by_email = 1
otp_active_duration = 5
setting email_service di ms_vendor = 1</t>
  </si>
  <si>
    <t>TEST DATA 1 
AT-MNS-007
Manual Upload 1 signer. (email service register)
(Kurang data signer)</t>
  </si>
  <si>
    <t>TEST DATA 1
sent_otp_by_email = 1
setting email_service di ms_vendor = 0</t>
  </si>
  <si>
    <t>TEST DATA 1 
AT-MNS-008
Manual Upload 1 signer. (email service register)
(Kurang data signer)</t>
  </si>
  <si>
    <t>TEST DATA 1
sent_otp_by_email = 1
setting email_service di ms_vendor = 0, vendor lain = 1</t>
  </si>
  <si>
    <t>TEST DATA 1 
AT-MNS-009
Manual Upload 1 signer. (email service register)
(Kurang data signer)</t>
  </si>
  <si>
    <t>TEST DATA 1
sent_otp_by_email = 1
setting email_service di ms_vendor = 1, vendor lain = 1</t>
  </si>
  <si>
    <t>TEST DATA 1 
AT-MNS-010
Manual Upload 1 signer. (email service register)
(Kurang data signer)</t>
  </si>
  <si>
    <t>TEST DATA 1
sent_otp_by_email = 0
setting email_service di ms_vendor = 1, vendor lain = 0</t>
  </si>
  <si>
    <t>TEST DATA 1 
AT-MNS-011
Manual Upload 1 signer. (email service register)
(Kurang data signer)</t>
  </si>
  <si>
    <t>TEST DATA 1
sent_otp_by_email = 0
setting email_service di ms_vendor = 0, vendor lain = 0</t>
  </si>
  <si>
    <t>TEST DATA 1 
AT-MNS-012
Manual Upload 1 signer. (email service register)
(Kurang data signer)</t>
  </si>
  <si>
    <t>TEST DATA 1
sent_otp_by_email = 0
setting email_service di ms_vendor = 0, vendor lain = 1</t>
  </si>
  <si>
    <t>TEST DATA 1 
AT-MNS-013
Manual Upload 1 signer. (email service register)
(Kurang data signer)</t>
  </si>
  <si>
    <t>TEST DATA 1
sent_otp_by_email = 0
setting email_service di ms_vendor = 1, vendor lain = 1</t>
  </si>
  <si>
    <t>TEST DATA 1 
AT-MNS-014
Manual Upload 1 signer. (email service register)
(Kurang data signer)</t>
  </si>
  <si>
    <t>TEST DATA 1
sent_otp_by_email = null
setting email_service di ms_vendor = 0</t>
  </si>
  <si>
    <t>TEST DATA 1 
AT-MNS-015
Manual Upload 1 signer. (email service register)
(Kurang data signer)</t>
  </si>
  <si>
    <t>TEST DATA 1 
AT-MNS-016
Manual Upload Not Input Mandatory
(Kurang data signer)</t>
  </si>
  <si>
    <t>TEST DATA 1 
AT-MNS-017
Manual Upload User tidak ditemukan
(Kurang data signer)</t>
  </si>
  <si>
    <t>TEST DATA 1 
AT-MNS-018
Manual Upload User belum aktivasi
(Kurang data signer)</t>
  </si>
  <si>
    <t>TEST DATA 1 
AT-MNS-019
Manual Upload User pada vendor lain (PRIVY)
(Kurang data signer)</t>
  </si>
  <si>
    <t>TEST DATA 1 
AT-MNS-020
Manual Upload 3 user 1 meterai. Tersimpan tanpa input ttd dan meterai
(Kurang data signer)</t>
  </si>
  <si>
    <t>TEST DATA 1 
AT-MNS-021
Manual Upload 3 user 1 meterai. Tersimpan 1 ttd pada 1 signer saja
(Kurang data signer)</t>
  </si>
  <si>
    <t>TEST DATA 1 
AT-MNS-022
Manual Upload 3 user 1 meterai. Tersimpan 2 ttd pada 1 signer saja
(Kurang data signer)</t>
  </si>
  <si>
    <t>TEST DATA 1 
AT-MNS-023
AT-DKM-003
Manual Upload 3 user 1 meterai. Tersimpan 1 ttd pada 3 signer dan meterai
View Document, Download Document
(Kurang data signer)</t>
  </si>
  <si>
    <t>TEST DATA 1 
AT-SOS-001
Sign Only
Send otp signing + Base Url salah
(Kurang data signer) (kurang data documentid)</t>
  </si>
  <si>
    <t>TEST DATA 1 
AT-SOS-002
Sign Only
Send otp signing api key salah 
(Kurang data signer) (kurang data documentid)</t>
  </si>
  <si>
    <t>TEST DATA 1 
AT-SOS-003
Sign Only
Send otp signing + api key kosong
(Kurang data signer) (kurang data documentid)</t>
  </si>
  <si>
    <t>TEST DATA 1 
AT-SOS-004
Sign Only
Send otp signing + tenant code invalid
(Kurang data signer) (kurang data documentid)</t>
  </si>
  <si>
    <t>TEST DATA 1 
AT-SOS-005
Sign Only
Send otp signing + tenant code kosong
(Kurang data signer) (kurang data documentid)</t>
  </si>
  <si>
    <t>TEST DATA 1 
AT-SOS-006
Sign Only
Send otp signing + phoneNo Kosong
(Kurang data signer) (kurang data documentid)</t>
  </si>
  <si>
    <t>TEST DATA 1 
AT-SOS-007
Sign Only
Send otp signing + email tidak diisi dengan send otp by email = 0
(Kurang data signer) (kurang data documentid)</t>
  </si>
  <si>
    <t>TEST DATA 1 
AT-SOS-008
AT-SID-022
AT-NRE-002
AT-NRE-005
AT-DKM-004
AT-DKM-005
AT-DKE-001
AT-MNS-024
Send Doc 3 signer, CUST, MF, SPS
Sign Only
Send otp signing + email diisi dengan send otp by email = 0
(Kurang data signer) (kurang data documentid)</t>
  </si>
  <si>
    <t>TEST DATA 1 
AT-SOS-009
Sign Only
Send otp signing send otp by email = 1 dan email tidak diisi
(Kurang data signer) (kurang data documentid)</t>
  </si>
  <si>
    <t>TEST DATA 1 
AT-SOS-010
Sign Only
Send otp signing send otp by email = 1 dan email diisi
(Kurang data signer) (kurang data documentid)</t>
  </si>
  <si>
    <t>TEST DATA 1 
AT-SOS-011
Sign Only
Send otp signing send otp by email = 1, email diisi. Durasi 5 menit
(Kurang data signer) (kurang data documentid)</t>
  </si>
  <si>
    <t>TEST DATA 1 
AT-SOS-012
Sign Only
Send otp signing input ref number kosong
(Kurang data signer) (kurang data documentid harus disalahkan)</t>
  </si>
  <si>
    <t>wa = null</t>
  </si>
  <si>
    <t>TEST DATA 1 
AT-SOS-013
AT-SID-001
Send Document API Send Document external
send otp + signing document
(Kurang data signer) (kurang data documentid harus disalahkan)</t>
  </si>
  <si>
    <t>TEST DATA 1 
AT-SOS-014
AT-SID-002
Send Document API Send Document external
send otp + signing document duration 5
(Kurang data signer) (kurang data documentid harus disalahkan)</t>
  </si>
  <si>
    <t>TEST DATA 1 
AT-SOS-015
AT-SID-003
Send Document API Send Document external
send otp + signing document duration 1 dengan otp tidak sesuai
(Kurang data signer) (kurang data documentid harus disalahkan)</t>
  </si>
  <si>
    <t>wa = null
setting otp duration = 5</t>
  </si>
  <si>
    <t>TEST DATA 1 
AT-SOS-016
AT-SID-004
Send Document API Send Document external
send otp + signing document otp tidak sesuai
(Kurang data signer) (kurang data documentid harus disalahkan)</t>
  </si>
  <si>
    <t>TEST DATA 1 
AT-SOS-017
AT-SID-005
Send Document API Send Document external
send otp + signing document otp sesuai
(Kurang data signer) (kurang data documentid harus disalahkan)</t>
  </si>
  <si>
    <t>wa = 0</t>
  </si>
  <si>
    <t>TEST DATA 1 
AT-SOS-018
AT-SID-006
Send Document API Send Document external
send otp + signing document otp sesuai
(Kurang data signer) (kurang data documentid harus disalahkan)</t>
  </si>
  <si>
    <t>TEST DATA 1 
AT-SOS-019
AT-SID-007
Send Document API Send Document external
send otp + signing document otp sesuai
(Kurang data signer) (kurang data documentid harus disalahkan)</t>
  </si>
  <si>
    <t>email service vendor = 1, vendor lain = 0</t>
  </si>
  <si>
    <t>TEST DATA 1 
AT-SOS-022
AT-SID-010
Send Document API Send Document external
send otp + signing document otp sesuai. OTP MANUAL
(Kurang data signer) (kurang data documentid harus disalahkan)</t>
  </si>
  <si>
    <t>email service vendor = 0, vendor lain = 0</t>
  </si>
  <si>
    <t>TEST DATA 1 
AT-SOS-023
AT-SID-011
Send Document API Send Document external
send otp + signing document otp sesuai., harus OUTLOOK
(Kurang data signer) (kurang data documentid harus disalahkan)</t>
  </si>
  <si>
    <t>email service vendor = 0, vendor lain = 1</t>
  </si>
  <si>
    <t>TEST DATA 1 
AT-SOS-024
AT-SID-012
Send Document API Send Document external
send otp + signing document otp sesuai. harus OUTLOOK
(Kurang data signer) (kurang data documentid harus disalahkan)</t>
  </si>
  <si>
    <t>email service vendor = 1, vendor lain = 1</t>
  </si>
  <si>
    <t>TEST DATA 1 
AT-SOS-025
AT-SID-013
Send Document API Send Document external
send otp + signing document otp sesuai. OTP BY DB
(Kurang data signer) (kurang data documentid harus disalahkan)</t>
  </si>
  <si>
    <t>TEST DATA 1 
AT-SOS-026
AT-SID-014
Send Document API Send Document external
send otp + signing document otp sesuai. OTP BY DB
(Kurang data signer) (kurang data documentid harus disalahkan)</t>
  </si>
  <si>
    <t>TEST DATA 1 
AT-SOS-027
AT-SID-015
Send Document API Send Document external
send otp + signing document otp sesuai. OTP BY DB
(Kurang data signer) (kurang data documentid harus disalahkan)</t>
  </si>
  <si>
    <t>TEST DATA 1 
AT-SOS-028
AT-SID-016
Send Document API Send Document external
send otp + signing document otp sesuai. OTP BY DB
(Kurang data signer) (kurang data documentid harus disalahkan)</t>
  </si>
  <si>
    <t>TEST DATA 1 
AT-SOS-029
AT-SID-017
Send Document API Send Document external
send otp + signing document otp sesuai. OTP BY DB
(Kurang data signer) (kurang data documentid harus disalahkan)</t>
  </si>
  <si>
    <t>email service vendor = 0
sent otp by email = null</t>
  </si>
  <si>
    <t>TEST DATA 1 
AT-SOS-030
AT-SID-018
Send Document API Send Document external
send otp + signing document otp sesuai. OTP BY DB
(Kurang data signer) (kurang data documentid harus disalahkan)</t>
  </si>
  <si>
    <t>TEST DATA 1 
AT-SOS-031
AT-SID-019
Send Document API Send Document external
send otp + signing document otp sesuai dan kadaluarsa
(Kurang data signer) (kurang data documentid harus disalahkan)</t>
  </si>
  <si>
    <t>TEST DATA 1 
AT-SOS-032
AT-SID-020
Send Document API Send Document external
send otp + signing document otp sesuai dan kadaluarsa
(Kurang data signer) (kurang data documentid harus disalahkan)</t>
  </si>
  <si>
    <t>TEST DATA 1 
AT-SOS-033
AT-SID-021
Send Document API Send Document external
send otp + signing document otp sesuai 
(Kurang data signer) (kurang data documentid harus disalahkan)</t>
  </si>
  <si>
    <t>TEST DATA 2</t>
  </si>
  <si>
    <t>TEST DATA 2
AT-SDE-007
Send Document External  Sequential tapa kirim seq no 3 Signer (SUPPLIER, CUST, MF)dan 1 meterai.
Cancel Document After Send Document
(Cust, MF, Sps) (Kurang data signer)</t>
  </si>
  <si>
    <t>TEST DATA 2
AT-SDE-008
Send Document External  Sequential nomor seq yang sama
Cancel Document After Send Document
(Cust, MF, Sps) (Kurang data signer)</t>
  </si>
  <si>
    <t>TEST DATA 2
AT-SDE-009
Send Document External  Sequential nomor seq yang sama. Salah satu 1 memiliki 2 lokasi tanda tangan
Cancel Document After Send Document
(Cust, MF, Sps) (Kurang data signer)</t>
  </si>
  <si>
    <t>TEST DATA 2
AT-SDE-010
AT-DKM-006
AT-SOS-034
AT-SID-029
AT-DKM-009
AT-SID-030
AT-DKM-010
AT-SDT-007
Send Document External  Sequential nomor seq berbeda. Masing masing 1 lok ttd
(Cust, MF, Sps) (Kurang data signer)</t>
  </si>
  <si>
    <t>TEST DATA 2
AT-MNS-025
AT-DKM-008
AT-DKM-011
Manual Upload 3 user 1 meterai. Tersimpan tinput 3 ttd 1 meterai
(Kurang data signer)</t>
  </si>
  <si>
    <t>TEST DATA 2
AT-SDE-011
Send Document External  User Bukan di Vida (DIGISIGN)
(Cust, MF, Sps) (Kurang data signer)</t>
  </si>
  <si>
    <t>TEST DATA 2
AT-SOS-035
Sign Only, otp by email = 0, tidak kirim email
(Cust, MF, Sps) (Kurang data signer)</t>
  </si>
  <si>
    <t>TEST DATA 2
AT-SID-023
Sign Only 
API Sign Document External base url salah
(Cust, MF, Sps) (Kurang data signer)</t>
  </si>
  <si>
    <t>TEST DATA 2
AT-SID-024
Sign Only 
API Sign Document External api key invalid
(Cust, MF, Sps) (Kurang data signer)</t>
  </si>
  <si>
    <t>TEST DATA 2
AT-SID-025
Sign Only 
API Sign Document External api key kosong
(Cust, MF, Sps) (Kurang data signer)</t>
  </si>
  <si>
    <t>TEST DATA 2
AT-SID-026
Sign Only 
API Sign Document External  tenant code invalod
(Cust, MF, Sps) (Kurang data signer)</t>
  </si>
  <si>
    <t>TEST DATA 2
AT-SID-027
Sign Only 
API Sign Document External  tenant code kosong
(Cust, MF, Sps) (Kurang data signer)</t>
  </si>
  <si>
    <t>TEST DATA 2
AT-SID-028
Sign Only 
API Sign Document External  document id tidak terdaftar
(Cust, MF, Sps) (Kurang data signer)</t>
  </si>
  <si>
    <t>TEST DATA 2
AT-MNS-026
Manual Upload 1 signer
(Cust, MF, Sps) (Kurang data signer)</t>
  </si>
  <si>
    <t>TEST DATA 2
AT-MNS-027
Manual Upload 2 signer. 2 signer, 2 lokasi ttd;1 lokasi ttd
(Cust, MF, Sps) (Kurang data signer)</t>
  </si>
  <si>
    <t>TEST DATA 2
AT-MNS-028
Manual Upload 3 signer
(Cust, MF, Sps) (Kurang data signer)</t>
  </si>
  <si>
    <t>TEST DATA 3</t>
  </si>
  <si>
    <t>TEST DATA 1 
AT-MNS-029
Manual Upload Not Input Mandatory
(Kurang data signer)</t>
  </si>
  <si>
    <t>TEST DATA 1 
AT-MNS-030
Manual Upload User tidak ditemukan
(Kurang data signer)</t>
  </si>
  <si>
    <t>TEST DATA 1 
AT-MNS-031
Manual Upload User belum aktivasi
(Kurang data signer)</t>
  </si>
  <si>
    <t>TEST DATA 1 
AT-MNS-032
Manual Upload User pada vendor lain (PRIVY)
(Kurang data signer)</t>
  </si>
  <si>
    <t>wa = null
otp duration = null</t>
  </si>
  <si>
    <t>TEST DATA 1 
AT-MNS-033
AT-DKM-012
AT-NRE-006
AT-NRE-007
Manual Upload 3 user 1 meterai. Tersimpan tanpa input ttd dan meterai
Embed Sign
(Kurang data signer)</t>
  </si>
  <si>
    <t>wa msg = null</t>
  </si>
  <si>
    <t>TEST DATA 1 
AT-NRE-008
Manual Upload 1 User
Embed Sign, wrong otp, resend, expiration, resend, true
(Kurang data signer)</t>
  </si>
  <si>
    <t>wa msg = 0
otp duration = null</t>
  </si>
  <si>
    <t>TEST DATA 1 
AT-NRE-009
Manual Upload 1 User
Embed Sign, wrong otp, resend, true
(Kurang data signer)</t>
  </si>
  <si>
    <t>TEST DATA 1 
AT-NRE-010
Manual Upload 1 User
otp duration = 0
Embed Sign, wrong otp, resend, true
(Kurang data signer)</t>
  </si>
  <si>
    <t>wa msg = 1</t>
  </si>
  <si>
    <t>TEST DATA 1 
AT-NRE-011
Manual Upload 1 User
otp duration = 0
Embed Sign, wrong otp, resend, true
(Kurang data signer)</t>
  </si>
  <si>
    <t>TEST DATA 1 
AT-NRE-012
Manual Upload 1 User
otp duration = 5
Embed Sign, wrong otp, resend,expired,resend, true
(Kurang data signer)</t>
  </si>
  <si>
    <t>email services
vendor lain = 0, vendor = 1</t>
  </si>
  <si>
    <t>TEST DATA 1 
AT-NRE-013
Manual Upload 1 User
send otp by email = 1
Embed Sign, true otp by db, true
(Kurang data signer)</t>
  </si>
  <si>
    <t>email services
vendor lain = 0, vendor = 0</t>
  </si>
  <si>
    <t>TEST DATA 1 
AT-NRE-014
Manual Upload 1 User
send otp by email = 1
Embed Sign, true otp by db, true
(Kurang data signer)</t>
  </si>
  <si>
    <t>email services
vendor lain = 1, vendor = 0</t>
  </si>
  <si>
    <t>TEST DATA 1 
AT-NRE-015
Manual Upload 1 User
send otp by email = 1
Embed Sign, true otp by db, true
(Kurang data signer)</t>
  </si>
  <si>
    <t>email services
vendor lain = 1, vendor = 1</t>
  </si>
  <si>
    <t>TEST DATA 1 
AT-NRE-016
Manual Upload 1 User
send otp by email = 1
Embed Sign, true otp by db, true
(Kurang data signer)</t>
  </si>
  <si>
    <t>TEST DATA 1 
AT-NRE-017
Manual Upload 1 User
send otp by email = 0
Embed Sign, true otp by db, true
(Kurang data signer)</t>
  </si>
  <si>
    <t>TEST DATA 1 
AT-NRE-018
Manual Upload 1 User
send otp by email = 0
Embed Sign, true otp by db, true
(Kurang data signer)</t>
  </si>
  <si>
    <t>TEST DATA 1 
AT-NRE-019
Manual Upload 1 User
send otp by email = 0
Embed Sign, true otp by db, true
(Kurang data signer)</t>
  </si>
  <si>
    <t>TEST DATA 1 
AT-NRE-020
Manual Upload 1 User
send otp by email = 0
Embed Sign, true otp by db, true
(Kurang data signer)</t>
  </si>
  <si>
    <t>TEST DATA 3 
AT-RST-014
Stamp Only Privy</t>
  </si>
  <si>
    <t>TEST DATA 3 
AT-RST-015
Send, Sign, Stamp Start Stamping</t>
  </si>
  <si>
    <t>wa = null
otp duration = 0</t>
  </si>
  <si>
    <t>TEST DATA 3 
AT-SOS-036
Send, Signing 
Send OTP Signing</t>
  </si>
  <si>
    <t>wa = 1
otp duration = null</t>
  </si>
  <si>
    <t>TEST DATA 3 
AT-SOS-037
Send, Signing 
Send OTP Signing</t>
  </si>
  <si>
    <t>wa = 1
otp duration = 5</t>
  </si>
  <si>
    <t>TEST DATA 3 
AT-SOS-038
Send, Signing 
Send OTP Signing</t>
  </si>
  <si>
    <t>TEST DATA 5</t>
  </si>
  <si>
    <t xml:space="preserve">TEST DATA 4
AT-SDI-003
Send Document Internal + Base Url Salah </t>
  </si>
  <si>
    <t>TEST DATA 1 
AT-SDI-004
Send Document Internal Is Sequence, 3 Signer 1 Meterai.
(Cust, MF, Sps) (Kurang data signer)</t>
  </si>
  <si>
    <t>TEST DATA 1 
AT-SDE-012
Send Document External + base url salah</t>
  </si>
  <si>
    <t>TEST DATA 1 
AT-SDE-013
Send Document External 3 signer (MF,DIC2,CUST) sequence</t>
  </si>
  <si>
    <t>TEST DATA 1 
AT-SDE-014
AT-DKM-013
Send Document External 3 signer (MF,DIC2,CUST) pararel
Signing API Sign Document External</t>
  </si>
  <si>
    <t>TEST DATA 1 
AT-SDE-015
AT-DKM-014
Send Document External 3 signer (MF,DIC2,CUST) pararel, seq no yang sama</t>
  </si>
  <si>
    <t>TEST DATA 1 
AT-SDE-016
Send Document External 3 signer (MF,DIC2,CUST) pararel, seq no yang sama dgn 2 lokasi ttd</t>
  </si>
  <si>
    <t>TEST DATA 1 
AT-SDE-017
Send Document External 3 signer (MF,DIC2,CUST)  pararel</t>
  </si>
  <si>
    <t>TEST DATA 1
use_wa_message = null</t>
  </si>
  <si>
    <t>TEST DATA 1 
AT-MNS-034
Manual Upload 3 signer 1 meterai.
(Kurang data signer)</t>
  </si>
  <si>
    <t>TEST DATA 1
use_wa_message = nulll
otp_active_duration = 5</t>
  </si>
  <si>
    <t>TEST DATA 1 
AT-MNS-035
Manual Upload 3 signer 1 meterai.
(Kurang data signer)</t>
  </si>
  <si>
    <t>TEST DATA 1
use_wa_message = 0
otp_active_duration = null</t>
  </si>
  <si>
    <t>TEST DATA 1 
AT-MNS-036
Manual Upload 3 signer 1 meterai.
(Kurang data signer)</t>
  </si>
  <si>
    <t>TEST DATA 1
use_wa_message = 0
otp_active_duration = 0</t>
  </si>
  <si>
    <t>TEST DATA 1 
AT-MNS-037
Manual Upload 3 signer 1 meterai.
(Kurang data signer)</t>
  </si>
  <si>
    <t>TEST DATA 1 
AT-MNS-038
Manual Upload 1 signer.
(Kurang data signer)</t>
  </si>
  <si>
    <t>TEST DATA 1 
AT-MNS-039
Manual Upload 1 signer.
(Kurang data signer)</t>
  </si>
  <si>
    <t>TEST DATA 1 
AT-MNS-040
Manual Upload 1 signer. (email service register)
(Kurang data signer)</t>
  </si>
  <si>
    <t>TEST DATA 1 
AT-MNS-041
Manual Upload 1 signer. (email service register)
(Kurang data signer)</t>
  </si>
  <si>
    <t>TEST DATA 1 
AT-MNS-042
Manual Upload 1 signer. (email service register)
(Kurang data signer)</t>
  </si>
  <si>
    <t>TEST DATA 1 
AT-MNS-043
Manual Upload 1 signer. (email service register)
(Kurang data signer)</t>
  </si>
  <si>
    <t>TEST DATA 1 
AT-MNS-044
Manual Upload 1 signer. (email service register)
(Kurang data signer)</t>
  </si>
  <si>
    <t>TEST DATA 1 
AT-MNS-045
Manual Upload 1 signer. (email service register)
(Kurang data signer)</t>
  </si>
  <si>
    <t>TEST DATA 1 
AT-MNS-046
Manual Upload 1 signer. (email service register)
(Kurang data signer)</t>
  </si>
  <si>
    <t>TEST DATA 1 
AT-MNS-047
Manual Upload 1 signer. (email service register)
(Kurang data signer)</t>
  </si>
  <si>
    <t>TEST DATA 1 
AT-MNS-048
Manual Upload 1 signer. (email service register)
(Kurang data signer)</t>
  </si>
  <si>
    <t>TEST DATA 1 
AT-MNS-049
Manual Upload Not Input Mandatory
(Kurang data signer)</t>
  </si>
  <si>
    <t>TEST DATA 1 
AT-MNS-050
Manual Upload User tidak ditemukan
(Kurang data signer)</t>
  </si>
  <si>
    <t>TEST DATA 1 
AT-MNS-051
Manual Upload User belum aktivasi
(Kurang data signer)</t>
  </si>
  <si>
    <t>TEST DATA 1 
AT-MNS-052
Manual Upload User pada vendor lain (VIDA)
(Kurang data signer)</t>
  </si>
  <si>
    <t>TEST DATA 1 
AT-MNS-053
Manual Upload 3 user 1 meterai. Tersimpan tanpa input ttd dan meterai
(Kurang data signer)</t>
  </si>
  <si>
    <t>TEST DATA 1 
AT-MNS-054
Manual Upload 3 user 1 meterai. Tersimpan 1 ttd pada 1 signer saja
(Kurang data signer)</t>
  </si>
  <si>
    <t>TEST DATA 1 
AT-MNS-055
Manual Upload 3 user 1 meterai. Tersimpan 2 ttd pada 1 signer saja
(Kurang data signer)</t>
  </si>
  <si>
    <t>TEST DATA 1 
AT-MNS-056
AT-DKM-015
Manual Upload 3 user 1 meterai. Tersimpan 1 ttd pada 3 signer dan meterai
View Document, Download Document
(Kurang data signer)</t>
  </si>
  <si>
    <t>TEST DATA 1 
AT-SOS-039
Sign Only
Send otp signing + Base Url salah
(Kurang data signer) (kurang data documentid)</t>
  </si>
  <si>
    <t>TEST DATA 1 
AT-SOS-040
Sign Only
Send otp signing api key salah 
(Kurang data signer) (kurang data documentid)</t>
  </si>
  <si>
    <t>TEST DATA 1 
AT-SOS-041
Sign Only
Send otp signing + api key kosong
(Kurang data signer) (kurang data documentid)</t>
  </si>
  <si>
    <t>TEST DATA 1 
AT-SOS-042
Sign Only
Send otp signing + tenant code invalid
(Kurang data signer) (kurang data documentid)</t>
  </si>
  <si>
    <t>TEST DATA 1 
AT-SOS-043
Sign Only
Send otp signing + tenant code kosong
(Kurang data signer) (kurang data documentid)</t>
  </si>
  <si>
    <t>TEST DATA 1 
AT-SOS-044
Sign Only
Send otp signing + phoneNo Kosong
(Kurang data signer) (kurang data documentid)</t>
  </si>
  <si>
    <t>TEST DATA 1 
AT-SOS-045
Sign Only
Send otp signing + email tidak diisi dengan send otp by email = 0
(Kurang data signer) (kurang data documentid)</t>
  </si>
  <si>
    <t>TEST DATA 1 
AT-SOS-046
AT-SID-037
AT-DKM-016
AT-NRE-022
AT-DKM-017
AT-NRE-025
AT-DKM-018
Send Doc 3 signer, CUST, MF, SPS
Sign Only
Send otp signing + email diisi dengan send otp by email = 0
(Kurang data signer) (kurang data documentid)</t>
  </si>
  <si>
    <t>TEST DATA 1 
AT-NRE-026
AT-NRE-027
Sign Only
Send otp signing
(Kurang data signer) (kurang data documentid)</t>
  </si>
  <si>
    <t>TEST DATA 1 
AT-SOS-047
Sign Only
Send otp signing send otp by email = 1 dan email tidak diisi
(Kurang data signer) (kurang data documentid)</t>
  </si>
  <si>
    <t>TEST DATA 1 
AT-SOS-048
Sign Only
Send otp signing send otp by email = 1 dan email diisi
(Kurang data signer) (kurang data documentid)</t>
  </si>
  <si>
    <t>TEST DATA 1 
AT-SOS-049
Sign Only
Send otp signing input ref number kosong
(Kurang data signer) (kurang data documentid harus disalahkan)</t>
  </si>
  <si>
    <t>TEST DATA 1 
AT-SOS-050
AT-SID-030
Send Document API Send Document external
send otp + signing document
(Kurang data signer) (kurang data documentid harus disalahkan)</t>
  </si>
  <si>
    <t>TEST DATA 1 
AT-SOS-051
AT-SID-031
Send Document API Send Document external
send otp + signing document duration 5
(Kurang data signer) (kurang data documentid harus disalahkan)</t>
  </si>
  <si>
    <t>TEST DATA 1 
AT-SOS-052
AT-SID-032
Send Document API Send Document external
send otp + signing document duration 1 dengan otp tidak sesuai
(Kurang data signer) (kurang data documentid harus disalahkan)</t>
  </si>
  <si>
    <t>wa = 0
otp duration = null</t>
  </si>
  <si>
    <t>TEST DATA 1 
AT-SOS-053
AT-SID-033
Send Document API Send Document external
send otp + signing document otp sesuai
(Kurang data signer) (kurang data documentid harus disalahkan)</t>
  </si>
  <si>
    <t>TEST DATA 1 
AT-SOS-054
AT-SID-034
Send Document API Send Document external
send otp + signing document otp sesuai
otp duration = 0
(Kurang data signer) (kurang data documentid harus disalahkan)</t>
  </si>
  <si>
    <t>TEST DATA 1 
AT-SOS-055
AT-SID-035
Send Document API Send Document external
send otp + signing document otp sesuai
(Kurang data signer) (kurang data documentid harus disalahkan)</t>
  </si>
  <si>
    <t>wa = 1
OTP DURATION = 5</t>
  </si>
  <si>
    <t>TEST DATA 1 
AT-SOS-056
AT-SID-036
Send Document API Send Document external
send otp + signing document otp sesuai
(Kurang data signer) (kurang data documentid harus disalahkan)</t>
  </si>
  <si>
    <t>TEST DATA 1
AT-SID-038
Sign Only 
API Sign Document External  document id tidak terdaftar
(Cust, MF, Sps) (Kurang data signer)</t>
  </si>
  <si>
    <t>TEST DATA 1 
AT-NRE-021
Send Document Internal Is Sequence, 3 Signer 1 Meterai.
INPUTAN HARUS MF CUST SPS
(Cust, MF, Sps) (Kurang data signer)</t>
  </si>
  <si>
    <t>TEST DATA 1 
AT-NRE-023
MULTI DOC
(Cust, MF, Sps) (Kurang data signer)</t>
  </si>
  <si>
    <t>TEST DATA 1 
AT-NRE-024
SINGLE DOC
(Cust, MF, Sps) (Kurang data signer)</t>
  </si>
  <si>
    <t>TEST DATA 1 
AT-NRE-024
MULTI DOC
(Cust, MF, Sps) (Kurang data signer)</t>
  </si>
  <si>
    <t>TEST DATA 5
use_wa_message = null
otp = null</t>
  </si>
  <si>
    <t>TEST DATA 1 
AT-MNS-057
Manual Upload 3 signer 1 meterai.
(Kurang data signer)</t>
  </si>
  <si>
    <t>TEST DATA 1 
AT-MNS-058
Manual Upload 3 signer 1 meterai.
(Kurang data signer)</t>
  </si>
  <si>
    <t>TEST DATA 1 
AT-MNS-059
Manual Upload 3 signer 1 meterai.
(Kurang data signer)</t>
  </si>
  <si>
    <t>TEST DATA 1 
AT-MNS-060
Manual Upload 3 signer 1 meterai.
(Kurang data signer)</t>
  </si>
  <si>
    <t>TEST DATA 1 
AT-MNS-061
Manual Upload 1 signer.
(Kurang data signer)</t>
  </si>
  <si>
    <t>TEST DATA 1 
AT-MNS-062
Manual Upload 1 signer.
(Kurang data signer)</t>
  </si>
  <si>
    <t>TEST DATA 1 
AT-MNS-063
Manual Upload 1 signer. (email service register)
(Kurang data signer)</t>
  </si>
  <si>
    <t>TEST DATA 1 
AT-MNS-064
Manual Upload 1 signer. (email service register)
(Kurang data signer)</t>
  </si>
  <si>
    <t>TEST DATA 1 
AT-MNS-065
Manual Upload 1 signer. (email service register)
(Kurang data signer)</t>
  </si>
  <si>
    <t>TEST DATA 1 
AT-MNS-066
Manual Upload 1 signer. (email service register)
(Kurang data signer)</t>
  </si>
  <si>
    <t>TEST DATA 1 
AT-MNS-067
Manual Upload 1 signer. (email service register)
(Kurang data signer)</t>
  </si>
  <si>
    <t>TEST DATA 1 
AT-MNS-068
Manual Upload 1 signer. (email service register)
(Kurang data signer)</t>
  </si>
  <si>
    <t>TEST DATA 1 
AT-MNS-069
Manual Upload 1 signer. (email service register)
(Kurang data signer)</t>
  </si>
  <si>
    <t>TEST DATA 1 
AT-MNS-070
Manual Upload 1 signer. (email service register)
(Kurang data signer)</t>
  </si>
  <si>
    <t>TEST DATA 1 
AT-MNS-071
Manual Upload 1 signer. (email service register)
(Kurang data signer)</t>
  </si>
  <si>
    <t>TEST DATA 1 
AT-SID-039
Sign Only
Sign API Sign Document External Document sudah tertandatangan
(Kurang data signer)</t>
  </si>
  <si>
    <t>TEST DATA 1 
AT-SID-040
Sign Only
Sign API Sign Document External Document belum tertandatangan
(Kurang data signer)</t>
  </si>
  <si>
    <t>TEST DATA 1 
AT-SID-041
API Send DOcument External + Autosign
ttd document setelah autosign
(Kurang data signer)</t>
  </si>
  <si>
    <t>TEST DATA 5
AT-MNS-072
Manual Upload 1 signer. (email service register)
(Kurang data signer)</t>
  </si>
  <si>
    <t>TEST DATA 5
AT-MNS-073
Manual Upload 1 signer. (email service register)
(Kurang data signer)</t>
  </si>
  <si>
    <t>TEST DATA 5
AT-MNS-074
Manual Upload 1 signer. (email service register)
(Kurang data signer)</t>
  </si>
  <si>
    <t>TEST DATA 5
AT-MNS-075
Manual Upload 1 signer. (email service register)
(Kurang data signer)</t>
  </si>
  <si>
    <t>TEST DATA 5
AT-MNS-076
Manual Upload 1 signer. (email service register)
(Kurang data signer)</t>
  </si>
  <si>
    <t>TEST DATA 5
AT-MNS-077
Manual Upload 1 signer. (email service register)
(Kurang data signer)</t>
  </si>
  <si>
    <t>TEST DATA 1 
AT-SDE-018
Send Document External base url salah</t>
  </si>
  <si>
    <t>TEST DATA 1 
AT-SDE-019
Send Document External API key salah</t>
  </si>
  <si>
    <t>TEST DATA 1 
AT-SDE-020
Send Document External API key kosong</t>
  </si>
  <si>
    <t>TEST DATA 1 
AT-SDE-021
Send Document External tenant code invalid</t>
  </si>
  <si>
    <t>TEST DATA 1 
AT-SDE-022
Send Document External template code tidak terdaftar</t>
  </si>
  <si>
    <t>TEST DATA 1 
AT-SDE-023
Send Document External tenant code pada request  salah</t>
  </si>
  <si>
    <t>TEST DATA 1 
AT-SDE-024
Send Document External tenant code pada request  tidak sesuai dengan tenant code pada header</t>
  </si>
  <si>
    <t>TEST DATA 1 
AT-SDE-025
Send Document External field email kosong</t>
  </si>
  <si>
    <t>TEST DATA 1 
AT-SDE-026
Send Document External field email kosong</t>
  </si>
  <si>
    <t>TEST DATA 1 
AT-SDE-027
Send Document External autosign + manual sign</t>
  </si>
  <si>
    <t>TEST DATA 1 
AT-SDE-028
Send Document External  2manual sign dengan template</t>
  </si>
  <si>
    <t>TEST DATA 1 
AT-SDE-029
Send Document External  2manual sign tanpa template</t>
  </si>
  <si>
    <t>TEST DATA 1 
AT-SDE-030
Send Document External  autosign dan 2 signer</t>
  </si>
  <si>
    <t>TEST DATA 1 
AT-SDE-031
Send Document External autosign dan 3 signer</t>
  </si>
  <si>
    <t>TEST DATA 1 
AT-SDE-032
Send Document External 2 manual signer</t>
  </si>
  <si>
    <t>TEST DATA 1 
AT-SDE-033
Send Document External 3 manual signer</t>
  </si>
  <si>
    <t>TEST DATA 1 
AT-SDE-034
Send Document External Autosign dimana lokasi autosigner  lebih dari 1</t>
  </si>
  <si>
    <t>TEST DATA 1 
AT-SDE-035
Send Document External Autosign dimana lokasi non autosigner  lebih dari 1</t>
  </si>
  <si>
    <t>TEST DATA 1 
AT-SDE-036
Send Document External Hit dengan privy dan autosign dimana lokasi non autosigner lebih dari 1 posisi tanpa template</t>
  </si>
  <si>
    <t>TEST DATA 1 
AT-SDE-037
Send Document External is sequence dengan seq no masing masing</t>
  </si>
  <si>
    <t>TEST DATA 1 
AT-SDE-038
Send Document External pararel no seq number</t>
  </si>
  <si>
    <t>TEST DATA 1 
AT-SDE-039
Send Document External  Pararel. Pararel Sequence Number ada yang sama untuk 2 signer</t>
  </si>
  <si>
    <t>TEST DATA 1 
AT-SDE-040 
AT-DKM-019
Send Document External pararel dengan seq no masing masing
View document, download document, cancel document</t>
  </si>
  <si>
    <t>TEST DATA 1 
AT-MNS-078
AT-DKM-020
AT-SOS-057
AT-SID-048
AT-DKM-021
AT-SID-049
AT-RST-022
Manual Upload success
dengan email outlook)
(Kurang data signer)</t>
  </si>
  <si>
    <t>TEST DATA 1 
AT-SDE-041
Send Document External signer di vida only
View document, download document, cancel document</t>
  </si>
  <si>
    <t>TEST DATA 5
AT-MNS-079
AT-SOS-059
AT-SID-048
Manual Upload 1 signer. (email service register)
(Kurang data signer)</t>
  </si>
  <si>
    <t>TEST DATA 2
AT-SID-043
Sign Only 
API Sign Document External api key invalid
(Cust, MF, Sps) (Kurang data signer)</t>
  </si>
  <si>
    <t>TEST DATA 2
AT-SID-044
Sign Only 
API Sign Document External api key kosong
(Cust, MF, Sps) (Kurang data signer)</t>
  </si>
  <si>
    <t>TEST DATA 2
AT-SID-045
Sign Only 
API Sign Document External  tenant code invalod
(Cust, MF, Sps) (Kurang data signer)</t>
  </si>
  <si>
    <t>TEST DATA 2
AT-SID-046
Sign Only 
API Sign Document External  tenant code kosong
(Cust, MF, Sps) (Kurang data signer)</t>
  </si>
  <si>
    <t>TEST DATA 2
AT-SID-047
Sign Only 
API Sign Document External  document id tidak terdaftar
(Cust, MF, Sps) (Kurang data signer)</t>
  </si>
  <si>
    <t>TEST DATA 7</t>
  </si>
  <si>
    <t>TEST DATA 7
AT-MNS-080
AT-DKM-025
AT-NRE-028
AT-RST-029
Manual Upload 3 user 1 meterai. Tersimpan 1 ttd pada 3 signer dan meterai
View Document, Download Document
Embed Sign, OTP
Stamping Pajakku
(Kurang data signer)</t>
  </si>
  <si>
    <t>DATA BANK
&gt;&gt;&gt;</t>
  </si>
  <si>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base url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</si>
  <si>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API Key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</si>
  <si>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API Key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</si>
  <si>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</si>
  <si>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</si>
  <si>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header berbeda dengan tenant code body</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</si>
  <si>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tidak ada document template</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</si>
  <si>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tidak ada document id</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</si>
  <si>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document id tidak menggunakan base64</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</si>
  <si>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template document tidak ditemukan</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</si>
  <si>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template document tidak setting sequence namun input sebagai sequence</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</si>
  <si>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1 user diluar dari signerType yang ada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</si>
  <si>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semua user diluar dari signerType yang ada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</si>
  <si>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menggunakan seluruh signer setting email service dan input email</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</si>
  <si>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menggunakan seluruh signer tidak setting email service dan tidak input email</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</si>
  <si>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satu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</si>
  <si>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semua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</si>
  <si>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satu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</si>
  <si>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semua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</si>
  <si>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tidak sesuai dengan signer seharusnya.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</si>
  <si>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lebih dari 15 karakter</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</si>
  <si>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satu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</si>
  <si>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semua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</si>
  <si>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satu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</si>
  <si>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semua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</si>
  <si>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tidak sesuai dengan signer seharusnya.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</si>
  <si>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lebih dari 16 karakter</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</si>
  <si>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input signertype yang tidak sesuai dengan document template (MF dan CUST)</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</si>
  <si>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email tidak menggunakan format @</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</si>
  <si>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CUST belum aktivasi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</si>
  <si>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MF belum aktivasi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</si>
  <si>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CUST belum registrasi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</si>
  <si>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MF belum registrasi</t>
    </r>
  </si>
  <si>
    <r>
      <rPr>
        <sz val="11"/>
        <color theme="1"/>
        <rFont val="Calibri"/>
        <charset val="134"/>
      </rPr>
      <t>[API Send Document Normal]</t>
    </r>
    <r>
      <rPr>
        <sz val="11"/>
        <color theme="1"/>
        <rFont val="Calibri"/>
        <charset val="134"/>
      </rPr>
      <t xml:space="preserve">
</t>
    </r>
    <r>
      <rPr>
        <sz val="11"/>
        <color theme="1"/>
        <rFont val="Calibri"/>
        <charset val="134"/>
      </rPr>
      <t>API API Send Document Normal menggunakan Autosign pada MF yang belum terdaftar Autosign</t>
    </r>
  </si>
  <si>
    <r>
      <rPr>
        <sz val="11"/>
        <color theme="1"/>
        <rFont val="Calibri"/>
        <charset val="134"/>
      </rPr>
      <t>[API Send Document Normal]</t>
    </r>
    <r>
      <rPr>
        <sz val="11"/>
        <color theme="1"/>
        <rFont val="Calibri"/>
        <charset val="134"/>
      </rPr>
      <t xml:space="preserve">
</t>
    </r>
    <r>
      <rPr>
        <sz val="11"/>
        <color theme="1"/>
        <rFont val="Calibri"/>
        <charset val="134"/>
      </rPr>
      <t>API API Send Document Normal menggunakan Autosign pada CUST.</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</si>
  <si>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 dokumen yang memiliki signer type spouse, namun tidak ada signer dengan tipe spouse</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</si>
  <si>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 dokumen yang memiliki signer type cust dan mf, namun tidak input mf</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</si>
  <si>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email dan NIK digunakan oleh 2 signer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</si>
  <si>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email dan no hp digunakan oleh 2 signer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</si>
  <si>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dan No telp tidak cocok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</si>
  <si>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dan email tidak cocok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</si>
  <si>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sudah terdaftar dengan email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</si>
  <si>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2 document dengan tidak input nomor kontrak</t>
    </r>
  </si>
  <si>
    <r>
      <rPr>
        <sz val="11"/>
        <color theme="1"/>
        <rFont val="Calibri"/>
        <charset val="134"/>
      </rPr>
      <t>[API Send Document Normal]</t>
    </r>
    <r>
      <rPr>
        <sz val="11"/>
        <color theme="1"/>
        <rFont val="Calibri"/>
        <charset val="134"/>
      </rPr>
      <t xml:space="preserve">
</t>
    </r>
    <r>
      <rPr>
        <sz val="11"/>
        <color theme="1"/>
        <rFont val="Calibri"/>
        <charset val="134"/>
      </rPr>
      <t>Send Document Normal 1 document dengan tidak input nomor kontrak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</si>
  <si>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document template yang tidak aktif</t>
    </r>
  </si>
  <si>
    <r>
      <rPr>
        <sz val="11"/>
        <color theme="1"/>
        <rFont val="Calibri"/>
        <charset val="134"/>
      </rPr>
      <t>[API Send Document Normal]</t>
    </r>
    <r>
      <rPr>
        <sz val="11"/>
        <color theme="1"/>
        <rFont val="Calibri"/>
        <charset val="134"/>
      </rPr>
      <t xml:space="preserve">
</t>
    </r>
    <r>
      <rPr>
        <sz val="11"/>
        <color theme="1"/>
        <rFont val="Calibri"/>
        <charset val="134"/>
      </rPr>
      <t>Send Document Normal default vendor VIDA dengan signer vendor lain (contoh disini : PRIVY)</t>
    </r>
  </si>
  <si>
    <r>
      <rPr>
        <sz val="11"/>
        <color theme="1"/>
        <rFont val="Calibri"/>
        <charset val="134"/>
      </rPr>
      <t>[API Send Document Normal]</t>
    </r>
    <r>
      <rPr>
        <sz val="11"/>
        <color theme="1"/>
        <rFont val="Calibri"/>
        <charset val="134"/>
      </rPr>
      <t xml:space="preserve">
</t>
    </r>
    <r>
      <rPr>
        <sz val="11"/>
        <color theme="1"/>
        <rFont val="Calibri"/>
        <charset val="134"/>
      </rPr>
      <t>Send Document Normal PRIVY terdapat lebih dari 1 lokasi tanda tangan untuk 1 signer.</t>
    </r>
  </si>
  <si>
    <r>
      <rPr>
        <sz val="11"/>
        <color theme="1"/>
        <rFont val="Calibri"/>
        <charset val="134"/>
      </rPr>
      <t>[API Send Document Normal]</t>
    </r>
    <r>
      <rPr>
        <sz val="11"/>
        <color theme="1"/>
        <rFont val="Calibri"/>
        <charset val="134"/>
      </rPr>
      <t xml:space="preserve">
</t>
    </r>
    <r>
      <rPr>
        <sz val="11"/>
        <color theme="1"/>
        <rFont val="Calibri"/>
        <charset val="134"/>
      </rPr>
      <t>Send Document Normal DIGISIGN ada loaksi tumpang tindih</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</si>
  <si>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tidak sequence dimana template tidak mengizinkan untuk melakukan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</si>
  <si>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sequence dimana template mengizinkan untuk menggunakan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</si>
  <si>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pararel (tidak sequence) dimana template mengizinkan untuk menggunakan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</si>
  <si>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office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</si>
  <si>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</si>
  <si>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business line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</si>
  <si>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dan office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</si>
  <si>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office code baru dan business line code</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</si>
  <si>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template MF dan CUST, namun input MF, CUST, dan GRT</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</si>
  <si>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template document mengarah ke VIDA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</si>
  <si>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template document mengarah ke PRIVY</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</si>
  <si>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template document megnggunakan default vendor VIDA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</si>
  <si>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template document megnggunakan default vendor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</si>
  <si>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Input psre prioritas VIDA namun input signer PRIVY dengan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</si>
  <si>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Input psre prioritas VIDA namun input signer PRIVY dengan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</si>
  <si>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sign action yang sesuai (hanyaada at dan mt)</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</si>
  <si>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tidak base64</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</si>
  <si>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pada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</si>
  <si>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koordinat papda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</si>
  <si>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dan koordinat pada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</si>
  <si>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</si>
  <si>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koordinat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</si>
  <si>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dan koordinat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</si>
  <si>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pada MF yang tidak diizinkan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</si>
  <si>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template dengan spouse, namun tidak input spouse</t>
    </r>
  </si>
  <si>
    <r>
      <rPr>
        <sz val="11"/>
        <color theme="1"/>
        <rFont val="Calibri"/>
        <charset val="134"/>
      </rPr>
      <t xml:space="preserve">[API Send Document External] </t>
    </r>
    <r>
      <rPr>
        <sz val="11"/>
        <color theme="1"/>
        <rFont val="Calibri"/>
        <charset val="134"/>
      </rPr>
      <t xml:space="preserve">
</t>
    </r>
    <r>
      <rPr>
        <sz val="11"/>
        <color theme="1"/>
        <rFont val="Calibri"/>
        <charset val="134"/>
      </rPr>
      <t>cust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</si>
  <si>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template terdaftar pada tenant lain</t>
    </r>
  </si>
  <si>
    <t>[API Send Document External] 
Send Document tidak menggunakan templat dokumen dan input 3 signer dengan signer kedua tidak input sign location.</t>
  </si>
  <si>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tidak input seq no</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</si>
  <si>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input seq no yang sama</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</si>
  <si>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seq no 0</t>
    </r>
  </si>
  <si>
    <t>[API Send Document External] 
tidak input document template namun sequence dan seq no 0 salah satu signer</t>
  </si>
  <si>
    <t>[API Send Document External] 
tidak input document template namun sequence dan seq no 0 salah satu signer dan satu signer lagi seq no minus</t>
  </si>
  <si>
    <r>
      <rPr>
        <sz val="11"/>
        <color theme="1"/>
        <rFont val="Calibri"/>
        <charset val="134"/>
      </rPr>
      <t xml:space="preserve">[API Send Document External] </t>
    </r>
    <r>
      <rPr>
        <sz val="11"/>
        <color theme="1"/>
        <rFont val="Calibri"/>
        <charset val="134"/>
      </rPr>
      <t xml:space="preserve">
</t>
    </r>
    <r>
      <rPr>
        <sz val="11"/>
        <color theme="1"/>
        <rFont val="Calibri"/>
        <charset val="134"/>
      </rPr>
      <t>sekuensial dengan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</si>
  <si>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menggunakan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</si>
  <si>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pararel dengan input sequence number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</si>
  <si>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dengan input sign location tanpa stamp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</si>
  <si>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dengan input sign location dan stamp location</t>
    </r>
  </si>
  <si>
    <t>[API Send Document External] 
tidak menggunakan template dengan input sign location dan stamp location pada salah satu dokumen</t>
  </si>
  <si>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template dengan input sign location dan stamp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</si>
  <si>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template document yang memiliki lebih dari satu sign location pada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</si>
  <si>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document yang memiliki lebih dari satu sign location pada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</si>
  <si>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document yang memiliki lebih dari satu sign location pada privy salah satu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</si>
  <si>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menggunakan template document yang memiliki lebih dari satu sign location pada privy salah satu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</si>
  <si>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Send Document menggunakan PRsE null pada templat dokumen.</t>
    </r>
    <r>
      <rPr>
        <sz val="11"/>
        <color theme="1"/>
        <rFont val="Calibri"/>
        <charset val="134"/>
      </rPr>
      <t xml:space="preserve">
</t>
    </r>
    <r>
      <rPr>
        <sz val="11"/>
        <color theme="1"/>
        <rFont val="Calibri"/>
        <charset val="134"/>
      </rPr>
      <t>doco tempalte = doc13</t>
    </r>
  </si>
  <si>
    <r>
      <rPr>
        <sz val="11"/>
        <color theme="1"/>
        <rFont val="Calibri"/>
        <charset val="134"/>
      </rPr>
      <t xml:space="preserve">[API Send Document External] </t>
    </r>
    <r>
      <rPr>
        <sz val="11"/>
        <color theme="1"/>
        <rFont val="Calibri"/>
        <charset val="134"/>
      </rPr>
      <t xml:space="preserve">
</t>
    </r>
    <r>
      <rPr>
        <sz val="11"/>
        <color theme="1"/>
        <rFont val="Calibri"/>
        <charset val="134"/>
      </rPr>
      <t>Send Document menggunakan PSrE pada templat dokumen dan PSrE tersebut tidak beroperasi. PSrE yang dipilih adalah default PSrE</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</si>
  <si>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vida tanpa menggunakan documetn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</si>
  <si>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vida menggunakan template code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</si>
  <si>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page dengan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</si>
  <si>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koordinat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</si>
  <si>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page dan koordinat tidak input document template</t>
    </r>
  </si>
  <si>
    <t>[API Send Document External] 
Autosign Privy 1 signer</t>
  </si>
  <si>
    <t>[API Send Document External] 
Autosign Vida 1 signer</t>
  </si>
  <si>
    <t>[API Send Document External] 
Autosign Privy 1 signer 2 lokasi tanda tangan</t>
  </si>
  <si>
    <t>[API Send Document External] 
Autosign Privy 1 signer sekuensial</t>
  </si>
  <si>
    <t>[API Send Document External] 
Autosign vida 1 signer sekuensial</t>
  </si>
  <si>
    <r>
      <rPr>
        <sz val="11"/>
        <color theme="1"/>
        <rFont val="Calibri"/>
        <charset val="134"/>
      </rPr>
      <t xml:space="preserve">[Manual Sign] </t>
    </r>
    <r>
      <rPr>
        <sz val="11"/>
        <color theme="1"/>
        <rFont val="Calibri"/>
        <charset val="134"/>
      </rPr>
      <t xml:space="preserve">
</t>
    </r>
    <r>
      <rPr>
        <sz val="11"/>
        <color theme="1"/>
        <rFont val="Calibri"/>
        <charset val="134"/>
      </rPr>
      <t>Tidak input mandatory</t>
    </r>
  </si>
  <si>
    <r>
      <rPr>
        <sz val="11"/>
        <color theme="1"/>
        <rFont val="Calibri"/>
        <charset val="134"/>
      </rPr>
      <t xml:space="preserve">[Manual Sign] </t>
    </r>
    <r>
      <rPr>
        <sz val="11"/>
        <color theme="1"/>
        <rFont val="Calibri"/>
        <charset val="134"/>
      </rPr>
      <t xml:space="preserve">
</t>
    </r>
    <r>
      <rPr>
        <sz val="11"/>
        <color theme="1"/>
        <rFont val="Calibri"/>
        <charset val="134"/>
      </rPr>
      <t>tidak input nomor kontrak</t>
    </r>
  </si>
  <si>
    <r>
      <rPr>
        <sz val="11"/>
        <color theme="1"/>
        <rFont val="Calibri"/>
        <charset val="134"/>
      </rPr>
      <t xml:space="preserve">[Manual Sign] </t>
    </r>
    <r>
      <rPr>
        <sz val="11"/>
        <color theme="1"/>
        <rFont val="Calibri"/>
        <charset val="134"/>
      </rPr>
      <t xml:space="preserve">
</t>
    </r>
    <r>
      <rPr>
        <sz val="11"/>
        <color theme="1"/>
        <rFont val="Calibri"/>
        <charset val="134"/>
      </rPr>
      <t>tidak input psre</t>
    </r>
  </si>
  <si>
    <r>
      <rPr>
        <sz val="11"/>
        <color theme="1"/>
        <rFont val="Calibri"/>
        <charset val="134"/>
      </rPr>
      <t xml:space="preserve">[Manual Sign] </t>
    </r>
    <r>
      <rPr>
        <sz val="11"/>
        <color theme="1"/>
        <rFont val="Calibri"/>
        <charset val="134"/>
      </rPr>
      <t xml:space="preserve">
</t>
    </r>
    <r>
      <rPr>
        <sz val="11"/>
        <color theme="1"/>
        <rFont val="Calibri"/>
        <charset val="134"/>
      </rPr>
      <t>success tidak sequence</t>
    </r>
  </si>
  <si>
    <r>
      <rPr>
        <sz val="11"/>
        <color theme="1"/>
        <rFont val="Calibri"/>
        <charset val="134"/>
      </rPr>
      <t xml:space="preserve">[Manual Sign] </t>
    </r>
    <r>
      <rPr>
        <sz val="11"/>
        <color theme="1"/>
        <rFont val="Calibri"/>
        <charset val="134"/>
      </rPr>
      <t xml:space="preserve">
</t>
    </r>
    <r>
      <rPr>
        <sz val="11"/>
        <color theme="1"/>
        <rFont val="Calibri"/>
        <charset val="134"/>
      </rPr>
      <t>success sequence</t>
    </r>
  </si>
  <si>
    <r>
      <rPr>
        <sz val="11"/>
        <color theme="1"/>
        <rFont val="Calibri"/>
        <charset val="134"/>
      </rPr>
      <t xml:space="preserve">[Manual Sign] </t>
    </r>
    <r>
      <rPr>
        <sz val="11"/>
        <color theme="1"/>
        <rFont val="Calibri"/>
        <charset val="134"/>
      </rPr>
      <t xml:space="preserve">
</t>
    </r>
    <r>
      <rPr>
        <sz val="11"/>
        <color theme="1"/>
        <rFont val="Calibri"/>
        <charset val="134"/>
      </rPr>
      <t>success membutuhakn e-meterai dengan stamping otomatis</t>
    </r>
  </si>
  <si>
    <r>
      <rPr>
        <sz val="11"/>
        <color theme="1"/>
        <rFont val="Calibri"/>
        <charset val="134"/>
      </rPr>
      <t xml:space="preserve">[Manual Sign] </t>
    </r>
    <r>
      <rPr>
        <sz val="11"/>
        <color theme="1"/>
        <rFont val="Calibri"/>
        <charset val="134"/>
      </rPr>
      <t xml:space="preserve">
</t>
    </r>
    <r>
      <rPr>
        <sz val="11"/>
        <color theme="1"/>
        <rFont val="Calibri"/>
        <charset val="134"/>
      </rPr>
      <t>success membutuhakn e-meterai dengan stamping otomatis tanpa input document peruri</t>
    </r>
  </si>
  <si>
    <r>
      <rPr>
        <sz val="11"/>
        <color theme="1"/>
        <rFont val="Calibri"/>
        <charset val="134"/>
      </rPr>
      <t xml:space="preserve">[Manual Sign] </t>
    </r>
    <r>
      <rPr>
        <sz val="11"/>
        <color theme="1"/>
        <rFont val="Calibri"/>
        <charset val="134"/>
      </rPr>
      <t xml:space="preserve">
</t>
    </r>
    <r>
      <rPr>
        <sz val="11"/>
        <color theme="1"/>
        <rFont val="Calibri"/>
        <charset val="134"/>
      </rPr>
      <t>user tidak ditemukan</t>
    </r>
  </si>
  <si>
    <r>
      <rPr>
        <sz val="11"/>
        <color theme="1"/>
        <rFont val="Calibri"/>
        <charset val="134"/>
      </rPr>
      <t xml:space="preserve">[Manual Sign] </t>
    </r>
    <r>
      <rPr>
        <sz val="11"/>
        <color theme="1"/>
        <rFont val="Calibri"/>
        <charset val="134"/>
      </rPr>
      <t xml:space="preserve">
</t>
    </r>
    <r>
      <rPr>
        <sz val="11"/>
        <color theme="1"/>
        <rFont val="Calibri"/>
        <charset val="134"/>
      </rPr>
      <t>user pada vendor lain</t>
    </r>
  </si>
  <si>
    <r>
      <rPr>
        <sz val="11"/>
        <color theme="1"/>
        <rFont val="Calibri"/>
        <charset val="134"/>
      </rPr>
      <t xml:space="preserve">[Manual Sign] </t>
    </r>
    <r>
      <rPr>
        <sz val="11"/>
        <color theme="1"/>
        <rFont val="Calibri"/>
        <charset val="134"/>
      </rPr>
      <t xml:space="preserve">
</t>
    </r>
    <r>
      <rPr>
        <sz val="11"/>
        <color theme="1"/>
        <rFont val="Calibri"/>
        <charset val="134"/>
      </rPr>
      <t>vendor vida namun per document</t>
    </r>
  </si>
  <si>
    <r>
      <rPr>
        <sz val="11"/>
        <color theme="1"/>
        <rFont val="Calibri"/>
        <charset val="134"/>
      </rPr>
      <t xml:space="preserve">[Manual Sign] </t>
    </r>
    <r>
      <rPr>
        <sz val="11"/>
        <color theme="1"/>
        <rFont val="Calibri"/>
        <charset val="134"/>
      </rPr>
      <t xml:space="preserve">
</t>
    </r>
    <r>
      <rPr>
        <sz val="11"/>
        <color theme="1"/>
        <rFont val="Calibri"/>
        <charset val="134"/>
      </rPr>
      <t>vendor digisign per sign</t>
    </r>
  </si>
  <si>
    <r>
      <rPr>
        <sz val="11"/>
        <color theme="1"/>
        <rFont val="Calibri"/>
        <charset val="134"/>
      </rPr>
      <t xml:space="preserve">[Manual Sign] </t>
    </r>
    <r>
      <rPr>
        <sz val="11"/>
        <color theme="1"/>
        <rFont val="Calibri"/>
        <charset val="134"/>
      </rPr>
      <t xml:space="preserve">
</t>
    </r>
    <r>
      <rPr>
        <sz val="11"/>
        <color theme="1"/>
        <rFont val="Calibri"/>
        <charset val="134"/>
      </rPr>
      <t>manual sign tidak memberikan tanda tangan dan meterai</t>
    </r>
  </si>
  <si>
    <r>
      <rPr>
        <sz val="11"/>
        <color theme="1"/>
        <rFont val="Calibri"/>
        <charset val="134"/>
      </rPr>
      <t xml:space="preserve">[Manual Sign] </t>
    </r>
    <r>
      <rPr>
        <sz val="11"/>
        <color theme="1"/>
        <rFont val="Calibri"/>
        <charset val="134"/>
      </rPr>
      <t xml:space="preserve">
</t>
    </r>
    <r>
      <rPr>
        <sz val="11"/>
        <color theme="1"/>
        <rFont val="Calibri"/>
        <charset val="134"/>
      </rPr>
      <t>manual sign tidak memberikan tanda tangan</t>
    </r>
  </si>
  <si>
    <r>
      <rPr>
        <sz val="11"/>
        <color theme="1"/>
        <rFont val="Calibri"/>
        <charset val="134"/>
      </rPr>
      <t xml:space="preserve">[Manual Sign] </t>
    </r>
    <r>
      <rPr>
        <sz val="11"/>
        <color theme="1"/>
        <rFont val="Calibri"/>
        <charset val="134"/>
      </rPr>
      <t xml:space="preserve">
</t>
    </r>
    <r>
      <rPr>
        <sz val="11"/>
        <color theme="1"/>
        <rFont val="Calibri"/>
        <charset val="134"/>
      </rPr>
      <t>manual sign tidak memberikan meterai</t>
    </r>
  </si>
  <si>
    <r>
      <rPr>
        <sz val="11"/>
        <color theme="1"/>
        <rFont val="Calibri"/>
        <charset val="134"/>
      </rPr>
      <t xml:space="preserve">[Manual Sign] </t>
    </r>
    <r>
      <rPr>
        <sz val="11"/>
        <color theme="1"/>
        <rFont val="Calibri"/>
        <charset val="134"/>
      </rPr>
      <t xml:space="preserve">
</t>
    </r>
    <r>
      <rPr>
        <sz val="11"/>
        <color theme="1"/>
        <rFont val="Calibri"/>
        <charset val="134"/>
      </rPr>
      <t>manual sign membutuhkan emeterai tidak input meterai</t>
    </r>
  </si>
  <si>
    <r>
      <rPr>
        <sz val="11"/>
        <color theme="1"/>
        <rFont val="Calibri"/>
        <charset val="134"/>
      </rPr>
      <t xml:space="preserve">[Manual Sign] </t>
    </r>
    <r>
      <rPr>
        <sz val="11"/>
        <color theme="1"/>
        <rFont val="Calibri"/>
        <charset val="134"/>
      </rPr>
      <t xml:space="preserve">
</t>
    </r>
    <r>
      <rPr>
        <sz val="11"/>
        <color theme="1"/>
        <rFont val="Calibri"/>
        <charset val="134"/>
      </rPr>
      <t>manual sign membutuhkan emeterai tidak input ttd</t>
    </r>
  </si>
  <si>
    <r>
      <rPr>
        <sz val="11"/>
        <color theme="1"/>
        <rFont val="Calibri"/>
        <charset val="134"/>
      </rPr>
      <t xml:space="preserve">[Manual Sign] </t>
    </r>
    <r>
      <rPr>
        <sz val="11"/>
        <color theme="1"/>
        <rFont val="Calibri"/>
        <charset val="134"/>
      </rPr>
      <t xml:space="preserve">
</t>
    </r>
    <r>
      <rPr>
        <sz val="11"/>
        <color theme="1"/>
        <rFont val="Calibri"/>
        <charset val="134"/>
      </rPr>
      <t>vendor privy memberikan 2 lokasi ttd</t>
    </r>
  </si>
  <si>
    <r>
      <rPr>
        <sz val="11"/>
        <color theme="1"/>
        <rFont val="Calibri"/>
        <charset val="134"/>
      </rPr>
      <t xml:space="preserve">[Manual Sign] </t>
    </r>
    <r>
      <rPr>
        <sz val="11"/>
        <color theme="1"/>
        <rFont val="Calibri"/>
        <charset val="134"/>
      </rPr>
      <t xml:space="preserve">
</t>
    </r>
    <r>
      <rPr>
        <sz val="11"/>
        <color theme="1"/>
        <rFont val="Calibri"/>
        <charset val="134"/>
      </rPr>
      <t>vendor privy memberikan 1 lokasi ttd</t>
    </r>
  </si>
  <si>
    <r>
      <rPr>
        <sz val="11"/>
        <color theme="1"/>
        <rFont val="Calibri"/>
        <charset val="134"/>
      </rPr>
      <t xml:space="preserve">[Manual Sign] </t>
    </r>
    <r>
      <rPr>
        <sz val="11"/>
        <color theme="1"/>
        <rFont val="Calibri"/>
        <charset val="134"/>
      </rPr>
      <t xml:space="preserve">
</t>
    </r>
    <r>
      <rPr>
        <sz val="11"/>
        <color theme="1"/>
        <rFont val="Calibri"/>
        <charset val="134"/>
      </rPr>
      <t>vendor privy memberikan 2 lokasi ttd pada signer pertama</t>
    </r>
  </si>
  <si>
    <r>
      <rPr>
        <sz val="11"/>
        <color theme="1"/>
        <rFont val="Calibri"/>
        <charset val="134"/>
      </rPr>
      <t xml:space="preserve">[Manual Sign] </t>
    </r>
    <r>
      <rPr>
        <sz val="11"/>
        <color theme="1"/>
        <rFont val="Calibri"/>
        <charset val="134"/>
      </rPr>
      <t xml:space="preserve">
</t>
    </r>
    <r>
      <rPr>
        <sz val="11"/>
        <color theme="1"/>
        <rFont val="Calibri"/>
        <charset val="134"/>
      </rPr>
      <t>vendor digisign ttd tumpang tindih</t>
    </r>
  </si>
  <si>
    <t>Data 1 (VIDA)
api send doc normal + case api key salah + tenant code header salah</t>
  </si>
  <si>
    <t>Data 1 (VIDA)
api send doc normal + email tidak diinput</t>
  </si>
  <si>
    <t>Data 1 (VIDA)
api send doc normal template code tidak terdaftar</t>
  </si>
  <si>
    <t>Data 1 (VIDA)
api send doc normal template code kosong, doc kosong</t>
  </si>
  <si>
    <t>Data 1 (VIDA)
api send doc success</t>
  </si>
  <si>
    <t>Data 1 (VIDA)
api send doc success sampai stamping (pajakku)</t>
  </si>
  <si>
    <t>Data 1 (VIDA)
send doc external + base url salah</t>
  </si>
  <si>
    <t>Data 1 (VIDA)
api send doc external + case api key salah + tenant code header salah</t>
  </si>
  <si>
    <t>Data 1 (VIDA)
api send doc external + email tidak diinput</t>
  </si>
  <si>
    <t>Data 1 (VIDA)
api send doc external template code tidak terdaftar</t>
  </si>
  <si>
    <t>Data 1 (VIDA)
api send doc external template code kosong, doc kosong</t>
  </si>
  <si>
    <t>TEST DATA 1 &amp; 2 (21/10/2023)
AT-MNS-001
Manual Sign tidak input mandatory</t>
  </si>
  <si>
    <t>TEST DATA 1 &amp; 2(21/10/2023)
AT-MNS-002
Manual Sign User tidak ditemukan</t>
  </si>
  <si>
    <t>TEST DATA 1 &amp; 2(21/10/2023)
AT-MNS-004
Manual Sign User pada vendor lain (kasus : Privy)
((Kekurangan data signer))</t>
  </si>
  <si>
    <t>TEST DATA 1 (21/10/2023)
AT-MNS-008
Manual Sign 1 signer dengan manual stamping</t>
  </si>
  <si>
    <t>TEST DATA 1 (21/10/2023)
AT-MNS-008
Manual Sign 1 signer dengan otomatis stamping</t>
  </si>
  <si>
    <t>TEST DATA 1 (21/10/2023)
AT-MNS-008
Manual Sign 1 signer dengan manual stamping tidak input tipe document peruri</t>
  </si>
  <si>
    <t>TEST DATA 1 (21/10/2023)
AT-MNS-008
Manual Sign 1 signer dengan otomatis stamping tidak input tipe document peruri</t>
  </si>
  <si>
    <t>TEST DATA 1 (21/10/2023)
AT-MNS-008
API Sign Document External + base url salah</t>
  </si>
  <si>
    <t>TEST DATA 1 (21/10/2023)
AT-MNS-008
API Sign Document External + api key + tenant code header salah</t>
  </si>
  <si>
    <t>TESTING SIMULASI &gt; 
(SEBELUM RUN, PASTIKAN CALLBACK, REDIRECT SESUAI CASE)</t>
  </si>
  <si>
    <t>Data 1 (VIDA)
dari register sampai ttd dan stamping - VIDA - OTP expired - callback dengan url null
Signing via Signer
Stamp internal pajakku</t>
  </si>
  <si>
    <t>Data 2 (VIDA)
dari register sampai ttd dan stamping - VIDA - OTP non expired - callback dengn url null 
Signing Via Signer
Stamp internal Privy</t>
  </si>
  <si>
    <t>Data 3 (PRIVY)
dari register smpai ttd dan stamping - privy - callback dengan url redirect tidak null 
Signing via Signer
Otp by email
Stamp internal Privy</t>
  </si>
  <si>
    <t>Data 3 (PRIVY)
dari register smpai ttd dan stamping - privy - callback dengan url redirect tidak null (kurang data signer)
Signing via Signer
Otp by SMS
Stamp internal Privy</t>
  </si>
  <si>
    <t>Data 5 (VIDA)
Manual upload - Ttd embed VIDA - OTP expired - callback dengn url null
Webview Sign
No Stamping</t>
  </si>
  <si>
    <t>Data 6 (VIDA)
Manual upload - ttd embed VIDA - OTP non expired - callback dengn url null
Embed Sign
No Stamping</t>
  </si>
  <si>
    <t>Data 7 (PRIVY)
TTd embed privy - callback dengan url redirect tidak null
Embed Sign
OTP by email
No Stamping</t>
  </si>
  <si>
    <t>Data 7 (PRIVY)
TTd embed privy - callback dengan url redirect tidak null (kurang data signer)
Embed Sign
OTP by sms
No Stamping</t>
  </si>
  <si>
    <t>Data 9 (VIDA)
full api flow vida - otp expired - callback dengn url null
API Send Document External
API Sign Document External
API Stamping External</t>
  </si>
  <si>
    <t>Data 10 (VIDA)
full api flow vida - otp non expired - callback dengn url null 
API Send Document External
API Sign Document External
API Stamping External</t>
  </si>
  <si>
    <t>Data 11 (PRIVY)
full api flow privy  - callback dengan url redirect tidak null
API Send Document External
API Sign Document External
Otp by email
API Stamping External</t>
  </si>
  <si>
    <t>Data 11 (PRIVY)
full api flow privy  - callback dengan url redirect tidak null - WHE (kurang data signer)
API Send Document External
API Sign Document External
Otp by sms
API Stamping External</t>
  </si>
  <si>
    <t>Case Autosign (VIDA)
API Send Document External
Sign Via Inbox
API Stamping External</t>
  </si>
  <si>
    <t>Case AUTOSTAMP (VIDA)
Manual Sign
Sign Via Inbox
API Stamping External</t>
  </si>
  <si>
    <t>FULL DIGISIGN &gt;&gt;&gt;&gt;</t>
  </si>
  <si>
    <t>DIGISIGN
API Send Document External
Single Signer
Single Document
OTP Via SMS
No Stamping</t>
  </si>
  <si>
    <t>DIGISIGN
API Send Document Internal
Single Signer
Single Document
OTP Via SMS
No Stamping</t>
  </si>
  <si>
    <t>DIGISIGN
API Send Document Internal
Single Signer
Single Document
OTP Via SMS
No Stamping
Autosign</t>
  </si>
  <si>
    <t>DIGISIGN
API Send Document Internal
Single Signer
Single Document
OTP Via SMS
Stamping</t>
  </si>
  <si>
    <t>DIGISIGN
API Send Document Internal
Single Signer
Single Document
OTP Via SMS
Stamping
Autosign</t>
  </si>
  <si>
    <t>DIGISIGN
API Send Document Internal
Multi Signer
Single Document
OTP Via SMS
No Stamping</t>
  </si>
  <si>
    <t>DIGISIGN
API Send Document Internal
Multi Signer
Single Document
OTP Via SMS
No Stamping
Autosign</t>
  </si>
  <si>
    <t>DIGISIGN
API Send Document Internal
Multi Signer
Single Document
OTP Via SMS
Stamping
Autosign</t>
  </si>
  <si>
    <t>DIGISIGN
API Send Document Internal
Single Signer
Multi Document (2)
Bulk Signing (2)
OTP Via SMS
No Stamping</t>
  </si>
  <si>
    <t>TESTING VIDA &gt;&gt;&gt;&gt;&gt;</t>
  </si>
  <si>
    <t>VIDA
API Send Document External
Single Signer
Single Document
OTP Via DB
No Stamping</t>
  </si>
  <si>
    <t>VIDA
API Send Document External
Multi Signer
Single Document
OTP Via DB
No Stamping</t>
  </si>
  <si>
    <t>VIDA
API Send Document External
Single Signer
Multi Document
OTP Via DB</t>
  </si>
  <si>
    <t>VIDA
API Send Document External
Multi Signer
Multi Document
Bulk Sign (3) (2)
OTP Via DB</t>
  </si>
  <si>
    <t>VIDA
API Send Document External
Single Signer
Single Document
Duration 2 minute
OTP Via DB</t>
  </si>
  <si>
    <t>VIDA
API Send Document External
Single Signer
Single Document
Must liveness 1, signing with OTP
OTP Via DB</t>
  </si>
  <si>
    <t>VIDA
API Send Document External
Multi Signer
Single Document
Sequential
OTP Via DB</t>
  </si>
  <si>
    <t>VIDA
API Send Document External
Single Signer
Single Document
API Sign Document using OTP Duration 2 Minute
OTP Via DB</t>
  </si>
  <si>
    <t>VIDA
API Send Document External
Multi Signer
Single Document
Sequential (FAILED urutan)
OTP Via DB</t>
  </si>
  <si>
    <t>VIDA
API Send Document External
Single Signer
Single Document
Bulk Sign (4)
OTP Via DB</t>
  </si>
  <si>
    <t>VIDA
API Send Document External
Single Signer
Single Document
Autosign
Checking Sign manual tidak berjalan karena sudah autosign</t>
  </si>
  <si>
    <t>VIDA
API Send Document External
Multi Signer
Single Document
Autosign
Stamping Internal (PRIVY)</t>
  </si>
  <si>
    <t>VIDA
API Send Document External
Multi Signer
Single Document
Autosign
Stamping Internal (PAJAKKU)</t>
  </si>
  <si>
    <t>TESTING PRIVY &gt;&gt;</t>
  </si>
  <si>
    <t>PRIVY
API Send Document external
Sign Via Inbox
Otp by email
No Stamping (Pajakku)</t>
  </si>
  <si>
    <t>PRIVY
Manual Sign
API Sign Document External
Otp by email
No Stamping</t>
  </si>
  <si>
    <t>PRIVY
Manual Sign
Webview Sign
Otp by email
Stamping (Privy)</t>
  </si>
  <si>
    <t>PRIVY
Manual Sign
Embed Sign
Otp by email
Stamping (Pajakku)</t>
  </si>
  <si>
    <t>PRIVY
Manual Sign
Sign Via Inbox
Otp by email
Stamping (Privy)</t>
  </si>
  <si>
    <t>PRIVY
Manual Sign
Sign Via Inbox
Otp by email
Autostamping</t>
  </si>
  <si>
    <t>VIDA
API Send Document Internal
Multi Signer
Single Document
Duration 2 minute
OTP Via DB</t>
  </si>
  <si>
    <t>Manual Sign 1 signer privy, autostamp.</t>
  </si>
  <si>
    <t>2 signer Privy. 1 Manual, 1 Autosign.</t>
  </si>
  <si>
    <t>Autosign VIDA (2 signer, 1 autosign, 1 sign manual)</t>
  </si>
  <si>
    <t>Autosign Privy (2 signer, 2 autosign, 1 sign manual)
tidak bisa 2 autosign dikarenakan token autosign</t>
  </si>
  <si>
    <t>Autosign Privy (1 signer)</t>
  </si>
  <si>
    <t>Autosign Privy (3 signer, 1 manual, 2 autosign)</t>
  </si>
  <si>
    <t>Send Doc VIDA</t>
  </si>
  <si>
    <t>Sign Doc DIGI Multi Signer dengan Embed Liveness (Web Based)</t>
  </si>
  <si>
    <t>Sign Doc VIDA
Single Signer
Multi Doc
IsSequence 1
Method OTP
Force Change Method = Yes
mustLiveness 1
Bulk Sign = Yes
Web Based (gdk)</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</si>
  <si>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</si>
  <si>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</si>
  <si>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</si>
  <si>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</si>
  <si>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</si>
  <si>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</si>
  <si>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</si>
  <si>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</si>
  <si>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</si>
  <si>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</si>
  <si>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</si>
  <si>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</si>
  <si>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</si>
  <si>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</si>
  <si>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</si>
  <si>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</si>
  <si>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</si>
  <si>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</si>
  <si>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</si>
  <si>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</si>
  <si>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</si>
  <si>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</si>
  <si>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</si>
  <si>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</si>
  <si>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</si>
  <si>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</si>
  <si>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</si>
  <si>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</si>
  <si>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</si>
  <si>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</si>
  <si>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</si>
  <si>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</si>
  <si>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</si>
  <si>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</si>
  <si>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</si>
  <si>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</si>
  <si>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</si>
  <si>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</si>
  <si>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</si>
  <si>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</si>
  <si>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</si>
  <si>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</si>
  <si>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</si>
  <si>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</si>
  <si>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</si>
  <si>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</si>
  <si>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</si>
  <si>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</si>
  <si>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</si>
  <si>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VIDA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</si>
  <si>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</si>
  <si>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</si>
  <si>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</si>
  <si>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</si>
  <si>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</si>
  <si>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</si>
  <si>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</si>
  <si>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</si>
  <si>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</si>
  <si>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</si>
  <si>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</si>
  <si>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</si>
  <si>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</si>
  <si>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</si>
  <si>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</si>
  <si>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</si>
  <si>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</si>
  <si>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</si>
  <si>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</si>
  <si>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</si>
  <si>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</si>
  <si>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</si>
  <si>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</si>
  <si>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</si>
  <si>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</si>
  <si>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</si>
  <si>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</si>
  <si>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</si>
  <si>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</si>
  <si>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</si>
  <si>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</si>
  <si>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</si>
  <si>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</si>
  <si>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</si>
  <si>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</si>
  <si>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</si>
  <si>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</si>
  <si>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</si>
  <si>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</si>
  <si>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Wrong url base</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</si>
  <si>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</si>
  <si>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</si>
  <si>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</si>
  <si>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</si>
  <si>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</si>
  <si>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</si>
  <si>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</si>
  <si>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Send 2 dokumen sekaligus.</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</si>
  <si>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</si>
  <si>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</si>
  <si>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</si>
  <si>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</si>
  <si>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</si>
  <si>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</si>
  <si>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</si>
  <si>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</si>
  <si>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</si>
  <si>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</si>
  <si>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</si>
  <si>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</si>
  <si>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</si>
  <si>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</si>
  <si>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</si>
  <si>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</si>
  <si>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</si>
  <si>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</si>
  <si>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</si>
  <si>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</si>
  <si>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</si>
  <si>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</si>
  <si>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</si>
  <si>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</si>
  <si>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</si>
  <si>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</si>
  <si>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</si>
  <si>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</si>
  <si>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</si>
  <si>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</si>
  <si>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</si>
  <si>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</si>
  <si>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</si>
  <si>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2 Document menggunakan templat dokumen yang tidak terdaftar pada tenant.</t>
  </si>
  <si>
    <t>kosong</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</si>
  <si>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</si>
  <si>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</si>
  <si>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</si>
  <si>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</si>
  <si>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</si>
  <si>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</si>
  <si>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Elapsed Time</t>
  </si>
  <si>
    <t/>
  </si>
  <si>
    <t>Elapsed Time: 00:01:56.513</t>
  </si>
  <si>
    <t>Elapsed Time: 00:01:27.081</t>
  </si>
  <si>
    <t>Elapsed Time: 00:01:54.351</t>
  </si>
  <si>
    <t>Elapsed Time: 00:03:41.835</t>
  </si>
  <si>
    <t>Elapsed Time: 00:03:33.263</t>
  </si>
  <si>
    <t>Elapsed Time: 00:01:48.848</t>
  </si>
  <si>
    <t>Elapsed Time: 00:01:07.807</t>
  </si>
  <si>
    <t>Elapsed Time: 00:01:08.014</t>
  </si>
  <si>
    <t>Elapsed Time: 00:01:13.888</t>
  </si>
  <si>
    <t>Elapsed Time: 00:01:09.538</t>
  </si>
  <si>
    <t>Elapsed Time: 00:01:06.600</t>
  </si>
  <si>
    <t>Elapsed Time: 00:01:12.149</t>
  </si>
  <si>
    <t>Elapsed Time: 00:01:07.643</t>
  </si>
  <si>
    <t>Elapsed Time: 00:01:14.048</t>
  </si>
  <si>
    <t>Elapsed Time: 00:01:20.816</t>
  </si>
  <si>
    <t>Elapsed Time: 00:01:18.095</t>
  </si>
  <si>
    <t>Elapsed Time: 00:01:15.412</t>
  </si>
  <si>
    <t>Elapsed Time: 00:01:13.296</t>
  </si>
  <si>
    <t>Elapsed Time: 00:01:14.782</t>
  </si>
  <si>
    <t>Elapsed Time: 00:01:17.495</t>
  </si>
  <si>
    <t>Elapsed Time: 00:01:16.346</t>
  </si>
  <si>
    <t>Elapsed Time: 00:01:15.346</t>
  </si>
  <si>
    <t>Elapsed Time: 00:01:17.182</t>
  </si>
  <si>
    <t>Elapsed Time: 00:01:16.503</t>
  </si>
  <si>
    <t>Elapsed Time: 00:01:21.445</t>
  </si>
  <si>
    <t>Elapsed Time: 00:01:22.090</t>
  </si>
  <si>
    <t>Elapsed Time: 00:01:23.644</t>
  </si>
  <si>
    <t>Elapsed Time: 00:01:23.442</t>
  </si>
  <si>
    <t>Elapsed Time: 00:01:20.231</t>
  </si>
  <si>
    <t>Elapsed Time: 00:01:18.225</t>
  </si>
  <si>
    <t>Elapsed Time: 00:01:19.645</t>
  </si>
  <si>
    <t>Elapsed Time: 00:01:23.049</t>
  </si>
  <si>
    <t>Elapsed Time: 00:01:22.190</t>
  </si>
  <si>
    <t>Elapsed Time: 00:01:16.621</t>
  </si>
  <si>
    <t>Elapsed Time: 00:01:17.162</t>
  </si>
  <si>
    <t>Elapsed Time: 00:01:19.296</t>
  </si>
  <si>
    <t>Elapsed Time: 00:01:16.032</t>
  </si>
  <si>
    <t>Elapsed Time: 00:01:17.164</t>
  </si>
  <si>
    <t>Elapsed Time: 00:01:14.954</t>
  </si>
  <si>
    <t>Elapsed Time: 00:01:16.458</t>
  </si>
  <si>
    <t>Elapsed Time: 00:01:17.474</t>
  </si>
  <si>
    <t>Elapsed Time: 00:01:36.172</t>
  </si>
  <si>
    <t>Elapsed Time: 00:01:17.660</t>
  </si>
  <si>
    <t>Elapsed Time: 00:01:14.629</t>
  </si>
  <si>
    <t>Elapsed Time: 00:01:17.202</t>
  </si>
  <si>
    <t>Elapsed Time: 00:01:15.216</t>
  </si>
  <si>
    <t>Elapsed Time: 00:01:14.291</t>
  </si>
  <si>
    <t>Elapsed Time: 00:01:11.957</t>
  </si>
  <si>
    <t>Elapsed Time: 00:01:10.057</t>
  </si>
  <si>
    <t>Elapsed Time: 00:01:14.191</t>
  </si>
  <si>
    <t>Elapsed Time: 00:02:19.516</t>
  </si>
  <si>
    <t>Elapsed Time: 00:02:02.422</t>
  </si>
  <si>
    <t>Expected</t>
  </si>
  <si>
    <t>Is Mandatory Complete</t>
  </si>
  <si>
    <t>Login Admin Setting</t>
  </si>
  <si>
    <t>Username</t>
  </si>
  <si>
    <t>ADMIN@ADINS.CO.ID</t>
  </si>
  <si>
    <t>admin@wom.co.id</t>
  </si>
  <si>
    <t>admin@tafs.co.id</t>
  </si>
  <si>
    <t>Password</t>
  </si>
  <si>
    <t>Password123!</t>
  </si>
  <si>
    <t>password</t>
  </si>
  <si>
    <t>AdIns2022</t>
  </si>
  <si>
    <t>Role</t>
  </si>
  <si>
    <t>Admin Client</t>
  </si>
  <si>
    <t>Perusahaan</t>
  </si>
  <si>
    <t>ADINS</t>
  </si>
  <si>
    <t>WOM Finance</t>
  </si>
  <si>
    <t>Toyota Astra Financial Service</t>
  </si>
  <si>
    <t>Tenant</t>
  </si>
  <si>
    <t>WOMF</t>
  </si>
  <si>
    <t>TAFS</t>
  </si>
  <si>
    <t>Vendor</t>
  </si>
  <si>
    <t>VIDA</t>
  </si>
  <si>
    <t>PRIVY</t>
  </si>
  <si>
    <t>Privy</t>
  </si>
  <si>
    <t>DIGI</t>
  </si>
  <si>
    <t>VIDAPRIVY</t>
  </si>
  <si>
    <t>DIGISIGN</t>
  </si>
  <si>
    <t>Password Signer</t>
  </si>
  <si>
    <t>P@ssw0rd</t>
  </si>
  <si>
    <t>P@ssw0rd123!</t>
  </si>
  <si>
    <t>Send Document Setting</t>
  </si>
  <si>
    <t>Must Wa</t>
  </si>
  <si>
    <t>Use WA Message</t>
  </si>
  <si>
    <t>Option for Send Document :</t>
  </si>
  <si>
    <t>API Send Document Normal</t>
  </si>
  <si>
    <t>API Send Document External</t>
  </si>
  <si>
    <t>Manual Sign</t>
  </si>
  <si>
    <t>Sign Only</t>
  </si>
  <si>
    <t>Stamp Only</t>
  </si>
  <si>
    <t>Send Document Value</t>
  </si>
  <si>
    <t>documentid</t>
  </si>
  <si>
    <t>00155D0A-AD03-BFBC-11EE-89049CDFC810</t>
  </si>
  <si>
    <t>00155D0A-AD03-BFBC-11EE-890668A5A7C0</t>
  </si>
  <si>
    <t>00155D0A-AD03-BFBC-11EE-89090BAF1A80</t>
  </si>
  <si>
    <t>00155D0A-AD03-BFBC-11EE-890A23FAC7A0</t>
  </si>
  <si>
    <t>00155D0A-AD03-BFBC-11EE-890B416AD4F0</t>
  </si>
  <si>
    <t>00155D0A-AD03-961F-11EE-85C6EA5A4F70</t>
  </si>
  <si>
    <t>00155D0A-AD03-8665-11EE-829E5D09C8B0</t>
  </si>
  <si>
    <t>00155D0A-AD03-8636-11EE-81F5EE6B63D1</t>
  </si>
  <si>
    <t>00155D0A-AD03-8646-11EE-8211F5633AC1</t>
  </si>
  <si>
    <t>00155D0A-AD03-8646-11EE-82136A6D1FB1</t>
  </si>
  <si>
    <t>00155D0A-AD03-ADDA-11EE-81F75AB06940</t>
  </si>
  <si>
    <t>00155D0A-AD03-B49B-11EE-7C8275DF8680</t>
  </si>
  <si>
    <t>00155D0A-AD03-B49B-11EE-7C845F160530</t>
  </si>
  <si>
    <t>00155D0A-AD03-B49B-11EE-7C8656719410</t>
  </si>
  <si>
    <t>00155D0A-AD03-BB11-11EE-7C885794F380</t>
  </si>
  <si>
    <t>00155D0A-AD03-BB11-11EE-7C8963E99400</t>
  </si>
  <si>
    <t>00155D0A-AD03-8FCC-11EE-7D0FBDDDB870</t>
  </si>
  <si>
    <t>00155D0A-AD03-BB11-11EE-7C8B72CFE670</t>
  </si>
  <si>
    <t>00155D0A-AD03-BB11-11EE-7C8CA08720A0</t>
  </si>
  <si>
    <t>00155D0A-AD03-AD7B-11EE-7D2AEA7D4240, 00155D0A-AD03-AD7B-11EE-7D2AEB45C260</t>
  </si>
  <si>
    <t>00155D0B-7502-9A35-11EE-7E482D2182A0</t>
  </si>
  <si>
    <t>00155D0B-7502-9A35-11EE-7E498D33F910</t>
  </si>
  <si>
    <t>00155D0B-7502-9A35-11EE-7E4BB9BD6C30, 00155D0B-7502-9A35-11EE-7E4BB9D539F0</t>
  </si>
  <si>
    <t>00155D0B-7502-BFE5-11EE-7E10944A0700, 00155D0B-7502-BFE5-11EE-7E10946900B0</t>
  </si>
  <si>
    <t>00155D0B-7502-BFE5-11EE-7E15C214F370</t>
  </si>
  <si>
    <t>00155D0B-7502-BFE5-11EE-7E16B7F01950</t>
  </si>
  <si>
    <t>00155D0B-7502-BFE5-11EE-7E1818C1E820</t>
  </si>
  <si>
    <t>00155D0B-7502-86D8-11EE-7E1AEDA3D290</t>
  </si>
  <si>
    <t>00155D0B-7502-B647-11EE-7E1D27D00680</t>
  </si>
  <si>
    <t>00155D0B-7502-9A35-11EE-7E2172F5DC80</t>
  </si>
  <si>
    <t>00155D0B-7502-8B6A-11EE-7F961AF8D0C0</t>
  </si>
  <si>
    <t>00155D0B-7502-9519-11EE-7ED2619A05E1</t>
  </si>
  <si>
    <t>00155D0B-7502-B07D-11EE-7EDB1A3FCAF1</t>
  </si>
  <si>
    <t>00155D0B-7502-B07D-11EE-7ED4AE59A0A1</t>
  </si>
  <si>
    <t>00155D0B-7502-B07D-11EE-7ED67A78EAF1</t>
  </si>
  <si>
    <t>00155D0B-7502-B07D-11EE-7ED857A06831</t>
  </si>
  <si>
    <t>00155D0B-7502-900B-11EE-7C5112886D31</t>
  </si>
  <si>
    <t>00155D0B-7502-84E8-11EE-732E8778E100</t>
  </si>
  <si>
    <t>00155D0B-7502-97C9-11EE-718ECD5F3E90</t>
  </si>
  <si>
    <t>00155D0B-7502-9641-11EE-6D94D5ACC0C0</t>
  </si>
  <si>
    <t>00155D0B-7502-9641-11EE-6D9AB7C95400</t>
  </si>
  <si>
    <t>00155D0B-7502-93DB-11EE-6E34C5752E90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</si>
  <si>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</si>
  <si>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</si>
  <si>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</si>
  <si>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</si>
  <si>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</si>
  <si>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</si>
  <si>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</si>
  <si>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</si>
  <si>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</si>
  <si>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</si>
  <si>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</si>
  <si>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</si>
  <si>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</si>
  <si>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</si>
  <si>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</si>
  <si>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</si>
  <si>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</si>
  <si>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</si>
  <si>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</si>
  <si>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</si>
  <si>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</si>
  <si>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</si>
  <si>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</si>
  <si>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</si>
  <si>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</si>
  <si>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</si>
  <si>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</si>
  <si>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</si>
  <si>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</si>
  <si>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</si>
  <si>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</si>
  <si>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</si>
  <si>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</si>
  <si>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</si>
  <si>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</si>
  <si>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</si>
  <si>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</si>
  <si>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</si>
  <si>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</si>
  <si>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</si>
  <si>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</si>
  <si>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</si>
  <si>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</si>
  <si>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</si>
  <si>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</si>
  <si>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</si>
  <si>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</si>
  <si>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</si>
  <si>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</si>
  <si>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</si>
  <si>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</si>
  <si>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</si>
  <si>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</si>
  <si>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</si>
  <si>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</si>
  <si>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</si>
  <si>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</si>
  <si>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</si>
  <si>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</si>
  <si>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</si>
  <si>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</si>
  <si>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</si>
  <si>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</si>
  <si>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</si>
  <si>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</si>
  <si>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</si>
  <si>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</si>
  <si>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</si>
  <si>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</si>
  <si>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</si>
  <si>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</si>
  <si>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</si>
  <si>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</si>
  <si>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</si>
  <si>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</si>
  <si>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</si>
  <si>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</si>
  <si>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</si>
  <si>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</si>
  <si>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</si>
  <si>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</si>
  <si>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</si>
  <si>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</si>
  <si>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</si>
  <si>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trxNo</t>
  </si>
  <si>
    <t>832613</t>
  </si>
  <si>
    <t xml:space="preserve">, </t>
  </si>
  <si>
    <t>103105</t>
  </si>
  <si>
    <t>PsRE Document</t>
  </si>
  <si>
    <t>API Send Document External Input</t>
  </si>
  <si>
    <t>$tenantCode (Send External)</t>
  </si>
  <si>
    <t>"ADINS"</t>
  </si>
  <si>
    <t>"WOLUWOLU"</t>
  </si>
  <si>
    <t>"WOMF"</t>
  </si>
  <si>
    <t>"TAFS"</t>
  </si>
  <si>
    <t>"WOMI"</t>
  </si>
  <si>
    <t>requests</t>
  </si>
  <si>
    <t>$referenceNo (Send External)</t>
  </si>
  <si>
    <t>"SIMULASI VIDA DATA 1 01"</t>
  </si>
  <si>
    <t>"PRESIT 01 007"</t>
  </si>
  <si>
    <t>"PRESIT 01 008"</t>
  </si>
  <si>
    <t>"PRESIT 01 009"</t>
  </si>
  <si>
    <t>"PRESIT 01 010"</t>
  </si>
  <si>
    <t>"PRESIT 01 011"</t>
  </si>
  <si>
    <t>"PRESIT 01 012"</t>
  </si>
  <si>
    <t>"TEST DATA 1 004"</t>
  </si>
  <si>
    <t>"SITSENDDOC-DUMMY TESTDATA 1"</t>
  </si>
  <si>
    <t>"TEST DATA 1 002"</t>
  </si>
  <si>
    <t>"MAINTENANCE 58"</t>
  </si>
  <si>
    <t>"MAINTENANCE 59"</t>
  </si>
  <si>
    <t>"MAINTENANCE 60"</t>
  </si>
  <si>
    <t>"MAINTENANCE 61"</t>
  </si>
  <si>
    <t>"MAINTENANCE 62"</t>
  </si>
  <si>
    <t>"MAINTENANCE 63"</t>
  </si>
  <si>
    <t>"MAINTENANCE 64"</t>
  </si>
  <si>
    <t>"MAINTENANCE 65"</t>
  </si>
  <si>
    <t>"MAINTENANCE 66"</t>
  </si>
  <si>
    <t>"MAINTENANCE 67"</t>
  </si>
  <si>
    <t>"MAINTENANCE 68"</t>
  </si>
  <si>
    <t>"MAINTENANCE 69"</t>
  </si>
  <si>
    <t>"MAINTENANCE 70"</t>
  </si>
  <si>
    <t>"MAINTENANCE 71"</t>
  </si>
  <si>
    <t>"MAINTENANCE 72"</t>
  </si>
  <si>
    <t>"MAINTENANCE 73"</t>
  </si>
  <si>
    <t>"MAINTENANCE 74"</t>
  </si>
  <si>
    <t>"MAINTENANCE 75"</t>
  </si>
  <si>
    <t>"MAINTENANCE 76"</t>
  </si>
  <si>
    <t>"MAINTENANCE 77"</t>
  </si>
  <si>
    <t>"MAINTENANCE 78"</t>
  </si>
  <si>
    <t>"MAINTENANCE 79"</t>
  </si>
  <si>
    <t>"MAINTENANCE 80"</t>
  </si>
  <si>
    <t>"MAINTENANCE 81"</t>
  </si>
  <si>
    <t>"MAINTENANCE 82"</t>
  </si>
  <si>
    <t>"MAINTENANCE 83"</t>
  </si>
  <si>
    <t>"MAINTENANCE 84"</t>
  </si>
  <si>
    <t>"MAINTENANCE 85"</t>
  </si>
  <si>
    <t>"MAINTENANCE 86"</t>
  </si>
  <si>
    <t>"MAINTENANCE 87"</t>
  </si>
  <si>
    <t>"MAINTENANCE 88"</t>
  </si>
  <si>
    <t>"MAINTENANCE 89"</t>
  </si>
  <si>
    <t>"MAINTENANCE 90"</t>
  </si>
  <si>
    <t>"MAINTENANCE 91"</t>
  </si>
  <si>
    <t>"MAINTENANCE 92"</t>
  </si>
  <si>
    <t>"MAINTENANCE 93"</t>
  </si>
  <si>
    <t>"MAINTENANCE 94"</t>
  </si>
  <si>
    <t>"MAINTENANCE 95"</t>
  </si>
  <si>
    <t>"MAINTENANCE 96"</t>
  </si>
  <si>
    <t>"MAINTENANCE 97"</t>
  </si>
  <si>
    <t>"MAINTENANCE 98"</t>
  </si>
  <si>
    <t>"MAINTENANCE 99"</t>
  </si>
  <si>
    <t>"MAINTENANCE 100"</t>
  </si>
  <si>
    <t>"SIT D1 02"</t>
  </si>
  <si>
    <t>"SIT D1 03"</t>
  </si>
  <si>
    <t>"SIT D1 04"</t>
  </si>
  <si>
    <t>"SIT D1 05"</t>
  </si>
  <si>
    <t>"SIT D1 06"</t>
  </si>
  <si>
    <t>"SIT D1 07"</t>
  </si>
  <si>
    <t>"SIT D1 08"</t>
  </si>
  <si>
    <t>"SIMULASI VIDA DATA 1 02"</t>
  </si>
  <si>
    <t>"SIMULASI VIDA DATA 1 04"</t>
  </si>
  <si>
    <t>"TEST DATA 9 01"</t>
  </si>
  <si>
    <t>"TEST DATA 10 01"</t>
  </si>
  <si>
    <t>"TEST DATA 11 01"</t>
  </si>
  <si>
    <t>"AUTOSIGN VIDA 01"</t>
  </si>
  <si>
    <t>"MAINTENANCE DOC DIGI 1"</t>
  </si>
  <si>
    <t>"MAINTENANCE DOC VI 1"</t>
  </si>
  <si>
    <t>"MAINTENANCE DOC VI 2"</t>
  </si>
  <si>
    <t>"MAINTENANCE DOC VI 3"</t>
  </si>
  <si>
    <t>"MAINTENANCE DOC VI 4"</t>
  </si>
  <si>
    <t>"MAINTENANCE DOC VI 5"</t>
  </si>
  <si>
    <t>"MAINTENANCE DOC VI 6"</t>
  </si>
  <si>
    <t>"MAINTENANCE DOC VI 7"</t>
  </si>
  <si>
    <t>"MAINTENANCE DOC VI 8"</t>
  </si>
  <si>
    <t>"MAINTENANCE DOC VI 9"</t>
  </si>
  <si>
    <t>"MAINTENANCE DOC VI 10"</t>
  </si>
  <si>
    <t>"MAINTENANCE DOC VI 11"</t>
  </si>
  <si>
    <t>"MAINTENANCE DOC VI 12"</t>
  </si>
  <si>
    <t>"MAINTENANCE DOC VI 13"</t>
  </si>
  <si>
    <t>"MAINTENANCE DOC PRIVY AS 6"</t>
  </si>
  <si>
    <t>"MAINTENANCE DOC VIDA 14"</t>
  </si>
  <si>
    <t>"MAINTENANCE DOC VIDA 1"</t>
  </si>
  <si>
    <t>"PRIVY DOCUMENT ATSIGN 109"</t>
  </si>
  <si>
    <t>"VIDA DOCUMENT ATSIGN 22"</t>
  </si>
  <si>
    <t>"PRIVY DOCUMENT ATSIGN 10 TEST USER 1"</t>
  </si>
  <si>
    <t>"PRIVY DOCUMENT ATSIGN 1 TEST USER 1"</t>
  </si>
  <si>
    <t>"PRIVY DOCUMENT ATSIGN 1 TEST USER 2"</t>
  </si>
  <si>
    <t>"PRIVY DOCUMENT ATSIGN 2"</t>
  </si>
  <si>
    <t>"DOCSVIDASIGNLOC1"</t>
  </si>
  <si>
    <t>"DOCSPRIVYSIGNLOC1"</t>
  </si>
  <si>
    <t>"CHECKDOCSIGNDIGIW3"</t>
  </si>
  <si>
    <t>"CHECKDOCSIGNVIDAW1"</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</si>
  <si>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</si>
  <si>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</si>
  <si>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</si>
  <si>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</si>
  <si>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</si>
  <si>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</si>
  <si>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</si>
  <si>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</si>
  <si>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</si>
  <si>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</si>
  <si>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</si>
  <si>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</si>
  <si>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</si>
  <si>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</si>
  <si>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</si>
  <si>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</si>
  <si>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</si>
  <si>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</si>
  <si>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</si>
  <si>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</si>
  <si>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</si>
  <si>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</si>
  <si>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</si>
  <si>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</si>
  <si>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</si>
  <si>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</si>
  <si>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</si>
  <si>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</si>
  <si>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</si>
  <si>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</si>
  <si>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</si>
  <si>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</si>
  <si>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</si>
  <si>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</si>
  <si>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</si>
  <si>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</si>
  <si>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</si>
  <si>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</si>
  <si>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</si>
  <si>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</si>
  <si>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</si>
  <si>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</si>
  <si>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</si>
  <si>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</si>
  <si>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</si>
  <si>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</si>
  <si>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</si>
  <si>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</si>
  <si>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</si>
  <si>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</si>
  <si>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</si>
  <si>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</si>
  <si>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</si>
  <si>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</si>
  <si>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</si>
  <si>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</si>
  <si>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</si>
  <si>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</si>
  <si>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</si>
  <si>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"CHECKDOCSIGNDIGIW1"</t>
  </si>
  <si>
    <t>"CHECKDOCSIGNDIGIW2"</t>
  </si>
  <si>
    <t>"CHECKDOCSIGNDIGIW4"</t>
  </si>
  <si>
    <t>"ALLMETHOD19"</t>
  </si>
  <si>
    <t>"SITQETAFSVIDA4"</t>
  </si>
  <si>
    <t>"SITQETAFSVIDA5"</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</si>
  <si>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</si>
  <si>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</si>
  <si>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</si>
  <si>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</si>
  <si>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</si>
  <si>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</si>
  <si>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</si>
  <si>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</si>
  <si>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</si>
  <si>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</si>
  <si>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</si>
  <si>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</si>
  <si>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</si>
  <si>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</si>
  <si>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</si>
  <si>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</si>
  <si>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$documentTemplateCode (Send External)</t>
  </si>
  <si>
    <t>""</t>
  </si>
  <si>
    <t>"ASDASKDKASJDAKSJDKASJD"</t>
  </si>
  <si>
    <t>"TEST-QE04"</t>
  </si>
  <si>
    <t>"DOC-SKPJFNBEEWS3"</t>
  </si>
  <si>
    <t>"QE-TEMPLATE-1"</t>
  </si>
  <si>
    <t>"";""</t>
  </si>
  <si>
    <t>"QETEMPLATE001"</t>
  </si>
  <si>
    <t>"PRIVY-1BM1CUST"</t>
  </si>
  <si>
    <t>"DOC13"</t>
  </si>
  <si>
    <t>"";"QC-TESTING-PRIVY"</t>
  </si>
  <si>
    <t>"DOC-TAFS-VIDA-ES02"</t>
  </si>
  <si>
    <t>"DOC-TAFS-VIDA-BRR02"</t>
  </si>
  <si>
    <t>"DOC-TAFS"</t>
  </si>
  <si>
    <t>"QE-TEMPLATE"</t>
  </si>
  <si>
    <t>documentName (Send External)</t>
  </si>
  <si>
    <t>"Document Simulasi dari QE"</t>
  </si>
  <si>
    <t>"Dokumen yang dikirimkan"</t>
  </si>
  <si>
    <t>"Document Simulasi dari QE";"Document Simulasi dari QE"</t>
  </si>
  <si>
    <t>"Document Maintenance QE"</t>
  </si>
  <si>
    <t>"Document Maintenance QE";"Document Maintentenan QE"</t>
  </si>
  <si>
    <t>"Dokumen untuk ambil sign loc tanpa document template"</t>
  </si>
  <si>
    <t>"Dokumen untuk ambil sign loc PRIVY tanpa document template"</t>
  </si>
  <si>
    <t>"Dokumen untuk di SIGN di vendor DIGI di WEB"</t>
  </si>
  <si>
    <t>"Dokumen untuk di SIGN di vendor VIDA di WEB"</t>
  </si>
  <si>
    <t>"Dokumen untuk di SIGN di vendor VIDA di WEB";"Dokumen untuk di SIGN di vendor VIDA di WEB"</t>
  </si>
  <si>
    <t>"Dokumen untuk di SIGN di vendor PRIVY di WEB";"Dokumen untuk di SIGN di vendor PRIVY di WEB"</t>
  </si>
  <si>
    <t>"Dokumen untuk di SIGN di vendor PRIVY di WEB"</t>
  </si>
  <si>
    <t>"Dokumen untuk di SIGN di vendor DIGI di WEB";"Dokumen untuk di SIGN di vendor DIGI di WEB"</t>
  </si>
  <si>
    <t>"dokumen yang dikirim per 11"</t>
  </si>
  <si>
    <t>"API eksternal untuk vendor VIDA SIT"</t>
  </si>
  <si>
    <t>"dokumen yang dikirim per 3"</t>
  </si>
  <si>
    <t>officeCode (Send External)</t>
  </si>
  <si>
    <t>"AT SATU"</t>
  </si>
  <si>
    <t>"AT1"</t>
  </si>
  <si>
    <t>"AT NEW WEN TIGA"</t>
  </si>
  <si>
    <t>"AT NEW WEN TIGA";"AT NEW WEN TIGA"</t>
  </si>
  <si>
    <t>"AT TIGA"</t>
  </si>
  <si>
    <t>"AT SATU SATU"</t>
  </si>
  <si>
    <t>"AT GENERATE 1"</t>
  </si>
  <si>
    <t>"AT GENERATE 1";"AT GENERATE 1"</t>
  </si>
  <si>
    <t>"0301"</t>
  </si>
  <si>
    <t>"AT1";"AT1"</t>
  </si>
  <si>
    <t>"1842"</t>
  </si>
  <si>
    <t>"0301";"0301"</t>
  </si>
  <si>
    <t>"1842";"1842"</t>
  </si>
  <si>
    <r>
      <rPr>
        <sz val="11"/>
        <color rgb="FF000000"/>
        <rFont val="Calibri"/>
        <charset val="134"/>
      </rPr>
      <t>"AT1"</t>
    </r>
  </si>
  <si>
    <t>"0191"</t>
  </si>
  <si>
    <t>"GA1"</t>
  </si>
  <si>
    <t>officeName (Send External)</t>
  </si>
  <si>
    <t>"OFFICE KATALON1"</t>
  </si>
  <si>
    <t>"BANDUNG 2"</t>
  </si>
  <si>
    <t>"OFFICE KATALON1";"OFFICE KATALON1"</t>
  </si>
  <si>
    <t>"BANDUNG 2 SYARIAH"</t>
  </si>
  <si>
    <t>"BANDUNG 2";"BANDUNG 2"</t>
  </si>
  <si>
    <t>"BANDUNG 2 SYARIAH";"BANDUNG 2 SYARIAH"</t>
  </si>
  <si>
    <t>"BEKASI"</t>
  </si>
  <si>
    <t>"GRAHA ADICIPTA"</t>
  </si>
  <si>
    <t>regionCode (Send External)</t>
  </si>
  <si>
    <t>"REGAT1"</t>
  </si>
  <si>
    <t>"0302"</t>
  </si>
  <si>
    <t>"REGAT1";"REGAT1"</t>
  </si>
  <si>
    <t>"0302";"0302"</t>
  </si>
  <si>
    <r>
      <rPr>
        <sz val="11"/>
        <color rgb="FF000000"/>
        <rFont val="Calibri"/>
        <charset val="134"/>
      </rPr>
      <t>"REGAT1"</t>
    </r>
  </si>
  <si>
    <t>"0101"</t>
  </si>
  <si>
    <t>"BOGOR"</t>
  </si>
  <si>
    <t>regionName (Send External)</t>
  </si>
  <si>
    <t>"REGION KATALON1"</t>
  </si>
  <si>
    <t>"JABAR 2"</t>
  </si>
  <si>
    <t>"REGION KATALON1";"REGION KATALON1"</t>
  </si>
  <si>
    <t>"JABAR 2";"JABAR 2"</t>
  </si>
  <si>
    <t>"JATASE 1"</t>
  </si>
  <si>
    <t>businessLineCode (Send External)</t>
  </si>
  <si>
    <t>"ESIGN"</t>
  </si>
  <si>
    <t>"AT ESIGNHUB 2"</t>
  </si>
  <si>
    <t>"AT ESIGNHUB 2";"AT ESIGNHUB 2"</t>
  </si>
  <si>
    <t>"ESIGN";"ESIGN"</t>
  </si>
  <si>
    <r>
      <rPr>
        <sz val="11"/>
        <color rgb="FF000000"/>
        <rFont val="Calibri"/>
        <charset val="134"/>
      </rPr>
      <t>"BLAT1"</t>
    </r>
  </si>
  <si>
    <t>businessLineName (Send External)</t>
  </si>
  <si>
    <t>"ESIGNHUB"</t>
  </si>
  <si>
    <t>"ESIGNHUB";"ESIGNHUB"</t>
  </si>
  <si>
    <t>"BUSINESS LINE KATALON 1"</t>
  </si>
  <si>
    <t>isSequence (Send External)</t>
  </si>
  <si>
    <t>"0"</t>
  </si>
  <si>
    <t>"1"</t>
  </si>
  <si>
    <t>"0";"0"</t>
  </si>
  <si>
    <t>"1";"1"</t>
  </si>
  <si>
    <t>psreCode (Send External)</t>
  </si>
  <si>
    <t>"VIDA"</t>
  </si>
  <si>
    <t>"VIDA";"VIDA"</t>
  </si>
  <si>
    <t>"DIGI"</t>
  </si>
  <si>
    <t>"PRIVY"</t>
  </si>
  <si>
    <t>"PRIVY";"PRIVY"</t>
  </si>
  <si>
    <t>"DIGI";"DIGI"</t>
  </si>
  <si>
    <t>documentFile (Send External)</t>
  </si>
  <si>
    <t>/Document/doc template.pdf</t>
  </si>
  <si>
    <t>/Document/doc template.pdf
/Document/doc template 2.pdf</t>
  </si>
  <si>
    <t>stampLocation</t>
  </si>
  <si>
    <t>page (Send stampExternal)</t>
  </si>
  <si>
    <t>1|</t>
  </si>
  <si>
    <t>1|1</t>
  </si>
  <si>
    <t>1;2</t>
  </si>
  <si>
    <t>llx (Send stampExternal)</t>
  </si>
  <si>
    <t>"453.00"</t>
  </si>
  <si>
    <t>"453.00"|</t>
  </si>
  <si>
    <t>"453.00"|"453.00"</t>
  </si>
  <si>
    <t>"453.00";"453.00"</t>
  </si>
  <si>
    <t>lly (Send stampExternal)</t>
  </si>
  <si>
    <t>"630.89"</t>
  </si>
  <si>
    <t>"630.89"|</t>
  </si>
  <si>
    <t>"630.89"|"630.89"</t>
  </si>
  <si>
    <t>"630.89";"630.89"</t>
  </si>
  <si>
    <t>urx (Send stampExternal)</t>
  </si>
  <si>
    <t>"583.00"</t>
  </si>
  <si>
    <t>"583.00"|</t>
  </si>
  <si>
    <t>"583.00"|"583.00"</t>
  </si>
  <si>
    <t>"583.00";"583.00"</t>
  </si>
  <si>
    <t>ury (Send stampExternal)</t>
  </si>
  <si>
    <t>"760.89"</t>
  </si>
  <si>
    <t>"760.89"|</t>
  </si>
  <si>
    <t>"760.89"|"760.89"</t>
  </si>
  <si>
    <t>"760.89";"760.89"</t>
  </si>
  <si>
    <t>signer</t>
  </si>
  <si>
    <t>$signAction (Send External)</t>
  </si>
  <si>
    <t>"mt";"at";"mt"</t>
  </si>
  <si>
    <t>"mt";"at"</t>
  </si>
  <si>
    <t>"mt"</t>
  </si>
  <si>
    <t>"at"</t>
  </si>
  <si>
    <t>"mt";"mt"</t>
  </si>
  <si>
    <t>"qt"</t>
  </si>
  <si>
    <t>"at";"mt"</t>
  </si>
  <si>
    <t>"mt";"mt";"mt"</t>
  </si>
  <si>
    <t>"mt";"mt"
"mt";"mt"</t>
  </si>
  <si>
    <t>"mt";"mt";"mt";"mt"</t>
  </si>
  <si>
    <t>"mt"
"mt"</t>
  </si>
  <si>
    <t>"at";"mt";"at"</t>
  </si>
  <si>
    <t>"mt";"at";"at"</t>
  </si>
  <si>
    <t>"mt";"mt"
"at";"mt"</t>
  </si>
  <si>
    <t>$signerType (Send External)</t>
  </si>
  <si>
    <t>"CUST";"MF";"SPS"</t>
  </si>
  <si>
    <t>"CUST";"MF"</t>
  </si>
  <si>
    <t>"MF"</t>
  </si>
  <si>
    <t>"CUST"</t>
  </si>
  <si>
    <t>"CUST";"MF";"GRT"</t>
  </si>
  <si>
    <t>"CUST";"MF"
"CUST";"MF"</t>
  </si>
  <si>
    <t>"MF";"CUST"</t>
  </si>
  <si>
    <t>"MF";"CUST";"GRT";"SPS"</t>
  </si>
  <si>
    <t>"CUST";"MF";"DIC1"</t>
  </si>
  <si>
    <t>"CUST";"SPS"</t>
  </si>
  <si>
    <t>"CUST"
"CUST"</t>
  </si>
  <si>
    <t>"CUST";"SPS"
"CUST";"GRT"</t>
  </si>
  <si>
    <t>"SPS"</t>
  </si>
  <si>
    <t>"MF";"SPS"</t>
  </si>
  <si>
    <t>"MF";"CUST";"MF"</t>
  </si>
  <si>
    <t>"MF";"MF";"MF"</t>
  </si>
  <si>
    <t>"CUST";"CUST"</t>
  </si>
  <si>
    <t>"CUST";"CUST"
"CUST";"CUST"</t>
  </si>
  <si>
    <t>"CUST";"CUST"
"MF";"CUST"</t>
  </si>
  <si>
    <t>"MF";"CUST";"CUST"</t>
  </si>
  <si>
    <t>"MF";"CUST";"GRT"</t>
  </si>
  <si>
    <t>SeqNo (Send External)</t>
  </si>
  <si>
    <t>"2";"2"</t>
  </si>
  <si>
    <t>"2";"2";"1"</t>
  </si>
  <si>
    <t>"2";"3";"1"</t>
  </si>
  <si>
    <t>"1";"2";"3"</t>
  </si>
  <si>
    <t>"1";"1";"3"</t>
  </si>
  <si>
    <t>"0";"1"</t>
  </si>
  <si>
    <t>"-1";"0"</t>
  </si>
  <si>
    <t>"1";"2"</t>
  </si>
  <si>
    <t>"2";"1"</t>
  </si>
  <si>
    <t>"0"
"0"</t>
  </si>
  <si>
    <t>"1";"7"</t>
  </si>
  <si>
    <t>"5";"3"</t>
  </si>
  <si>
    <t>"3"</t>
  </si>
  <si>
    <t>"0";"0";"0"</t>
  </si>
  <si>
    <t>"2";"1";"3"</t>
  </si>
  <si>
    <t>"0";"1"
"2";"3"</t>
  </si>
  <si>
    <t>"0"
"1"</t>
  </si>
  <si>
    <t>"0";"0"
"0";"0"</t>
  </si>
  <si>
    <t>"0"
"2"</t>
  </si>
  <si>
    <t>$tlp (Send External)</t>
  </si>
  <si>
    <t>"085925289845";"081363853152";"08000010211"</t>
  </si>
  <si>
    <t>"085925289845";"081363853152"</t>
  </si>
  <si>
    <t>"085925289845"</t>
  </si>
  <si>
    <t>085925289845</t>
  </si>
  <si>
    <t>"081363853152"</t>
  </si>
  <si>
    <t>"08232008006"</t>
  </si>
  <si>
    <t>"081283591694";"081363853152";"08112160534"</t>
  </si>
  <si>
    <t>"081111111112"</t>
  </si>
  <si>
    <t>"081111111112";"085668305598"</t>
  </si>
  <si>
    <t>"082283949900"</t>
  </si>
  <si>
    <t>"082283949900";"082186200807"</t>
  </si>
  <si>
    <t>"082283949900";"082186200807";"081234560002"</t>
  </si>
  <si>
    <t>"082283949900";"082186200807"
"082283949900";"082186200807"</t>
  </si>
  <si>
    <t>"081233444403";"081589002306";"081589002310";"081310991313"</t>
  </si>
  <si>
    <t>"081363853152";"082186200807"</t>
  </si>
  <si>
    <t>"081363853152";"081111111112"</t>
  </si>
  <si>
    <t>"081220380001";"081363853152";"081220380007"</t>
  </si>
  <si>
    <t>"081220380008";"081220380009"</t>
  </si>
  <si>
    <t>"081363853152";"081220380009"</t>
  </si>
  <si>
    <t>"081220380008";"081220380088"</t>
  </si>
  <si>
    <t>"082186200807"</t>
  </si>
  <si>
    <t>"081233444403"</t>
  </si>
  <si>
    <t>"081233444403";"082283949900"</t>
  </si>
  <si>
    <t>"081233444403"
"082283949900"</t>
  </si>
  <si>
    <t>"081233444403";"082283949900"
"082283949900";"081233444403"</t>
  </si>
  <si>
    <t>"081363853152";"082283949900"</t>
  </si>
  <si>
    <t>"081363853152";"081220380088"</t>
  </si>
  <si>
    <t>"081363853152";"082186200807";"001000996166"</t>
  </si>
  <si>
    <t>"08112160534"</t>
  </si>
  <si>
    <t>"082186200807";"085668305598";"08112160534"</t>
  </si>
  <si>
    <t>"081233444405"</t>
  </si>
  <si>
    <t>"08979015201";"08112160534"</t>
  </si>
  <si>
    <t>"082023240400"</t>
  </si>
  <si>
    <t>"082023240400";"082023240402"
"082023240400";"082023240402"</t>
  </si>
  <si>
    <t>"081233444013"</t>
  </si>
  <si>
    <t>"082023240400"
"082023240400"</t>
  </si>
  <si>
    <t>"081233444013";"081233444015"
"081233444013";"081233444015"</t>
  </si>
  <si>
    <t>"081233444013";"081233444015"</t>
  </si>
  <si>
    <t>"08112160534";"085668305598"
"08112160534";"085668305598"</t>
  </si>
  <si>
    <t>"081233444403";"082283949900"
"081363853152";"082186200807"</t>
  </si>
  <si>
    <t>"08112160534"
"08112160534"</t>
  </si>
  <si>
    <t>"08112160534";"085668305598"</t>
  </si>
  <si>
    <t>"082186200807";"085668305598"
"082186200807";"085668305598"</t>
  </si>
  <si>
    <t>"082186200807"
"082186200807"</t>
  </si>
  <si>
    <t>"082186200807";"085668305598"</t>
  </si>
  <si>
    <t>"083453734426";"081363853152"</t>
  </si>
  <si>
    <t>"083453734426";"081233442854"</t>
  </si>
  <si>
    <t>"081233444403";"081589002306"</t>
  </si>
  <si>
    <t>"081233444403";"081589002306";"081589002305"</t>
  </si>
  <si>
    <t>$idKtp (Send External)</t>
  </si>
  <si>
    <t>"3511000101802944";"3271011312910014";"3511000101802950"</t>
  </si>
  <si>
    <t>"3511000101802944";"3271011312910014"</t>
  </si>
  <si>
    <t>"3511000101802944"</t>
  </si>
  <si>
    <t>3511000101802944</t>
  </si>
  <si>
    <t>"3271011312910014"</t>
  </si>
  <si>
    <t>"3511000101802909"</t>
  </si>
  <si>
    <t>"3511000101809011";"3271011312910014";"3511000101802950"</t>
  </si>
  <si>
    <t>"1671080101030010"</t>
  </si>
  <si>
    <t>"1671080101030010";"2171021502010002"</t>
  </si>
  <si>
    <t>"3511000101802907"</t>
  </si>
  <si>
    <t>"3511000101802907";"3511000101802884"</t>
  </si>
  <si>
    <t>"3511000101802907";"3511000101802884";"3511000101802946"</t>
  </si>
  <si>
    <t>"3511000101802907";"3511000101802884"
"3511000101802907";"3511000101802884"</t>
  </si>
  <si>
    <t>"3511000101802884";"3511000101802941";"3511000101802949";"3511000101801313"</t>
  </si>
  <si>
    <t>"3271011312910014";"3511000101802884"</t>
  </si>
  <si>
    <t>"3271011312910014";"1671080101030010"</t>
  </si>
  <si>
    <t>"3511000101802951";"3271011312910014";"3511000101802957"</t>
  </si>
  <si>
    <t>"3511000101802958";"3511000101802959"</t>
  </si>
  <si>
    <t>"3271011312910014";"3511000101802959"</t>
  </si>
  <si>
    <t>"3271011312910014";"3511000101802958"</t>
  </si>
  <si>
    <t>"3511000101802884"</t>
  </si>
  <si>
    <t>"3511000101802884";"3511000101802907"</t>
  </si>
  <si>
    <t>"3511000101802884"
"3511000101802907"</t>
  </si>
  <si>
    <t>"3511000101802884";"3511000101802907"
"3511000101802907";"3511000101802884"</t>
  </si>
  <si>
    <t>"3271011312910014";"3511000101802907"</t>
  </si>
  <si>
    <t>"3271011312910014";"1671080101030010";"3511000101806166"</t>
  </si>
  <si>
    <t>"3273112601020002"</t>
  </si>
  <si>
    <t>"1671080101030010";"2171021502010002";"3273112601020002"</t>
  </si>
  <si>
    <t>"3511000101802886"</t>
  </si>
  <si>
    <t>"3511000101802881";"3511000101802886"</t>
  </si>
  <si>
    <t>"3511000101802881"</t>
  </si>
  <si>
    <t>"3511000101802881";"3511000101802888"
"3511000101802881";"3511000101802888"</t>
  </si>
  <si>
    <t>"3511000101802881"
"3511000101802881"</t>
  </si>
  <si>
    <t>"3511000101802886";"3511000101802888"
"3511000101802886";"3511000101802888"</t>
  </si>
  <si>
    <t>"3511000101802886";"3511000101802888"</t>
  </si>
  <si>
    <t>"3273112601020002";"2171021502010002"
"3273112601020002";"2171021502010002"</t>
  </si>
  <si>
    <t>"3511000101802884";"3511000101802907"
"3271011312910014";"1671080101030010"</t>
  </si>
  <si>
    <t>"3273112601020002"
"3273112601020002"</t>
  </si>
  <si>
    <t>"3273112601020002";"2171021502010002"</t>
  </si>
  <si>
    <t>"1671080101030010";"2171021502010002"
"1671080101030010";"2171021502010002"</t>
  </si>
  <si>
    <t>"1671080101030010"
"1671080101030010"</t>
  </si>
  <si>
    <t>"3511000101802813";"3271011312910014"</t>
  </si>
  <si>
    <t>"3511000101802813";"3511000101802854"</t>
  </si>
  <si>
    <t>"3511000101802884";"3511000101802941"</t>
  </si>
  <si>
    <t>"3511000101802884";"3511000101802941";"3511000101802940"</t>
  </si>
  <si>
    <t>$email (Send External)</t>
  </si>
  <si>
    <t>"USERCJEE@DOCSOL.ID";"ANDY@AD-INS.COM";"USERCJFA@OUTLOOK.COM"</t>
  </si>
  <si>
    <t>"USERCJEE@DOCSOL.ID";"ANDY@AD-INS.COM"</t>
  </si>
  <si>
    <t>"USERCJEE@DOCSOL.ID"</t>
  </si>
  <si>
    <t>USERCJEE@DOCSOL.ID</t>
  </si>
  <si>
    <t>"ANDY@AD-INS.COM"</t>
  </si>
  <si>
    <t>"USERCJAJ@ESIGNHUB.MY.ID"</t>
  </si>
  <si>
    <t>"USERJABB@DOCSOL.ID";"ANDY@AD-INS.COM";"USERCJFA@OUTLOOK.COM"</t>
  </si>
  <si>
    <t>"WIKY.HENDRA@AD-INS.COM"</t>
  </si>
  <si>
    <t>"WIKY.HENDRA@AD-INS.COM";"FENDY.TIO@AD-INS.COM"</t>
  </si>
  <si>
    <t>"USERCJAH@GMAIL.COM"</t>
  </si>
  <si>
    <t>"USERCJAH@GMAIL.COM";"USERCIIE@AD-INS.COM"</t>
  </si>
  <si>
    <t>"USERCJAH@GMAIL.COM";"USERCIIE@AD-INS.COM";"USERCJEG@ESIGNHUB.MY.ID"</t>
  </si>
  <si>
    <t>"USERCJAH@GMAIL.COM";"USERCIIE@AD-INS.COM"
"USERCJAH@GMAIL.COM";"USERCIIE@AD-INS.COM"</t>
  </si>
  <si>
    <t>"USERCIIE@AD-INS.COM";"USERCJEB@GMAIL.COM";"USERCJEJ@GMAIL.COM";""</t>
  </si>
  <si>
    <t>"ANDY@AD-INS.COM";"USERCIIE@AD-INS.COM"</t>
  </si>
  <si>
    <t>"ANDY@AD-INS.COM";"WIKY.HENDRA@AD-INS.COM"</t>
  </si>
  <si>
    <t>"USERCJFB@OUTLOOK.COM";"ANDY@AD-INS.COM";"USERCJFH@OUTLOOK.COM"</t>
  </si>
  <si>
    <t>"USERCJFI@OUTLOOK.COM";"USERCJFJ@OUTLOOK.COM"</t>
  </si>
  <si>
    <t>"ANDY@AD-INS.COM";"USERCJFJ@OUTLOOK.COM"</t>
  </si>
  <si>
    <t>"ANDY@AD-INS.COM";"USERCJFI@OUTLOOK.COM"</t>
  </si>
  <si>
    <t>"USERCIIE@AD-INS.COM"</t>
  </si>
  <si>
    <t>"USERCIIE@AD-INS.COM";"USERCJAH@GMAIL.COM"</t>
  </si>
  <si>
    <t>"USERCIIE@AD-INS.COM"
"USERCJAH@GMAIL.COM"</t>
  </si>
  <si>
    <t>"USERCIIE@AD-INS.COM";"USERCJAH@GMAIL.COM"
"USERCJAH@GMAIL.COM";"USERCIIE@AD-INS.COM"</t>
  </si>
  <si>
    <t>"ANDY@AD-INS.COM";"USERCJAH@GMAIL.COM"</t>
  </si>
  <si>
    <t>"";"USERCJFI@OUTLOOK.COM"</t>
  </si>
  <si>
    <t>"";"USERCJAH@GMAIL.COM"</t>
  </si>
  <si>
    <t>"";"WIKY.HENDRA@AD-INS.COM";"VIDA.GBGG@ESIGNHUB.MY.ID"</t>
  </si>
  <si>
    <t>"KEVIN.EDGAR@AD-INS.COM"</t>
  </si>
  <si>
    <t>"WIKY.HENDRA@AD-INS.COM";"FENDY.TIO@AD-INS.COM";"KEVIN.EDGAR@AD-INS.COM"</t>
  </si>
  <si>
    <t>"USERCIIG@AD-INS.COM"</t>
  </si>
  <si>
    <t>"USERCIIB@GMAIL.COM";"USERCIIG@GMAIL.COM"</t>
  </si>
  <si>
    <t>"USERCIIB@GMAIL.COM"</t>
  </si>
  <si>
    <t>"USERCIIB@GMAIL.COM";"USERCIII@GMAIL.COM"
"USERCIIB@GMAIL.COM";"USERCIII@GMAIL.COM"</t>
  </si>
  <si>
    <t>"USERCIIG@ESIGNHUB.MY.ID"</t>
  </si>
  <si>
    <t>"USERCIIB@GMAIL.COM"
"USERCIIB@GMAIL.COM"</t>
  </si>
  <si>
    <t>"USERCIIG@ESIGNHUB.MY.ID";"USERCIII@ESIGNHUB.MY.ID"
"USERCIIG@ESIGNHUB.MY.ID";"USERCIII@ESIGNHUB.MY.ID"</t>
  </si>
  <si>
    <t>"USERCIIG@ESIGNHUB.MY.ID";"USERCIII@ESIGNHUB.MY.ID"</t>
  </si>
  <si>
    <t>"KEVIN.EDGAR@AD-INS.COM";"FENDY.TIO@AD-INS.COM"
"KEVIN.EDGAR@AD-INS.COM";"FENDY.TIO@AD-INS.COM"</t>
  </si>
  <si>
    <t>"USERCIIE@AD-INS.COM";"USERCJAH@GMAIL.COM"
"ANDY@AD-INS.COM";"WIKY.HENDRA@AD-INS.COM"</t>
  </si>
  <si>
    <t>"KEVIN.EDGAR@AD-INS.COM"
"KEVIN.EDGAR@AD-INS.COM"</t>
  </si>
  <si>
    <t>"KEVIN.EDGAR@AD-INS.COM";"FENDY.TIO@AD-INS.COM"</t>
  </si>
  <si>
    <t>"WIKY.HENDRA@AD-INS.COM";"FENDY.TIO@AD-INS.COM"
"WIKY.HENDRA@AD-INS.COM";"FENDY.TIO@AD-INS.COM"</t>
  </si>
  <si>
    <t>"WIKY.HENDRA@AD-INS.COM"
"WIKY.HENDRA@AD-INS.COM"</t>
  </si>
  <si>
    <t>"USERCIBD@GMAIL.COM";"ANDY@AD-INS.COM"</t>
  </si>
  <si>
    <t>"USERCIBD@GMAIL.COM";"USERCIFE@ESIGNHUB.MY.ID"</t>
  </si>
  <si>
    <t>"USERCIIE@AD-INS.COM";"USERCJEB@GMAIL.COM"</t>
  </si>
  <si>
    <t>"USERCIIE@AD-INS.COM";"USERCJEB@GMAIL.COM";"USERCJEA@GMAIL.COM"</t>
  </si>
  <si>
    <t>signLocation</t>
  </si>
  <si>
    <t>page (Send signExternal)</t>
  </si>
  <si>
    <t>1|2|3</t>
  </si>
  <si>
    <t>1|2</t>
  </si>
  <si>
    <t>1;1|2|3</t>
  </si>
  <si>
    <t>1;1</t>
  </si>
  <si>
    <t>|1</t>
  </si>
  <si>
    <t>1;1|1</t>
  </si>
  <si>
    <t>1;2|;|5;6</t>
  </si>
  <si>
    <t>1;1|1
1;1|1</t>
  </si>
  <si>
    <t>1;1|1;2</t>
  </si>
  <si>
    <t xml:space="preserve">1;2|;|5;6|7;8
</t>
  </si>
  <si>
    <t>1;2|1</t>
  </si>
  <si>
    <t>1;2
1;1</t>
  </si>
  <si>
    <t>1|2
1|1</t>
  </si>
  <si>
    <t xml:space="preserve">1;2|3;4
</t>
  </si>
  <si>
    <t>1;2|3;4
1;2|3;4</t>
  </si>
  <si>
    <t xml:space="preserve">1;2
</t>
  </si>
  <si>
    <t>1;2
1;2</t>
  </si>
  <si>
    <t>1;2|3;4</t>
  </si>
  <si>
    <t>1|3
1|3</t>
  </si>
  <si>
    <t>1
1</t>
  </si>
  <si>
    <t>1|3</t>
  </si>
  <si>
    <t>llx (Send signExternal)</t>
  </si>
  <si>
    <t>"453.00"|"490.00"|"100.00"</t>
  </si>
  <si>
    <t>"453.00"|"490.00"</t>
  </si>
  <si>
    <t>"453.00";"803.00"|"490.00"|"100.00"</t>
  </si>
  <si>
    <t>"453.00";"555.00"</t>
  </si>
  <si>
    <t>"453.00";"553.00"</t>
  </si>
  <si>
    <t>"453.00";"123.22"</t>
  </si>
  <si>
    <t>"453.00"|"251.00"</t>
  </si>
  <si>
    <t>|"251.00"</t>
  </si>
  <si>
    <t>"453.00";"101.00"|"251.00"</t>
  </si>
  <si>
    <t>"453.00";"453.00"|"";""|"453.00";"453.00"</t>
  </si>
  <si>
    <t>"453.00";"101.00"|"251.00"
"453.00";"101.00"|"251.00"</t>
  </si>
  <si>
    <t>"453.00";"101.00"|"251.00";"251.00"</t>
  </si>
  <si>
    <t xml:space="preserve">"453.00";"453.00"|"";""|"453.00";"453.00"|"760.89";"760.89"
</t>
  </si>
  <si>
    <t>"453.00";"101.00"</t>
  </si>
  <si>
    <t>"453.00";"101.00"|"221.00"</t>
  </si>
  <si>
    <t>"453.00";"101.00"|"555"</t>
  </si>
  <si>
    <t>"453.00";"499.00"|"424.00"</t>
  </si>
  <si>
    <t>"453.00";"499.00"
"555.00";"232.00"</t>
  </si>
  <si>
    <t>"453.00"|"499.00"
"555.00"|"232.00"</t>
  </si>
  <si>
    <t>"453.00";"499.00"</t>
  </si>
  <si>
    <t>"453.00"|"499.00"</t>
  </si>
  <si>
    <t>"453.00"|"323"</t>
  </si>
  <si>
    <t>"453.00"|"453.00"|"453.00"</t>
  </si>
  <si>
    <t xml:space="preserve">"453.00";"453.00"|"760.89";"760.89"
</t>
  </si>
  <si>
    <t>"453.00";"453.00"|"760.89";"760.89"
"453.00";"453.00"|"760.89";"760.89"</t>
  </si>
  <si>
    <t xml:space="preserve">"453.00";"453.00"
</t>
  </si>
  <si>
    <t>"453.00";"453.00"
"453.00";"453.00"</t>
  </si>
  <si>
    <t>"453.00";"453.00"|"760.89";"760.89"</t>
  </si>
  <si>
    <t>"453.00"|"760.89"
"453.00"|"760.89"</t>
  </si>
  <si>
    <t>"453.00"
"453.00"</t>
  </si>
  <si>
    <t>"453.00"|"760.89"</t>
  </si>
  <si>
    <t>lly (Send signExternal)</t>
  </si>
  <si>
    <t>"553.00"|"590.00"|"200.00"</t>
  </si>
  <si>
    <t>"553.00"|"590.00"</t>
  </si>
  <si>
    <t>"553.00";"111.00"|"590.00"|"200.00"</t>
  </si>
  <si>
    <t>"630.89";"852.00"</t>
  </si>
  <si>
    <t>"630.89";"730.89"</t>
  </si>
  <si>
    <t>"630.89";"512.22"</t>
  </si>
  <si>
    <t>"630.89";"553.00"</t>
  </si>
  <si>
    <t>"630.89"|"190.00"</t>
  </si>
  <si>
    <t>|"190.00"</t>
  </si>
  <si>
    <t>"630.89";"222.00"|"190.00"</t>
  </si>
  <si>
    <t>"630.89";"222.00"|"190.00"
"630.89";"222.00"|"190.00"</t>
  </si>
  <si>
    <t>"630.89";"222.00"|"190.00";"190.00"</t>
  </si>
  <si>
    <t>"630.89";"222.00"</t>
  </si>
  <si>
    <t>"630.89";"222.00"|"166"</t>
  </si>
  <si>
    <t>"630.89";"222.00"|"515"</t>
  </si>
  <si>
    <t>"630.89";"733.00"|"321.00"</t>
  </si>
  <si>
    <t>"630.89";"733.00"
"123.33";"220.00"</t>
  </si>
  <si>
    <t>"630.89"|"733.00"
"123.33"|"220.00"</t>
  </si>
  <si>
    <t>"630.89";"733.00"</t>
  </si>
  <si>
    <t>"630.89"|"733.00"</t>
  </si>
  <si>
    <t>"630.89"|"222"</t>
  </si>
  <si>
    <t>"630.89"|"630.89"|"453.00"</t>
  </si>
  <si>
    <t>"630.89"|"630.89"|"630.89"</t>
  </si>
  <si>
    <t xml:space="preserve">"630.89";"630.89"|"583.00";"583.00"
</t>
  </si>
  <si>
    <t>"630.89";"630.89"|"583.00";"583.00"
"630.89";"630.89"|"583.00";"583.00"</t>
  </si>
  <si>
    <t xml:space="preserve">"630.89";"630.89"
</t>
  </si>
  <si>
    <t>"630.89";"630.89"
"630.89";"630.89"</t>
  </si>
  <si>
    <t>"630.89";"630.89"|"583.00";"583.00"</t>
  </si>
  <si>
    <t>"630.89"|"583.00"
"630.89"|"583.00"</t>
  </si>
  <si>
    <t>"630.89"
"630.89"</t>
  </si>
  <si>
    <t>"630.89"|"583.00"</t>
  </si>
  <si>
    <t>urx (Send signExternal)</t>
  </si>
  <si>
    <t>"653.00"|"690.00"|"300.00"</t>
  </si>
  <si>
    <t>"653.00"|"690.00"</t>
  </si>
  <si>
    <t>"653.00";"123.01"|"690.00"|"300.00"</t>
  </si>
  <si>
    <t>"583.00";"163.00"</t>
  </si>
  <si>
    <t>"583.00";683.00"</t>
  </si>
  <si>
    <t>"583.00";"123.00"</t>
  </si>
  <si>
    <t>"583.00";"553.00"</t>
  </si>
  <si>
    <t>"583.00"|"512.00"</t>
  </si>
  <si>
    <t>|"512.00"</t>
  </si>
  <si>
    <t>"583.00";"881.00"|"512.00"</t>
  </si>
  <si>
    <t>"583.00";"881.00"|"512.00"
"583.00";"881.00"|"512.00"</t>
  </si>
  <si>
    <t>"583.00";"881.00"|"512.00";"512.00"</t>
  </si>
  <si>
    <t>"583.00";"881.00"</t>
  </si>
  <si>
    <t>"583.00";"881.00"|"646"</t>
  </si>
  <si>
    <t>"583.00";"881.00"|"222"</t>
  </si>
  <si>
    <t>"583.00";"912.00"|"210.00"</t>
  </si>
  <si>
    <t>"583.00";"912.00"
"620.00";"121.03"</t>
  </si>
  <si>
    <t>"583.00"|"912.00"
"620.00"|"121.03"</t>
  </si>
  <si>
    <t>"583.00";"912.00"</t>
  </si>
  <si>
    <t>"583.00"|"912.00"</t>
  </si>
  <si>
    <t>"583.00"|"111"</t>
  </si>
  <si>
    <t>"583.00"|"583.00"|"453.00"</t>
  </si>
  <si>
    <t>"583.00"|"583.00"|"583.00"</t>
  </si>
  <si>
    <t xml:space="preserve">"583.00";"583.00"|"630.89";"630.89"
</t>
  </si>
  <si>
    <t>"583.00";"583.00"|"630.89";"630.89"
"583.00";"583.00"|"630.89";"630.89"</t>
  </si>
  <si>
    <t xml:space="preserve">"583.00";"583.00"
</t>
  </si>
  <si>
    <t>"583.00";"583.00"
"583.00";"583.00"</t>
  </si>
  <si>
    <t>"583.00";"583.00"|"630.89";"630.89"</t>
  </si>
  <si>
    <t>"583.00"|"630.89"
"583.00"|"630.89"</t>
  </si>
  <si>
    <t>"583.00"
"583.00"</t>
  </si>
  <si>
    <t>"583.00"|"630.89"</t>
  </si>
  <si>
    <t>ury (Send signExternal)</t>
  </si>
  <si>
    <t>"999.89"</t>
  </si>
  <si>
    <t>"753.00"|"790.00"|"400.00"</t>
  </si>
  <si>
    <t>"753.00"|"790.00"</t>
  </si>
  <si>
    <t>"753.00";"732.21"|"790.00"|"400.00"</t>
  </si>
  <si>
    <t>"999.89";"333.89"</t>
  </si>
  <si>
    <t>"760.89";"860.89"</t>
  </si>
  <si>
    <t>"999.89";"512.00"</t>
  </si>
  <si>
    <t>"760.89";"553.00"</t>
  </si>
  <si>
    <t>"999.89"|"999.89"</t>
  </si>
  <si>
    <t>|"999.89"</t>
  </si>
  <si>
    <t>"999.89";"999.89"|"999.89"</t>
  </si>
  <si>
    <t>"999.89";"999.89"|"999.89"
"999.89";"999.89"|"999.89"</t>
  </si>
  <si>
    <t>"999.89";"999.89"|"999.89";"921.02"</t>
  </si>
  <si>
    <t>"999.89";"999.89"</t>
  </si>
  <si>
    <t>"999.89";"999.89"|"883"</t>
  </si>
  <si>
    <t>"999.89";"999.89"|"111"</t>
  </si>
  <si>
    <t>"999.89";"123.22"|"555.00"</t>
  </si>
  <si>
    <t>"999.89";"123.22"
"283.00";"441.00"</t>
  </si>
  <si>
    <t>"999.89"|"123.22"
"283.00"|"441.00"</t>
  </si>
  <si>
    <t>"999.89";"123.22"</t>
  </si>
  <si>
    <t>"999.89"|"123.22"</t>
  </si>
  <si>
    <t>"999.89"|"00.10"</t>
  </si>
  <si>
    <t>"760.89"|"760.89"|"453.00"</t>
  </si>
  <si>
    <t>"760.89"|"760.89"|"760.89"</t>
  </si>
  <si>
    <t xml:space="preserve">"760.89";"760.89"|"453.00";"453.00"
</t>
  </si>
  <si>
    <t>"760.89";"760.89"|"453.00";"453.00"
"760.89";"760.89"|"453.00";"453.00"</t>
  </si>
  <si>
    <t xml:space="preserve">"760.89";"760.89"
</t>
  </si>
  <si>
    <t>"760.89";"760.89"
"760.89";"760.89"</t>
  </si>
  <si>
    <t>"760.89";"760.89"|"453.00";"453.00"</t>
  </si>
  <si>
    <t>"760.89"|"453.00"
"760.89"|"453.00"</t>
  </si>
  <si>
    <t>"760.89"
"760.89"</t>
  </si>
  <si>
    <t>"760.89"|"453.00"</t>
  </si>
  <si>
    <t>audit</t>
  </si>
  <si>
    <t>callerId (Send External)</t>
  </si>
  <si>
    <t>"confins"</t>
  </si>
  <si>
    <t>API Send Document External Setting</t>
  </si>
  <si>
    <t>use Correct API Key (Send External)</t>
  </si>
  <si>
    <t>Yes</t>
  </si>
  <si>
    <t>No</t>
  </si>
  <si>
    <t>Wrong API Key (Send External)</t>
  </si>
  <si>
    <t>ASDFGH</t>
  </si>
  <si>
    <t>QWEQWE</t>
  </si>
  <si>
    <t>use Correct Tenant Code (Send External)</t>
  </si>
  <si>
    <t>Wrong tenant Code (Send External)</t>
  </si>
  <si>
    <t>ASDASD</t>
  </si>
  <si>
    <t>WOMI</t>
  </si>
  <si>
    <t>enter Correct base64 Document (Send External)</t>
  </si>
  <si>
    <t>Setting Email Service (Send External)</t>
  </si>
  <si>
    <t>Use Correct base Url (Send External)</t>
  </si>
  <si>
    <t>API Send Document Normal Input</t>
  </si>
  <si>
    <t>$tenantCode (Send Normal)</t>
  </si>
  <si>
    <t>$referenceNo (Send Normal)</t>
  </si>
  <si>
    <t>"PRESIT 01 QA01"</t>
  </si>
  <si>
    <t>"PRESIT 01 QA02"</t>
  </si>
  <si>
    <t>"PRESIT 01 QA03"</t>
  </si>
  <si>
    <t>"PRESIT 01 04"</t>
  </si>
  <si>
    <t>"PRESIT 01 05"</t>
  </si>
  <si>
    <t>"PRESIT 01 06"</t>
  </si>
  <si>
    <t>"SIT TEST DATA 1 002"</t>
  </si>
  <si>
    <t>"SITSENDDOC TESTDATA 1"</t>
  </si>
  <si>
    <t>"PRESIT 01 01"</t>
  </si>
  <si>
    <t>"PRESIT 01 02"</t>
  </si>
  <si>
    <t>"MAINTENANCE 1"</t>
  </si>
  <si>
    <t>"MAINTENANCE 2"</t>
  </si>
  <si>
    <t>"MAINTENANCE 3"</t>
  </si>
  <si>
    <t>"MAINTENANCE 4"</t>
  </si>
  <si>
    <t>"MAINTENANCE 5"</t>
  </si>
  <si>
    <t>"MAINTENANCE 6"</t>
  </si>
  <si>
    <t>"MAINTENANCE 7"</t>
  </si>
  <si>
    <t>"MAINTENANCE 8"</t>
  </si>
  <si>
    <t>"MAINTENANCE 9"</t>
  </si>
  <si>
    <t>"MAINTENANCE 10"</t>
  </si>
  <si>
    <t>"MAINTENANCE 11"</t>
  </si>
  <si>
    <t>"MAINTENANCE 14"</t>
  </si>
  <si>
    <t>"MAINTENANCE 15"</t>
  </si>
  <si>
    <t>"MAINTENANCE 16"</t>
  </si>
  <si>
    <t>"MAINTENANCE 17"</t>
  </si>
  <si>
    <t>"MAINTENANCE 18"</t>
  </si>
  <si>
    <t>"MAINTENANCE 19"</t>
  </si>
  <si>
    <t>"MAINTENANCE 20"</t>
  </si>
  <si>
    <t>"MAINTENANCE 21"</t>
  </si>
  <si>
    <t>"MAINTENANCE 22"</t>
  </si>
  <si>
    <t>"MAINTENANCE 23"</t>
  </si>
  <si>
    <t>"MAINTENANCE 24"</t>
  </si>
  <si>
    <t>"MAINTENANCE 25"</t>
  </si>
  <si>
    <t>"MAINTENANCE 26"</t>
  </si>
  <si>
    <t>"MAINTENANCE 27"</t>
  </si>
  <si>
    <t>"MAINTENANCE 28"</t>
  </si>
  <si>
    <t>"MAINTENANCE 29"</t>
  </si>
  <si>
    <t>"MAINTENANCE 30"</t>
  </si>
  <si>
    <t>"MAINTENANCE 31"</t>
  </si>
  <si>
    <t>"MAINTENANCE 32"</t>
  </si>
  <si>
    <t>"MAINTENANCE 33"</t>
  </si>
  <si>
    <t>"MAINTENANCE 34"</t>
  </si>
  <si>
    <t>"MAINTENANCE 35"</t>
  </si>
  <si>
    <t>"MAINTENANCE 36"</t>
  </si>
  <si>
    <t>"MAINTENANCE 37"</t>
  </si>
  <si>
    <t>"MAINTENANCE 38"</t>
  </si>
  <si>
    <t>"MAINTENANCE 39"</t>
  </si>
  <si>
    <t>"MAINTENANCE 40"</t>
  </si>
  <si>
    <t>"MAINTENANCE 41"</t>
  </si>
  <si>
    <t>"MAINTENANCE 42"</t>
  </si>
  <si>
    <t>"MAINTENANCE 43"</t>
  </si>
  <si>
    <t>"MAINTENANCE 44"</t>
  </si>
  <si>
    <t>"MAINTENANCE 45"</t>
  </si>
  <si>
    <t>"MAINTENANCE 46"</t>
  </si>
  <si>
    <t>"MAINTENANCE 47"</t>
  </si>
  <si>
    <t>"MAINTENANCE 48"</t>
  </si>
  <si>
    <t>"MAINTENANCE 49"</t>
  </si>
  <si>
    <t>"MAINTENANCE 50"</t>
  </si>
  <si>
    <t>"MAINTENANCE 51"</t>
  </si>
  <si>
    <t>"MAINTENANCE 52"</t>
  </si>
  <si>
    <t>"MAINTENANCE 53"</t>
  </si>
  <si>
    <t>"MAINTENANCE 54"</t>
  </si>
  <si>
    <t>"MAINTENANCE 55"</t>
  </si>
  <si>
    <t>"MAINTENANCE 56"</t>
  </si>
  <si>
    <t>"MAINTENANCE 57"</t>
  </si>
  <si>
    <t>"TEST DATA 1 01"</t>
  </si>
  <si>
    <t>"TEST DATA 2 01"</t>
  </si>
  <si>
    <t>"TEST DATA 3 01"</t>
  </si>
  <si>
    <t>"TEST DATA 3 02"</t>
  </si>
  <si>
    <t>"MAINTENANCE DOC DIGIS 1"</t>
  </si>
  <si>
    <t>"MAINTENANCE DOC DIGI 3"</t>
  </si>
  <si>
    <t>"MAINTENANCE DOC DIGI 4"</t>
  </si>
  <si>
    <t>"MAINTENANCE DOC DIGI 5"</t>
  </si>
  <si>
    <t>"MAINTENANCE DOC DIGI 6"</t>
  </si>
  <si>
    <t>"MAINTENANCE DOC DIGIS 2"</t>
  </si>
  <si>
    <t>"MAINTENANCE DOC DIGI 8"</t>
  </si>
  <si>
    <t>"MAINTENANCE DOC DIGI 13"</t>
  </si>
  <si>
    <t>"ATSEND07"</t>
  </si>
  <si>
    <t>"MAINTENANCE1"</t>
  </si>
  <si>
    <t>"ATSEND08"</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</si>
  <si>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</si>
  <si>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</si>
  <si>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</si>
  <si>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</si>
  <si>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</si>
  <si>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</si>
  <si>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</si>
  <si>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</si>
  <si>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</si>
  <si>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</si>
  <si>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</si>
  <si>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</si>
  <si>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</si>
  <si>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"TTDDOCUMENT174"</t>
  </si>
  <si>
    <t>"DOCUMENT-DIGISIGN"</t>
  </si>
  <si>
    <t>"RETESTBARU03"</t>
  </si>
  <si>
    <t>"ATSEND09"</t>
  </si>
  <si>
    <t>"RETESTBARU05"</t>
  </si>
  <si>
    <t>"PENANDA1"</t>
  </si>
  <si>
    <t>$documentTemplateCode (Send Normal)</t>
  </si>
  <si>
    <t>"TESTQE-01"</t>
  </si>
  <si>
    <t>"TEMPLATEBARU"</t>
  </si>
  <si>
    <t>"DOC-PPNFEEWS"</t>
  </si>
  <si>
    <t>"ASDASDASDASDASDASDASD"</t>
  </si>
  <si>
    <t>"DOC-PPNFEEWS";"DOC-PPNFEEWS"</t>
  </si>
  <si>
    <t>"TEST-QE03"</t>
  </si>
  <si>
    <t>"WANTEDDOCUMENTTT"</t>
  </si>
  <si>
    <t>"DOC-TEST-VIDA"</t>
  </si>
  <si>
    <t>"WANTEDDOCUMENT"</t>
  </si>
  <si>
    <t>"TEST-QE01"</t>
  </si>
  <si>
    <t>"TEST-QE02"</t>
  </si>
  <si>
    <t>"QETESTSIT-002"</t>
  </si>
  <si>
    <t>"QA-SIT-TEMP-002"</t>
  </si>
  <si>
    <t>"QA-SIT-TEMP-006"</t>
  </si>
  <si>
    <t>"QA-SIT-TEMP-20"</t>
  </si>
  <si>
    <t>"QA-SIT-TEMP-002";"QA-SIT-TEMP-002"</t>
  </si>
  <si>
    <t>"DOC-TAFS-2";"DOC-TAFS-2"</t>
  </si>
  <si>
    <t>"DOC-TAFSSSS"</t>
  </si>
  <si>
    <t>"DOC-TAFS-2"</t>
  </si>
  <si>
    <t>"DOC-TAFS-2";"DOC-TAFS"</t>
  </si>
  <si>
    <t>"DOC-TAFS-2";"DOC-TAFS";"DOC-TAFS-2"</t>
  </si>
  <si>
    <t>"PRIVY-1CUST"</t>
  </si>
  <si>
    <t>"DOC-SKPJFE"</t>
  </si>
  <si>
    <t>"1BM1CUST";"DOC-SKPJFE"</t>
  </si>
  <si>
    <t>"1BM1CUST"</t>
  </si>
  <si>
    <t>"SIT-TEMP-RETRY2"</t>
  </si>
  <si>
    <t>officeCode (Send Normal)</t>
  </si>
  <si>
    <t>"GAAT07"</t>
  </si>
  <si>
    <t>"AT TIGA";"AT TIGA"</t>
  </si>
  <si>
    <t>"AT NEW TIGA"</t>
  </si>
  <si>
    <t>"GAAT07";"GAAT07"</t>
  </si>
  <si>
    <t>"GAAT07";"GAAT07";"GAAT07"</t>
  </si>
  <si>
    <t>officeName (Send Normal)</t>
  </si>
  <si>
    <t>"GRAHA ADICIPTA ATV7"</t>
  </si>
  <si>
    <t>"GRAHA ADICIPTA ATV7";"GRAHA ADICIPTA ATV7"</t>
  </si>
  <si>
    <t>"GRAHA ADICIPTA ATV7";"GRAHA ADICIPTA ATV7";"GRAHA ADICIPTA ATV7"</t>
  </si>
  <si>
    <t>regionCode (Send Normal)</t>
  </si>
  <si>
    <t>"JKTTTEN"</t>
  </si>
  <si>
    <t>"JKTTTEN";"JKTTTEN"</t>
  </si>
  <si>
    <t>"JKTTTEN";"JKTTTEN";"JKTTTEN"</t>
  </si>
  <si>
    <t>"JKT"</t>
  </si>
  <si>
    <t>regionName (Send Normal)</t>
  </si>
  <si>
    <t>"JAKARTA TEENNGGAH"</t>
  </si>
  <si>
    <t>"JAKARTA TEENNGGAH";"JAKARTA TEENNGGAH"</t>
  </si>
  <si>
    <t>"JAKARTA TEENNGGAH";"JAKARTA TEENNGGAH";"JAKARTA TEENNGGAH"</t>
  </si>
  <si>
    <t>businessLineCode (Send Normal)</t>
  </si>
  <si>
    <t>"AT ESIGNHUB 1"</t>
  </si>
  <si>
    <t>"ESIGN";"ESIGN";"ESIGN"</t>
  </si>
  <si>
    <t>businessLineName (Send Normal)</t>
  </si>
  <si>
    <t>"ESIGNHUB";"ESIGNHUB";"ESIGNHUB"</t>
  </si>
  <si>
    <t>isSequence (Send Normal)</t>
  </si>
  <si>
    <t>"1";"0"</t>
  </si>
  <si>
    <t>"1";"0";"1"</t>
  </si>
  <si>
    <t>documentFile (Send Normal)</t>
  </si>
  <si>
    <t>/Document/doc template.pdf
/Document/doc template 2.pdf
/Document/doc template.pdf</t>
  </si>
  <si>
    <t>$psreCode (Send Normal)</t>
  </si>
  <si>
    <t>"DIGISIGN"</t>
  </si>
  <si>
    <t>"DIGISIGN";"DIGI"</t>
  </si>
  <si>
    <t>"VIDA";"VIDA";"VIDA"</t>
  </si>
  <si>
    <t>successURL (Send Normal)</t>
  </si>
  <si>
    <t>"http://storm20/WOMF/ESIGN/api/ESign/ResumeESignProcess?trxNo=WS-ANDY-TKNAJ-0001"</t>
  </si>
  <si>
    <t>"http://storm20/WOMF/ESIGN/api/ESign/ResumeESignProcess?trxNo=WS-ANDY-TKNAJ-0001";"http://storm20/WOMF/ESIGN/api/ESign/ResumeESignProcess?trxNo=WS-ANDY-TKNAJ-0001"</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</si>
  <si>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</si>
  <si>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</si>
  <si>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t>
  </si>
  <si>
    <t>"http://storm20/WOMF/ESIGN/api/ESign/UploadDocToDms";"http://storm20/WOMF/ESIGN/api/ESign/UploadDocToDms"</t>
  </si>
  <si>
    <t>"http://storm20/WOMF/ESIGN/api/ESign/UploadDocToDms";"http://storm20/WOMF/ESIGN/api/ESign/UploadDocToDms";"http://storm20/WOMF/ESIGN/api/ESign/UploadDocToDms"</t>
  </si>
  <si>
    <t>$signAction (Send Normal)</t>
  </si>
  <si>
    <t>"manual"</t>
  </si>
  <si>
    <t>"mt";"mt"
"mt";"mt"
"mt";"mt"</t>
  </si>
  <si>
    <t>$signerType (Send Normal)</t>
  </si>
  <si>
    <t>"MF";"CUST";"SPS"</t>
  </si>
  <si>
    <t>"MF";"DIC1";"CUST"</t>
  </si>
  <si>
    <t>"CUSTomer";"MF"</t>
  </si>
  <si>
    <t>"CUSTOMER";"MULTIFINANCE"</t>
  </si>
  <si>
    <t>"SPS";"DIC1"</t>
  </si>
  <si>
    <t>"MF"
"MF"</t>
  </si>
  <si>
    <t>"MF";"CUST"
"MF";"CUST"</t>
  </si>
  <si>
    <t>"CEO";"DIC1"</t>
  </si>
  <si>
    <t>"MF";"DIC1"</t>
  </si>
  <si>
    <t>"MF";"CEO";"CUST"</t>
  </si>
  <si>
    <t>"CEO"</t>
  </si>
  <si>
    <t>"CEO1"</t>
  </si>
  <si>
    <t>"MF";"CUST"
"MF";"CUST"
"MF";"CUST"</t>
  </si>
  <si>
    <t>signSequence (Send Normal)</t>
  </si>
  <si>
    <t>"0";"1"
"";""</t>
  </si>
  <si>
    <t>"0";"1"
"";""
"0";"1"</t>
  </si>
  <si>
    <t>alamat (Send Normal)</t>
  </si>
  <si>
    <t>"jakarta";"jakarta";"jakarta"</t>
  </si>
  <si>
    <t>"jakarta"</t>
  </si>
  <si>
    <t>"jl kemang"</t>
  </si>
  <si>
    <t>"jakarta";"jakarta"</t>
  </si>
  <si>
    <t>"jakarta";"jakarta"
"jakarta";"jakarta"</t>
  </si>
  <si>
    <t>"jakarta"
"jakarta"</t>
  </si>
  <si>
    <t>"jl kemang";"jakarta"</t>
  </si>
  <si>
    <t>"jl kemang";"jakarta"
"jl kemang";"jakarta"</t>
  </si>
  <si>
    <t>"jl kemang";"jakarta";"jl kemang"</t>
  </si>
  <si>
    <t>"jl kemang";"jakarta"
"jl kemang";"jakarta"
"jl kemang";"jakarta"</t>
  </si>
  <si>
    <t>"jl kemang";"jakarta";"jakarta"</t>
  </si>
  <si>
    <t>"Jalan Kebon Jeruk No 02";"Jalan Jeruk Kebon No 20"</t>
  </si>
  <si>
    <t>jenisKelamin (Send Normal)</t>
  </si>
  <si>
    <t>"M"</t>
  </si>
  <si>
    <t>"M";"M";"M"</t>
  </si>
  <si>
    <t>"M";"M"</t>
  </si>
  <si>
    <t>"M"
"M"</t>
  </si>
  <si>
    <t>"M";"M"
"M";"M"</t>
  </si>
  <si>
    <t>"M";"M"
"M";"M"
"M";"M"</t>
  </si>
  <si>
    <t>"M";"F"</t>
  </si>
  <si>
    <t>kecamatan (Send Normal)</t>
  </si>
  <si>
    <t>"kebon"</t>
  </si>
  <si>
    <t>"kebon";"jakarta"</t>
  </si>
  <si>
    <t>"kebon";"jakarta"
"kebon";"jakarta"</t>
  </si>
  <si>
    <t>"kebon";"jakarta";"kebon"</t>
  </si>
  <si>
    <t>"kebon";"jakarta"
"kebon";"jakarta"
"kebon";"jakarta"</t>
  </si>
  <si>
    <t>"kebon";"jakarta";"jakarta"</t>
  </si>
  <si>
    <t>"Kebon";"Kebon"</t>
  </si>
  <si>
    <t>kelurahan (Send Normal)</t>
  </si>
  <si>
    <t>"jeruk"</t>
  </si>
  <si>
    <t>"jeruk";"jakarta"</t>
  </si>
  <si>
    <t>"jeruk";"jakarta"
"jeruk";"jakarta"</t>
  </si>
  <si>
    <t>"jeruk";"jakarta";"jeruk"</t>
  </si>
  <si>
    <t>"jeruk";"jakarta"
"jeruk";"jakarta"
"jeruk";"jakarta"</t>
  </si>
  <si>
    <t>"jeruk";"jakarta";"jakarta"</t>
  </si>
  <si>
    <t>"Jeruk";"Jeruk"</t>
  </si>
  <si>
    <t>kodePos (Send Normal)</t>
  </si>
  <si>
    <t>"11111";"11111";"11111"</t>
  </si>
  <si>
    <t>"11111"</t>
  </si>
  <si>
    <t>"12862"</t>
  </si>
  <si>
    <t>"11111";"11111"</t>
  </si>
  <si>
    <t>"11111";"11111"
"11111";"11111"</t>
  </si>
  <si>
    <t>"11530";"11530";"11530"</t>
  </si>
  <si>
    <t>"11530"</t>
  </si>
  <si>
    <t>"11530";"11530"</t>
  </si>
  <si>
    <t>"11530"
"11530"</t>
  </si>
  <si>
    <t>"12862";"11530"</t>
  </si>
  <si>
    <t>"12862";"11530"
"12862";"11530"</t>
  </si>
  <si>
    <t>"12862";"11530";"12862"</t>
  </si>
  <si>
    <t>"12862";"11530"
"12862";"11530"
"12862";"11530"</t>
  </si>
  <si>
    <t>"12862";"11530";"11530"</t>
  </si>
  <si>
    <t>"123456";"123456"</t>
  </si>
  <si>
    <t>kota (Send Normal)</t>
  </si>
  <si>
    <t>"jakarta barat"</t>
  </si>
  <si>
    <t>"jakarta barat";"jakarta"</t>
  </si>
  <si>
    <t>"jakarta barat";"jakarta"
"jakarta barat";"jakarta"</t>
  </si>
  <si>
    <t>"jakarta barat";"jakarta";"jakarta barat"</t>
  </si>
  <si>
    <t>"jakarta barat";"jakarta"
"jakarta barat";"jakarta"
"jakarta barat";"jakarta"</t>
  </si>
  <si>
    <t>"jakarta barat";"jakarta";"jakarta"</t>
  </si>
  <si>
    <t>"Jakarta Barat";"Jakarta";</t>
  </si>
  <si>
    <t>$nama (Send Normal)</t>
  </si>
  <si>
    <t>"USERCJEE";"USERCJAB";"USERCJAH"</t>
  </si>
  <si>
    <t>"USERCJEE";"USERCJAB";"USERCJAJ"</t>
  </si>
  <si>
    <t>"USERCJFB"</t>
  </si>
  <si>
    <t>"USERCJAJ"</t>
  </si>
  <si>
    <t>"USERCJFB";"USERCJFB";"USERCJFB"</t>
  </si>
  <si>
    <t>"USERCJAH";"USERCJAJ"</t>
  </si>
  <si>
    <t>"USERQWER";"USERCJAJ"</t>
  </si>
  <si>
    <t>"USERCJAH";"USERQWER"</t>
  </si>
  <si>
    <t>"USERCJAH"</t>
  </si>
  <si>
    <t>"USERCJAH";"USERCJAJ"
"USERCJAH";"USERCJAJ"</t>
  </si>
  <si>
    <t>"USERCJFB";"ANDY";"USERCJFH"</t>
  </si>
  <si>
    <t>"WIKY HENDRA"</t>
  </si>
  <si>
    <t>"ANDY"</t>
  </si>
  <si>
    <t>"WIKY HENDRA";"FENDY TIO"</t>
  </si>
  <si>
    <t>"WIKY HENDRA";"ANDY"</t>
  </si>
  <si>
    <t>"WIKY HENDRA"
"WIKY HENDRA"</t>
  </si>
  <si>
    <t>"USERCIIE";"USERCJAH"</t>
  </si>
  <si>
    <t>"USERCIIE";"USERCJAH"
"USERCIIE";"USERCJAH"</t>
  </si>
  <si>
    <t>"ANDY";"USERCJAH"</t>
  </si>
  <si>
    <t>"USERCIIE";"USERCJAH";"USERCJEE"</t>
  </si>
  <si>
    <t>"USERCIIE"</t>
  </si>
  <si>
    <t>"USERCIIE";"USERCJAH"
"USERCIIE";"USERCIAF"
"USERCJEA";"USERCIIE"</t>
  </si>
  <si>
    <t>"FENDY TIO";"USERCJAH"</t>
  </si>
  <si>
    <t>"USERCIIE";"USERCJAH";"USERCJEJ"</t>
  </si>
  <si>
    <t>"ANDY";"HELMI ANDHIKA ARDIS"</t>
  </si>
  <si>
    <t>"USERCIIE";"USERCJAH";"USERCJEA"</t>
  </si>
  <si>
    <t>$tlp (Send Normal)</t>
  </si>
  <si>
    <t>"085925289845";"089507050560";"081230000507"</t>
  </si>
  <si>
    <t>"085925289845";"089507050560";"081230000008"</t>
  </si>
  <si>
    <t>"081283591694";"08000000063";"08112160534"</t>
  </si>
  <si>
    <t>"082283949900";"08232008006"</t>
  </si>
  <si>
    <t>"0822839499001";"08232008006"</t>
  </si>
  <si>
    <t>"0822839499001";"082320080061"</t>
  </si>
  <si>
    <t>"";"082320080061"</t>
  </si>
  <si>
    <t>"081363853152";"081959085615"</t>
  </si>
  <si>
    <t>"081363853152555";"081959085615555"</t>
  </si>
  <si>
    <t>"088888888888";"08232008006"</t>
  </si>
  <si>
    <t>"082283949900";"088888888888"</t>
  </si>
  <si>
    <t>"081363853152";"08232008006"</t>
  </si>
  <si>
    <t>"082283949900";"08232008006"
"082283949900";"08232008006"</t>
  </si>
  <si>
    <t>"082186200807";"081363853152";"081933555499"</t>
  </si>
  <si>
    <t>"082186200807";"081363853152"</t>
  </si>
  <si>
    <t>"081233444403";"082283949900"
"081233444403";"082283949900"</t>
  </si>
  <si>
    <t>"081233444403";"082283949900";"081589002305"</t>
  </si>
  <si>
    <t>"081233444403";"082283949900"
"081233444403";"081246378888"
"081589002305";"081233444403"</t>
  </si>
  <si>
    <t>"085668305598";"081363853152"</t>
  </si>
  <si>
    <t>"081233444403";"081589002346"</t>
  </si>
  <si>
    <t>"081589002346";"081589002306"</t>
  </si>
  <si>
    <t>"082277886610";"081589002306"</t>
  </si>
  <si>
    <t>"081233444403";"081589002306";"081589002310"</t>
  </si>
  <si>
    <t>"081589002306"</t>
  </si>
  <si>
    <t>"087770006256";"081322678855"</t>
  </si>
  <si>
    <t>"081233444403";"082283949900"
"081233444403";"081246378888"</t>
  </si>
  <si>
    <t>tglLahir (Send Normal)</t>
  </si>
  <si>
    <t>"01/01/1980";"01/01/1980";"01/01/1980"</t>
  </si>
  <si>
    <t>"01/01/1980"</t>
  </si>
  <si>
    <t>"01/01/1980";"01/01/1980"</t>
  </si>
  <si>
    <t>"01/01/1980";"01/01/1980"
"01/01/1980";"01/01/1980"</t>
  </si>
  <si>
    <t>"01/01/1980"
"01/01/1980"</t>
  </si>
  <si>
    <t>"01/01/2023"</t>
  </si>
  <si>
    <t>"01/01/1980";"01/01/1980"
"01/01/1980";"01/01/1980"
"01/01/1980";"01/01/1980"</t>
  </si>
  <si>
    <t>"01/01/2003"</t>
  </si>
  <si>
    <t>"13/12/1991"</t>
  </si>
  <si>
    <t>"05/02/2001";"13/12/1991"</t>
  </si>
  <si>
    <t>"01/01/1980";"01/01/1980";'"01/01/1980"</t>
  </si>
  <si>
    <t>"01/01/2001";"02/02/2002"</t>
  </si>
  <si>
    <t>provinsi (Send Normal)</t>
  </si>
  <si>
    <t>"jakarta";"jakarta"
"jakarta";"jakarta"
"jakarta";"jakarta"</t>
  </si>
  <si>
    <t>"Jakarta"</t>
  </si>
  <si>
    <t>"JALAN ANGKASA";"jakarta"</t>
  </si>
  <si>
    <t>"DKI Jakarta";"Palembang"</t>
  </si>
  <si>
    <t>$idKtp (Send Normal)</t>
  </si>
  <si>
    <t>"3511000101802944";"3511000101802901";"3511000101802907"</t>
  </si>
  <si>
    <t>"3511000101802944";"3511000101802901";"3511000101802909"</t>
  </si>
  <si>
    <t>"3511000101802951"</t>
  </si>
  <si>
    <t>"3511000101809011";"3511000101802924";"3511000101802950"</t>
  </si>
  <si>
    <t>"3511000101802907";"3511000101802909"</t>
  </si>
  <si>
    <t>"3511000101802908";"3511000101802909"</t>
  </si>
  <si>
    <t>"3511000101802908";"3511000101802900"</t>
  </si>
  <si>
    <t>"";"3511000101802909"</t>
  </si>
  <si>
    <t>"3271011312910014";"3511000101806301"</t>
  </si>
  <si>
    <t>"35110001018029071";"35110001018029091"</t>
  </si>
  <si>
    <t>"1234567891011121";"3511000101802909"</t>
  </si>
  <si>
    <t>"3511000101802908";"1234567891011121"</t>
  </si>
  <si>
    <t>"3511000101802908"</t>
  </si>
  <si>
    <t>"3271011312910014";"3511000101802909"</t>
  </si>
  <si>
    <t>"1671080101030010";"3511000101802909"</t>
  </si>
  <si>
    <t>"3511000101802908";"3511000101802909"
"3511000101802908";"3511000101802909"</t>
  </si>
  <si>
    <t>"1671080101030010";"3271011312910014"</t>
  </si>
  <si>
    <t>"3511000101802884";"3511000101802907"
"3511000101802884";"3511000101802907"</t>
  </si>
  <si>
    <t>"3511000101802884";"3511000101802907";"3511000101802940"</t>
  </si>
  <si>
    <t>"3511000101802884";"3511000101802907"
"3511000101802884";"3511000101802805"
"3511000101802940";"3511000101802884"</t>
  </si>
  <si>
    <t>"2171021502010002";"3271011312910014"</t>
  </si>
  <si>
    <t>"3511000101802884";"3511000101802998"</t>
  </si>
  <si>
    <t>"3511000101802998";"3511000101802941"</t>
  </si>
  <si>
    <t>"3511001234567890";"3511000101802998"</t>
  </si>
  <si>
    <t>"3511000101802884";"3511001234567890"</t>
  </si>
  <si>
    <t>"3511000101802817";"3511000101802941"</t>
  </si>
  <si>
    <t>"3511000101803928";"3511000101802941"</t>
  </si>
  <si>
    <t>"3511000101802884";"3511000101802941";"3511000101802949"</t>
  </si>
  <si>
    <t>"3511000101802941"</t>
  </si>
  <si>
    <t>"3271011312910014";"3175072510010004"</t>
  </si>
  <si>
    <t>"3511000101802884";"3511000101802907"
"3511000101802884";"3511000101802805"</t>
  </si>
  <si>
    <t>tmpLahir (Send Normal)</t>
  </si>
  <si>
    <t>"Palembang"</t>
  </si>
  <si>
    <t>"Palembang";"jakarta"</t>
  </si>
  <si>
    <t>"Palembang";"jakarta"
"Palembang";"jakarta"</t>
  </si>
  <si>
    <t>"Palembang";"jakarta";"Palembang"</t>
  </si>
  <si>
    <t>"Palembang";"jakarta"
"Palembang";"jakarta"
"Palembang";"jakarta"</t>
  </si>
  <si>
    <t>"Palembang";</t>
  </si>
  <si>
    <t>"Palembang";"jakarta";"jakarta"</t>
  </si>
  <si>
    <t>$email (Send Normal)</t>
  </si>
  <si>
    <t>"USERCJEE@DOCSOL.ID";"SITESIGN2@MAILSAC.COM";"SITESIGN@MAILSAC.COM"</t>
  </si>
  <si>
    <t>"USERCJEE@DOCSOL.ID";"SITESIGN2@MAILSAC.COM";"SITESIGN3@MAILSAC.COM"</t>
  </si>
  <si>
    <t>"USERCJFB@OUTLOOK.COM"</t>
  </si>
  <si>
    <t>"USERJABB@DOCSOL.ID";"USERCJCE@GMAIL.COM";"USERCJFA@OUTLOOK.COM"</t>
  </si>
  <si>
    <t>"USERCJAH@GMAIL.COM";"USERCJAJ@ESIGNHUB.MY.ID"</t>
  </si>
  <si>
    <t>"USERCJAHGMAIL.COM";"USERCJAJESIGNHUB.MY.ID"</t>
  </si>
  <si>
    <t>"USERQWER@YAHOO.COM";"USERCJAJ@ESIGNHUB.MY.ID"</t>
  </si>
  <si>
    <t>"USERQWER@GMAIL.COM";"USERQWER@YAHOO.COM"</t>
  </si>
  <si>
    <t>"USERCWEWEWE@GMAIL.COM";"USERCJAJ@ESIGNHUB.MY.ID"</t>
  </si>
  <si>
    <t>"USERCJAH@GMAIL.COM";"USERCJAJ@ESIGNHUB.MY.ID"
"USERCJAH@GMAIL.COM";"USERCJAJ@ESIGNHUB.MY.ID"</t>
  </si>
  <si>
    <t>"WIKY.HENDRA@AD-INS.COM";"ANDY@AD-INS.COM"</t>
  </si>
  <si>
    <t>"USERCIIE@AD-INS.COM";"USERCJAH@GMAIL.COM"
"USERCIIE@AD-INS.COM";"USERCJAH@GMAIL.COM"</t>
  </si>
  <si>
    <t>"USERCIIE@AD-INS.COM";"USERCJAH@GMAIL.COM";"USERCJEA@GMAIL.COM"</t>
  </si>
  <si>
    <t>"USERCIIE@AD-INS.COM";"USERCJAH@GMAIL.COM"
"USERCIIE@AD-INS.COM";"USERCIAF@GMAIL.COM"
"USERCJEA@GMAIL.COM";"USERCIIE@AD-INS.COM"</t>
  </si>
  <si>
    <t>"FENDY.TIO@AD-INS.COM";"ANDY@AD-INS.COM"</t>
  </si>
  <si>
    <t>"USERCIIE@AD-INS.COM";"USERCJJI@GMAIL.COM"</t>
  </si>
  <si>
    <t>"USERCJJI@GMAIL.COM";"USERCJEB@GMAIL.COM"</t>
  </si>
  <si>
    <t>"USERCIIE@AD-INS.COM";"USERCJEB@GMAIL.COM";"USERCJEJ@GMAIL.COM"</t>
  </si>
  <si>
    <t>"USERCJEB@GMAIL.COM"</t>
  </si>
  <si>
    <t>"ANDY@AD-INS.COM";"EDUARDUS.AXEL@GMAIL.COM"</t>
  </si>
  <si>
    <t>"ANDY@AD-INS.COM";""</t>
  </si>
  <si>
    <t>"USERCIIE@AD-INS.COM";"USERCJAH@GMAIL.COM"
"USERCIIE@AD-INS.COM";"USERCIAF@GMAIL.COM"</t>
  </si>
  <si>
    <t>npwp (Send Normal)</t>
  </si>
  <si>
    <t>"12345678";"12345678";"12345678"</t>
  </si>
  <si>
    <t>"12345678"</t>
  </si>
  <si>
    <t>"12345678";"12345678"</t>
  </si>
  <si>
    <t>"12345678";"12345678"
"12345678";"12345678"</t>
  </si>
  <si>
    <t>"12345678"
"12345678"</t>
  </si>
  <si>
    <t>"12345678";"12345678"
"12345678";"12345678"
"12345678";"12345678"</t>
  </si>
  <si>
    <t>idPhoto (Send Normal)</t>
  </si>
  <si>
    <t>"";"";""</t>
  </si>
  <si>
    <t>"";""
"";""</t>
  </si>
  <si>
    <t>""
""</t>
  </si>
  <si>
    <t>"";""
"";""
"";""</t>
  </si>
  <si>
    <t>signerSelfPhoto (Send Normal)</t>
  </si>
  <si>
    <t>callerId (Send Normal)</t>
  </si>
  <si>
    <t>API Send Document Normal Setting</t>
  </si>
  <si>
    <t>use Correct API Key (Send Normal)</t>
  </si>
  <si>
    <t>Wrong API Key (Send Normal)</t>
  </si>
  <si>
    <t>QWEQWEQWE</t>
  </si>
  <si>
    <t>use Correct Tenant Code (Send Normal)</t>
  </si>
  <si>
    <t>Wrong tenant Code (Send Normal)</t>
  </si>
  <si>
    <t>AWAWAW</t>
  </si>
  <si>
    <t>TAFU</t>
  </si>
  <si>
    <t>enter Correct base64 Document (Send Normal)</t>
  </si>
  <si>
    <t>Setting Email Service (Send Normal)</t>
  </si>
  <si>
    <t>Use Correct base Url (Send Normal)</t>
  </si>
  <si>
    <t>Manual Sign Input</t>
  </si>
  <si>
    <t>Tambah Templat Dokumen</t>
  </si>
  <si>
    <t>$PSrE (Send Manual)</t>
  </si>
  <si>
    <t>$Nomor Dokumen (Send Manual)</t>
  </si>
  <si>
    <t>SIMULASI VIDA DATA 1 01</t>
  </si>
  <si>
    <t>SIT D3 01</t>
  </si>
  <si>
    <t>SIT D3 02</t>
  </si>
  <si>
    <t>SIT D3 03</t>
  </si>
  <si>
    <t>SIT D3 04</t>
  </si>
  <si>
    <t>SIT D3 05</t>
  </si>
  <si>
    <t>SIT D3 06</t>
  </si>
  <si>
    <t>MAINTENANCE 101</t>
  </si>
  <si>
    <t>MAINTENANCE 102</t>
  </si>
  <si>
    <t>MAINTENANCE 103</t>
  </si>
  <si>
    <t>MAINTENANCE 104</t>
  </si>
  <si>
    <t>MAINTENANCE 105</t>
  </si>
  <si>
    <t>MAINTENANCE 106</t>
  </si>
  <si>
    <t>MAINTENANCE 107</t>
  </si>
  <si>
    <t>MAINTENANCE 108</t>
  </si>
  <si>
    <t>MAINTENANCE 109</t>
  </si>
  <si>
    <t>MAINTENANCE 110</t>
  </si>
  <si>
    <t>MAINTENANCE 111</t>
  </si>
  <si>
    <t>MAINTENANCE 112</t>
  </si>
  <si>
    <t>MAINTENANCE 113</t>
  </si>
  <si>
    <t>MAINTENANCE 114</t>
  </si>
  <si>
    <t>MAINTENANCE 115</t>
  </si>
  <si>
    <t>MAINTENANCE 116</t>
  </si>
  <si>
    <t>MAINTENANCE 117</t>
  </si>
  <si>
    <t>MAINTENANCE 118</t>
  </si>
  <si>
    <t>MAINTENANCE 119</t>
  </si>
  <si>
    <t>TEST DATA 5 01</t>
  </si>
  <si>
    <t>TEST DATA 6 01</t>
  </si>
  <si>
    <t>TEST DATA 7 01</t>
  </si>
  <si>
    <t>TEST DATA 7 02</t>
  </si>
  <si>
    <t>AUTOSTAMP TESTER QE</t>
  </si>
  <si>
    <t>TEST QE -9</t>
  </si>
  <si>
    <t>MAINTENANCE PRIVYS 1</t>
  </si>
  <si>
    <t>MAINTENANCE PRIVYS 2</t>
  </si>
  <si>
    <t>MAINTENANCE PRIVYS 3</t>
  </si>
  <si>
    <t>MAINTENANCE PRIVY 8</t>
  </si>
  <si>
    <t>MAINTENANCE PRIVY 9</t>
  </si>
  <si>
    <t>AUTOSTAMP19</t>
  </si>
  <si>
    <t>TESTINGMANUAL1</t>
  </si>
  <si>
    <t>SITQETAFSVIDA3</t>
  </si>
  <si>
    <t>MANUALDigisign</t>
  </si>
  <si>
    <t>SITQETAFSVIDA1</t>
  </si>
  <si>
    <t>SITQETAFSVIDA2</t>
  </si>
  <si>
    <t>AYSQE13</t>
  </si>
  <si>
    <t>RETESTBARU08</t>
  </si>
  <si>
    <t>TESTMAIN48</t>
  </si>
  <si>
    <t>PENANDA3</t>
  </si>
  <si>
    <t>ALLMETHOD3</t>
  </si>
  <si>
    <t>$Nama Dokumen (Send Manual)</t>
  </si>
  <si>
    <t>Document Simulasi dari QE</t>
  </si>
  <si>
    <t>Document yang dikirimkan menggunakan Manual Sign</t>
  </si>
  <si>
    <t>Document QE</t>
  </si>
  <si>
    <t>Document Maintenance QE</t>
  </si>
  <si>
    <t>Manual document</t>
  </si>
  <si>
    <t>Manual untuk vendor VIDA SIT</t>
  </si>
  <si>
    <t>Manual Sign Document ke satu hari ini</t>
  </si>
  <si>
    <t>Manual untuk vendor Digisign</t>
  </si>
  <si>
    <t>$Tanggal Dokumen (Send Manual)</t>
  </si>
  <si>
    <t>2023-11-13</t>
  </si>
  <si>
    <t>2023-11-14</t>
  </si>
  <si>
    <t>2023-11-29</t>
  </si>
  <si>
    <t>2023-11-08</t>
  </si>
  <si>
    <t>2023-11-06</t>
  </si>
  <si>
    <t>2023-10-30</t>
  </si>
  <si>
    <t>2023-10-05</t>
  </si>
  <si>
    <t>2023-08-24</t>
  </si>
  <si>
    <t>2023-09-04</t>
  </si>
  <si>
    <t>2023-09-03</t>
  </si>
  <si>
    <t>2023-09-06</t>
  </si>
  <si>
    <t>2023-09-12</t>
  </si>
  <si>
    <t>2023-09-20</t>
  </si>
  <si>
    <t>$Jenis Pembayaran (Send Manual)</t>
  </si>
  <si>
    <t>Per Sign</t>
  </si>
  <si>
    <t>Per Document</t>
  </si>
  <si>
    <t>$isSequence (Send Manual)</t>
  </si>
  <si>
    <t>Tidak</t>
  </si>
  <si>
    <t>Ya</t>
  </si>
  <si>
    <t>$Dokumen (Send Manual)</t>
  </si>
  <si>
    <t>/Documents/PengaturanDokumen/AdIns - Basic Accounting and Basic Journal in CONFINS.pdf</t>
  </si>
  <si>
    <t>$Membutuhkan e-Meterai (Send Manual)</t>
  </si>
  <si>
    <t>e-Meterai Setting</t>
  </si>
  <si>
    <t>Tipe Dokumen Peruri (Send Manual)</t>
  </si>
  <si>
    <t>Surat Lainnya</t>
  </si>
  <si>
    <t>$Stamp Meterai Otomatis (Send Manual)</t>
  </si>
  <si>
    <t>Penanda Tangan Setting</t>
  </si>
  <si>
    <t>Email (Send Manual)</t>
  </si>
  <si>
    <t>USERCJFB@OUTLOOK.COMasdAS</t>
  </si>
  <si>
    <t>LIKO.DYLAN@AD-INS.COM</t>
  </si>
  <si>
    <t>USERCJFB@OUTLOOK.COM</t>
  </si>
  <si>
    <t>USERCIIE@AD-INS.COM;USERCJAH@GMAIL.COM</t>
  </si>
  <si>
    <t>USERWEWEWE@GMAIL.COM</t>
  </si>
  <si>
    <t>WIKY.HENDRA@AD-INS.COM</t>
  </si>
  <si>
    <t>WIKY.HENDRA@AD-INS.COM;FENDY.TIO@AD-INS.COM</t>
  </si>
  <si>
    <t>ANDY@AD-INS.COM</t>
  </si>
  <si>
    <t>USERCJFJ@OUTLOOK.COM;USERCJFH@OUTLOOK.COM</t>
  </si>
  <si>
    <t>USERCJFI@OUTLOOK.COM</t>
  </si>
  <si>
    <t>USERCIIE@AD-INS.COM</t>
  </si>
  <si>
    <t>USERCIBB@GMAIL.COM;USERCIBC@GMAIL.COM</t>
  </si>
  <si>
    <t>USERCIBA@ESIGNHUB.MY.ID</t>
  </si>
  <si>
    <t>USERCABE@GMAIL.COM;USERBABO@GMAIL.COM</t>
  </si>
  <si>
    <t>AXEL.DUMMY017@ESIGNHUB.MY.ID;AXEL.DUMMY018@ESIGNHUB.MY.ID</t>
  </si>
  <si>
    <t>Edit Nama After Search (Send Manual)</t>
  </si>
  <si>
    <t>No;No</t>
  </si>
  <si>
    <t>$Nama (Send Manual)</t>
  </si>
  <si>
    <t>$TipeTandaTangan (Send Manual)</t>
  </si>
  <si>
    <t>TTD;TTD;Meterai</t>
  </si>
  <si>
    <t>TTD;TTD</t>
  </si>
  <si>
    <t>Meterai</t>
  </si>
  <si>
    <t>TTD;Meterai</t>
  </si>
  <si>
    <t>TTD;TTD;TTD;Meterai</t>
  </si>
  <si>
    <t>TTD</t>
  </si>
  <si>
    <t>TTD;Meterai;Meterai</t>
  </si>
  <si>
    <t>jumlah signer lokasi per signer (Send Manual)</t>
  </si>
  <si>
    <t>2;1</t>
  </si>
  <si>
    <t>$Pindahkan SignBox (Send Manual)</t>
  </si>
  <si>
    <t>No;No;Yes</t>
  </si>
  <si>
    <t>No;No;No</t>
  </si>
  <si>
    <t>Yes;Yes;Yes;No</t>
  </si>
  <si>
    <t>No;Yes;Yes</t>
  </si>
  <si>
    <t>No;Yes</t>
  </si>
  <si>
    <t>$Lokasi Pemindahan signbox (Send Manual)</t>
  </si>
  <si>
    <t>translate3d(250px, 100px, 0px)
translate3d(300px, 100px, 0px)
translate3d(325px, 100px, 0px)</t>
  </si>
  <si>
    <t>translate3d(250px, 100px, 0px)
translate3d(700px, 100px, 0px)
translate3d(555px, 100px, 0px)</t>
  </si>
  <si>
    <t>translate3d(250px, 100px, 0px)
translate3d(700px, 100px, 0px)</t>
  </si>
  <si>
    <t>translate3d(250px, 100px, 0px)
translate3d(700px, 100px, 0px)
translate3d(888px, 100px, 0px)</t>
  </si>
  <si>
    <t>translate3d(250px, 100px, 0px)
translate3d(250px, 100px, 0px)
translate3d(888px, 100px, 0px)
translate3d(888px, 100px, 0px)</t>
  </si>
  <si>
    <t>translate3d(250px, 100px, 0px)
translate3d(700px, 100px, 0px)
translate3d(850px, 300px, 0px)</t>
  </si>
  <si>
    <t>$Lock Sign Box (Send Manual)</t>
  </si>
  <si>
    <t>Yes;No;No</t>
  </si>
  <si>
    <t>Yes;No</t>
  </si>
  <si>
    <t>No;No;No;Yes</t>
  </si>
  <si>
    <t>Yes;No;Yes</t>
  </si>
  <si>
    <t>Catatan Stamping (Send Manual)</t>
  </si>
  <si>
    <t>Halo</t>
  </si>
  <si>
    <t>Halo;Yes</t>
  </si>
  <si>
    <t>Urutan Signing (Send Manual)</t>
  </si>
  <si>
    <t>AXEL.DUMMY018@ESIGNHUB.MY.ID;AXEL.DUMMY017@ESIGNHUB.MY.ID</t>
  </si>
  <si>
    <t>USERCJAH@GMAIL.COM;USERCIIE@AD-INS.COm</t>
  </si>
  <si>
    <t>[KotakMasuk &amp; Document Monitoring] Send Document Setting</t>
  </si>
  <si>
    <t>Need Download Document ?</t>
  </si>
  <si>
    <t>Delete Downloaded Document</t>
  </si>
  <si>
    <t>Need View Document ?</t>
  </si>
  <si>
    <t>Sign Document Setting</t>
  </si>
  <si>
    <t>Need Sign for this document?</t>
  </si>
  <si>
    <t>Option for Sign Document per Signer</t>
  </si>
  <si>
    <t>Sign Via Inbox;Sign Via Inbox</t>
  </si>
  <si>
    <t>;Embed Sign;</t>
  </si>
  <si>
    <t>Embed Sign;;</t>
  </si>
  <si>
    <t>API Sign Document External</t>
  </si>
  <si>
    <t>Webview Sign</t>
  </si>
  <si>
    <t>Embed Sign</t>
  </si>
  <si>
    <t>Sign Via Inbox</t>
  </si>
  <si>
    <t>API Sign Document External;Embed Sign;Embed Sign</t>
  </si>
  <si>
    <t>API Sign Document External;Sign Via Inbox;Sign Via Inbox</t>
  </si>
  <si>
    <t>Embed Sign;Embed Sign;</t>
  </si>
  <si>
    <t>Embed Sign;Embed Sign</t>
  </si>
  <si>
    <t>API Sign Document External;Sign Via Inbox</t>
  </si>
  <si>
    <t>Embed Sign;</t>
  </si>
  <si>
    <t>API Sign Document External;API Sign Document External</t>
  </si>
  <si>
    <t>Webview Sign;Webview Sign</t>
  </si>
  <si>
    <t>Webview Sign;API Sign Document External</t>
  </si>
  <si>
    <t>Sign Via Inbox;Webview Sign</t>
  </si>
  <si>
    <t>API Sign Document External;Embed Sign</t>
  </si>
  <si>
    <t>Embed Sign;Embed Sign;Sign Via Inbox;Webview Embed</t>
  </si>
  <si>
    <t>Embed Sign;Sign Via Inbox;Webview Sign;API Sign Document External</t>
  </si>
  <si>
    <t>Signer Login Sign</t>
  </si>
  <si>
    <t>Sign Via Inbox;API Sign Document External</t>
  </si>
  <si>
    <t>Signer Login Sign;API Sign Document External</t>
  </si>
  <si>
    <t>API Sign Document Normal;API Sign Document External;Embed Sign</t>
  </si>
  <si>
    <t>Sign Via Inbox;Embed Sign;API Sign Document External</t>
  </si>
  <si>
    <t>email Signer (Sign Only)</t>
  </si>
  <si>
    <t>USERCIBD@GMAIL.COM;USERCIFE@ESIGNHUB.MY.ID</t>
  </si>
  <si>
    <t>USERCJEA@GMAIL.COM</t>
  </si>
  <si>
    <t>USERCJEB@GMAIL.COM</t>
  </si>
  <si>
    <t>Sign Document Return Value</t>
  </si>
  <si>
    <t>trxNos</t>
  </si>
  <si>
    <t>Result Count Success</t>
  </si>
  <si>
    <t>;&lt;Success: 1&gt;</t>
  </si>
  <si>
    <t>;Success : 1</t>
  </si>
  <si>
    <t>;Sukses : 2</t>
  </si>
  <si>
    <t>;&lt;Success: 3&gt;</t>
  </si>
  <si>
    <t>;&lt;Success: 4&gt;</t>
  </si>
  <si>
    <t>;&lt;Success: 2&gt;</t>
  </si>
  <si>
    <t>;&lt;Success: 2&gt;;&lt;Success: 1&gt;</t>
  </si>
  <si>
    <t>;&lt;Success: 1&gt;;Success : 1</t>
  </si>
  <si>
    <t>;Success : 1;Success : 1;&lt;Success: 1&gt;</t>
  </si>
  <si>
    <t>;&lt;Success: 1&gt;;&lt;Success: 1&gt;</t>
  </si>
  <si>
    <t>Result Count Failed</t>
  </si>
  <si>
    <t>;&lt;Failed: 0&gt;</t>
  </si>
  <si>
    <t>;Failed : 0</t>
  </si>
  <si>
    <t>;Gagal : -</t>
  </si>
  <si>
    <t>;&lt;Failed: 0&gt;;&lt;Failed: 0&gt;</t>
  </si>
  <si>
    <t>;&lt;Failed: 0&gt;;Failed : 0</t>
  </si>
  <si>
    <t>;Failed : 0;Failed : 0;&lt;Failed: 0&gt;</t>
  </si>
  <si>
    <t>API Sign Document External Input</t>
  </si>
  <si>
    <t>sent otp signing Data</t>
  </si>
  <si>
    <t>phoneNo (Sign External)</t>
  </si>
  <si>
    <t>"081220380001";"081220380007"</t>
  </si>
  <si>
    <t>"081220380088"</t>
  </si>
  <si>
    <t>"081589002305"</t>
  </si>
  <si>
    <t>document</t>
  </si>
  <si>
    <t>email (Sign External)</t>
  </si>
  <si>
    <t>"USERCJFB@OUTLOOK.COM";"USERCJFH@OUTLOOK.COM"</t>
  </si>
  <si>
    <t>"USERCJFI@OUTLOOK.COM"</t>
  </si>
  <si>
    <t>"USERCJEA@GMAIL.COM"</t>
  </si>
  <si>
    <t>ipAddress (Sign External)</t>
  </si>
  <si>
    <t>"192.168.0.0"</t>
  </si>
  <si>
    <t>"192.168.0.1"</t>
  </si>
  <si>
    <t>"192.168.0.1";"192.168.0.1"</t>
  </si>
  <si>
    <t>browserInfo (Sign External)</t>
  </si>
  <si>
    <t>"google.com"</t>
  </si>
  <si>
    <t>"Chorme"</t>
  </si>
  <si>
    <t>"Mozzila"</t>
  </si>
  <si>
    <t>"Mozzila";"Mozzila"</t>
  </si>
  <si>
    <t>"Mozzila Chrome"</t>
  </si>
  <si>
    <t>"Chrome"</t>
  </si>
  <si>
    <t>"Mozilla V5.0"</t>
  </si>
  <si>
    <t>"Mozilla V5.0";"Mozilla V5.0"</t>
  </si>
  <si>
    <t>"Mozilla/5.0 (X11; Linux x86_64) AppleWebKit/537.36"</t>
  </si>
  <si>
    <t>SelfPhoto (Sign External)</t>
  </si>
  <si>
    <t>/Image/selfJodris.png</t>
  </si>
  <si>
    <t>/Image/selfPhoto.jpeg;/Image/selfPhoto.jpeg</t>
  </si>
  <si>
    <t>/Image/selfPhoto.jpeg</t>
  </si>
  <si>
    <t>Setting</t>
  </si>
  <si>
    <t>use Correct API Key (Sign External)</t>
  </si>
  <si>
    <t>Yes;Yes</t>
  </si>
  <si>
    <t>Wrong API Key (Sign External)</t>
  </si>
  <si>
    <t>ABCEDF</t>
  </si>
  <si>
    <t>use Correct Tenant Code (Sign External)</t>
  </si>
  <si>
    <t>YEs</t>
  </si>
  <si>
    <t>Wrong tenant Code (Sign External)</t>
  </si>
  <si>
    <t>ASDASDASD</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</si>
  <si>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</si>
  <si>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</si>
  <si>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</si>
  <si>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</si>
  <si>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</si>
  <si>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</si>
  <si>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</si>
  <si>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</si>
  <si>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Setting OTP Active Duration (Sign External)</t>
  </si>
  <si>
    <t>Setting Sent OTP by Email (Sign External)</t>
  </si>
  <si>
    <t xml:space="preserve"> </t>
  </si>
  <si>
    <t>callerId (Sign External)</t>
  </si>
  <si>
    <t>"QA"</t>
  </si>
  <si>
    <t>"QE"</t>
  </si>
  <si>
    <t>"USER@AD-INS.COM";"USER@AD-INS.COM"</t>
  </si>
  <si>
    <t>"USER@AD-INS.COM"</t>
  </si>
  <si>
    <t>API Sign Document Normal Input</t>
  </si>
  <si>
    <t>callerId (Sign Normal)</t>
  </si>
  <si>
    <t>string</t>
  </si>
  <si>
    <t>$email (Sign Normal)</t>
  </si>
  <si>
    <t>Inbox Signer, Webview, and Embed Input</t>
  </si>
  <si>
    <t>Bulk Sign</t>
  </si>
  <si>
    <t>Bulk Signing ? (Yes/No)</t>
  </si>
  <si>
    <t>No;No;No;No</t>
  </si>
  <si>
    <t>Total Doc for Bulk Sign ?</t>
  </si>
  <si>
    <t>OTP;OTP</t>
  </si>
  <si>
    <t>3;2</t>
  </si>
  <si>
    <t>2;2</t>
  </si>
  <si>
    <t>Verifikasi Tanda Tangan Dokumen</t>
  </si>
  <si>
    <t>CaraVerifikasi(Biometric/OTP)</t>
  </si>
  <si>
    <t>OTP</t>
  </si>
  <si>
    <t>Liveness</t>
  </si>
  <si>
    <t>Liveness;OTP</t>
  </si>
  <si>
    <t>Biometric</t>
  </si>
  <si>
    <t>Biometric;Biometric</t>
  </si>
  <si>
    <t>OTP;OTP;OTP;OTP</t>
  </si>
  <si>
    <t>OTP;OTP;OTP</t>
  </si>
  <si>
    <r>
      <rPr>
        <sz val="11"/>
        <color rgb="FF000000"/>
        <rFont val="Calibri"/>
        <charset val="134"/>
      </rPr>
      <t>OTP</t>
    </r>
  </si>
  <si>
    <t>Menyetujui(Yes/No)</t>
  </si>
  <si>
    <r>
      <rPr>
        <sz val="11"/>
        <color rgb="FF000000"/>
        <rFont val="Calibri"/>
        <charset val="134"/>
      </rPr>
      <t>Yes</t>
    </r>
  </si>
  <si>
    <t>Yes;Yes;Yes;Yes</t>
  </si>
  <si>
    <t>Yes;Yes;Yes</t>
  </si>
  <si>
    <t>Force Change Method if other Method Unavailable</t>
  </si>
  <si>
    <r>
      <rPr>
        <sz val="11"/>
        <color theme="1"/>
        <rFont val="Calibri"/>
        <charset val="134"/>
        <scheme val="minor"/>
      </rPr>
      <t>Yes</t>
    </r>
  </si>
  <si>
    <r>
      <rPr>
        <sz val="11"/>
        <color theme="1"/>
        <rFont val="Calibri"/>
        <charset val="134"/>
        <scheme val="minor"/>
      </rPr>
      <t>Force Change Method if other Method Failed?</t>
    </r>
  </si>
  <si>
    <t>Yes:Yes</t>
  </si>
  <si>
    <t>Setting Must LivenessFaceCompare</t>
  </si>
  <si>
    <t>Correct OTP (Yes/No)</t>
  </si>
  <si>
    <t>Manual OTP</t>
  </si>
  <si>
    <t>11111;11111</t>
  </si>
  <si>
    <t>88979</t>
  </si>
  <si>
    <t>07324</t>
  </si>
  <si>
    <t>22222;22222</t>
  </si>
  <si>
    <t>64662;22222</t>
  </si>
  <si>
    <t>54805</t>
  </si>
  <si>
    <t>Resend OTP (Yes/No)</t>
  </si>
  <si>
    <r>
      <rPr>
        <sz val="11"/>
        <color rgb="FF000000"/>
        <rFont val="Calibri"/>
        <charset val="134"/>
      </rPr>
      <t>No</t>
    </r>
  </si>
  <si>
    <t>CountResendOTP</t>
  </si>
  <si>
    <t>Setting OTP Active Duration</t>
  </si>
  <si>
    <t>Setting Sent OTP by Email</t>
  </si>
  <si>
    <t>Masukan</t>
  </si>
  <si>
    <t>$Rating</t>
  </si>
  <si>
    <t>5;5</t>
  </si>
  <si>
    <t>5;</t>
  </si>
  <si>
    <t>5;5;5;5</t>
  </si>
  <si>
    <t>5;4;3</t>
  </si>
  <si>
    <t>comment</t>
  </si>
  <si>
    <t>Documentnya mantap satu kali;Documentnya mantap satu kali</t>
  </si>
  <si>
    <t>Documentnya mantap satu kali</t>
  </si>
  <si>
    <t>Documentnya mantap satu kali;</t>
  </si>
  <si>
    <t>Documentnya mantap</t>
  </si>
  <si>
    <t>document terbaik</t>
  </si>
  <si>
    <t>true</t>
  </si>
  <si>
    <t>document pertama</t>
  </si>
  <si>
    <t>ini komentar pada saat rating</t>
  </si>
  <si>
    <r>
      <rPr>
        <sz val="11"/>
        <color rgb="FF000000"/>
        <rFont val="Calibri"/>
        <charset val="134"/>
      </rPr>
      <t>ini komentar pada saat rating</t>
    </r>
  </si>
  <si>
    <t>ini komentar pada saat rating;ini komentar pada saat rating</t>
  </si>
  <si>
    <t>ini komentar pada saat rating;ini komentar pada saat rating;ini komentar pada saat rating;ini komentar pada saat rating</t>
  </si>
  <si>
    <t>ini komentar pada saat rating 5;ini komentar pada saat rating 4; ini komentar pada saat rating 3</t>
  </si>
  <si>
    <t>Embed Settings</t>
  </si>
  <si>
    <t>isHO</t>
  </si>
  <si>
    <t>1</t>
  </si>
  <si>
    <t>1;1;1;1</t>
  </si>
  <si>
    <t>1;1;1</t>
  </si>
  <si>
    <t>isMonitoring</t>
  </si>
  <si>
    <t>true;true</t>
  </si>
  <si>
    <t>true.true</t>
  </si>
  <si>
    <t>TRUE;FALSE;TRUE;TRUE</t>
  </si>
  <si>
    <t>TRUE;TRUE</t>
  </si>
  <si>
    <t>TRUE;TRUE;TRUE</t>
  </si>
  <si>
    <t>Base Link KotakMasuk</t>
  </si>
  <si>
    <t>https://mobiledemoserver.ad-ins.com/embed/V2/dashboard</t>
  </si>
  <si>
    <t>http://mobiledemoserver.ad-ins.com/embed/V10/dashboard</t>
  </si>
  <si>
    <t>http://mobiledemoserver.ad-ins.com/embed/V9/dashboard</t>
  </si>
  <si>
    <t>http://mobiledemoserver.ad-ins.com/embed/V8/dashboard</t>
  </si>
  <si>
    <t>http://mobiledemoserver.ad-ins.com/embed/V7/dashboard</t>
  </si>
  <si>
    <t>http://mobiledemoserver.ad-ins.com/embed/V6/dashboard</t>
  </si>
  <si>
    <t>http://mobiledemoserver.ad-ins.com/embed/V5/dashboard</t>
  </si>
  <si>
    <t>http://mobiledemoserver.ad-ins.com/embed/V2/dashboard</t>
  </si>
  <si>
    <t>http://mobiledemoserver.ad-ins.com/embed/V1/dashboard</t>
  </si>
  <si>
    <t>http://mobiledemoserver.ad-ins.com/embed/V0/dashboard</t>
  </si>
  <si>
    <t>http://gdkwebsvr:8080/embed/V2/dashboard</t>
  </si>
  <si>
    <t>Base Link Document Monitoring</t>
  </si>
  <si>
    <t>https://mobiledemoserver.ad-ins.com/embed/V2/inquiry</t>
  </si>
  <si>
    <t>http://mobiledemoserver.ad-ins.com/embed/V10/inquiry</t>
  </si>
  <si>
    <t>http://mobiledemoserver.ad-ins.com/embed/V9/inquiry</t>
  </si>
  <si>
    <t>http://mobiledemoserver.ad-ins.com/embed/V8/inquiry</t>
  </si>
  <si>
    <t>http://mobiledemoserver.ad-ins.com/embed/V7/inquiry</t>
  </si>
  <si>
    <t>http://mobiledemoserver.ad-ins.com/embed/V6/inquiry</t>
  </si>
  <si>
    <t>http://mobiledemoserver.ad-ins.com/embed/V5/inquiry</t>
  </si>
  <si>
    <t>http://mobiledemoserver.ad-ins.com/embed/V2/inquiry</t>
  </si>
  <si>
    <t>http://mobiledemoserver.ad-ins.com/embed/V1/inquiry</t>
  </si>
  <si>
    <t>http://mobiledemoserver.ad-ins.com/embed/V0/inquiry</t>
  </si>
  <si>
    <t>http://gdkwebsvr:8080/embed/V2/inquiry</t>
  </si>
  <si>
    <t>Stamp Document Setting</t>
  </si>
  <si>
    <t>Do Stamp for this document?</t>
  </si>
  <si>
    <t>Option for Stamp Document :</t>
  </si>
  <si>
    <t>API Stamping Normal</t>
  </si>
  <si>
    <t>API Stamping External</t>
  </si>
  <si>
    <t>Start Stamping</t>
  </si>
  <si>
    <t>callerId (API Stamping External and API Stamping Normal)</t>
  </si>
  <si>
    <t>"string"</t>
  </si>
  <si>
    <t>Setting Vendor for Stamping</t>
  </si>
  <si>
    <t>PAJAKKU</t>
  </si>
  <si>
    <t>Cancel Docs</t>
  </si>
  <si>
    <t>Cancel Docs after Send?</t>
  </si>
  <si>
    <t>Cancel Docs after Sign?</t>
  </si>
  <si>
    <t>Cancel Docs after how many Signer?</t>
  </si>
  <si>
    <t>Cancel Docs after Stamp?</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</si>
</sst>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4">
    <font>
      <sz val="11"/>
      <color theme="1"/>
      <name val="Calibri"/>
      <charset val="134"/>
      <scheme val="minor"/>
    </font>
    <font>
      <sz val="11"/>
      <color rgb="FF000000"/>
      <name val="Calibri"/>
      <charset val="134"/>
    </font>
    <font>
      <sz val="11"/>
      <color theme="0"/>
      <name val="Calibri"/>
      <charset val="134"/>
      <scheme val="minor"/>
    </font>
    <font>
      <u/>
      <sz val="11"/>
      <color rgb="FF800080"/>
      <name val="Calibri"/>
      <charset val="134"/>
      <scheme val="minor"/>
    </font>
    <font>
      <u/>
      <sz val="11"/>
      <color rgb="FF0000FF"/>
      <name val="Calibri"/>
      <charset val="0"/>
      <scheme val="minor"/>
    </font>
    <font>
      <sz val="11"/>
      <name val="Calibri"/>
      <charset val="134"/>
      <scheme val="minor"/>
    </font>
    <font>
      <u/>
      <sz val="11"/>
      <color theme="10"/>
      <name val="Calibri"/>
      <charset val="134"/>
      <scheme val="minor"/>
    </font>
    <font>
      <sz val="12"/>
      <color theme="1"/>
      <name val="Calibri"/>
      <charset val="134"/>
      <scheme val="minor"/>
    </font>
    <font>
      <sz val="11"/>
      <color theme="1"/>
      <name val="Calibri"/>
      <charset val="134"/>
    </font>
    <font>
      <sz val="11"/>
      <color rgb="FF1F1F1F"/>
      <name val="Calibri"/>
      <charset val="134"/>
    </font>
    <font>
      <sz val="11"/>
      <color rgb="FFFFFFFF"/>
      <name val="Calibri"/>
      <charset val="134"/>
    </font>
    <font>
      <sz val="11"/>
      <name val="Calibri"/>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9"/>
      <name val="Times New Roman"/>
      <charset val="0"/>
    </font>
    <font>
      <b/>
      <sz val="12"/>
      <name val="Times New Roman"/>
      <charset val="0"/>
    </font>
    <font>
      <sz val="12"/>
      <name val="Times New Roman"/>
      <charset val="0"/>
    </font>
    <font>
      <b/>
      <sz val="9"/>
      <name val="Times New Roman"/>
      <charset val="0"/>
    </font>
  </fonts>
  <fills count="45">
    <fill>
      <patternFill patternType="none"/>
    </fill>
    <fill>
      <patternFill patternType="gray125"/>
    </fill>
    <fill>
      <patternFill patternType="solid">
        <fgColor theme="1"/>
        <bgColor indexed="64"/>
      </patternFill>
    </fill>
    <fill>
      <patternFill patternType="solid">
        <fgColor theme="1" tint="0.149571214941862"/>
        <bgColor indexed="64"/>
      </patternFill>
    </fill>
    <fill>
      <patternFill patternType="solid">
        <fgColor theme="1" tint="0.149601733451338"/>
        <bgColor indexed="64"/>
      </patternFill>
    </fill>
    <fill>
      <patternFill patternType="solid">
        <fgColor rgb="FFFFFF00"/>
        <bgColor indexed="64"/>
      </patternFill>
    </fill>
    <fill>
      <patternFill patternType="solid">
        <fgColor theme="1" tint="0.149540696432386"/>
        <bgColor indexed="64"/>
      </patternFill>
    </fill>
    <fill>
      <patternFill patternType="solid">
        <fgColor theme="1" tint="0.149632251960814"/>
        <bgColor indexed="64"/>
      </patternFill>
    </fill>
    <fill>
      <patternFill patternType="solid">
        <fgColor theme="0"/>
        <bgColor indexed="64"/>
      </patternFill>
    </fill>
    <fill>
      <patternFill patternType="solid">
        <fgColor rgb="FF000000"/>
        <bgColor rgb="FF000000"/>
      </patternFill>
    </fill>
    <fill>
      <patternFill patternType="solid">
        <fgColor rgb="FFFFFFFF"/>
        <bgColor rgb="FF000000"/>
      </patternFill>
    </fill>
    <fill>
      <patternFill patternType="solid">
        <fgColor theme="1" tint="0.14951017792291"/>
        <bgColor indexed="64"/>
      </patternFill>
    </fill>
    <fill>
      <patternFill patternType="solid">
        <fgColor rgb="FF262626"/>
        <bgColor rgb="FF000000"/>
      </patternFill>
    </fill>
    <fill>
      <patternFill patternType="darkGray">
        <fgColor rgb="FF000000"/>
        <bgColor rgb="FFA5A5A5"/>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2">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0" fillId="14" borderId="3" applyNumberFormat="0" applyFon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4" applyNumberFormat="0" applyFill="0" applyAlignment="0" applyProtection="0">
      <alignment vertical="center"/>
    </xf>
    <xf numFmtId="0" fontId="17" fillId="0" borderId="4" applyNumberFormat="0" applyFill="0" applyAlignment="0" applyProtection="0">
      <alignment vertical="center"/>
    </xf>
    <xf numFmtId="0" fontId="18" fillId="0" borderId="5" applyNumberFormat="0" applyFill="0" applyAlignment="0" applyProtection="0">
      <alignment vertical="center"/>
    </xf>
    <xf numFmtId="0" fontId="18" fillId="0" borderId="0" applyNumberFormat="0" applyFill="0" applyBorder="0" applyAlignment="0" applyProtection="0">
      <alignment vertical="center"/>
    </xf>
    <xf numFmtId="0" fontId="19" fillId="15" borderId="6" applyNumberFormat="0" applyAlignment="0" applyProtection="0">
      <alignment vertical="center"/>
    </xf>
    <xf numFmtId="0" fontId="20" fillId="16" borderId="7" applyNumberFormat="0" applyAlignment="0" applyProtection="0">
      <alignment vertical="center"/>
    </xf>
    <xf numFmtId="0" fontId="21" fillId="16" borderId="6" applyNumberFormat="0" applyAlignment="0" applyProtection="0">
      <alignment vertical="center"/>
    </xf>
    <xf numFmtId="0" fontId="22" fillId="17" borderId="8" applyNumberFormat="0" applyAlignment="0" applyProtection="0">
      <alignment vertical="center"/>
    </xf>
    <xf numFmtId="0" fontId="23" fillId="0" borderId="9" applyNumberFormat="0" applyFill="0" applyAlignment="0" applyProtection="0">
      <alignment vertical="center"/>
    </xf>
    <xf numFmtId="0" fontId="24" fillId="0" borderId="10" applyNumberFormat="0" applyFill="0" applyAlignment="0" applyProtection="0">
      <alignment vertical="center"/>
    </xf>
    <xf numFmtId="0" fontId="25" fillId="18" borderId="0" applyNumberFormat="0" applyBorder="0" applyAlignment="0" applyProtection="0">
      <alignment vertical="center"/>
    </xf>
    <xf numFmtId="0" fontId="26" fillId="19" borderId="0" applyNumberFormat="0" applyBorder="0" applyAlignment="0" applyProtection="0">
      <alignment vertical="center"/>
    </xf>
    <xf numFmtId="0" fontId="27" fillId="20" borderId="0" applyNumberFormat="0" applyBorder="0" applyAlignment="0" applyProtection="0">
      <alignment vertical="center"/>
    </xf>
    <xf numFmtId="0" fontId="28"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8" fillId="28" borderId="0" applyNumberFormat="0" applyBorder="0" applyAlignment="0" applyProtection="0">
      <alignment vertical="center"/>
    </xf>
    <xf numFmtId="0" fontId="28" fillId="29" borderId="0" applyNumberFormat="0" applyBorder="0" applyAlignment="0" applyProtection="0">
      <alignment vertical="center"/>
    </xf>
    <xf numFmtId="0" fontId="29" fillId="30" borderId="0" applyNumberFormat="0" applyBorder="0" applyAlignment="0" applyProtection="0">
      <alignment vertical="center"/>
    </xf>
    <xf numFmtId="0" fontId="29" fillId="31" borderId="0" applyNumberFormat="0" applyBorder="0" applyAlignment="0" applyProtection="0">
      <alignment vertical="center"/>
    </xf>
    <xf numFmtId="0" fontId="28" fillId="32" borderId="0" applyNumberFormat="0" applyBorder="0" applyAlignment="0" applyProtection="0">
      <alignment vertical="center"/>
    </xf>
    <xf numFmtId="0" fontId="28" fillId="33" borderId="0" applyNumberFormat="0" applyBorder="0" applyAlignment="0" applyProtection="0">
      <alignment vertical="center"/>
    </xf>
    <xf numFmtId="0" fontId="29" fillId="34" borderId="0" applyNumberFormat="0" applyBorder="0" applyAlignment="0" applyProtection="0">
      <alignment vertical="center"/>
    </xf>
    <xf numFmtId="0" fontId="29" fillId="35" borderId="0" applyNumberFormat="0" applyBorder="0" applyAlignment="0" applyProtection="0">
      <alignment vertical="center"/>
    </xf>
    <xf numFmtId="0" fontId="28" fillId="36" borderId="0" applyNumberFormat="0" applyBorder="0" applyAlignment="0" applyProtection="0">
      <alignment vertical="center"/>
    </xf>
    <xf numFmtId="0" fontId="28" fillId="37" borderId="0" applyNumberFormat="0" applyBorder="0" applyAlignment="0" applyProtection="0">
      <alignment vertical="center"/>
    </xf>
    <xf numFmtId="0" fontId="29" fillId="38" borderId="0" applyNumberFormat="0" applyBorder="0" applyAlignment="0" applyProtection="0">
      <alignment vertical="center"/>
    </xf>
    <xf numFmtId="0" fontId="29" fillId="39" borderId="0" applyNumberFormat="0" applyBorder="0" applyAlignment="0" applyProtection="0">
      <alignment vertical="center"/>
    </xf>
    <xf numFmtId="0" fontId="28" fillId="40" borderId="0" applyNumberFormat="0" applyBorder="0" applyAlignment="0" applyProtection="0">
      <alignment vertical="center"/>
    </xf>
    <xf numFmtId="0" fontId="28" fillId="41" borderId="0" applyNumberFormat="0" applyBorder="0" applyAlignment="0" applyProtection="0">
      <alignment vertical="center"/>
    </xf>
    <xf numFmtId="0" fontId="29" fillId="42" borderId="0" applyNumberFormat="0" applyBorder="0" applyAlignment="0" applyProtection="0">
      <alignment vertical="center"/>
    </xf>
    <xf numFmtId="0" fontId="29" fillId="43" borderId="0" applyNumberFormat="0" applyBorder="0" applyAlignment="0" applyProtection="0">
      <alignment vertical="center"/>
    </xf>
    <xf numFmtId="0" fontId="28" fillId="44" borderId="0" applyNumberFormat="0" applyBorder="0" applyAlignment="0" applyProtection="0">
      <alignment vertical="center"/>
    </xf>
    <xf numFmtId="0" fontId="0" fillId="0" borderId="0"/>
    <xf numFmtId="0" fontId="0" fillId="0" borderId="0"/>
    <xf numFmtId="0" fontId="6" fillId="0" borderId="0" applyNumberFormat="0" applyFill="0" applyBorder="0" applyAlignment="0" applyProtection="0"/>
  </cellStyleXfs>
  <cellXfs count="86">
    <xf numFmtId="0" fontId="0" fillId="0" borderId="0" xfId="0"/>
    <xf numFmtId="0" fontId="0" fillId="0" borderId="1" xfId="0" applyFont="1" applyFill="1" applyBorder="1" applyAlignment="1"/>
    <xf numFmtId="0" fontId="0" fillId="0" borderId="1" xfId="50" applyFont="1" applyFill="1" applyBorder="1" applyAlignment="1"/>
    <xf numFmtId="0" fontId="0" fillId="0" borderId="1" xfId="0" applyFont="1" applyFill="1" applyBorder="1" applyAlignment="1">
      <alignment wrapText="1"/>
    </xf>
    <xf numFmtId="0" fontId="1" fillId="0" borderId="1" xfId="0" applyFont="1" applyFill="1" applyBorder="1" applyAlignment="1"/>
    <xf numFmtId="0" fontId="0" fillId="0" borderId="0" xfId="0" applyAlignment="1">
      <alignment wrapText="1"/>
    </xf>
    <xf numFmtId="0" fontId="0" fillId="0" borderId="1" xfId="0" applyBorder="1" applyAlignment="1">
      <alignment wrapText="1"/>
    </xf>
    <xf numFmtId="0" fontId="0" fillId="0" borderId="0" xfId="0" applyFont="1" applyFill="1" applyAlignment="1"/>
    <xf numFmtId="0" fontId="2" fillId="0" borderId="1" xfId="0" applyFont="1" applyFill="1" applyBorder="1" applyAlignment="1"/>
    <xf numFmtId="0" fontId="2" fillId="2" borderId="1" xfId="50" applyFont="1" applyFill="1" applyBorder="1" applyAlignment="1"/>
    <xf numFmtId="0" fontId="0" fillId="2" borderId="1" xfId="0" applyFont="1" applyFill="1" applyBorder="1" applyAlignment="1"/>
    <xf numFmtId="0" fontId="3" fillId="0" borderId="1" xfId="51" applyFont="1" applyBorder="1"/>
    <xf numFmtId="0" fontId="4" fillId="0" borderId="1" xfId="6" applyBorder="1" applyAlignment="1"/>
    <xf numFmtId="0" fontId="5" fillId="0" borderId="1" xfId="50" applyFont="1" applyFill="1" applyBorder="1" applyAlignment="1"/>
    <xf numFmtId="0" fontId="2" fillId="2" borderId="1" xfId="0" applyFont="1" applyFill="1" applyBorder="1" applyAlignment="1">
      <alignment wrapText="1"/>
    </xf>
    <xf numFmtId="0" fontId="2" fillId="3" borderId="1" xfId="0" applyFont="1" applyFill="1" applyBorder="1" applyAlignment="1"/>
    <xf numFmtId="0" fontId="5" fillId="3" borderId="1" xfId="0" applyFont="1" applyFill="1" applyBorder="1" applyAlignment="1"/>
    <xf numFmtId="58" fontId="0" fillId="0" borderId="1" xfId="0" applyNumberFormat="1" applyFont="1" applyFill="1" applyBorder="1" applyAlignment="1"/>
    <xf numFmtId="0" fontId="2" fillId="2" borderId="1" xfId="0" applyFont="1" applyFill="1" applyBorder="1" applyAlignment="1"/>
    <xf numFmtId="0" fontId="2" fillId="4" borderId="1" xfId="0" applyFont="1" applyFill="1" applyBorder="1" applyAlignment="1"/>
    <xf numFmtId="0" fontId="3" fillId="2" borderId="1" xfId="51" applyFont="1" applyFill="1" applyBorder="1"/>
    <xf numFmtId="0" fontId="6" fillId="0" borderId="1" xfId="51" applyFont="1" applyBorder="1"/>
    <xf numFmtId="0" fontId="0" fillId="5" borderId="0" xfId="0" applyFill="1" applyAlignment="1">
      <alignment wrapText="1"/>
    </xf>
    <xf numFmtId="0" fontId="0" fillId="5" borderId="1" xfId="0" applyFill="1" applyBorder="1" applyAlignment="1">
      <alignment wrapText="1"/>
    </xf>
    <xf numFmtId="0" fontId="4" fillId="0" borderId="1" xfId="6" applyFill="1" applyBorder="1" applyAlignment="1">
      <alignment wrapText="1"/>
    </xf>
    <xf numFmtId="0" fontId="0" fillId="0" borderId="1" xfId="0" applyBorder="1"/>
    <xf numFmtId="0" fontId="7" fillId="0" borderId="1" xfId="0" applyFont="1" applyFill="1" applyBorder="1" applyAlignment="1">
      <alignment wrapText="1"/>
    </xf>
    <xf numFmtId="0" fontId="0" fillId="0" borderId="1" xfId="0" applyFont="1" applyBorder="1"/>
    <xf numFmtId="0" fontId="0" fillId="0" borderId="1" xfId="0" applyFill="1" applyBorder="1"/>
    <xf numFmtId="0" fontId="0" fillId="2" borderId="1" xfId="0" applyFill="1" applyBorder="1"/>
    <xf numFmtId="0" fontId="1" fillId="0" borderId="1" xfId="0" applyFont="1" applyBorder="1"/>
    <xf numFmtId="0" fontId="7" fillId="5" borderId="1" xfId="0" applyFont="1" applyFill="1" applyBorder="1" applyAlignment="1">
      <alignment wrapText="1"/>
    </xf>
    <xf numFmtId="0" fontId="8" fillId="0" borderId="2" xfId="0" applyFont="1" applyBorder="1" applyAlignment="1">
      <alignment wrapText="1"/>
    </xf>
    <xf numFmtId="0" fontId="0" fillId="0" borderId="0" xfId="0" applyBorder="1" applyAlignment="1">
      <alignment wrapText="1"/>
    </xf>
    <xf numFmtId="0" fontId="3" fillId="2" borderId="1" xfId="6" applyFont="1" applyFill="1" applyBorder="1" applyAlignment="1"/>
    <xf numFmtId="0" fontId="0" fillId="0" borderId="1" xfId="49" applyFont="1" applyFill="1" applyBorder="1" applyAlignment="1">
      <alignment wrapText="1"/>
    </xf>
    <xf numFmtId="0" fontId="0" fillId="2" borderId="1" xfId="0" applyFont="1" applyFill="1" applyBorder="1" applyAlignment="1">
      <alignment wrapText="1"/>
    </xf>
    <xf numFmtId="0" fontId="3" fillId="0" borderId="1" xfId="51" applyFont="1" applyBorder="1" applyAlignment="1">
      <alignment wrapText="1"/>
    </xf>
    <xf numFmtId="0" fontId="6" fillId="0" borderId="1" xfId="51" applyFont="1" applyBorder="1" applyAlignment="1">
      <alignment wrapText="1"/>
    </xf>
    <xf numFmtId="0" fontId="5" fillId="6" borderId="1" xfId="0" applyFont="1" applyFill="1" applyBorder="1" applyAlignment="1">
      <alignment wrapText="1"/>
    </xf>
    <xf numFmtId="58" fontId="0" fillId="0" borderId="1" xfId="0" applyNumberFormat="1" applyFont="1" applyFill="1" applyBorder="1" applyAlignment="1">
      <alignment wrapText="1"/>
    </xf>
    <xf numFmtId="0" fontId="2" fillId="3" borderId="1" xfId="0" applyFont="1" applyFill="1" applyBorder="1" applyAlignment="1">
      <alignment wrapText="1"/>
    </xf>
    <xf numFmtId="0" fontId="3" fillId="2" borderId="1" xfId="51" applyFont="1" applyFill="1" applyBorder="1" applyAlignment="1">
      <alignment wrapText="1"/>
    </xf>
    <xf numFmtId="0" fontId="9" fillId="0" borderId="1" xfId="0" applyFont="1" applyFill="1" applyBorder="1" applyAlignment="1">
      <alignment wrapText="1"/>
    </xf>
    <xf numFmtId="0" fontId="0" fillId="5" borderId="1" xfId="49" applyFont="1" applyFill="1" applyBorder="1" applyAlignment="1">
      <alignment wrapText="1"/>
    </xf>
    <xf numFmtId="0" fontId="5" fillId="6" borderId="1" xfId="0" applyFont="1" applyFill="1" applyBorder="1" applyAlignment="1"/>
    <xf numFmtId="0" fontId="2" fillId="7" borderId="1" xfId="0" applyFont="1" applyFill="1" applyBorder="1" applyAlignment="1"/>
    <xf numFmtId="0" fontId="3" fillId="0" borderId="1" xfId="51" applyFont="1" applyFill="1" applyBorder="1" applyAlignment="1">
      <alignment wrapText="1"/>
    </xf>
    <xf numFmtId="0" fontId="2" fillId="7" borderId="1" xfId="0" applyFont="1" applyFill="1" applyBorder="1" applyAlignment="1">
      <alignment wrapText="1"/>
    </xf>
    <xf numFmtId="0" fontId="5" fillId="8" borderId="1" xfId="0" applyFont="1" applyFill="1" applyBorder="1" applyAlignment="1"/>
    <xf numFmtId="0" fontId="0" fillId="8" borderId="1" xfId="0" applyFont="1" applyFill="1" applyBorder="1" applyAlignment="1"/>
    <xf numFmtId="0" fontId="0" fillId="8" borderId="1" xfId="0" applyFill="1" applyBorder="1"/>
    <xf numFmtId="0" fontId="3" fillId="0" borderId="1" xfId="51" applyFont="1" applyFill="1" applyBorder="1" applyAlignment="1"/>
    <xf numFmtId="58" fontId="0" fillId="0" borderId="1" xfId="0" applyNumberFormat="1" applyBorder="1" applyAlignment="1">
      <alignment wrapText="1"/>
    </xf>
    <xf numFmtId="0" fontId="5" fillId="7" borderId="1" xfId="0" applyFont="1" applyFill="1" applyBorder="1" applyAlignment="1">
      <alignment wrapText="1"/>
    </xf>
    <xf numFmtId="0" fontId="5" fillId="7" borderId="1" xfId="0" applyFont="1" applyFill="1" applyBorder="1" applyAlignment="1"/>
    <xf numFmtId="0" fontId="3" fillId="0" borderId="1" xfId="6" applyFont="1" applyFill="1" applyBorder="1" applyAlignment="1"/>
    <xf numFmtId="0" fontId="3" fillId="0" borderId="1" xfId="6" applyFont="1" applyBorder="1" applyAlignment="1">
      <alignment wrapText="1"/>
    </xf>
    <xf numFmtId="0" fontId="0" fillId="8" borderId="1" xfId="0" applyFont="1" applyFill="1" applyBorder="1" applyAlignment="1">
      <alignment wrapText="1"/>
    </xf>
    <xf numFmtId="0" fontId="3" fillId="0" borderId="1" xfId="6" applyFont="1" applyBorder="1" applyAlignment="1"/>
    <xf numFmtId="0" fontId="6" fillId="0" borderId="1" xfId="6" applyFont="1" applyFill="1" applyBorder="1" applyAlignment="1"/>
    <xf numFmtId="0" fontId="6" fillId="0" borderId="1" xfId="6" applyFont="1" applyBorder="1" applyAlignment="1"/>
    <xf numFmtId="0" fontId="5" fillId="0" borderId="1" xfId="0" applyFont="1" applyFill="1" applyBorder="1" applyAlignment="1"/>
    <xf numFmtId="0" fontId="10" fillId="9" borderId="1" xfId="0" applyFont="1" applyFill="1" applyBorder="1" applyAlignment="1"/>
    <xf numFmtId="0" fontId="1" fillId="9" borderId="1" xfId="0" applyFont="1" applyFill="1" applyBorder="1" applyAlignment="1"/>
    <xf numFmtId="0" fontId="5" fillId="2" borderId="1" xfId="0" applyFont="1" applyFill="1" applyBorder="1" applyAlignment="1"/>
    <xf numFmtId="0" fontId="1" fillId="9" borderId="1" xfId="0" applyFont="1" applyFill="1" applyBorder="1" applyAlignment="1">
      <alignment wrapText="1"/>
    </xf>
    <xf numFmtId="0" fontId="1" fillId="10" borderId="1" xfId="0" applyFont="1" applyFill="1" applyBorder="1" applyAlignment="1">
      <alignment wrapText="1"/>
    </xf>
    <xf numFmtId="0" fontId="2" fillId="11" borderId="1" xfId="0" applyFont="1" applyFill="1" applyBorder="1" applyAlignment="1"/>
    <xf numFmtId="0" fontId="11" fillId="12" borderId="1" xfId="0" applyFont="1" applyFill="1" applyBorder="1" applyAlignment="1">
      <alignment wrapText="1"/>
    </xf>
    <xf numFmtId="0" fontId="1" fillId="0" borderId="1" xfId="0" applyFont="1" applyFill="1" applyBorder="1" applyAlignment="1">
      <alignment wrapText="1"/>
    </xf>
    <xf numFmtId="0" fontId="4" fillId="0" borderId="1" xfId="6" applyFill="1" applyBorder="1" applyAlignment="1"/>
    <xf numFmtId="0" fontId="0" fillId="0" borderId="1" xfId="0" applyFill="1" applyBorder="1" applyAlignment="1">
      <alignment wrapText="1"/>
    </xf>
    <xf numFmtId="0" fontId="1" fillId="9" borderId="1" xfId="0" applyFont="1" applyFill="1" applyBorder="1"/>
    <xf numFmtId="0" fontId="5" fillId="2" borderId="1" xfId="0" applyFont="1" applyFill="1" applyBorder="1"/>
    <xf numFmtId="0" fontId="0" fillId="2" borderId="1" xfId="0" applyFill="1" applyBorder="1" applyAlignment="1">
      <alignment wrapText="1"/>
    </xf>
    <xf numFmtId="0" fontId="1" fillId="0" borderId="1" xfId="0" applyFont="1" applyBorder="1" applyAlignment="1">
      <alignment wrapText="1"/>
    </xf>
    <xf numFmtId="0" fontId="5" fillId="2" borderId="1" xfId="0" applyFont="1" applyFill="1" applyBorder="1" applyAlignment="1">
      <alignment wrapText="1"/>
    </xf>
    <xf numFmtId="0" fontId="1" fillId="13" borderId="1" xfId="0" applyFont="1" applyFill="1" applyBorder="1" applyAlignment="1">
      <alignment wrapText="1"/>
    </xf>
    <xf numFmtId="0" fontId="6" fillId="0" borderId="1" xfId="51" applyNumberFormat="1" applyFont="1" applyFill="1" applyBorder="1" applyAlignment="1" applyProtection="1"/>
    <xf numFmtId="0" fontId="3" fillId="0" borderId="1" xfId="51" applyNumberFormat="1" applyFont="1" applyFill="1" applyBorder="1" applyAlignment="1" applyProtection="1"/>
    <xf numFmtId="0" fontId="10" fillId="9" borderId="1" xfId="0" applyFont="1" applyFill="1" applyBorder="1" applyAlignment="1">
      <alignment wrapText="1"/>
    </xf>
    <xf numFmtId="0" fontId="5" fillId="0" borderId="1" xfId="0" applyFont="1" applyFill="1" applyBorder="1"/>
    <xf numFmtId="0" fontId="0" fillId="0" borderId="1" xfId="50" applyFont="1" applyFill="1" applyBorder="1" applyAlignment="1">
      <alignment horizontal="center"/>
    </xf>
    <xf numFmtId="0" fontId="0" fillId="0" borderId="1" xfId="50" applyFont="1" applyFill="1" applyBorder="1" applyAlignment="1">
      <alignment wrapText="1"/>
    </xf>
    <xf numFmtId="0" fontId="6" fillId="0" borderId="1" xfId="51" applyNumberFormat="1" applyFont="1" applyFill="1" applyBorder="1" applyAlignment="1" applyProtection="1">
      <alignment wrapText="1"/>
    </xf>
    <xf numFmtId="0" fontId="0" fillId="0" borderId="1" xfId="0" applyFont="1" applyFill="1" applyBorder="1" applyAlignment="1" quotePrefix="1">
      <alignment wrapText="1"/>
    </xf>
    <xf numFmtId="58" fontId="0" fillId="0" borderId="1" xfId="0" applyNumberFormat="1" applyFont="1" applyFill="1" applyBorder="1" applyAlignment="1" quotePrefix="1">
      <alignment wrapText="1"/>
    </xf>
    <xf numFmtId="58" fontId="0" fillId="0" borderId="1" xfId="0" applyNumberFormat="1" applyBorder="1" applyAlignment="1" quotePrefix="1">
      <alignment wrapText="1"/>
    </xf>
    <xf numFmtId="0" fontId="1" fillId="10" borderId="1" xfId="0" applyFont="1" applyFill="1" applyBorder="1" applyAlignment="1" quotePrefix="1">
      <alignment wrapText="1"/>
    </xf>
    <xf numFmtId="0" fontId="1" fillId="13" borderId="1" xfId="0" applyFont="1" applyFill="1" applyBorder="1" applyAlignment="1" quotePrefix="1">
      <alignment wrapText="1"/>
    </xf>
    <xf numFmtId="0" fontId="1" fillId="0" borderId="1" xfId="0" applyFont="1" applyFill="1" applyBorder="1" applyAlignment="1" quotePrefix="1">
      <alignment wrapText="1"/>
    </xf>
    <xf numFmtId="0" fontId="0" fillId="0" borderId="1" xfId="50" applyFont="1" applyFill="1" applyBorder="1" applyAlignment="1" quotePrefix="1"/>
    <xf numFmtId="0" fontId="6" fillId="0" borderId="1" xfId="51" applyNumberFormat="1" applyFont="1" applyFill="1" applyBorder="1" applyAlignment="1" applyProtection="1" quotePrefix="1"/>
    <xf numFmtId="0" fontId="0" fillId="0" borderId="1" xfId="0" applyFont="1" applyFill="1" applyBorder="1" applyAlignment="1" quotePrefix="1"/>
  </cellXfs>
  <cellStyles count="52">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2" xfId="49"/>
    <cellStyle name="Normal 2 5" xfId="50"/>
    <cellStyle name="Hyperlink 4" xfId="51"/>
  </cellStyles>
  <dxfs count="8">
    <dxf>
      <fill>
        <patternFill patternType="none"/>
      </fill>
    </dxf>
    <dxf>
      <fill>
        <patternFill patternType="solid">
          <bgColor rgb="FFFFC000"/>
        </patternFill>
      </fill>
    </dxf>
    <dxf>
      <fill>
        <patternFill patternType="solid">
          <bgColor rgb="FF00B050"/>
        </patternFill>
      </fill>
    </dxf>
    <dxf>
      <fill>
        <patternFill patternType="solid">
          <bgColor rgb="FFFF0000"/>
        </patternFill>
      </fill>
    </dxf>
    <dxf>
      <fill>
        <patternFill patternType="darkGray">
          <bgColor theme="2"/>
        </patternFill>
      </fill>
    </dxf>
    <dxf>
      <fill>
        <patternFill patternType="darkGray">
          <bgColor theme="6"/>
        </patternFill>
      </fill>
    </dxf>
    <dxf>
      <fill>
        <patternFill patternType="mediumGray">
          <bgColor theme="2"/>
        </patternFill>
      </fill>
    </dxf>
    <dxf>
      <fill>
        <patternFill patternType="darkGray">
          <bgColor theme="2" tint="-0.099978637043366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mailto:P@ssw0rd" TargetMode="External"/><Relationship Id="rId8" Type="http://schemas.openxmlformats.org/officeDocument/2006/relationships/hyperlink" Target="http://storm20/WOMF/ESIGN/api/ESign/ResumeESignProcess?trxNo=WS-ANDY-TKNAJ-0001" TargetMode="External"/><Relationship Id="rId7" Type="http://schemas.openxmlformats.org/officeDocument/2006/relationships/hyperlink" Target="http://storm20/WOMF/ESIGN/api/ESign/UploadDocToDms" TargetMode="External"/><Relationship Id="rId6" Type="http://schemas.openxmlformats.org/officeDocument/2006/relationships/hyperlink" Target="mailto:admin@tafs.co.id" TargetMode="External"/><Relationship Id="rId5" Type="http://schemas.openxmlformats.org/officeDocument/2006/relationships/hyperlink" Target="http://gdkwebsvr:8080/embed/V2/dashboard" TargetMode="External"/><Relationship Id="rId4" Type="http://schemas.openxmlformats.org/officeDocument/2006/relationships/hyperlink" Target="http://gdkwebsvr:8080/embed/V2/inquiry" TargetMode="External"/><Relationship Id="rId34" Type="http://schemas.openxmlformats.org/officeDocument/2006/relationships/hyperlink" Target="mailto:WIKY.HENDRA@AD-INS.COM;FENDY.TIO@AD-INS.COM" TargetMode="External"/><Relationship Id="rId33" Type="http://schemas.openxmlformats.org/officeDocument/2006/relationships/hyperlink" Target="mailto:USERWEWEWE@GMAIL.COM" TargetMode="External"/><Relationship Id="rId32" Type="http://schemas.openxmlformats.org/officeDocument/2006/relationships/hyperlink" Target="mailto:USERCJEE@DOCSOL.ID" TargetMode="External"/><Relationship Id="rId31" Type="http://schemas.openxmlformats.org/officeDocument/2006/relationships/hyperlink" Target="mailto:admin@wom.co.id" TargetMode="External"/><Relationship Id="rId30" Type="http://schemas.openxmlformats.org/officeDocument/2006/relationships/hyperlink" Target="mailto:LIKO.DYLAN@AD-INS.COM" TargetMode="External"/><Relationship Id="rId3" Type="http://schemas.openxmlformats.org/officeDocument/2006/relationships/hyperlink" Target="mailto:ANDY@AD-INS.COM" TargetMode="External"/><Relationship Id="rId29" Type="http://schemas.openxmlformats.org/officeDocument/2006/relationships/hyperlink" Target="mailto:USERCJFB@OUTLOOK.COMasdAS" TargetMode="External"/><Relationship Id="rId28" Type="http://schemas.openxmlformats.org/officeDocument/2006/relationships/hyperlink" Target="mailto:USERCJFJ@OUTLOOK.COM;USERCJFH@OUTLOOK.COM" TargetMode="External"/><Relationship Id="rId27" Type="http://schemas.openxmlformats.org/officeDocument/2006/relationships/hyperlink" Target="http://mobiledemoserver.ad-ins.com/embed/V2/inquiry" TargetMode="External"/><Relationship Id="rId26" Type="http://schemas.openxmlformats.org/officeDocument/2006/relationships/hyperlink" Target="http://mobiledemoserver.ad-ins.com/embed/V2/dashboard" TargetMode="External"/><Relationship Id="rId25" Type="http://schemas.openxmlformats.org/officeDocument/2006/relationships/hyperlink" Target="mailto:USERCJFI@OUTLOOK.COM" TargetMode="External"/><Relationship Id="rId24" Type="http://schemas.openxmlformats.org/officeDocument/2006/relationships/hyperlink" Target="mailto:P@ssw0rd123!" TargetMode="External"/><Relationship Id="rId23" Type="http://schemas.openxmlformats.org/officeDocument/2006/relationships/hyperlink" Target="mailto:WIKY.HENDRA@AD-INS.COM" TargetMode="External"/><Relationship Id="rId22" Type="http://schemas.openxmlformats.org/officeDocument/2006/relationships/hyperlink" Target="https://mobiledemoserver.ad-ins.com/embed/V2/inquiry" TargetMode="External"/><Relationship Id="rId21" Type="http://schemas.openxmlformats.org/officeDocument/2006/relationships/hyperlink" Target="https://mobiledemoserver.ad-ins.com/embed/V2/dashboard" TargetMode="External"/><Relationship Id="rId20" Type="http://schemas.openxmlformats.org/officeDocument/2006/relationships/hyperlink" Target="mailto:USERCIBD@GMAIL.COM;USERCIFE@ESIGNHUB.MY.ID" TargetMode="External"/><Relationship Id="rId2" Type="http://schemas.openxmlformats.org/officeDocument/2006/relationships/vmlDrawing" Target="../drawings/vmlDrawing1.vml"/><Relationship Id="rId19" Type="http://schemas.openxmlformats.org/officeDocument/2006/relationships/hyperlink" Target="mailto:AXEL.DUMMY018@ESIGNHUB.MY.ID;AXEL.DUMMY017@ESIGNHUB.MY.ID" TargetMode="External"/><Relationship Id="rId18" Type="http://schemas.openxmlformats.org/officeDocument/2006/relationships/hyperlink" Target="mailto:AXEL.DUMMY017@ESIGNHUB.MY.ID;AXEL.DUMMY018@ESIGNHUB.MY.ID" TargetMode="External"/><Relationship Id="rId17" Type="http://schemas.openxmlformats.org/officeDocument/2006/relationships/hyperlink" Target="mailto:USERCIBB@GMAIL.COM;USERCIBC@GMAIL.COM" TargetMode="External"/><Relationship Id="rId16" Type="http://schemas.openxmlformats.org/officeDocument/2006/relationships/hyperlink" Target="mailto:USERCABE@GMAIL.COM;USERBABO@GMAIL.COM" TargetMode="External"/><Relationship Id="rId15" Type="http://schemas.openxmlformats.org/officeDocument/2006/relationships/hyperlink" Target="mailto:ANDY@AD-INS.COM;EDUARDUS.AXEL@GMAIL.COM" TargetMode="External"/><Relationship Id="rId14" Type="http://schemas.openxmlformats.org/officeDocument/2006/relationships/hyperlink" Target="mailto:USERCJEB@GMAIL.COM" TargetMode="External"/><Relationship Id="rId13" Type="http://schemas.openxmlformats.org/officeDocument/2006/relationships/hyperlink" Target="mailto:USERCJEA@GMAIL.COM" TargetMode="External"/><Relationship Id="rId12" Type="http://schemas.openxmlformats.org/officeDocument/2006/relationships/hyperlink" Target="mailto:USERCJAH@GMAIL.COM;USERCIIE@AD-INS.COm" TargetMode="External"/><Relationship Id="rId11" Type="http://schemas.openxmlformats.org/officeDocument/2006/relationships/hyperlink" Target="mailto:USERCIIE@AD-INS.COM;USERCJAH@GMAIL.COM" TargetMode="External"/><Relationship Id="rId10" Type="http://schemas.openxmlformats.org/officeDocument/2006/relationships/hyperlink" Target="mailto:USERCIIE@AD-INS.COM" TargetMode="Externa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X422"/>
  <sheetViews>
    <sheetView tabSelected="1" zoomScale="85" zoomScaleNormal="85" workbookViewId="0">
      <pane xSplit="1" topLeftCell="QE1" activePane="topRight" state="frozen"/>
      <selection/>
      <selection pane="topRight" activeCell="QF4" sqref="QF4"/>
    </sheetView>
  </sheetViews>
  <sheetFormatPr defaultColWidth="8.70909090909091" defaultRowHeight="14.5"/>
  <cols>
    <col min="1" max="699" width="54.1363636363636" style="2" customWidth="1"/>
    <col min="700" max="700" width="38.4272727272727" style="3" customWidth="1"/>
    <col min="701" max="749" width="30.8545454545455" style="3" customWidth="1"/>
    <col min="750" max="752" width="37.7090909090909" style="3" customWidth="1"/>
    <col min="753" max="754" width="29.1363636363636" style="1" customWidth="1"/>
    <col min="755" max="778" width="25.7090909090909" style="1" customWidth="1"/>
    <col min="779" max="16384" width="8.70909090909091" style="1"/>
  </cols>
  <sheetData>
    <row r="1" spans="1:778">
      <c r="A1" s="4" t="s">
        <v>0</v>
      </c>
      <c r="B1" t="s">
        <v>1</v>
      </c>
      <c r="C1" t="s">
        <v>1</v>
      </c>
      <c r="D1" t="s">
        <v>2</v>
      </c>
      <c r="E1" t="s">
        <v>1</v>
      </c>
      <c r="F1" t="s">
        <v>1</v>
      </c>
      <c r="G1" t="s">
        <v>1</v>
      </c>
      <c r="H1" t="s">
        <v>1</v>
      </c>
      <c r="I1" t="s">
        <v>1</v>
      </c>
      <c r="J1" t="s">
        <v>1</v>
      </c>
      <c r="K1" t="s">
        <v>1</v>
      </c>
      <c r="L1" t="s">
        <v>1</v>
      </c>
      <c r="M1" t="s">
        <v>1</v>
      </c>
      <c r="N1" t="s">
        <v>1</v>
      </c>
      <c r="O1" t="s">
        <v>1</v>
      </c>
      <c r="P1" t="s">
        <v>1</v>
      </c>
      <c r="Q1" t="s">
        <v>1</v>
      </c>
      <c r="R1"/>
      <c r="S1" t="s">
        <v>3</v>
      </c>
      <c r="T1"/>
      <c r="U1"/>
      <c r="V1" t="s">
        <v>3</v>
      </c>
      <c r="W1"/>
      <c r="X1" t="s">
        <v>3</v>
      </c>
      <c r="Y1"/>
      <c r="Z1" t="s">
        <v>3</v>
      </c>
      <c r="AA1"/>
      <c r="AB1" t="s">
        <v>3</v>
      </c>
      <c r="AC1"/>
      <c r="AD1" t="s">
        <v>3</v>
      </c>
      <c r="AE1"/>
      <c r="AF1" t="s">
        <v>3</v>
      </c>
      <c r="AG1"/>
      <c r="AH1" t="s">
        <v>3</v>
      </c>
      <c r="AI1"/>
      <c r="AJ1" t="s">
        <v>3</v>
      </c>
      <c r="AK1"/>
      <c r="AL1" t="s">
        <v>3</v>
      </c>
      <c r="AM1"/>
      <c r="AN1" t="s">
        <v>3</v>
      </c>
      <c r="AO1"/>
      <c r="AP1" t="s">
        <v>3</v>
      </c>
      <c r="AQ1" s="25" t="s">
        <v>3</v>
      </c>
      <c r="AR1" s="25" t="s">
        <v>3</v>
      </c>
      <c r="AS1" s="25" t="s">
        <v>3</v>
      </c>
      <c r="AT1" s="25" t="s">
        <v>3</v>
      </c>
      <c r="AU1" s="25" t="s">
        <v>3</v>
      </c>
      <c r="AV1" s="25" t="s">
        <v>3</v>
      </c>
      <c r="AW1" s="25" t="s">
        <v>3</v>
      </c>
      <c r="AX1"/>
      <c r="AY1" s="25" t="s">
        <v>3</v>
      </c>
      <c r="AZ1" s="25" t="s">
        <v>3</v>
      </c>
      <c r="BA1" s="25" t="s">
        <v>3</v>
      </c>
      <c r="BB1" s="25" t="s">
        <v>3</v>
      </c>
      <c r="BC1" s="25" t="s">
        <v>3</v>
      </c>
      <c r="BD1" s="25" t="s">
        <v>3</v>
      </c>
      <c r="BE1" s="25" t="s">
        <v>3</v>
      </c>
      <c r="BF1" s="25" t="s">
        <v>3</v>
      </c>
      <c r="BG1" s="25" t="s">
        <v>3</v>
      </c>
      <c r="BH1" s="25" t="s">
        <v>3</v>
      </c>
      <c r="BI1" s="25" t="s">
        <v>3</v>
      </c>
      <c r="BJ1" s="25" t="s">
        <v>3</v>
      </c>
      <c r="BK1" s="25"/>
      <c r="BL1" s="25" t="s">
        <v>3</v>
      </c>
      <c r="BM1" s="25"/>
      <c r="BN1" s="25" t="s">
        <v>3</v>
      </c>
      <c r="BO1" s="25" t="s">
        <v>3</v>
      </c>
      <c r="BP1" s="25"/>
      <c r="BQ1" s="25" t="s">
        <v>3</v>
      </c>
      <c r="BR1" s="25" t="s">
        <v>3</v>
      </c>
      <c r="BS1" s="25"/>
      <c r="BT1" s="25" t="s">
        <v>3</v>
      </c>
      <c r="BU1" s="25"/>
      <c r="BV1" s="25" t="s">
        <v>3</v>
      </c>
      <c r="BW1"/>
      <c r="BX1" s="25" t="s">
        <v>3</v>
      </c>
      <c r="BY1" s="25"/>
      <c r="BZ1" s="25" t="s">
        <v>3</v>
      </c>
      <c r="CA1" s="25"/>
      <c r="CB1" s="25" t="s">
        <v>3</v>
      </c>
      <c r="CC1" s="25"/>
      <c r="CD1" s="25" t="s">
        <v>3</v>
      </c>
      <c r="CE1" s="25"/>
      <c r="CF1" s="25" t="s">
        <v>3</v>
      </c>
      <c r="CG1" s="25"/>
      <c r="CH1" s="25" t="s">
        <v>3</v>
      </c>
      <c r="CI1" s="25"/>
      <c r="CJ1" s="25" t="s">
        <v>3</v>
      </c>
      <c r="CK1" s="25"/>
      <c r="CL1" s="25" t="s">
        <v>3</v>
      </c>
      <c r="CM1" s="25"/>
      <c r="CN1" s="25" t="s">
        <v>3</v>
      </c>
      <c r="CO1" s="25"/>
      <c r="CP1" s="25" t="s">
        <v>3</v>
      </c>
      <c r="CQ1" s="25" t="s">
        <v>3</v>
      </c>
      <c r="CR1" s="25" t="s">
        <v>3</v>
      </c>
      <c r="CS1"/>
      <c r="CT1"/>
      <c r="CU1" t="s">
        <v>3</v>
      </c>
      <c r="CV1" t="s">
        <v>3</v>
      </c>
      <c r="CW1" t="s">
        <v>3</v>
      </c>
      <c r="CX1" t="s">
        <v>3</v>
      </c>
      <c r="CY1" s="25" t="s">
        <v>3</v>
      </c>
      <c r="CZ1" t="s">
        <v>3</v>
      </c>
      <c r="DA1" t="s">
        <v>3</v>
      </c>
      <c r="DB1" t="s">
        <v>3</v>
      </c>
      <c r="DC1" t="s">
        <v>3</v>
      </c>
      <c r="DD1" t="s">
        <v>3</v>
      </c>
      <c r="DE1" t="s">
        <v>3</v>
      </c>
      <c r="DF1" t="s">
        <v>3</v>
      </c>
      <c r="DG1" t="s">
        <v>3</v>
      </c>
      <c r="DH1" t="s">
        <v>3</v>
      </c>
      <c r="DI1" t="s">
        <v>3</v>
      </c>
      <c r="DJ1" t="s">
        <v>3</v>
      </c>
      <c r="DK1"/>
      <c r="DL1" t="s">
        <v>3</v>
      </c>
      <c r="DM1" s="25" t="s">
        <v>3</v>
      </c>
      <c r="DN1" s="25" t="s">
        <v>3</v>
      </c>
      <c r="DO1" s="25" t="s">
        <v>3</v>
      </c>
      <c r="DP1" s="25"/>
      <c r="DQ1" s="25" t="s">
        <v>3</v>
      </c>
      <c r="DR1"/>
      <c r="DS1" s="25" t="s">
        <v>3</v>
      </c>
      <c r="DT1"/>
      <c r="DU1" s="25" t="s">
        <v>3</v>
      </c>
      <c r="DV1"/>
      <c r="DW1" s="25" t="s">
        <v>3</v>
      </c>
      <c r="DX1"/>
      <c r="DY1" s="25" t="s">
        <v>3</v>
      </c>
      <c r="DZ1"/>
      <c r="EA1" s="25" t="s">
        <v>3</v>
      </c>
      <c r="EB1"/>
      <c r="EC1" s="25" t="s">
        <v>3</v>
      </c>
      <c r="ED1"/>
      <c r="EE1" s="25" t="s">
        <v>3</v>
      </c>
      <c r="EF1"/>
      <c r="EG1" s="25" t="s">
        <v>3</v>
      </c>
      <c r="EH1"/>
      <c r="EI1" s="25" t="s">
        <v>3</v>
      </c>
      <c r="EJ1"/>
      <c r="EK1" s="25" t="s">
        <v>3</v>
      </c>
      <c r="EL1"/>
      <c r="EM1" s="25" t="s">
        <v>3</v>
      </c>
      <c r="EN1"/>
      <c r="EO1" s="25" t="s">
        <v>3</v>
      </c>
      <c r="EP1"/>
      <c r="EQ1" s="25" t="s">
        <v>3</v>
      </c>
      <c r="ER1"/>
      <c r="ES1" t="s">
        <v>3</v>
      </c>
      <c r="ET1" t="s">
        <v>3</v>
      </c>
      <c r="EU1"/>
      <c r="EV1" t="s">
        <v>3</v>
      </c>
      <c r="EW1"/>
      <c r="EX1"/>
      <c r="EY1" t="s">
        <v>3</v>
      </c>
      <c r="EZ1"/>
      <c r="FA1"/>
      <c r="FB1" t="s">
        <v>3</v>
      </c>
      <c r="FC1"/>
      <c r="FD1" t="s">
        <v>3</v>
      </c>
      <c r="FE1" t="s">
        <v>3</v>
      </c>
      <c r="FF1" s="25" t="s">
        <v>3</v>
      </c>
      <c r="FG1" s="25" t="s">
        <v>3</v>
      </c>
      <c r="FH1" s="25" t="s">
        <v>3</v>
      </c>
      <c r="FI1" s="25" t="s">
        <v>3</v>
      </c>
      <c r="FJ1" s="25" t="s">
        <v>3</v>
      </c>
      <c r="FK1" s="25" t="s">
        <v>3</v>
      </c>
      <c r="FL1"/>
      <c r="FM1"/>
      <c r="FN1" t="s">
        <v>3</v>
      </c>
      <c r="FO1"/>
      <c r="FP1" t="s">
        <v>3</v>
      </c>
      <c r="FQ1"/>
      <c r="FR1" t="s">
        <v>3</v>
      </c>
      <c r="FS1"/>
      <c r="FT1" t="s">
        <v>3</v>
      </c>
      <c r="FU1"/>
      <c r="FV1" t="s">
        <v>3</v>
      </c>
      <c r="FW1"/>
      <c r="FX1" t="s">
        <v>3</v>
      </c>
      <c r="FY1"/>
      <c r="FZ1" t="s">
        <v>3</v>
      </c>
      <c r="GA1"/>
      <c r="GB1" t="s">
        <v>3</v>
      </c>
      <c r="GC1"/>
      <c r="GD1" t="s">
        <v>3</v>
      </c>
      <c r="GE1"/>
      <c r="GF1" t="s">
        <v>3</v>
      </c>
      <c r="GG1"/>
      <c r="GH1" t="s">
        <v>3</v>
      </c>
      <c r="GI1"/>
      <c r="GJ1" t="s">
        <v>3</v>
      </c>
      <c r="GK1"/>
      <c r="GL1" t="s">
        <v>3</v>
      </c>
      <c r="GM1"/>
      <c r="GN1" t="s">
        <v>3</v>
      </c>
      <c r="GO1"/>
      <c r="GP1" t="s">
        <v>3</v>
      </c>
      <c r="GQ1" t="s">
        <v>3</v>
      </c>
      <c r="GR1" s="25" t="s">
        <v>3</v>
      </c>
      <c r="GS1" s="25" t="s">
        <v>3</v>
      </c>
      <c r="GT1" s="25" t="s">
        <v>3</v>
      </c>
      <c r="GU1" s="25" t="s">
        <v>3</v>
      </c>
      <c r="GV1" s="25" t="s">
        <v>3</v>
      </c>
      <c r="GW1" s="25" t="s">
        <v>3</v>
      </c>
      <c r="GX1" s="25" t="s">
        <v>3</v>
      </c>
      <c r="GY1"/>
      <c r="GZ1" s="25" t="s">
        <v>3</v>
      </c>
      <c r="HA1" s="25" t="s">
        <v>3</v>
      </c>
      <c r="HB1" s="25" t="s">
        <v>3</v>
      </c>
      <c r="HC1" s="25" t="s">
        <v>3</v>
      </c>
      <c r="HD1" s="25" t="s">
        <v>3</v>
      </c>
      <c r="HE1" s="25" t="s">
        <v>3</v>
      </c>
      <c r="HF1" s="25" t="s">
        <v>3</v>
      </c>
      <c r="HG1" s="25" t="s">
        <v>3</v>
      </c>
      <c r="HH1" s="25" t="s">
        <v>3</v>
      </c>
      <c r="HI1" s="25" t="s">
        <v>3</v>
      </c>
      <c r="HJ1" s="25" t="s">
        <v>3</v>
      </c>
      <c r="HK1" s="25" t="s">
        <v>3</v>
      </c>
      <c r="HL1"/>
      <c r="HM1" s="25"/>
      <c r="HN1" s="25" t="s">
        <v>3</v>
      </c>
      <c r="HO1" s="25"/>
      <c r="HP1" s="25" t="s">
        <v>3</v>
      </c>
      <c r="HQ1" s="25" t="s">
        <v>3</v>
      </c>
      <c r="HR1" s="25"/>
      <c r="HS1" s="25" t="s">
        <v>3</v>
      </c>
      <c r="HT1" s="25"/>
      <c r="HU1" s="25" t="s">
        <v>3</v>
      </c>
      <c r="HV1" s="25"/>
      <c r="HW1" s="25" t="s">
        <v>3</v>
      </c>
      <c r="HX1" s="25"/>
      <c r="HY1" s="25" t="s">
        <v>3</v>
      </c>
      <c r="HZ1" t="s">
        <v>3</v>
      </c>
      <c r="IA1"/>
      <c r="IB1" t="s">
        <v>3</v>
      </c>
      <c r="IC1"/>
      <c r="ID1" t="s">
        <v>4</v>
      </c>
      <c r="IE1" t="s">
        <v>4</v>
      </c>
      <c r="IF1" t="s">
        <v>4</v>
      </c>
      <c r="IG1"/>
      <c r="IH1"/>
      <c r="II1" t="s">
        <v>3</v>
      </c>
      <c r="IJ1"/>
      <c r="IK1" t="s">
        <v>3</v>
      </c>
      <c r="IL1"/>
      <c r="IM1" t="s">
        <v>3</v>
      </c>
      <c r="IN1"/>
      <c r="IO1" t="s">
        <v>3</v>
      </c>
      <c r="IP1"/>
      <c r="IQ1" t="s">
        <v>3</v>
      </c>
      <c r="IR1"/>
      <c r="IS1" t="s">
        <v>3</v>
      </c>
      <c r="IT1"/>
      <c r="IU1" t="s">
        <v>3</v>
      </c>
      <c r="IV1"/>
      <c r="IW1" t="s">
        <v>3</v>
      </c>
      <c r="IX1"/>
      <c r="IY1" t="s">
        <v>3</v>
      </c>
      <c r="IZ1"/>
      <c r="JA1" t="s">
        <v>3</v>
      </c>
      <c r="JB1"/>
      <c r="JC1" t="s">
        <v>3</v>
      </c>
      <c r="JD1"/>
      <c r="JE1" t="s">
        <v>3</v>
      </c>
      <c r="JF1"/>
      <c r="JG1" t="s">
        <v>3</v>
      </c>
      <c r="JH1"/>
      <c r="JI1" t="s">
        <v>3</v>
      </c>
      <c r="JJ1"/>
      <c r="JK1" t="s">
        <v>3</v>
      </c>
      <c r="JL1" t="s">
        <v>3</v>
      </c>
      <c r="JM1" t="s">
        <v>3</v>
      </c>
      <c r="JN1" t="s">
        <v>3</v>
      </c>
      <c r="JO1" t="s">
        <v>3</v>
      </c>
      <c r="JP1" t="s">
        <v>3</v>
      </c>
      <c r="JQ1" t="s">
        <v>3</v>
      </c>
      <c r="JR1" t="s">
        <v>3</v>
      </c>
      <c r="JS1" t="s">
        <v>3</v>
      </c>
      <c r="JT1" t="s">
        <v>3</v>
      </c>
      <c r="JU1"/>
      <c r="JV1" s="25" t="s">
        <v>3</v>
      </c>
      <c r="JW1" s="25" t="s">
        <v>3</v>
      </c>
      <c r="JX1" s="25" t="s">
        <v>3</v>
      </c>
      <c r="JY1" s="25" t="s">
        <v>3</v>
      </c>
      <c r="JZ1" s="25" t="s">
        <v>3</v>
      </c>
      <c r="KA1" s="25" t="s">
        <v>3</v>
      </c>
      <c r="KB1" s="25" t="s">
        <v>3</v>
      </c>
      <c r="KC1" s="25" t="s">
        <v>3</v>
      </c>
      <c r="KD1" s="25" t="s">
        <v>3</v>
      </c>
      <c r="KE1" s="25" t="s">
        <v>3</v>
      </c>
      <c r="KF1" s="25" t="s">
        <v>3</v>
      </c>
      <c r="KG1" s="25" t="s">
        <v>3</v>
      </c>
      <c r="KH1" s="25" t="s">
        <v>3</v>
      </c>
      <c r="KI1" s="25" t="s">
        <v>3</v>
      </c>
      <c r="KJ1" s="25" t="s">
        <v>3</v>
      </c>
      <c r="KK1" s="25" t="s">
        <v>3</v>
      </c>
      <c r="KL1" s="25" t="s">
        <v>3</v>
      </c>
      <c r="KM1" s="25" t="s">
        <v>3</v>
      </c>
      <c r="KN1" s="25" t="s">
        <v>3</v>
      </c>
      <c r="KO1" s="25" t="s">
        <v>3</v>
      </c>
      <c r="KP1" s="25" t="s">
        <v>3</v>
      </c>
      <c r="KQ1" t="s">
        <v>3</v>
      </c>
      <c r="KR1" s="25" t="s">
        <v>3</v>
      </c>
      <c r="KS1"/>
      <c r="KT1" t="s">
        <v>3</v>
      </c>
      <c r="KU1" s="25" t="s">
        <v>3</v>
      </c>
      <c r="KV1"/>
      <c r="KW1" t="s">
        <v>3</v>
      </c>
      <c r="KX1" t="s">
        <v>3</v>
      </c>
      <c r="KY1" t="s">
        <v>3</v>
      </c>
      <c r="KZ1" t="s">
        <v>3</v>
      </c>
      <c r="LA1" t="s">
        <v>3</v>
      </c>
      <c r="LB1" t="s">
        <v>3</v>
      </c>
      <c r="LC1" t="s">
        <v>3</v>
      </c>
      <c r="LD1"/>
      <c r="LE1" t="s">
        <v>3</v>
      </c>
      <c r="LF1" s="25" t="s">
        <v>3</v>
      </c>
      <c r="LG1" s="25" t="s">
        <v>3</v>
      </c>
      <c r="LH1"/>
      <c r="LI1" t="s">
        <v>1</v>
      </c>
      <c r="LJ1" t="s">
        <v>1</v>
      </c>
      <c r="LK1" t="s">
        <v>1</v>
      </c>
      <c r="LL1" t="s">
        <v>1</v>
      </c>
      <c r="LM1" t="s">
        <v>1</v>
      </c>
      <c r="LN1" t="s">
        <v>1</v>
      </c>
      <c r="LO1" t="s">
        <v>1</v>
      </c>
      <c r="LP1" t="s">
        <v>1</v>
      </c>
      <c r="LQ1" t="s">
        <v>1</v>
      </c>
      <c r="LR1" t="s">
        <v>1</v>
      </c>
      <c r="LS1" t="s">
        <v>1</v>
      </c>
      <c r="LT1" t="s">
        <v>3</v>
      </c>
      <c r="LU1" t="s">
        <v>1</v>
      </c>
      <c r="LV1" t="s">
        <v>1</v>
      </c>
      <c r="LW1" t="s">
        <v>1</v>
      </c>
      <c r="LX1" t="s">
        <v>1</v>
      </c>
      <c r="LY1" t="s">
        <v>1</v>
      </c>
      <c r="LZ1" t="s">
        <v>1</v>
      </c>
      <c r="MA1" t="s">
        <v>1</v>
      </c>
      <c r="MB1" t="s">
        <v>1</v>
      </c>
      <c r="MC1" t="s">
        <v>1</v>
      </c>
      <c r="MD1" t="s">
        <v>1</v>
      </c>
      <c r="ME1" t="s">
        <v>1</v>
      </c>
      <c r="MF1" t="s">
        <v>1</v>
      </c>
      <c r="MG1" t="s">
        <v>1</v>
      </c>
      <c r="MH1" t="s">
        <v>1</v>
      </c>
      <c r="MI1" t="s">
        <v>1</v>
      </c>
      <c r="MJ1" t="s">
        <v>1</v>
      </c>
      <c r="MK1" t="s">
        <v>1</v>
      </c>
      <c r="ML1" t="s">
        <v>1</v>
      </c>
      <c r="MM1" t="s">
        <v>1</v>
      </c>
      <c r="MN1" t="s">
        <v>1</v>
      </c>
      <c r="MO1" t="s">
        <v>1</v>
      </c>
      <c r="MP1" t="s">
        <v>1</v>
      </c>
      <c r="MQ1" t="s">
        <v>1</v>
      </c>
      <c r="MR1" t="s">
        <v>1</v>
      </c>
      <c r="MS1" t="s">
        <v>1</v>
      </c>
      <c r="MT1" t="s">
        <v>1</v>
      </c>
      <c r="MU1" t="s">
        <v>1</v>
      </c>
      <c r="MV1" t="s">
        <v>1</v>
      </c>
      <c r="MW1" t="s">
        <v>1</v>
      </c>
      <c r="MX1" t="s">
        <v>1</v>
      </c>
      <c r="MY1" t="s">
        <v>1</v>
      </c>
      <c r="MZ1" t="s">
        <v>1</v>
      </c>
      <c r="NA1" t="s">
        <v>1</v>
      </c>
      <c r="NB1" t="s">
        <v>1</v>
      </c>
      <c r="NC1" t="s">
        <v>1</v>
      </c>
      <c r="ND1" t="s">
        <v>1</v>
      </c>
      <c r="NE1" t="s">
        <v>1</v>
      </c>
      <c r="NF1" t="s">
        <v>3</v>
      </c>
      <c r="NG1" t="s">
        <v>1</v>
      </c>
      <c r="NH1" t="s">
        <v>3</v>
      </c>
      <c r="NI1" t="s">
        <v>3</v>
      </c>
      <c r="NJ1" t="s">
        <v>3</v>
      </c>
      <c r="NK1" t="s">
        <v>3</v>
      </c>
      <c r="NL1" t="s">
        <v>3</v>
      </c>
      <c r="NM1" t="s">
        <v>3</v>
      </c>
      <c r="NN1" t="s">
        <v>3</v>
      </c>
      <c r="NO1" t="s">
        <v>3</v>
      </c>
      <c r="NP1" t="s">
        <v>3</v>
      </c>
      <c r="NQ1" t="s">
        <v>3</v>
      </c>
      <c r="NR1" t="s">
        <v>3</v>
      </c>
      <c r="NS1"/>
      <c r="NT1" s="25" t="s">
        <v>3</v>
      </c>
      <c r="NU1" s="25" t="s">
        <v>3</v>
      </c>
      <c r="NV1" s="25" t="s">
        <v>3</v>
      </c>
      <c r="NW1" s="25" t="s">
        <v>3</v>
      </c>
      <c r="NX1" s="25" t="s">
        <v>3</v>
      </c>
      <c r="NY1" s="25" t="s">
        <v>3</v>
      </c>
      <c r="NZ1" s="25" t="s">
        <v>3</v>
      </c>
      <c r="OA1" s="25" t="s">
        <v>3</v>
      </c>
      <c r="OB1" s="25" t="s">
        <v>3</v>
      </c>
      <c r="OC1" s="25" t="s">
        <v>3</v>
      </c>
      <c r="OD1" s="25" t="s">
        <v>3</v>
      </c>
      <c r="OE1" s="25" t="s">
        <v>3</v>
      </c>
      <c r="OF1" s="25" t="s">
        <v>3</v>
      </c>
      <c r="OG1" s="25" t="s">
        <v>3</v>
      </c>
      <c r="OH1" s="25" t="s">
        <v>3</v>
      </c>
      <c r="OI1" s="25" t="s">
        <v>3</v>
      </c>
      <c r="OJ1" s="25" t="s">
        <v>3</v>
      </c>
      <c r="OK1" s="25" t="s">
        <v>3</v>
      </c>
      <c r="OL1" s="25" t="s">
        <v>3</v>
      </c>
      <c r="OM1" s="25" t="s">
        <v>3</v>
      </c>
      <c r="ON1" s="25" t="s">
        <v>3</v>
      </c>
      <c r="OO1" s="25" t="s">
        <v>3</v>
      </c>
      <c r="OP1" s="25" t="s">
        <v>3</v>
      </c>
      <c r="OQ1" s="25" t="s">
        <v>3</v>
      </c>
      <c r="OR1" s="25" t="s">
        <v>3</v>
      </c>
      <c r="OS1" s="25" t="s">
        <v>3</v>
      </c>
      <c r="OT1" s="25" t="s">
        <v>3</v>
      </c>
      <c r="OU1" s="25" t="s">
        <v>3</v>
      </c>
      <c r="OV1" s="25" t="s">
        <v>3</v>
      </c>
      <c r="OW1" s="25" t="s">
        <v>3</v>
      </c>
      <c r="OX1" s="25" t="s">
        <v>3</v>
      </c>
      <c r="OY1" s="25" t="s">
        <v>3</v>
      </c>
      <c r="OZ1" s="25" t="s">
        <v>5</v>
      </c>
      <c r="PA1" s="25" t="s">
        <v>3</v>
      </c>
      <c r="PB1" s="25" t="s">
        <v>3</v>
      </c>
      <c r="PC1" s="25" t="s">
        <v>3</v>
      </c>
      <c r="PD1" s="25" t="s">
        <v>3</v>
      </c>
      <c r="PE1" s="25" t="s">
        <v>3</v>
      </c>
      <c r="PF1" s="25" t="s">
        <v>3</v>
      </c>
      <c r="PG1" s="25" t="s">
        <v>3</v>
      </c>
      <c r="PH1" s="25" t="s">
        <v>3</v>
      </c>
      <c r="PI1" s="25" t="s">
        <v>3</v>
      </c>
      <c r="PJ1" s="25" t="s">
        <v>3</v>
      </c>
      <c r="PK1"/>
      <c r="PL1" s="25" t="s">
        <v>3</v>
      </c>
      <c r="PM1" s="25" t="s">
        <v>3</v>
      </c>
      <c r="PN1" s="25" t="s">
        <v>3</v>
      </c>
      <c r="PO1" s="25" t="s">
        <v>3</v>
      </c>
      <c r="PP1" s="25" t="s">
        <v>3</v>
      </c>
      <c r="PQ1" s="25" t="s">
        <v>3</v>
      </c>
      <c r="PR1" s="25" t="s">
        <v>3</v>
      </c>
      <c r="PS1" s="25" t="s">
        <v>3</v>
      </c>
      <c r="PT1" s="25" t="s">
        <v>3</v>
      </c>
      <c r="PU1" s="25" t="s">
        <v>3</v>
      </c>
      <c r="PV1" s="25" t="s">
        <v>3</v>
      </c>
      <c r="PW1" s="25" t="s">
        <v>3</v>
      </c>
      <c r="PX1" s="25" t="s">
        <v>3</v>
      </c>
      <c r="PY1" s="25" t="s">
        <v>3</v>
      </c>
      <c r="PZ1" s="25" t="s">
        <v>3</v>
      </c>
      <c r="QA1" s="25" t="s">
        <v>3</v>
      </c>
      <c r="QB1" s="25" t="s">
        <v>3</v>
      </c>
      <c r="QC1" s="25" t="s">
        <v>3</v>
      </c>
      <c r="QD1" s="25" t="s">
        <v>3</v>
      </c>
      <c r="QE1" s="25" t="s">
        <v>3</v>
      </c>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t="s">
        <v>1</v>
      </c>
      <c r="RZ1" t="s">
        <v>1</v>
      </c>
      <c r="SA1" t="s">
        <v>1</v>
      </c>
      <c r="SB1" t="s">
        <v>1</v>
      </c>
      <c r="SC1" t="s">
        <v>1</v>
      </c>
      <c r="SD1" s="25" t="s">
        <v>3</v>
      </c>
      <c r="SE1" s="25"/>
      <c r="SF1" s="25" t="s">
        <v>3</v>
      </c>
      <c r="SG1" s="25" t="s">
        <v>3</v>
      </c>
      <c r="SH1" s="25" t="s">
        <v>3</v>
      </c>
      <c r="SI1" s="25" t="s">
        <v>3</v>
      </c>
      <c r="SJ1" s="25" t="s">
        <v>3</v>
      </c>
      <c r="SK1" s="25" t="s">
        <v>3</v>
      </c>
      <c r="SL1" s="25" t="s">
        <v>3</v>
      </c>
      <c r="SM1" s="25"/>
      <c r="SN1" s="25" t="s">
        <v>3</v>
      </c>
      <c r="SO1" s="25" t="s">
        <v>3</v>
      </c>
      <c r="SP1" s="25" t="s">
        <v>3</v>
      </c>
      <c r="SQ1" s="25" t="s">
        <v>3</v>
      </c>
      <c r="SR1" s="25" t="s">
        <v>3</v>
      </c>
      <c r="SS1" s="25" t="s">
        <v>3</v>
      </c>
      <c r="ST1" s="25" t="s">
        <v>3</v>
      </c>
      <c r="SU1" s="25"/>
      <c r="SV1" s="25" t="s">
        <v>3</v>
      </c>
      <c r="SW1" s="25" t="s">
        <v>3</v>
      </c>
      <c r="SX1" s="25" t="s">
        <v>3</v>
      </c>
      <c r="SY1" s="25" t="s">
        <v>3</v>
      </c>
      <c r="SZ1" s="25" t="s">
        <v>3</v>
      </c>
      <c r="TA1" s="25" t="s">
        <v>3</v>
      </c>
      <c r="TB1" s="25"/>
      <c r="TC1" s="25"/>
      <c r="TD1" s="25"/>
      <c r="TE1" s="25"/>
      <c r="TF1" s="25"/>
      <c r="TG1" s="25"/>
      <c r="TH1" s="25"/>
      <c r="TI1" s="25"/>
      <c r="TJ1" s="25" t="s">
        <v>5</v>
      </c>
      <c r="TK1" s="25" t="s">
        <v>5</v>
      </c>
      <c r="TL1" s="25" t="s">
        <v>5</v>
      </c>
      <c r="TM1" s="25" t="s">
        <v>5</v>
      </c>
      <c r="TN1" s="25" t="s">
        <v>5</v>
      </c>
      <c r="TO1" s="25" t="s">
        <v>5</v>
      </c>
      <c r="TP1" s="25" t="s">
        <v>1</v>
      </c>
      <c r="TQ1" s="25" t="s">
        <v>1</v>
      </c>
      <c r="TR1" s="25" t="s">
        <v>5</v>
      </c>
      <c r="TS1" s="25" t="s">
        <v>5</v>
      </c>
      <c r="TT1" s="25" t="s">
        <v>5</v>
      </c>
      <c r="TU1" s="25" t="s">
        <v>5</v>
      </c>
      <c r="TV1" s="25" t="s">
        <v>5</v>
      </c>
      <c r="TW1" s="25" t="s">
        <v>5</v>
      </c>
      <c r="TX1" s="1"/>
      <c r="TY1" s="1" t="s">
        <v>1</v>
      </c>
      <c r="TZ1" s="1" t="s">
        <v>1</v>
      </c>
      <c r="UA1" s="1" t="s">
        <v>2</v>
      </c>
      <c r="UB1" s="1" t="s">
        <v>1</v>
      </c>
      <c r="UC1" s="1" t="s">
        <v>1</v>
      </c>
      <c r="UD1" s="1" t="s">
        <v>2</v>
      </c>
      <c r="UE1" s="1" t="s">
        <v>1</v>
      </c>
      <c r="UF1" s="1" t="s">
        <v>1</v>
      </c>
      <c r="UG1" s="1" t="s">
        <v>1</v>
      </c>
      <c r="UH1" s="1" t="s">
        <v>2</v>
      </c>
      <c r="UI1" s="1"/>
      <c r="UJ1" s="25" t="s">
        <v>1</v>
      </c>
      <c r="UK1" s="25" t="s">
        <v>1</v>
      </c>
      <c r="UL1" s="25" t="s">
        <v>1</v>
      </c>
      <c r="UM1" s="1" t="s">
        <v>3</v>
      </c>
      <c r="UN1" s="1" t="s">
        <v>3</v>
      </c>
      <c r="UO1" s="1" t="s">
        <v>3</v>
      </c>
      <c r="UP1" s="1" t="s">
        <v>3</v>
      </c>
      <c r="UQ1" s="1" t="s">
        <v>3</v>
      </c>
      <c r="UR1" s="1" t="s">
        <v>3</v>
      </c>
      <c r="US1" s="1" t="s">
        <v>3</v>
      </c>
      <c r="UT1" s="1" t="s">
        <v>3</v>
      </c>
      <c r="UU1" s="1" t="s">
        <v>3</v>
      </c>
      <c r="UV1" s="1" t="s">
        <v>3</v>
      </c>
      <c r="UW1" s="1"/>
      <c r="UX1" s="25" t="s">
        <v>1</v>
      </c>
      <c r="UY1" s="25"/>
      <c r="UZ1" s="25" t="s">
        <v>1</v>
      </c>
      <c r="VA1" s="25" t="s">
        <v>1</v>
      </c>
      <c r="VB1" s="25" t="s">
        <v>1</v>
      </c>
      <c r="VC1" s="25" t="s">
        <v>2</v>
      </c>
      <c r="VD1" s="25" t="s">
        <v>1</v>
      </c>
      <c r="VE1" s="1"/>
      <c r="VF1" s="1"/>
      <c r="VG1" s="1"/>
      <c r="VH1" s="1"/>
      <c r="VI1" s="1"/>
      <c r="VJ1" s="1"/>
      <c r="VK1" s="1" t="s">
        <v>5</v>
      </c>
      <c r="VL1" s="1" t="s">
        <v>5</v>
      </c>
      <c r="VM1" s="1" t="s">
        <v>3</v>
      </c>
      <c r="VN1" s="1"/>
      <c r="VO1" s="1" t="s">
        <v>2</v>
      </c>
      <c r="VP1" s="1" t="s">
        <v>1</v>
      </c>
      <c r="VQ1" s="1" t="s">
        <v>1</v>
      </c>
      <c r="VR1" s="1" t="s">
        <v>5</v>
      </c>
      <c r="VS1" s="1" t="s">
        <v>2</v>
      </c>
      <c r="VT1" s="1" t="s">
        <v>2</v>
      </c>
      <c r="VU1" s="1" t="s">
        <v>1</v>
      </c>
      <c r="VV1" s="1"/>
      <c r="VW1" s="1"/>
      <c r="VX1" s="1" t="s">
        <v>2</v>
      </c>
      <c r="VY1" s="1" t="s">
        <v>2</v>
      </c>
      <c r="VZ1" s="1" t="s">
        <v>6</v>
      </c>
      <c r="WA1" s="1" t="s">
        <v>3</v>
      </c>
      <c r="WB1" s="1"/>
      <c r="WC1" s="1" t="s">
        <v>1</v>
      </c>
      <c r="WD1" s="1" t="s">
        <v>2</v>
      </c>
      <c r="WE1" s="1" t="s">
        <v>2</v>
      </c>
      <c r="WF1" s="1" t="s">
        <v>2</v>
      </c>
      <c r="WG1" s="1" t="s">
        <v>2</v>
      </c>
      <c r="WH1" s="1" t="s">
        <v>1</v>
      </c>
      <c r="WI1" s="1" t="s">
        <v>1</v>
      </c>
      <c r="WJ1" s="1" t="s">
        <v>1</v>
      </c>
      <c r="WK1" s="1" t="s">
        <v>1</v>
      </c>
      <c r="WL1" s="1" t="s">
        <v>1</v>
      </c>
      <c r="WM1" s="1" t="s">
        <v>1</v>
      </c>
      <c r="WN1" s="1" t="s">
        <v>1</v>
      </c>
      <c r="WO1" s="1" t="s">
        <v>1</v>
      </c>
      <c r="WP1" s="1" t="s">
        <v>7</v>
      </c>
      <c r="WQ1" s="1" t="s">
        <v>7</v>
      </c>
      <c r="WR1" s="1" t="s">
        <v>7</v>
      </c>
      <c r="WS1" s="1" t="s">
        <v>7</v>
      </c>
      <c r="WT1" s="1" t="s">
        <v>7</v>
      </c>
      <c r="WU1" s="1" t="s">
        <v>7</v>
      </c>
      <c r="WV1" s="1" t="s">
        <v>7</v>
      </c>
      <c r="WW1" s="1" t="s">
        <v>1</v>
      </c>
      <c r="WX1" s="1" t="s">
        <v>7</v>
      </c>
      <c r="WY1" s="1" t="s">
        <v>7</v>
      </c>
      <c r="WZ1" s="1" t="s">
        <v>7</v>
      </c>
      <c r="XA1" s="1" t="s">
        <v>7</v>
      </c>
      <c r="XB1" s="1" t="s">
        <v>7</v>
      </c>
      <c r="XC1" s="1" t="s">
        <v>7</v>
      </c>
      <c r="XD1" s="1" t="s">
        <v>1</v>
      </c>
      <c r="XE1" s="1" t="s">
        <v>1</v>
      </c>
      <c r="XF1" s="1" t="s">
        <v>8</v>
      </c>
      <c r="XG1" s="1" t="s">
        <v>9</v>
      </c>
      <c r="XH1" s="1" t="s">
        <v>2</v>
      </c>
      <c r="XI1" s="1" t="s">
        <v>2</v>
      </c>
      <c r="XJ1" s="1" t="s">
        <v>1</v>
      </c>
      <c r="XK1" s="1" t="s">
        <v>1</v>
      </c>
      <c r="XL1" s="1" t="s">
        <v>1</v>
      </c>
      <c r="XM1" s="1" t="s">
        <v>2</v>
      </c>
      <c r="XN1" s="1" t="s">
        <v>2</v>
      </c>
      <c r="XO1" s="1" t="s">
        <v>1</v>
      </c>
      <c r="XP1" s="1" t="s">
        <v>1</v>
      </c>
      <c r="XQ1" s="1" t="s">
        <v>1</v>
      </c>
      <c r="XR1" s="1" t="s">
        <v>9</v>
      </c>
      <c r="XS1" s="1" t="s">
        <v>2</v>
      </c>
      <c r="XT1" s="1" t="s">
        <v>2</v>
      </c>
      <c r="XU1" s="1" t="s">
        <v>9</v>
      </c>
      <c r="XV1" s="1" t="s">
        <v>2</v>
      </c>
      <c r="XW1" s="1" t="s">
        <v>2</v>
      </c>
      <c r="XX1" s="1" t="s">
        <v>2</v>
      </c>
      <c r="XY1" s="1"/>
      <c r="XZ1" s="1" t="s">
        <v>1</v>
      </c>
      <c r="YA1" s="1"/>
      <c r="YB1" s="1" t="s">
        <v>2</v>
      </c>
      <c r="YC1" s="1" t="s">
        <v>2</v>
      </c>
      <c r="YD1" s="1" t="s">
        <v>2</v>
      </c>
      <c r="YE1" s="1" t="s">
        <v>2</v>
      </c>
      <c r="YF1" s="1" t="s">
        <v>1</v>
      </c>
      <c r="YG1" s="1" t="s">
        <v>1</v>
      </c>
      <c r="YH1" s="1" t="s">
        <v>1</v>
      </c>
      <c r="YI1" s="1" t="s">
        <v>1</v>
      </c>
      <c r="YJ1" s="1" t="s">
        <v>1</v>
      </c>
      <c r="YK1" s="1" t="s">
        <v>2</v>
      </c>
      <c r="YL1" s="1" t="s">
        <v>1</v>
      </c>
      <c r="YM1" s="1" t="s">
        <v>1</v>
      </c>
      <c r="YN1" s="1" t="s">
        <v>9</v>
      </c>
      <c r="YO1" s="1" t="s">
        <v>1</v>
      </c>
      <c r="YP1" s="1" t="s">
        <v>1</v>
      </c>
      <c r="YQ1" s="1" t="s">
        <v>1</v>
      </c>
      <c r="YR1" s="1" t="s">
        <v>1</v>
      </c>
      <c r="YS1" s="1"/>
      <c r="YT1" s="1" t="s">
        <v>1</v>
      </c>
      <c r="YU1" s="1" t="s">
        <v>1</v>
      </c>
      <c r="YV1" s="1" t="s">
        <v>1</v>
      </c>
      <c r="YW1" s="1" t="s">
        <v>2</v>
      </c>
      <c r="YX1" s="1" t="s">
        <v>1</v>
      </c>
      <c r="YY1" s="1" t="s">
        <v>1</v>
      </c>
      <c r="YZ1" s="1" t="s">
        <v>1</v>
      </c>
      <c r="ZA1" s="1" t="s">
        <v>1</v>
      </c>
      <c r="ZB1" s="1" t="s">
        <v>1</v>
      </c>
      <c r="ZC1" s="1" t="s">
        <v>1</v>
      </c>
      <c r="ZD1" s="1" t="s">
        <v>1</v>
      </c>
      <c r="ZE1" s="1" t="s">
        <v>1</v>
      </c>
      <c r="ZF1" s="1" t="s">
        <v>1</v>
      </c>
      <c r="ZG1" s="1" t="s">
        <v>2</v>
      </c>
      <c r="ZH1" s="1" t="s">
        <v>2</v>
      </c>
      <c r="ZI1" s="1" t="s">
        <v>2</v>
      </c>
      <c r="ZJ1" s="1" t="s">
        <v>3</v>
      </c>
      <c r="ZK1" s="1" t="s">
        <v>1</v>
      </c>
      <c r="ZL1" s="1"/>
      <c r="ZM1" s="1" t="s">
        <v>3</v>
      </c>
      <c r="ZN1" s="1" t="s">
        <v>3</v>
      </c>
      <c r="ZO1" s="1" t="s">
        <v>3</v>
      </c>
      <c r="ZP1" s="1" t="s">
        <v>3</v>
      </c>
      <c r="ZQ1" s="1" t="s">
        <v>3</v>
      </c>
      <c r="ZR1" s="1" t="s">
        <v>3</v>
      </c>
      <c r="ZS1" s="1" t="s">
        <v>3</v>
      </c>
      <c r="ZT1" s="1" t="s">
        <v>3</v>
      </c>
      <c r="ZU1" s="1"/>
      <c r="ZV1" s="1"/>
      <c r="ZW1" s="1"/>
      <c r="ZX1" s="1" t="s">
        <v>1</v>
      </c>
      <c r="ZY1" s="1" t="s">
        <v>1</v>
      </c>
      <c r="ZZ1" s="1" t="s">
        <v>1</v>
      </c>
      <c r="AAA1" s="1" t="s">
        <v>1</v>
      </c>
      <c r="AAB1" s="1" t="s">
        <v>1</v>
      </c>
      <c r="AAC1" s="1" t="s">
        <v>1</v>
      </c>
      <c r="AAD1" s="1" t="s">
        <v>1</v>
      </c>
      <c r="AAE1" s="1" t="s">
        <v>2</v>
      </c>
      <c r="AAF1" s="1" t="s">
        <v>2</v>
      </c>
      <c r="AAG1" s="1" t="s">
        <v>1</v>
      </c>
      <c r="AAH1" s="1" t="s">
        <v>2</v>
      </c>
      <c r="AAI1" s="1" t="s">
        <v>2</v>
      </c>
      <c r="AAJ1" s="1" t="s">
        <v>2</v>
      </c>
      <c r="AAK1" s="1" t="s">
        <v>2</v>
      </c>
      <c r="AAL1" s="1" t="s">
        <v>1</v>
      </c>
      <c r="AAM1" s="1" t="s">
        <v>2</v>
      </c>
      <c r="AAN1" s="1" t="s">
        <v>1</v>
      </c>
      <c r="AAO1" s="1" t="s">
        <v>1</v>
      </c>
      <c r="AAP1" s="1" t="s">
        <v>1</v>
      </c>
      <c r="AAQ1" s="1" t="s">
        <v>2</v>
      </c>
      <c r="AAR1" s="1" t="s">
        <v>2</v>
      </c>
      <c r="AAS1" s="1" t="s">
        <v>1</v>
      </c>
      <c r="AAT1" s="1" t="s">
        <v>1</v>
      </c>
      <c r="AAU1" s="1" t="s">
        <v>2</v>
      </c>
      <c r="AAV1" s="1" t="s">
        <v>2</v>
      </c>
      <c r="AAW1" s="1" t="s">
        <v>5</v>
      </c>
      <c r="AAX1" s="1" t="s">
        <v>1</v>
      </c>
      <c r="AAY1" s="1" t="s">
        <v>1</v>
      </c>
      <c r="AAZ1" s="1" t="s">
        <v>1</v>
      </c>
      <c r="ABA1" s="1" t="s">
        <v>1</v>
      </c>
      <c r="ABB1" s="1" t="s">
        <v>1</v>
      </c>
      <c r="ABC1" s="1" t="s">
        <v>1</v>
      </c>
      <c r="ABD1" s="1" t="s">
        <v>1</v>
      </c>
      <c r="ABE1" s="1" t="s">
        <v>1</v>
      </c>
      <c r="ABF1" s="1" t="s">
        <v>1</v>
      </c>
      <c r="ABG1" s="1" t="s">
        <v>1</v>
      </c>
      <c r="ABH1" s="1" t="s">
        <v>1</v>
      </c>
      <c r="ABI1" s="1" t="s">
        <v>1</v>
      </c>
      <c r="ABJ1" s="1" t="s">
        <v>1</v>
      </c>
      <c r="ABK1" s="1" t="s">
        <v>1</v>
      </c>
      <c r="ABL1" s="1" t="s">
        <v>1</v>
      </c>
      <c r="ABM1" s="1" t="s">
        <v>1</v>
      </c>
      <c r="ABN1" s="1" t="s">
        <v>1</v>
      </c>
      <c r="ABO1" s="1" t="s">
        <v>1</v>
      </c>
      <c r="ABP1" s="1" t="s">
        <v>5</v>
      </c>
      <c r="ABQ1" s="1" t="s">
        <v>5</v>
      </c>
      <c r="ABR1" s="1" t="s">
        <v>5</v>
      </c>
      <c r="ABS1" s="1" t="s">
        <v>1</v>
      </c>
      <c r="ABT1" s="1" t="s">
        <v>1</v>
      </c>
      <c r="ABU1" s="1" t="s">
        <v>2</v>
      </c>
      <c r="ABV1" s="1" t="s">
        <v>2</v>
      </c>
      <c r="ABX1" s="3" t="s">
        <v>1</v>
      </c>
      <c r="ABY1" s="1" t="s">
        <v>2</v>
      </c>
      <c r="ABZ1" s="1" t="s">
        <v>1</v>
      </c>
      <c r="ACA1" s="1" t="s">
        <v>1</v>
      </c>
      <c r="ACB1" s="1" t="s">
        <v>1</v>
      </c>
      <c r="ACC1" s="1" t="s">
        <v>2</v>
      </c>
      <c r="ACD1" s="1" t="s">
        <v>2</v>
      </c>
      <c r="ACE1" s="1" t="s">
        <v>1</v>
      </c>
      <c r="ACF1" s="1" t="s">
        <v>1</v>
      </c>
      <c r="ACG1" s="1" t="s">
        <v>2</v>
      </c>
      <c r="ACH1" s="1" t="s">
        <v>1</v>
      </c>
      <c r="ACI1" s="1" t="s">
        <v>2</v>
      </c>
      <c r="ACJ1" s="1" t="s">
        <v>2</v>
      </c>
      <c r="ACK1" s="1" t="s">
        <v>1</v>
      </c>
      <c r="ACL1" s="1" t="s">
        <v>1</v>
      </c>
      <c r="ACM1" s="1" t="s">
        <v>1</v>
      </c>
      <c r="ACN1" s="1" t="s">
        <v>1</v>
      </c>
      <c r="ACO1" s="1" t="s">
        <v>1</v>
      </c>
      <c r="ACP1" s="1" t="s">
        <v>1</v>
      </c>
      <c r="ACQ1" s="1" t="s">
        <v>1</v>
      </c>
      <c r="ACR1" s="1" t="s">
        <v>10</v>
      </c>
      <c r="ACS1" s="1" t="s">
        <v>1</v>
      </c>
      <c r="ACT1" s="1" t="s">
        <v>1</v>
      </c>
      <c r="ACU1" s="1" t="s">
        <v>2</v>
      </c>
      <c r="ACV1" s="1" t="s">
        <v>1</v>
      </c>
      <c r="ACW1" s="1" t="s">
        <v>1</v>
      </c>
      <c r="ACX1" s="1" t="s">
        <v>3</v>
      </c>
    </row>
    <row r="2" spans="1:778">
      <c r="A2" s="4" t="s">
        <v>11</v>
      </c>
      <c r="B2" t="s">
        <v>12</v>
      </c>
      <c r="C2" t="s">
        <v>13</v>
      </c>
      <c r="D2" t="s">
        <v>14</v>
      </c>
      <c r="E2" t="s">
        <v>15</v>
      </c>
      <c r="F2" t="s">
        <v>16</v>
      </c>
      <c r="G2" t="s">
        <v>17</v>
      </c>
      <c r="H2" t="s">
        <v>12</v>
      </c>
      <c r="I2" t="s">
        <v>18</v>
      </c>
      <c r="J2" t="s">
        <v>19</v>
      </c>
      <c r="K2" t="s">
        <v>19</v>
      </c>
      <c r="L2" t="s">
        <v>19</v>
      </c>
      <c r="M2" t="s">
        <v>19</v>
      </c>
      <c r="N2" t="s">
        <v>20</v>
      </c>
      <c r="O2" t="s">
        <v>20</v>
      </c>
      <c r="P2" t="s">
        <v>21</v>
      </c>
      <c r="Q2" t="s">
        <v>22</v>
      </c>
      <c r="R2"/>
      <c r="S2" t="s">
        <v>23</v>
      </c>
      <c r="T2"/>
      <c r="U2"/>
      <c r="V2" t="s">
        <v>23</v>
      </c>
      <c r="W2"/>
      <c r="X2" t="s">
        <v>23</v>
      </c>
      <c r="Y2"/>
      <c r="Z2" t="s">
        <v>23</v>
      </c>
      <c r="AA2"/>
      <c r="AB2" t="s">
        <v>23</v>
      </c>
      <c r="AC2"/>
      <c r="AD2" t="s">
        <v>23</v>
      </c>
      <c r="AE2"/>
      <c r="AF2" t="s">
        <v>23</v>
      </c>
      <c r="AG2"/>
      <c r="AH2" t="s">
        <v>23</v>
      </c>
      <c r="AI2"/>
      <c r="AJ2" t="s">
        <v>23</v>
      </c>
      <c r="AK2"/>
      <c r="AL2" t="s">
        <v>23</v>
      </c>
      <c r="AM2"/>
      <c r="AN2" t="s">
        <v>23</v>
      </c>
      <c r="AO2"/>
      <c r="AP2" t="s">
        <v>23</v>
      </c>
      <c r="AQ2" s="25" t="s">
        <v>23</v>
      </c>
      <c r="AR2" s="25" t="s">
        <v>23</v>
      </c>
      <c r="AS2" s="25" t="s">
        <v>23</v>
      </c>
      <c r="AT2" s="25" t="s">
        <v>23</v>
      </c>
      <c r="AU2" s="25" t="s">
        <v>23</v>
      </c>
      <c r="AV2" s="25" t="s">
        <v>23</v>
      </c>
      <c r="AW2" s="25" t="s">
        <v>23</v>
      </c>
      <c r="AX2"/>
      <c r="AY2" s="25" t="s">
        <v>23</v>
      </c>
      <c r="AZ2" s="25" t="s">
        <v>23</v>
      </c>
      <c r="BA2" s="25" t="s">
        <v>23</v>
      </c>
      <c r="BB2" s="25" t="s">
        <v>23</v>
      </c>
      <c r="BC2" s="25" t="s">
        <v>23</v>
      </c>
      <c r="BD2" s="25" t="s">
        <v>23</v>
      </c>
      <c r="BE2" s="25" t="s">
        <v>23</v>
      </c>
      <c r="BF2" s="25" t="s">
        <v>23</v>
      </c>
      <c r="BG2" s="25" t="s">
        <v>23</v>
      </c>
      <c r="BH2" s="25" t="s">
        <v>23</v>
      </c>
      <c r="BI2" s="25" t="s">
        <v>23</v>
      </c>
      <c r="BJ2" s="25" t="s">
        <v>23</v>
      </c>
      <c r="BK2" s="25"/>
      <c r="BL2" s="25" t="s">
        <v>23</v>
      </c>
      <c r="BM2" s="25"/>
      <c r="BN2" s="25" t="s">
        <v>23</v>
      </c>
      <c r="BO2" s="25" t="s">
        <v>23</v>
      </c>
      <c r="BP2" s="25"/>
      <c r="BQ2" s="25" t="s">
        <v>23</v>
      </c>
      <c r="BR2" s="25" t="s">
        <v>23</v>
      </c>
      <c r="BS2" s="25"/>
      <c r="BT2" s="25" t="s">
        <v>23</v>
      </c>
      <c r="BU2" s="25"/>
      <c r="BV2" s="25" t="s">
        <v>23</v>
      </c>
      <c r="BW2"/>
      <c r="BX2" s="25" t="s">
        <v>23</v>
      </c>
      <c r="BY2" s="25"/>
      <c r="BZ2" s="25" t="s">
        <v>23</v>
      </c>
      <c r="CA2" s="25"/>
      <c r="CB2" s="25" t="s">
        <v>23</v>
      </c>
      <c r="CC2" s="25"/>
      <c r="CD2" s="25" t="s">
        <v>23</v>
      </c>
      <c r="CE2" s="25"/>
      <c r="CF2" s="25" t="s">
        <v>23</v>
      </c>
      <c r="CG2" s="25"/>
      <c r="CH2" s="25" t="s">
        <v>23</v>
      </c>
      <c r="CI2" s="25"/>
      <c r="CJ2" s="25" t="s">
        <v>23</v>
      </c>
      <c r="CK2" s="25"/>
      <c r="CL2" s="25" t="s">
        <v>23</v>
      </c>
      <c r="CM2" s="25"/>
      <c r="CN2" s="25" t="s">
        <v>23</v>
      </c>
      <c r="CO2" s="25"/>
      <c r="CP2" s="25" t="s">
        <v>23</v>
      </c>
      <c r="CQ2" s="25" t="s">
        <v>23</v>
      </c>
      <c r="CR2" s="25" t="s">
        <v>23</v>
      </c>
      <c r="CS2"/>
      <c r="CT2"/>
      <c r="CU2" t="s">
        <v>23</v>
      </c>
      <c r="CV2" t="s">
        <v>23</v>
      </c>
      <c r="CW2" t="s">
        <v>23</v>
      </c>
      <c r="CX2" t="s">
        <v>23</v>
      </c>
      <c r="CY2" s="25" t="s">
        <v>23</v>
      </c>
      <c r="CZ2" t="s">
        <v>23</v>
      </c>
      <c r="DA2" t="s">
        <v>23</v>
      </c>
      <c r="DB2" t="s">
        <v>23</v>
      </c>
      <c r="DC2" t="s">
        <v>23</v>
      </c>
      <c r="DD2" t="s">
        <v>23</v>
      </c>
      <c r="DE2" t="s">
        <v>23</v>
      </c>
      <c r="DF2" t="s">
        <v>23</v>
      </c>
      <c r="DG2" t="s">
        <v>23</v>
      </c>
      <c r="DH2" t="s">
        <v>23</v>
      </c>
      <c r="DI2" t="s">
        <v>23</v>
      </c>
      <c r="DJ2" t="s">
        <v>23</v>
      </c>
      <c r="DK2"/>
      <c r="DL2" t="s">
        <v>23</v>
      </c>
      <c r="DM2" s="25" t="s">
        <v>23</v>
      </c>
      <c r="DN2" s="25" t="s">
        <v>23</v>
      </c>
      <c r="DO2" s="25" t="s">
        <v>23</v>
      </c>
      <c r="DP2" s="25"/>
      <c r="DQ2" s="25" t="s">
        <v>23</v>
      </c>
      <c r="DR2"/>
      <c r="DS2" s="25" t="s">
        <v>23</v>
      </c>
      <c r="DT2"/>
      <c r="DU2" s="25" t="s">
        <v>23</v>
      </c>
      <c r="DV2"/>
      <c r="DW2" s="25" t="s">
        <v>23</v>
      </c>
      <c r="DX2"/>
      <c r="DY2" s="25" t="s">
        <v>23</v>
      </c>
      <c r="DZ2"/>
      <c r="EA2" s="25" t="s">
        <v>23</v>
      </c>
      <c r="EB2"/>
      <c r="EC2" s="25" t="s">
        <v>23</v>
      </c>
      <c r="ED2"/>
      <c r="EE2" s="25" t="s">
        <v>23</v>
      </c>
      <c r="EF2"/>
      <c r="EG2" s="25" t="s">
        <v>23</v>
      </c>
      <c r="EH2"/>
      <c r="EI2" s="25" t="s">
        <v>23</v>
      </c>
      <c r="EJ2"/>
      <c r="EK2" s="25" t="s">
        <v>23</v>
      </c>
      <c r="EL2"/>
      <c r="EM2" s="25" t="s">
        <v>23</v>
      </c>
      <c r="EN2"/>
      <c r="EO2" s="25" t="s">
        <v>23</v>
      </c>
      <c r="EP2"/>
      <c r="EQ2" s="25" t="s">
        <v>23</v>
      </c>
      <c r="ER2"/>
      <c r="ES2"/>
      <c r="ET2"/>
      <c r="EU2"/>
      <c r="EV2"/>
      <c r="EW2"/>
      <c r="EX2"/>
      <c r="EY2"/>
      <c r="EZ2"/>
      <c r="FA2"/>
      <c r="FB2"/>
      <c r="FC2"/>
      <c r="FD2" t="s">
        <v>23</v>
      </c>
      <c r="FE2" t="s">
        <v>23</v>
      </c>
      <c r="FF2" s="25" t="s">
        <v>23</v>
      </c>
      <c r="FG2" s="25" t="s">
        <v>23</v>
      </c>
      <c r="FH2" s="25" t="s">
        <v>23</v>
      </c>
      <c r="FI2" s="25" t="s">
        <v>23</v>
      </c>
      <c r="FJ2" s="25" t="s">
        <v>23</v>
      </c>
      <c r="FK2" s="25" t="s">
        <v>23</v>
      </c>
      <c r="FL2"/>
      <c r="FM2"/>
      <c r="FN2" t="s">
        <v>23</v>
      </c>
      <c r="FO2"/>
      <c r="FP2" t="s">
        <v>23</v>
      </c>
      <c r="FQ2"/>
      <c r="FR2" t="s">
        <v>23</v>
      </c>
      <c r="FS2"/>
      <c r="FT2" t="s">
        <v>23</v>
      </c>
      <c r="FU2"/>
      <c r="FV2" t="s">
        <v>23</v>
      </c>
      <c r="FW2"/>
      <c r="FX2" t="s">
        <v>23</v>
      </c>
      <c r="FY2"/>
      <c r="FZ2" t="s">
        <v>23</v>
      </c>
      <c r="GA2"/>
      <c r="GB2" t="s">
        <v>23</v>
      </c>
      <c r="GC2"/>
      <c r="GD2" t="s">
        <v>23</v>
      </c>
      <c r="GE2"/>
      <c r="GF2" t="s">
        <v>23</v>
      </c>
      <c r="GG2"/>
      <c r="GH2" t="s">
        <v>23</v>
      </c>
      <c r="GI2"/>
      <c r="GJ2" t="s">
        <v>23</v>
      </c>
      <c r="GK2"/>
      <c r="GL2" t="s">
        <v>23</v>
      </c>
      <c r="GM2"/>
      <c r="GN2" t="s">
        <v>23</v>
      </c>
      <c r="GO2"/>
      <c r="GP2" t="s">
        <v>23</v>
      </c>
      <c r="GQ2" t="s">
        <v>23</v>
      </c>
      <c r="GR2" s="25" t="s">
        <v>23</v>
      </c>
      <c r="GS2" s="25" t="s">
        <v>23</v>
      </c>
      <c r="GT2" s="25" t="s">
        <v>23</v>
      </c>
      <c r="GU2" s="25" t="s">
        <v>23</v>
      </c>
      <c r="GV2" s="25" t="s">
        <v>23</v>
      </c>
      <c r="GW2" s="25" t="s">
        <v>23</v>
      </c>
      <c r="GX2" s="25" t="s">
        <v>23</v>
      </c>
      <c r="GY2"/>
      <c r="GZ2" s="25" t="s">
        <v>23</v>
      </c>
      <c r="HA2" s="25" t="s">
        <v>23</v>
      </c>
      <c r="HB2" s="25" t="s">
        <v>23</v>
      </c>
      <c r="HC2" s="25" t="s">
        <v>23</v>
      </c>
      <c r="HD2" s="25" t="s">
        <v>23</v>
      </c>
      <c r="HE2" s="25" t="s">
        <v>23</v>
      </c>
      <c r="HF2" s="25" t="s">
        <v>23</v>
      </c>
      <c r="HG2" s="25" t="s">
        <v>23</v>
      </c>
      <c r="HH2" s="25" t="s">
        <v>23</v>
      </c>
      <c r="HI2" s="25" t="s">
        <v>23</v>
      </c>
      <c r="HJ2" s="25" t="s">
        <v>23</v>
      </c>
      <c r="HK2" s="25" t="s">
        <v>23</v>
      </c>
      <c r="HL2"/>
      <c r="HM2" s="25"/>
      <c r="HN2" s="25" t="s">
        <v>23</v>
      </c>
      <c r="HO2" s="25"/>
      <c r="HP2" s="25" t="s">
        <v>23</v>
      </c>
      <c r="HQ2" s="25" t="s">
        <v>23</v>
      </c>
      <c r="HR2" s="25"/>
      <c r="HS2" s="25" t="s">
        <v>23</v>
      </c>
      <c r="HT2" s="25"/>
      <c r="HU2" s="25" t="s">
        <v>23</v>
      </c>
      <c r="HV2" s="25"/>
      <c r="HW2" s="25" t="s">
        <v>23</v>
      </c>
      <c r="HX2" s="25"/>
      <c r="HY2" s="25" t="s">
        <v>23</v>
      </c>
      <c r="HZ2" t="s">
        <v>23</v>
      </c>
      <c r="IA2"/>
      <c r="IB2" t="s">
        <v>23</v>
      </c>
      <c r="IC2"/>
      <c r="ID2" t="s">
        <v>23</v>
      </c>
      <c r="IE2" t="s">
        <v>23</v>
      </c>
      <c r="IF2" t="s">
        <v>23</v>
      </c>
      <c r="IG2"/>
      <c r="IH2"/>
      <c r="II2" t="s">
        <v>23</v>
      </c>
      <c r="IJ2"/>
      <c r="IK2" t="s">
        <v>23</v>
      </c>
      <c r="IL2"/>
      <c r="IM2" t="s">
        <v>23</v>
      </c>
      <c r="IN2"/>
      <c r="IO2" t="s">
        <v>23</v>
      </c>
      <c r="IP2"/>
      <c r="IQ2" t="s">
        <v>23</v>
      </c>
      <c r="IR2"/>
      <c r="IS2" t="s">
        <v>23</v>
      </c>
      <c r="IT2"/>
      <c r="IU2" t="s">
        <v>23</v>
      </c>
      <c r="IV2"/>
      <c r="IW2" t="s">
        <v>23</v>
      </c>
      <c r="IX2"/>
      <c r="IY2" t="s">
        <v>23</v>
      </c>
      <c r="IZ2"/>
      <c r="JA2" t="s">
        <v>23</v>
      </c>
      <c r="JB2"/>
      <c r="JC2" t="s">
        <v>23</v>
      </c>
      <c r="JD2"/>
      <c r="JE2" t="s">
        <v>23</v>
      </c>
      <c r="JF2"/>
      <c r="JG2" t="s">
        <v>23</v>
      </c>
      <c r="JH2"/>
      <c r="JI2" t="s">
        <v>23</v>
      </c>
      <c r="JJ2"/>
      <c r="JK2" t="s">
        <v>23</v>
      </c>
      <c r="JL2" t="s">
        <v>23</v>
      </c>
      <c r="JM2" t="s">
        <v>23</v>
      </c>
      <c r="JN2" t="s">
        <v>23</v>
      </c>
      <c r="JO2" t="s">
        <v>23</v>
      </c>
      <c r="JP2" t="s">
        <v>23</v>
      </c>
      <c r="JQ2" t="s">
        <v>23</v>
      </c>
      <c r="JR2" t="s">
        <v>23</v>
      </c>
      <c r="JS2" t="s">
        <v>23</v>
      </c>
      <c r="JT2" t="s">
        <v>23</v>
      </c>
      <c r="JU2"/>
      <c r="JV2" s="25" t="s">
        <v>23</v>
      </c>
      <c r="JW2" s="25" t="s">
        <v>23</v>
      </c>
      <c r="JX2" s="25" t="s">
        <v>23</v>
      </c>
      <c r="JY2" s="25" t="s">
        <v>23</v>
      </c>
      <c r="JZ2" s="25" t="s">
        <v>23</v>
      </c>
      <c r="KA2" s="25" t="s">
        <v>23</v>
      </c>
      <c r="KB2" s="25" t="s">
        <v>23</v>
      </c>
      <c r="KC2" s="25" t="s">
        <v>23</v>
      </c>
      <c r="KD2" s="25" t="s">
        <v>23</v>
      </c>
      <c r="KE2" s="25" t="s">
        <v>23</v>
      </c>
      <c r="KF2" s="25" t="s">
        <v>23</v>
      </c>
      <c r="KG2" s="25" t="s">
        <v>23</v>
      </c>
      <c r="KH2" s="25" t="s">
        <v>23</v>
      </c>
      <c r="KI2" s="25" t="s">
        <v>23</v>
      </c>
      <c r="KJ2" s="25" t="s">
        <v>23</v>
      </c>
      <c r="KK2" s="25" t="s">
        <v>23</v>
      </c>
      <c r="KL2" s="25" t="s">
        <v>23</v>
      </c>
      <c r="KM2" s="25" t="s">
        <v>23</v>
      </c>
      <c r="KN2" s="25" t="s">
        <v>23</v>
      </c>
      <c r="KO2" s="25" t="s">
        <v>23</v>
      </c>
      <c r="KP2" s="25" t="s">
        <v>23</v>
      </c>
      <c r="KQ2" t="s">
        <v>23</v>
      </c>
      <c r="KR2" s="25" t="s">
        <v>23</v>
      </c>
      <c r="KS2"/>
      <c r="KT2" t="s">
        <v>23</v>
      </c>
      <c r="KU2" s="25" t="s">
        <v>23</v>
      </c>
      <c r="KV2"/>
      <c r="KW2" t="s">
        <v>23</v>
      </c>
      <c r="KX2" t="s">
        <v>23</v>
      </c>
      <c r="KY2" t="s">
        <v>23</v>
      </c>
      <c r="KZ2" t="s">
        <v>23</v>
      </c>
      <c r="LA2" t="s">
        <v>23</v>
      </c>
      <c r="LB2" t="s">
        <v>23</v>
      </c>
      <c r="LC2" t="s">
        <v>23</v>
      </c>
      <c r="LD2"/>
      <c r="LE2" t="s">
        <v>23</v>
      </c>
      <c r="LF2" s="25" t="s">
        <v>23</v>
      </c>
      <c r="LG2" s="25" t="s">
        <v>23</v>
      </c>
      <c r="LH2"/>
      <c r="LI2" t="s">
        <v>12</v>
      </c>
      <c r="LJ2" t="s">
        <v>24</v>
      </c>
      <c r="LK2" t="s">
        <v>24</v>
      </c>
      <c r="LL2" t="s">
        <v>25</v>
      </c>
      <c r="LM2" t="s">
        <v>25</v>
      </c>
      <c r="LN2" t="s">
        <v>26</v>
      </c>
      <c r="LO2" t="s">
        <v>27</v>
      </c>
      <c r="LP2" t="s">
        <v>28</v>
      </c>
      <c r="LQ2" t="s">
        <v>29</v>
      </c>
      <c r="LR2" t="s">
        <v>30</v>
      </c>
      <c r="LS2" t="s">
        <v>31</v>
      </c>
      <c r="LT2" t="s">
        <v>23</v>
      </c>
      <c r="LU2" t="s">
        <v>32</v>
      </c>
      <c r="LV2" t="s">
        <v>33</v>
      </c>
      <c r="LW2" t="s">
        <v>34</v>
      </c>
      <c r="LX2" t="s">
        <v>35</v>
      </c>
      <c r="LY2" t="s">
        <v>35</v>
      </c>
      <c r="LZ2" t="s">
        <v>36</v>
      </c>
      <c r="MA2" t="s">
        <v>36</v>
      </c>
      <c r="MB2" t="s">
        <v>37</v>
      </c>
      <c r="MC2" t="s">
        <v>38</v>
      </c>
      <c r="MD2" t="s">
        <v>39</v>
      </c>
      <c r="ME2" t="s">
        <v>39</v>
      </c>
      <c r="MF2" t="s">
        <v>40</v>
      </c>
      <c r="MG2" t="s">
        <v>40</v>
      </c>
      <c r="MH2" t="s">
        <v>41</v>
      </c>
      <c r="MI2" t="s">
        <v>42</v>
      </c>
      <c r="MJ2" t="s">
        <v>39</v>
      </c>
      <c r="MK2" t="s">
        <v>43</v>
      </c>
      <c r="ML2" t="s">
        <v>39</v>
      </c>
      <c r="MM2" t="s">
        <v>39</v>
      </c>
      <c r="MN2" t="s">
        <v>44</v>
      </c>
      <c r="MO2" t="s">
        <v>45</v>
      </c>
      <c r="MP2" t="s">
        <v>39</v>
      </c>
      <c r="MQ2" t="s">
        <v>39</v>
      </c>
      <c r="MR2" t="s">
        <v>39</v>
      </c>
      <c r="MS2" t="s">
        <v>39</v>
      </c>
      <c r="MT2" t="s">
        <v>41</v>
      </c>
      <c r="MU2" t="s">
        <v>39</v>
      </c>
      <c r="MV2" t="s">
        <v>46</v>
      </c>
      <c r="MW2" t="s">
        <v>47</v>
      </c>
      <c r="MX2" t="s">
        <v>41</v>
      </c>
      <c r="MY2" t="s">
        <v>48</v>
      </c>
      <c r="MZ2" t="s">
        <v>48</v>
      </c>
      <c r="NA2" t="s">
        <v>48</v>
      </c>
      <c r="NB2" t="s">
        <v>48</v>
      </c>
      <c r="NC2" t="s">
        <v>48</v>
      </c>
      <c r="ND2" t="s">
        <v>48</v>
      </c>
      <c r="NE2" t="s">
        <v>48</v>
      </c>
      <c r="NF2" t="s">
        <v>23</v>
      </c>
      <c r="NG2" t="s">
        <v>49</v>
      </c>
      <c r="NH2" t="s">
        <v>23</v>
      </c>
      <c r="NI2" t="s">
        <v>23</v>
      </c>
      <c r="NJ2" t="s">
        <v>23</v>
      </c>
      <c r="NK2" t="s">
        <v>23</v>
      </c>
      <c r="NL2" t="s">
        <v>23</v>
      </c>
      <c r="NM2" t="s">
        <v>23</v>
      </c>
      <c r="NN2" t="s">
        <v>23</v>
      </c>
      <c r="NO2" t="s">
        <v>23</v>
      </c>
      <c r="NP2" t="s">
        <v>23</v>
      </c>
      <c r="NQ2" t="s">
        <v>23</v>
      </c>
      <c r="NR2" t="s">
        <v>23</v>
      </c>
      <c r="NS2" s="7"/>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c r="PL2" s="1"/>
      <c r="PM2" s="1"/>
      <c r="PN2" s="1"/>
      <c r="PO2" s="1"/>
      <c r="PP2" s="1"/>
      <c r="PQ2" s="1"/>
      <c r="PR2" s="1"/>
      <c r="PS2" s="1"/>
      <c r="PT2" s="1"/>
      <c r="PU2" s="1"/>
      <c r="PV2" s="1"/>
      <c r="PW2" s="1"/>
      <c r="PX2" s="1"/>
      <c r="PY2" s="1"/>
      <c r="PZ2" s="1"/>
      <c r="QA2" s="1"/>
      <c r="QB2" s="1"/>
      <c r="QC2" s="1"/>
      <c r="QD2" s="1"/>
      <c r="QE2" s="1"/>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t="s">
        <v>26</v>
      </c>
      <c r="RZ2" t="s">
        <v>50</v>
      </c>
      <c r="SA2" t="s">
        <v>27</v>
      </c>
      <c r="SB2" t="s">
        <v>27</v>
      </c>
      <c r="SC2" t="s">
        <v>51</v>
      </c>
      <c r="SD2" s="25" t="s">
        <v>23</v>
      </c>
      <c r="SE2" s="1"/>
      <c r="SF2" s="25" t="s">
        <v>23</v>
      </c>
      <c r="SG2" s="1"/>
      <c r="SH2" s="1"/>
      <c r="SI2" s="1"/>
      <c r="SJ2" s="1"/>
      <c r="SK2" s="1"/>
      <c r="SL2" s="1"/>
      <c r="SM2" s="1"/>
      <c r="SN2" s="25" t="s">
        <v>23</v>
      </c>
      <c r="SO2" s="25" t="s">
        <v>23</v>
      </c>
      <c r="SP2" s="25" t="s">
        <v>23</v>
      </c>
      <c r="SQ2" s="25" t="s">
        <v>23</v>
      </c>
      <c r="SR2" s="25" t="s">
        <v>23</v>
      </c>
      <c r="SS2" s="25" t="s">
        <v>23</v>
      </c>
      <c r="ST2" s="25" t="s">
        <v>23</v>
      </c>
      <c r="SU2" s="1"/>
      <c r="SV2" s="25" t="s">
        <v>23</v>
      </c>
      <c r="SW2" s="25" t="s">
        <v>23</v>
      </c>
      <c r="SX2" s="25" t="s">
        <v>23</v>
      </c>
      <c r="SY2" s="25" t="s">
        <v>23</v>
      </c>
      <c r="SZ2" s="25" t="s">
        <v>23</v>
      </c>
      <c r="TA2" s="25" t="s">
        <v>23</v>
      </c>
      <c r="TB2" s="1"/>
      <c r="TC2" s="1"/>
      <c r="TD2" s="1"/>
      <c r="TE2" s="1"/>
      <c r="TF2" s="1"/>
      <c r="TG2" s="1"/>
      <c r="TH2" s="1"/>
      <c r="TI2" s="1"/>
      <c r="TJ2" s="25" t="s">
        <v>52</v>
      </c>
      <c r="TK2" s="25" t="s">
        <v>52</v>
      </c>
      <c r="TL2" s="25" t="s">
        <v>23</v>
      </c>
      <c r="TM2" s="25" t="s">
        <v>23</v>
      </c>
      <c r="TN2" s="25" t="s">
        <v>23</v>
      </c>
      <c r="TO2" s="25" t="s">
        <v>23</v>
      </c>
      <c r="TP2" s="25" t="s">
        <v>53</v>
      </c>
      <c r="TQ2" s="25" t="s">
        <v>53</v>
      </c>
      <c r="TR2" s="25" t="s">
        <v>23</v>
      </c>
      <c r="TS2" s="25" t="s">
        <v>23</v>
      </c>
      <c r="TT2" s="25" t="s">
        <v>23</v>
      </c>
      <c r="TU2" s="25" t="s">
        <v>23</v>
      </c>
      <c r="TV2" s="25" t="s">
        <v>23</v>
      </c>
      <c r="TW2" s="25" t="s">
        <v>23</v>
      </c>
      <c r="TX2" s="1"/>
      <c r="TY2" s="1" t="s">
        <v>29</v>
      </c>
      <c r="TZ2" s="1" t="s">
        <v>54</v>
      </c>
      <c r="UA2" s="1" t="s">
        <v>23</v>
      </c>
      <c r="UB2" s="1" t="s">
        <v>55</v>
      </c>
      <c r="UC2" s="1" t="s">
        <v>56</v>
      </c>
      <c r="UD2" s="1"/>
      <c r="UE2" s="1" t="s">
        <v>57</v>
      </c>
      <c r="UF2" s="1" t="s">
        <v>58</v>
      </c>
      <c r="UG2" s="1" t="s">
        <v>58</v>
      </c>
      <c r="UH2" s="1" t="s">
        <v>23</v>
      </c>
      <c r="UI2" s="1"/>
      <c r="UJ2" s="25" t="s">
        <v>59</v>
      </c>
      <c r="UK2" s="25" t="s">
        <v>60</v>
      </c>
      <c r="UL2" s="25" t="s">
        <v>61</v>
      </c>
      <c r="UM2" s="1" t="s">
        <v>23</v>
      </c>
      <c r="UN2" s="1" t="s">
        <v>23</v>
      </c>
      <c r="UO2" s="1" t="s">
        <v>23</v>
      </c>
      <c r="UP2" s="1" t="s">
        <v>23</v>
      </c>
      <c r="UQ2" s="1" t="s">
        <v>23</v>
      </c>
      <c r="UR2" s="1" t="s">
        <v>23</v>
      </c>
      <c r="US2" s="1" t="s">
        <v>23</v>
      </c>
      <c r="UT2" s="1" t="s">
        <v>23</v>
      </c>
      <c r="UU2" s="1" t="s">
        <v>23</v>
      </c>
      <c r="UV2" s="1" t="s">
        <v>23</v>
      </c>
      <c r="UW2" s="1"/>
      <c r="UX2" s="25" t="s">
        <v>62</v>
      </c>
      <c r="UY2" s="25"/>
      <c r="UZ2" s="25" t="s">
        <v>63</v>
      </c>
      <c r="VA2" s="25" t="s">
        <v>64</v>
      </c>
      <c r="VB2" s="25" t="s">
        <v>65</v>
      </c>
      <c r="VC2" s="25" t="s">
        <v>66</v>
      </c>
      <c r="VD2" s="25" t="s">
        <v>67</v>
      </c>
      <c r="VE2" s="1"/>
      <c r="VF2" s="1"/>
      <c r="VG2" s="1"/>
      <c r="VH2" s="1"/>
      <c r="VI2" s="1"/>
      <c r="VJ2" s="1"/>
      <c r="VK2" s="1"/>
      <c r="VL2" s="1"/>
      <c r="VM2" s="1"/>
      <c r="VN2" s="1"/>
      <c r="VO2" s="1" t="s">
        <v>23</v>
      </c>
      <c r="VP2" s="1" t="s">
        <v>68</v>
      </c>
      <c r="VQ2" s="1" t="s">
        <v>33</v>
      </c>
      <c r="VR2" s="1" t="s">
        <v>23</v>
      </c>
      <c r="VS2" s="1" t="s">
        <v>23</v>
      </c>
      <c r="VT2" s="1" t="s">
        <v>23</v>
      </c>
      <c r="VU2" s="1" t="s">
        <v>69</v>
      </c>
      <c r="VV2" s="1"/>
      <c r="VW2" s="1"/>
      <c r="VX2" s="1"/>
      <c r="VY2" s="1"/>
      <c r="VZ2" s="1" t="s">
        <v>23</v>
      </c>
      <c r="WA2" s="1" t="s">
        <v>23</v>
      </c>
      <c r="WB2" s="1"/>
      <c r="WC2" s="1" t="s">
        <v>70</v>
      </c>
      <c r="WD2" s="1"/>
      <c r="WE2" s="1"/>
      <c r="WF2" s="1"/>
      <c r="WG2" s="1"/>
      <c r="WH2" s="1" t="s">
        <v>71</v>
      </c>
      <c r="WI2" s="1" t="s">
        <v>72</v>
      </c>
      <c r="WJ2" s="1" t="s">
        <v>72</v>
      </c>
      <c r="WK2" s="1" t="s">
        <v>72</v>
      </c>
      <c r="WL2" s="1" t="s">
        <v>72</v>
      </c>
      <c r="WM2" s="1" t="s">
        <v>72</v>
      </c>
      <c r="WN2" s="1" t="s">
        <v>17</v>
      </c>
      <c r="WO2" s="1" t="s">
        <v>72</v>
      </c>
      <c r="WP2" s="1"/>
      <c r="WQ2" s="1" t="s">
        <v>23</v>
      </c>
      <c r="WR2" s="1" t="s">
        <v>23</v>
      </c>
      <c r="WS2" s="1" t="s">
        <v>23</v>
      </c>
      <c r="WT2" s="1" t="s">
        <v>23</v>
      </c>
      <c r="WU2" s="1" t="s">
        <v>23</v>
      </c>
      <c r="WV2" s="1" t="s">
        <v>23</v>
      </c>
      <c r="WW2" s="1" t="s">
        <v>73</v>
      </c>
      <c r="WX2" s="1" t="s">
        <v>23</v>
      </c>
      <c r="WY2" s="1" t="s">
        <v>23</v>
      </c>
      <c r="WZ2" s="1" t="s">
        <v>23</v>
      </c>
      <c r="XA2" s="1" t="s">
        <v>23</v>
      </c>
      <c r="XB2" s="1" t="s">
        <v>23</v>
      </c>
      <c r="XC2" s="1" t="s">
        <v>23</v>
      </c>
      <c r="XD2" s="1" t="s">
        <v>73</v>
      </c>
      <c r="XE2" s="1" t="s">
        <v>73</v>
      </c>
      <c r="XF2" s="1"/>
      <c r="XG2" s="1"/>
      <c r="XH2" s="1" t="s">
        <v>23</v>
      </c>
      <c r="XI2" s="1" t="s">
        <v>23</v>
      </c>
      <c r="XJ2" s="1" t="s">
        <v>74</v>
      </c>
      <c r="XK2" s="1" t="s">
        <v>75</v>
      </c>
      <c r="XL2" s="1" t="s">
        <v>76</v>
      </c>
      <c r="XM2" s="1" t="s">
        <v>23</v>
      </c>
      <c r="XN2" s="1" t="s">
        <v>77</v>
      </c>
      <c r="XO2" s="1" t="s">
        <v>78</v>
      </c>
      <c r="XP2" s="1" t="s">
        <v>78</v>
      </c>
      <c r="XQ2" s="1" t="s">
        <v>29</v>
      </c>
      <c r="XR2" s="1"/>
      <c r="XS2" s="1"/>
      <c r="XT2" s="1"/>
      <c r="XU2" s="1"/>
      <c r="XV2" s="1"/>
      <c r="XW2" s="1" t="s">
        <v>23</v>
      </c>
      <c r="XX2" s="1"/>
      <c r="XY2" s="1" t="s">
        <v>79</v>
      </c>
      <c r="XZ2" s="1" t="s">
        <v>80</v>
      </c>
      <c r="YA2" s="1"/>
      <c r="YB2" s="1" t="s">
        <v>23</v>
      </c>
      <c r="YC2" s="1" t="s">
        <v>23</v>
      </c>
      <c r="YD2" s="1" t="s">
        <v>23</v>
      </c>
      <c r="YE2" s="1" t="s">
        <v>23</v>
      </c>
      <c r="YF2" s="1" t="s">
        <v>81</v>
      </c>
      <c r="YG2" s="1" t="s">
        <v>82</v>
      </c>
      <c r="YH2" s="1" t="s">
        <v>83</v>
      </c>
      <c r="YI2" s="1" t="s">
        <v>84</v>
      </c>
      <c r="YJ2" s="1" t="s">
        <v>85</v>
      </c>
      <c r="YK2" s="1" t="s">
        <v>23</v>
      </c>
      <c r="YL2" s="1" t="s">
        <v>85</v>
      </c>
      <c r="YM2" s="1" t="s">
        <v>85</v>
      </c>
      <c r="YN2" s="1"/>
      <c r="YO2" s="1" t="s">
        <v>29</v>
      </c>
      <c r="YP2" s="1" t="s">
        <v>29</v>
      </c>
      <c r="YQ2" s="1" t="s">
        <v>29</v>
      </c>
      <c r="YR2" s="1" t="s">
        <v>29</v>
      </c>
      <c r="YS2" s="1"/>
      <c r="YT2" s="1" t="s">
        <v>86</v>
      </c>
      <c r="YU2" s="1" t="s">
        <v>22</v>
      </c>
      <c r="YV2" s="1" t="s">
        <v>22</v>
      </c>
      <c r="YW2" s="1" t="s">
        <v>23</v>
      </c>
      <c r="YX2" s="1" t="s">
        <v>87</v>
      </c>
      <c r="YY2" s="1" t="s">
        <v>24</v>
      </c>
      <c r="YZ2" s="1" t="s">
        <v>24</v>
      </c>
      <c r="ZA2" s="1" t="s">
        <v>25</v>
      </c>
      <c r="ZB2" s="1" t="s">
        <v>88</v>
      </c>
      <c r="ZC2" s="1" t="s">
        <v>89</v>
      </c>
      <c r="ZD2" s="1" t="s">
        <v>89</v>
      </c>
      <c r="ZE2" s="1" t="s">
        <v>12</v>
      </c>
      <c r="ZF2" s="1" t="s">
        <v>51</v>
      </c>
      <c r="ZG2" s="1"/>
      <c r="ZH2" s="1" t="s">
        <v>23</v>
      </c>
      <c r="ZI2" s="1" t="s">
        <v>23</v>
      </c>
      <c r="ZJ2" s="1" t="s">
        <v>23</v>
      </c>
      <c r="ZK2" s="1" t="s">
        <v>90</v>
      </c>
      <c r="ZL2" s="1" t="s">
        <v>23</v>
      </c>
      <c r="ZM2" s="1" t="s">
        <v>23</v>
      </c>
      <c r="ZN2" s="1" t="s">
        <v>23</v>
      </c>
      <c r="ZO2" s="1" t="s">
        <v>23</v>
      </c>
      <c r="ZP2" s="1" t="s">
        <v>23</v>
      </c>
      <c r="ZQ2" s="1" t="s">
        <v>23</v>
      </c>
      <c r="ZR2" s="1" t="s">
        <v>23</v>
      </c>
      <c r="ZS2" s="1" t="s">
        <v>23</v>
      </c>
      <c r="ZT2" s="1" t="s">
        <v>23</v>
      </c>
      <c r="ZU2" s="1"/>
      <c r="ZV2" s="1"/>
      <c r="ZW2" s="1"/>
      <c r="ZX2" s="1" t="s">
        <v>12</v>
      </c>
      <c r="ZY2" s="1" t="s">
        <v>24</v>
      </c>
      <c r="ZZ2" s="1" t="s">
        <v>24</v>
      </c>
      <c r="AAA2" s="1" t="s">
        <v>25</v>
      </c>
      <c r="AAB2" s="1" t="s">
        <v>29</v>
      </c>
      <c r="AAC2" s="1" t="s">
        <v>91</v>
      </c>
      <c r="AAD2" s="1" t="s">
        <v>27</v>
      </c>
      <c r="AAE2" s="1" t="s">
        <v>23</v>
      </c>
      <c r="AAF2" s="1" t="s">
        <v>23</v>
      </c>
      <c r="AAG2" s="1" t="s">
        <v>92</v>
      </c>
      <c r="AAI2" s="1" t="s">
        <v>23</v>
      </c>
      <c r="AAJ2" s="1" t="s">
        <v>23</v>
      </c>
      <c r="AAK2" s="3" t="s">
        <v>23</v>
      </c>
      <c r="AAL2" s="1" t="s">
        <v>93</v>
      </c>
      <c r="AAM2" s="3" t="s">
        <v>23</v>
      </c>
      <c r="AAN2" s="1" t="s">
        <v>94</v>
      </c>
      <c r="AAO2" s="1" t="s">
        <v>95</v>
      </c>
      <c r="AAP2" s="1" t="s">
        <v>29</v>
      </c>
      <c r="AAQ2" s="1" t="s">
        <v>23</v>
      </c>
      <c r="AAR2" s="3" t="s">
        <v>23</v>
      </c>
      <c r="AAS2" s="1" t="s">
        <v>96</v>
      </c>
      <c r="AAT2" s="1" t="s">
        <v>96</v>
      </c>
      <c r="AAU2" s="1" t="s">
        <v>23</v>
      </c>
      <c r="AAV2" s="1" t="s">
        <v>23</v>
      </c>
      <c r="AAW2" s="1" t="s">
        <v>23</v>
      </c>
      <c r="AAX2" s="1" t="s">
        <v>69</v>
      </c>
      <c r="AAY2" s="1" t="s">
        <v>97</v>
      </c>
      <c r="AAZ2" s="1" t="s">
        <v>98</v>
      </c>
      <c r="ABA2" s="1" t="s">
        <v>99</v>
      </c>
      <c r="ABB2" s="1" t="s">
        <v>100</v>
      </c>
      <c r="ABC2" s="1" t="s">
        <v>101</v>
      </c>
      <c r="ABD2" s="1" t="s">
        <v>102</v>
      </c>
      <c r="ABE2" s="1" t="s">
        <v>103</v>
      </c>
      <c r="ABF2" s="1" t="s">
        <v>104</v>
      </c>
      <c r="ABG2" s="1" t="s">
        <v>105</v>
      </c>
      <c r="ABH2" s="1" t="s">
        <v>106</v>
      </c>
      <c r="ABI2" s="1" t="s">
        <v>107</v>
      </c>
      <c r="ABJ2" s="1" t="s">
        <v>108</v>
      </c>
      <c r="ABK2" s="1" t="s">
        <v>106</v>
      </c>
      <c r="ABL2" s="1" t="s">
        <v>29</v>
      </c>
      <c r="ABM2" s="1" t="s">
        <v>94</v>
      </c>
      <c r="ABN2" s="1" t="s">
        <v>109</v>
      </c>
      <c r="ABO2" s="1" t="s">
        <v>110</v>
      </c>
      <c r="ABP2" s="1" t="s">
        <v>23</v>
      </c>
      <c r="ABQ2" s="1" t="s">
        <v>23</v>
      </c>
      <c r="ABR2" s="1" t="s">
        <v>23</v>
      </c>
      <c r="ABS2" s="1" t="s">
        <v>111</v>
      </c>
      <c r="ABT2" s="1" t="s">
        <v>112</v>
      </c>
      <c r="ABU2" s="1" t="s">
        <v>23</v>
      </c>
      <c r="ABV2" s="1" t="s">
        <v>23</v>
      </c>
      <c r="ABY2" s="1" t="s">
        <v>23</v>
      </c>
      <c r="ABZ2" s="1" t="s">
        <v>113</v>
      </c>
      <c r="ACA2" s="1" t="s">
        <v>113</v>
      </c>
      <c r="ACB2" s="1" t="s">
        <v>114</v>
      </c>
      <c r="ACC2" s="1" t="s">
        <v>23</v>
      </c>
      <c r="ACD2" s="1" t="s">
        <v>23</v>
      </c>
      <c r="ACE2" s="1" t="s">
        <v>115</v>
      </c>
      <c r="ACF2" s="1" t="s">
        <v>116</v>
      </c>
      <c r="ACG2" s="1" t="s">
        <v>117</v>
      </c>
      <c r="ACH2" s="1" t="s">
        <v>118</v>
      </c>
      <c r="ACI2" s="1" t="s">
        <v>23</v>
      </c>
      <c r="ACJ2" s="1" t="s">
        <v>23</v>
      </c>
      <c r="ACK2" s="1" t="s">
        <v>119</v>
      </c>
      <c r="ACL2" s="1" t="s">
        <v>120</v>
      </c>
      <c r="ACM2" s="1" t="s">
        <v>121</v>
      </c>
      <c r="ACN2" s="1" t="s">
        <v>122</v>
      </c>
      <c r="ACO2" s="1" t="s">
        <v>122</v>
      </c>
      <c r="ACP2" s="1" t="s">
        <v>123</v>
      </c>
      <c r="ACQ2" s="1" t="s">
        <v>124</v>
      </c>
      <c r="ACR2" s="1" t="s">
        <v>117</v>
      </c>
      <c r="ACS2" s="1" t="s">
        <v>124</v>
      </c>
      <c r="ACT2" s="1" t="s">
        <v>125</v>
      </c>
      <c r="ACU2" s="1" t="s">
        <v>23</v>
      </c>
      <c r="ACV2" s="1" t="s">
        <v>126</v>
      </c>
      <c r="ACW2" s="1" t="s">
        <v>127</v>
      </c>
      <c r="ACX2" s="1" t="s">
        <v>23</v>
      </c>
    </row>
    <row r="3" ht="96" customHeight="1" spans="1:778">
      <c r="A3" s="4"/>
      <c r="B3" s="5"/>
      <c r="C3" s="5"/>
      <c r="D3" s="5"/>
      <c r="E3" s="5"/>
      <c r="F3" s="5"/>
      <c r="G3" s="5"/>
      <c r="H3" s="5"/>
      <c r="I3" s="5"/>
      <c r="J3" s="5"/>
      <c r="K3" s="5"/>
      <c r="L3" s="5"/>
      <c r="M3" s="5"/>
      <c r="N3" s="5"/>
      <c r="O3" s="5"/>
      <c r="P3" s="5"/>
      <c r="Q3" s="22"/>
      <c r="R3" s="5"/>
      <c r="S3" s="5"/>
      <c r="T3" s="5"/>
      <c r="U3" s="22"/>
      <c r="V3" s="5"/>
      <c r="W3" s="5"/>
      <c r="X3" s="5"/>
      <c r="Y3" s="5"/>
      <c r="Z3" s="5"/>
      <c r="AA3" s="5"/>
      <c r="AB3" s="5"/>
      <c r="AC3" s="5"/>
      <c r="AD3" s="5"/>
      <c r="AE3" s="5"/>
      <c r="AF3" s="5"/>
      <c r="AG3" s="5"/>
      <c r="AH3" s="5"/>
      <c r="AI3" s="5"/>
      <c r="AJ3" s="5"/>
      <c r="AK3" s="5"/>
      <c r="AL3" s="5"/>
      <c r="AM3" s="5"/>
      <c r="AN3" s="5"/>
      <c r="AO3" s="5"/>
      <c r="AP3" s="5"/>
      <c r="AQ3" s="26"/>
      <c r="AR3" s="26"/>
      <c r="AS3" s="26"/>
      <c r="AT3" s="26"/>
      <c r="AU3" s="26"/>
      <c r="AV3" s="26"/>
      <c r="AW3" s="26"/>
      <c r="AX3" s="5"/>
      <c r="AY3" s="26"/>
      <c r="AZ3" s="26"/>
      <c r="BA3" s="26"/>
      <c r="BB3" s="26"/>
      <c r="BC3" s="26"/>
      <c r="BD3" s="26"/>
      <c r="BE3" s="26"/>
      <c r="BF3" s="31"/>
      <c r="BG3" s="26"/>
      <c r="BH3" s="26"/>
      <c r="BI3" s="31"/>
      <c r="BJ3" s="26"/>
      <c r="BK3" s="26"/>
      <c r="BL3" s="26"/>
      <c r="BM3" s="26"/>
      <c r="BN3" s="26"/>
      <c r="BO3" s="26"/>
      <c r="BP3" s="26"/>
      <c r="BQ3" s="26"/>
      <c r="BR3" s="26"/>
      <c r="BS3" s="26"/>
      <c r="BT3" s="26"/>
      <c r="BU3" s="26"/>
      <c r="BV3" s="26"/>
      <c r="BW3" s="5"/>
      <c r="BX3" s="26"/>
      <c r="BY3" s="6"/>
      <c r="BZ3" s="26"/>
      <c r="CA3" s="6"/>
      <c r="CB3" s="26"/>
      <c r="CC3" s="6"/>
      <c r="CD3" s="26"/>
      <c r="CE3" s="6"/>
      <c r="CF3" s="26"/>
      <c r="CG3" s="6"/>
      <c r="CH3" s="26"/>
      <c r="CI3" s="6"/>
      <c r="CJ3" s="26"/>
      <c r="CK3" s="6"/>
      <c r="CL3" s="26"/>
      <c r="CM3" s="6"/>
      <c r="CN3" s="26"/>
      <c r="CO3" s="6"/>
      <c r="CP3" s="26"/>
      <c r="CQ3" s="26"/>
      <c r="CR3" s="26"/>
      <c r="CS3" s="5"/>
      <c r="CT3" s="5"/>
      <c r="CU3" s="5"/>
      <c r="CV3" s="5"/>
      <c r="CW3" s="5"/>
      <c r="CX3" s="22"/>
      <c r="CY3" s="26"/>
      <c r="CZ3" s="5"/>
      <c r="DA3" s="5"/>
      <c r="DB3" s="5"/>
      <c r="DC3" s="5"/>
      <c r="DD3" s="5"/>
      <c r="DE3" s="5"/>
      <c r="DF3" s="5"/>
      <c r="DG3" s="5"/>
      <c r="DH3" s="5"/>
      <c r="DI3" s="5"/>
      <c r="DJ3" s="5"/>
      <c r="DK3" s="5"/>
      <c r="DL3" s="5"/>
      <c r="DM3" s="26"/>
      <c r="DN3" s="26"/>
      <c r="DO3" s="26"/>
      <c r="DP3" s="26"/>
      <c r="DQ3" s="31"/>
      <c r="DR3" s="5"/>
      <c r="DS3" s="26"/>
      <c r="DT3" s="5"/>
      <c r="DU3" s="26"/>
      <c r="DV3" s="5"/>
      <c r="DW3" s="26"/>
      <c r="DX3" s="5"/>
      <c r="DY3" s="26"/>
      <c r="DZ3" s="5"/>
      <c r="EA3" s="26"/>
      <c r="EB3" s="5"/>
      <c r="EC3" s="26"/>
      <c r="ED3" s="5"/>
      <c r="EE3" s="26"/>
      <c r="EF3" s="5"/>
      <c r="EG3" s="26"/>
      <c r="EH3" s="5"/>
      <c r="EI3" s="26"/>
      <c r="EJ3" s="5"/>
      <c r="EK3" s="26"/>
      <c r="EL3" s="5"/>
      <c r="EM3" s="26"/>
      <c r="EN3" s="5"/>
      <c r="EO3" s="26"/>
      <c r="EP3" s="5"/>
      <c r="EQ3" s="26"/>
      <c r="ER3" s="5"/>
      <c r="ES3" s="5"/>
      <c r="ET3" s="5"/>
      <c r="EU3" s="5"/>
      <c r="EV3" s="5"/>
      <c r="EW3" s="5"/>
      <c r="EX3" s="5"/>
      <c r="EY3" s="5"/>
      <c r="EZ3" s="5"/>
      <c r="FA3" s="5"/>
      <c r="FB3" s="5"/>
      <c r="FC3" s="5"/>
      <c r="FD3" s="5"/>
      <c r="FE3" s="5"/>
      <c r="FF3" s="26"/>
      <c r="FG3" s="26"/>
      <c r="FH3" s="26"/>
      <c r="FI3" s="26"/>
      <c r="FJ3" s="26"/>
      <c r="FK3" s="26"/>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26"/>
      <c r="GS3" s="26"/>
      <c r="GT3" s="26"/>
      <c r="GU3" s="26"/>
      <c r="GV3" s="26"/>
      <c r="GW3" s="26"/>
      <c r="GX3" s="26"/>
      <c r="GY3" s="5"/>
      <c r="GZ3" s="26"/>
      <c r="HA3" s="26"/>
      <c r="HB3" s="26"/>
      <c r="HC3" s="26"/>
      <c r="HD3" s="26"/>
      <c r="HE3" s="26"/>
      <c r="HF3" s="26"/>
      <c r="HG3" s="31"/>
      <c r="HH3" s="26"/>
      <c r="HI3" s="26"/>
      <c r="HJ3" s="26"/>
      <c r="HK3" s="26"/>
      <c r="HL3" s="5"/>
      <c r="HM3" s="26"/>
      <c r="HN3" s="26"/>
      <c r="HO3" s="26"/>
      <c r="HP3" s="26"/>
      <c r="HQ3" s="26"/>
      <c r="HR3" s="26"/>
      <c r="HS3" s="26"/>
      <c r="HT3" s="26"/>
      <c r="HU3" s="26"/>
      <c r="HV3" s="26"/>
      <c r="HW3" s="26"/>
      <c r="HX3" s="26"/>
      <c r="HY3" s="26"/>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26"/>
      <c r="JW3" s="26"/>
      <c r="JX3" s="26"/>
      <c r="JY3" s="26"/>
      <c r="JZ3" s="26"/>
      <c r="KA3" s="26"/>
      <c r="KB3" s="26"/>
      <c r="KC3" s="26"/>
      <c r="KD3" s="26"/>
      <c r="KE3" s="26"/>
      <c r="KF3" s="26"/>
      <c r="KG3" s="26"/>
      <c r="KH3" s="26"/>
      <c r="KI3" s="26"/>
      <c r="KJ3" s="26"/>
      <c r="KK3" s="26"/>
      <c r="KL3" s="26"/>
      <c r="KM3" s="26"/>
      <c r="KN3" s="26"/>
      <c r="KO3" s="26"/>
      <c r="KP3" s="26"/>
      <c r="KQ3" s="5"/>
      <c r="KR3" s="26"/>
      <c r="KS3" s="5"/>
      <c r="KT3" s="22"/>
      <c r="KU3" s="26"/>
      <c r="KV3" s="5"/>
      <c r="KW3" s="22"/>
      <c r="KX3" s="5"/>
      <c r="KY3" s="5"/>
      <c r="KZ3" s="5"/>
      <c r="LA3" s="5"/>
      <c r="LB3" s="5"/>
      <c r="LC3" s="5"/>
      <c r="LD3" s="5"/>
      <c r="LE3" s="5"/>
      <c r="LF3" s="26"/>
      <c r="LG3" s="26"/>
      <c r="LH3" s="5" t="str">
        <f>"[API Send Document Normal] "&amp;CHAR(10)&amp;LH5</f>
        <v>[API Send Document Normal] 
DATA BANK
&gt;&gt;&gt;</v>
      </c>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t="str">
        <f t="shared" ref="NT3:NX3" si="0">"[API Send Document External] "&amp;CHAR(10)&amp;NT5</f>
        <v>[API Send Document External] 
[API Send Document External] 
Input psre prioritas VIDA namun input signer PRIVY dengan tidak input document template</v>
      </c>
      <c r="NU3" s="5" t="str">
        <f t="shared" si="0"/>
        <v>[API Send Document External] 
[API Send Document External] 
Input psre prioritas VIDA namun input signer PRIVY dengan input document template</v>
      </c>
      <c r="NV3" s="5" t="str">
        <f t="shared" si="0"/>
        <v>[API Send Document External] 
[API Send Document External] 
tidak input sign action yang sesuai (hanyaada at dan mt)</v>
      </c>
      <c r="NW3" s="5" t="str">
        <f t="shared" si="0"/>
        <v>[API Send Document External] 
[API Send Document External] 
document tidak base64</v>
      </c>
      <c r="NX3" s="5" t="str">
        <f t="shared" ref="NX3:OO3" si="1">"[API Send Document External] "&amp;CHAR(10)&amp;NX5</f>
        <v>[API Send Document External] 
[API Send Document External] 
tidak menggunakan template dokumen, tidak input page pada sign location</v>
      </c>
      <c r="NY3" s="5" t="str">
        <f t="shared" si="1"/>
        <v>[API Send Document External] 
[API Send Document External] 
tidak menggunakan template dokumen, tidak input koordinat papda sign location</v>
      </c>
      <c r="NZ3" s="5" t="str">
        <f t="shared" si="1"/>
        <v>[API Send Document External] 
[API Send Document External] 
tidak menggunakan template dokumen, tidak input page dan koordinat pada sign location</v>
      </c>
      <c r="OA3" s="5" t="str">
        <f t="shared" si="1"/>
        <v>[API Send Document External] 
[API Send Document External] 
tidak menggunakan template dokumen, tidak input page pada sign location pada signer pertama dari 2 signer</v>
      </c>
      <c r="OB3" s="5" t="str">
        <f t="shared" si="1"/>
        <v>[API Send Document External] 
[API Send Document External] 
tidak menggunakan template dokumen, tidak input koordinat pada sign location pada signer pertama dari 2 signer</v>
      </c>
      <c r="OC3" s="5" t="str">
        <f t="shared" si="1"/>
        <v>[API Send Document External] 
[API Send Document External] 
tidak menggunakan template dokumen, tidak input page dan koordinat pada sign location pada signer pertama dari 2 signer</v>
      </c>
      <c r="OD3" s="5" t="str">
        <f t="shared" si="1"/>
        <v>[API Send Document External] 
[API Send Document External] 
Autosign pada MF yang tidak diizinkan autosign</v>
      </c>
      <c r="OE3" s="5" t="str">
        <f t="shared" si="1"/>
        <v>[API Send Document External] 
[API Send Document External] 
Document template dengan spouse, namun tidak input spouse</v>
      </c>
      <c r="OF3" s="5" t="str">
        <f t="shared" si="1"/>
        <v>[API Send Document External] 
[API Send Document External] 
cust autosign</v>
      </c>
      <c r="OG3" s="5" t="str">
        <f t="shared" ref="OG3:OZ3" si="2">"[API Send Document External] "&amp;CHAR(10)&amp;OG5</f>
        <v>[API Send Document External] 
[API Send Document External] 
document template terdaftar pada tenant lain</v>
      </c>
      <c r="OH3" s="5" t="str">
        <f t="shared" si="2"/>
        <v>[API Send Document External] 
[API Send Document External] 
Send Document tidak menggunakan templat dokumen dan input 3 signer dengan signer kedua tidak input sign location.</v>
      </c>
      <c r="OI3" s="5" t="str">
        <f t="shared" si="2"/>
        <v>[API Send Document External] 
[API Send Document External] 
tidak input document template namun sequence dan tidak input seq no</v>
      </c>
      <c r="OJ3" s="5" t="str">
        <f t="shared" si="2"/>
        <v>[API Send Document External] 
[API Send Document External] 
tidak input document template namun sequence dan input seq no yang sama</v>
      </c>
      <c r="OK3" s="5" t="str">
        <f t="shared" si="2"/>
        <v>[API Send Document External] 
[API Send Document External] 
tidak input document template namun sequence dan seq no 0</v>
      </c>
      <c r="OL3" s="5" t="str">
        <f t="shared" si="2"/>
        <v>[API Send Document External] 
[API Send Document External] 
tidak input document template namun sequence dan seq no 0 salah satu signer</v>
      </c>
      <c r="OM3" s="5" t="str">
        <f t="shared" si="2"/>
        <v>[API Send Document External] 
[API Send Document External] 
tidak input document template namun sequence dan seq no 0 salah satu signer dan satu signer lagi seq no minus</v>
      </c>
      <c r="ON3" s="5" t="str">
        <f t="shared" si="2"/>
        <v>[API Send Document External] 
[API Send Document External] 
sekuensial dengan autosign</v>
      </c>
      <c r="OO3" s="5" t="str">
        <f t="shared" si="2"/>
        <v>[API Send Document External] 
[API Send Document External] 
autosign menggunakan template</v>
      </c>
      <c r="OP3" s="5" t="str">
        <f t="shared" si="2"/>
        <v>[API Send Document External] 
[API Send Document External] 
pararel dengan input sequence number</v>
      </c>
      <c r="OQ3" s="5" t="str">
        <f t="shared" si="2"/>
        <v>[API Send Document External] 
[API Send Document External] 
tidak menggunakan template dengan input sign location tanpa stamp location</v>
      </c>
      <c r="OR3" s="5" t="str">
        <f t="shared" si="2"/>
        <v>[API Send Document External] 
[API Send Document External] 
tidak menggunakan template dengan input sign location dan stamp location</v>
      </c>
      <c r="OS3" s="5" t="str">
        <f t="shared" si="2"/>
        <v>[API Send Document External] 
[API Send Document External] 
tidak menggunakan template dengan input sign location dan stamp location pada salah satu dokumen</v>
      </c>
      <c r="OT3" s="5" t="str">
        <f t="shared" si="2"/>
        <v>[API Send Document External] 
[API Send Document External] 
menggunakan template dengan input sign location dan stamp location</v>
      </c>
      <c r="OU3" s="5" t="str">
        <f t="shared" si="2"/>
        <v>[API Send Document External] 
[API Send Document External] 
menggunakan template document yang memiliki lebih dari satu sign location pada privy</v>
      </c>
      <c r="OV3" s="5" t="str">
        <f t="shared" si="2"/>
        <v>[API Send Document External] 
[API Send Document External] 
tidak menggunakan template document yang memiliki lebih dari satu sign location pada privy</v>
      </c>
      <c r="OW3" s="5" t="str">
        <f t="shared" si="2"/>
        <v>[API Send Document External] 
[API Send Document External] 
tidak menggunakan template document yang memiliki lebih dari satu sign location pada privy salah satu signer</v>
      </c>
      <c r="OX3" s="5" t="str">
        <f t="shared" si="2"/>
        <v>[API Send Document External] 
[API Send Document External] 
menggunakan menggunakan template document yang memiliki lebih dari satu sign location pada privy salah satu signer</v>
      </c>
      <c r="OY3" s="5" t="str">
        <f t="shared" si="2"/>
        <v>[API Send Document External] 
[API Send Document External] 
Send Document menggunakan PRsE null pada templat dokumen.
doco tempalte = doc13</v>
      </c>
      <c r="OZ3" s="5" t="str">
        <f t="shared" si="2"/>
        <v>[API Send Document External] 
[API Send Document External] 
Send Document menggunakan PSrE pada templat dokumen dan PSrE tersebut tidak beroperasi. PSrE yang dipilih adalah default PSrE</v>
      </c>
      <c r="PA3" s="5" t="str">
        <f t="shared" ref="PA3:PJ3" si="3">"[API Send Document External] "&amp;CHAR(10)&amp;PA5</f>
        <v>[API Send Document External] 
[API Send Document External] 
autosign vida tanpa menggunakan documetn template</v>
      </c>
      <c r="PB3" s="5" t="str">
        <f t="shared" si="3"/>
        <v>[API Send Document External] 
[API Send Document External] 
autosign vida menggunakan template code</v>
      </c>
      <c r="PC3" s="5" t="str">
        <f t="shared" si="3"/>
        <v>[API Send Document External] 
[API Send Document External] 
stamp location tidak input page dengan tidak input document template</v>
      </c>
      <c r="PD3" s="5" t="str">
        <f t="shared" si="3"/>
        <v>[API Send Document External] 
[API Send Document External] 
stamp location tidak input koordinat tidak input document template</v>
      </c>
      <c r="PE3" s="5" t="str">
        <f t="shared" si="3"/>
        <v>[API Send Document External] 
[API Send Document External] 
stamp location tidak input page dan koordinat tidak input document template</v>
      </c>
      <c r="PF3" s="5" t="str">
        <f t="shared" si="3"/>
        <v>[API Send Document External] 
[API Send Document External] 
Autosign Privy 1 signer</v>
      </c>
      <c r="PG3" s="5" t="str">
        <f t="shared" si="3"/>
        <v>[API Send Document External] 
[API Send Document External] 
Autosign Vida 1 signer</v>
      </c>
      <c r="PH3" s="5" t="str">
        <f t="shared" si="3"/>
        <v>[API Send Document External] 
[API Send Document External] 
Autosign Privy 1 signer 2 lokasi tanda tangan</v>
      </c>
      <c r="PI3" s="5" t="str">
        <f t="shared" si="3"/>
        <v>[API Send Document External] 
[API Send Document External] 
Autosign Privy 1 signer sekuensial</v>
      </c>
      <c r="PJ3" s="5" t="str">
        <f t="shared" si="3"/>
        <v>[API Send Document External] 
[API Send Document External] 
Autosign vida 1 signer sekuensial</v>
      </c>
      <c r="PK3" s="5"/>
      <c r="PL3" s="5" t="str">
        <f>"[Manual Sign] "&amp;CHAR(10)&amp;PL5</f>
        <v>[Manual Sign] 
[Manual Sign] 
Tidak input mandatory</v>
      </c>
      <c r="PM3" s="5" t="str">
        <f>"[Manual Sign] "&amp;CHAR(10)&amp;PM5</f>
        <v>[Manual Sign] 
[Manual Sign] 
tidak input nomor kontrak</v>
      </c>
      <c r="PN3" s="5" t="str">
        <f t="shared" ref="PM3:PW3" si="4">"[Manual Sign] "&amp;CHAR(10)&amp;PN5</f>
        <v>[Manual Sign] 
[Manual Sign] 
tidak input psre</v>
      </c>
      <c r="PO3" s="5" t="str">
        <f t="shared" si="4"/>
        <v>[Manual Sign] 
[Manual Sign] 
success tidak sequence</v>
      </c>
      <c r="PP3" s="5" t="str">
        <f t="shared" si="4"/>
        <v>[Manual Sign] 
[Manual Sign] 
success sequence</v>
      </c>
      <c r="PQ3" s="5" t="str">
        <f t="shared" si="4"/>
        <v>[Manual Sign] 
[Manual Sign] 
success membutuhakn e-meterai dengan stamping otomatis</v>
      </c>
      <c r="PR3" s="5" t="str">
        <f t="shared" si="4"/>
        <v>[Manual Sign] 
[Manual Sign] 
success membutuhakn e-meterai dengan stamping otomatis tanpa input document peruri</v>
      </c>
      <c r="PS3" s="5" t="str">
        <f t="shared" si="4"/>
        <v>[Manual Sign] 
[Manual Sign] 
user tidak ditemukan</v>
      </c>
      <c r="PT3" s="5" t="str">
        <f t="shared" si="4"/>
        <v>[Manual Sign] 
[Manual Sign] 
user pada vendor lain</v>
      </c>
      <c r="PU3" s="5" t="str">
        <f t="shared" ref="PU3:QE3" si="5">"[Manual Sign] "&amp;CHAR(10)&amp;PU5</f>
        <v>[Manual Sign] 
[Manual Sign] 
vendor vida namun per document</v>
      </c>
      <c r="PV3" s="5" t="str">
        <f t="shared" si="5"/>
        <v>[Manual Sign] 
[Manual Sign] 
vendor digisign per sign</v>
      </c>
      <c r="PW3" s="5" t="str">
        <f t="shared" si="5"/>
        <v>[Manual Sign] 
[Manual Sign] 
manual sign tidak memberikan tanda tangan dan meterai</v>
      </c>
      <c r="PX3" s="5" t="str">
        <f t="shared" si="5"/>
        <v>[Manual Sign] 
[Manual Sign] 
manual sign tidak memberikan tanda tangan</v>
      </c>
      <c r="PY3" s="5" t="str">
        <f t="shared" si="5"/>
        <v>[Manual Sign] 
[Manual Sign] 
manual sign tidak memberikan meterai</v>
      </c>
      <c r="PZ3" s="5" t="str">
        <f t="shared" si="5"/>
        <v>[Manual Sign] 
[Manual Sign] 
manual sign membutuhkan emeterai tidak input meterai</v>
      </c>
      <c r="QA3" s="5" t="str">
        <f t="shared" si="5"/>
        <v>[Manual Sign] 
[Manual Sign] 
manual sign membutuhkan emeterai tidak input ttd</v>
      </c>
      <c r="QB3" s="5" t="str">
        <f t="shared" si="5"/>
        <v>[Manual Sign] 
[Manual Sign] 
vendor privy memberikan 2 lokasi ttd</v>
      </c>
      <c r="QC3" s="5" t="str">
        <f t="shared" si="5"/>
        <v>[Manual Sign] 
[Manual Sign] 
vendor privy memberikan 1 lokasi ttd</v>
      </c>
      <c r="QD3" s="5" t="str">
        <f t="shared" si="5"/>
        <v>[Manual Sign] 
[Manual Sign] 
vendor privy memberikan 2 lokasi ttd pada signer pertama</v>
      </c>
      <c r="QE3" s="5" t="str">
        <f t="shared" si="5"/>
        <v>[Manual Sign] 
[Manual Sign] 
vendor digisign ttd tumpang tindih</v>
      </c>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6"/>
      <c r="SE3" s="26"/>
      <c r="SF3" s="6"/>
      <c r="SG3" s="6"/>
      <c r="SH3" s="6"/>
      <c r="SI3" s="6"/>
      <c r="SJ3" s="6"/>
      <c r="SK3" s="6"/>
      <c r="SL3" s="6"/>
      <c r="SM3" s="26"/>
      <c r="SN3" s="26"/>
      <c r="SO3" s="26"/>
      <c r="SP3" s="26"/>
      <c r="SQ3" s="26"/>
      <c r="SR3" s="26"/>
      <c r="SS3" s="26"/>
      <c r="ST3" s="26"/>
      <c r="SU3" s="26"/>
      <c r="SV3" s="26"/>
      <c r="SW3" s="26"/>
      <c r="SX3" s="26"/>
      <c r="SY3" s="26"/>
      <c r="SZ3" s="26"/>
      <c r="TA3" s="26"/>
      <c r="TB3" s="26"/>
      <c r="TC3" s="26"/>
      <c r="TD3" s="26"/>
      <c r="TE3" s="26"/>
      <c r="TF3" s="26"/>
      <c r="TG3" s="26"/>
      <c r="TH3" s="26"/>
      <c r="TI3" s="26"/>
      <c r="TJ3" s="6"/>
      <c r="TK3" s="6"/>
      <c r="TL3" s="26"/>
      <c r="TM3" s="26"/>
      <c r="TN3" s="26"/>
      <c r="TO3" s="26"/>
      <c r="TP3" s="26"/>
      <c r="TQ3" s="26"/>
      <c r="TR3" s="26"/>
      <c r="TS3" s="26"/>
      <c r="TT3" s="26"/>
      <c r="TU3" s="26"/>
      <c r="TV3" s="26"/>
      <c r="TW3" s="26"/>
      <c r="TX3" s="26"/>
      <c r="TY3" s="26"/>
      <c r="TZ3" s="26"/>
      <c r="UA3" s="26"/>
      <c r="UB3" s="26"/>
      <c r="UC3" s="26"/>
      <c r="UD3" s="26"/>
      <c r="UE3" s="26"/>
      <c r="UF3" s="26"/>
      <c r="UG3" s="26"/>
      <c r="UH3" s="26"/>
      <c r="UI3" s="26"/>
      <c r="UJ3" s="26"/>
      <c r="UK3" s="26"/>
      <c r="UL3" s="26"/>
      <c r="UM3" s="26"/>
      <c r="UN3" s="26"/>
      <c r="UO3" s="26"/>
      <c r="UP3" s="26"/>
      <c r="UQ3" s="26"/>
      <c r="UR3" s="26"/>
      <c r="US3" s="26"/>
      <c r="UT3" s="26"/>
      <c r="UU3" s="26"/>
      <c r="UV3" s="26"/>
      <c r="UW3" s="26"/>
      <c r="UX3" s="26"/>
      <c r="UY3" s="26"/>
      <c r="UZ3" s="26"/>
      <c r="VA3" s="26"/>
      <c r="VB3" s="26"/>
      <c r="VC3" s="26"/>
      <c r="VD3" s="26"/>
      <c r="VE3" s="26"/>
      <c r="VF3" s="26"/>
      <c r="VG3" s="26"/>
      <c r="VH3" s="26"/>
      <c r="VI3" s="26"/>
      <c r="VJ3" s="26"/>
      <c r="VK3" s="26"/>
      <c r="VL3" s="26"/>
      <c r="VM3" s="26"/>
      <c r="VN3" s="26"/>
      <c r="VO3" s="26"/>
      <c r="VP3" s="26"/>
      <c r="VQ3" s="26"/>
      <c r="VR3" s="26"/>
      <c r="VS3" s="26"/>
      <c r="VT3" s="26"/>
      <c r="VU3" s="26"/>
      <c r="VV3" s="26"/>
      <c r="VW3" s="26"/>
      <c r="VX3" s="26"/>
      <c r="VY3" s="26"/>
      <c r="VZ3" s="26"/>
      <c r="WA3" s="26"/>
      <c r="WB3" s="26"/>
      <c r="WC3" s="26"/>
      <c r="WD3" s="26"/>
      <c r="WE3" s="26"/>
      <c r="WF3" s="26"/>
      <c r="WG3" s="26"/>
      <c r="WH3" s="26"/>
      <c r="WI3" s="26"/>
      <c r="WJ3" s="26"/>
      <c r="WK3" s="26"/>
      <c r="WL3" s="26"/>
      <c r="WM3" s="26"/>
      <c r="WN3" s="26"/>
      <c r="WO3" s="26"/>
      <c r="WP3" s="26"/>
      <c r="WQ3" s="26"/>
      <c r="WR3" s="26"/>
      <c r="WS3" s="26"/>
      <c r="WT3" s="26"/>
      <c r="WU3" s="26"/>
      <c r="WV3" s="26"/>
      <c r="WW3" s="26"/>
      <c r="WX3" s="26"/>
      <c r="WY3" s="26"/>
      <c r="WZ3" s="26"/>
      <c r="XA3" s="26"/>
      <c r="XB3" s="26"/>
      <c r="XC3" s="26"/>
      <c r="XD3" s="26"/>
      <c r="XE3" s="26"/>
      <c r="XF3" s="26"/>
      <c r="XG3" s="26"/>
      <c r="XH3" s="26"/>
      <c r="XI3" s="26"/>
      <c r="XJ3" s="26"/>
      <c r="XK3" s="26"/>
      <c r="XL3" s="26"/>
      <c r="XM3" s="26"/>
      <c r="XN3" s="26"/>
      <c r="XO3" s="26"/>
      <c r="XP3" s="26"/>
      <c r="XQ3" s="26"/>
      <c r="XR3" s="26"/>
      <c r="XS3" s="26"/>
      <c r="XT3" s="26"/>
      <c r="XU3" s="26"/>
      <c r="XV3" s="26"/>
      <c r="XW3" s="26"/>
      <c r="XX3" s="26"/>
      <c r="XY3" s="26"/>
      <c r="XZ3" s="26"/>
      <c r="YA3" s="26"/>
      <c r="YB3" s="26"/>
      <c r="YC3" s="26"/>
      <c r="YD3" s="26"/>
      <c r="YE3" s="26"/>
      <c r="YF3" s="26"/>
      <c r="YG3" s="26"/>
      <c r="YH3" s="26"/>
      <c r="YI3" s="26"/>
      <c r="YJ3" s="26"/>
      <c r="YK3" s="26"/>
      <c r="YL3" s="26"/>
      <c r="YM3" s="26"/>
      <c r="YN3" s="26"/>
      <c r="YO3" s="26"/>
      <c r="YP3" s="26"/>
      <c r="YQ3" s="26"/>
      <c r="YR3" s="26"/>
      <c r="YS3" s="26"/>
      <c r="YT3" s="26"/>
      <c r="YU3" s="26"/>
      <c r="YV3" s="26"/>
      <c r="YW3" s="26"/>
      <c r="YX3" s="26"/>
      <c r="YY3" s="26"/>
      <c r="YZ3" s="26"/>
      <c r="ZA3" s="26"/>
      <c r="ZB3" s="26"/>
      <c r="ZC3" s="26"/>
      <c r="ZD3" s="26"/>
      <c r="ZE3" s="26"/>
      <c r="ZF3" s="26"/>
      <c r="ZG3" s="26"/>
      <c r="ZH3" s="26"/>
      <c r="ZI3" s="26"/>
      <c r="ZJ3" s="26"/>
      <c r="ZK3" s="26"/>
      <c r="ZL3" s="26"/>
      <c r="ZM3" s="26"/>
      <c r="ZN3" s="26"/>
      <c r="ZO3" s="26"/>
      <c r="ZP3" s="26"/>
      <c r="ZQ3" s="26"/>
      <c r="ZR3" s="26"/>
      <c r="ZS3" s="26"/>
      <c r="ZT3" s="26"/>
      <c r="ZU3" s="26"/>
      <c r="ZV3" s="26"/>
      <c r="ZW3" s="26"/>
      <c r="ZX3" s="35"/>
      <c r="ZY3" s="35"/>
      <c r="ZZ3" s="35"/>
      <c r="AAA3" s="35"/>
      <c r="AAB3" s="35"/>
      <c r="AAC3" s="35"/>
      <c r="AAD3" s="35"/>
      <c r="AAE3" s="35"/>
      <c r="AAF3" s="35"/>
      <c r="AAG3" s="35"/>
      <c r="AAH3" s="35"/>
      <c r="AAI3" s="35"/>
      <c r="AAK3" s="43"/>
      <c r="AAL3" s="43"/>
      <c r="AAM3" s="44"/>
      <c r="AAN3" s="35"/>
      <c r="AAO3" s="35"/>
      <c r="AAP3" s="35"/>
      <c r="AAQ3" s="35"/>
      <c r="AAR3" s="35"/>
      <c r="AAS3" s="35"/>
      <c r="AAT3" s="35"/>
      <c r="AAU3" s="35"/>
      <c r="AAV3" s="35"/>
      <c r="AAW3" s="35"/>
      <c r="AAX3" s="35"/>
      <c r="AAY3" s="35"/>
      <c r="AAZ3" s="35"/>
      <c r="ABA3" s="35"/>
      <c r="ABB3" s="35"/>
      <c r="ABC3" s="35"/>
      <c r="ABD3" s="35"/>
      <c r="ABE3" s="35"/>
      <c r="ABF3" s="35"/>
      <c r="ABG3" s="35"/>
      <c r="ABH3" s="35"/>
      <c r="ABI3" s="35"/>
      <c r="ABJ3" s="35"/>
      <c r="ABK3" s="35"/>
      <c r="ABL3" s="35"/>
      <c r="ABM3" s="35"/>
      <c r="ABN3" s="35"/>
      <c r="ABO3" s="35"/>
      <c r="ABP3" s="35"/>
      <c r="ABQ3" s="35"/>
      <c r="ABR3" s="35"/>
      <c r="ABS3" s="35"/>
      <c r="ABT3" s="35"/>
      <c r="ABU3" s="35"/>
      <c r="ABY3" s="3"/>
      <c r="ABZ3" s="3"/>
      <c r="ACA3" s="3"/>
      <c r="ACB3" s="3"/>
      <c r="ACC3" s="3"/>
      <c r="ACD3" s="3"/>
      <c r="ACE3" s="3"/>
      <c r="ACF3" s="3"/>
      <c r="ACG3" s="3"/>
      <c r="ACH3" s="3"/>
      <c r="ACI3" s="3"/>
      <c r="ACJ3" s="3"/>
      <c r="ACK3" s="3"/>
      <c r="ACL3" s="3"/>
      <c r="ACM3" s="3"/>
      <c r="ACN3" s="3"/>
      <c r="ACO3" s="3"/>
      <c r="ACP3" s="3"/>
      <c r="ACQ3" s="3"/>
      <c r="ACR3" s="3"/>
      <c r="ACS3" s="26"/>
      <c r="ACT3" s="31"/>
      <c r="ACU3" s="31"/>
      <c r="ACV3" s="31"/>
      <c r="ACW3" s="31"/>
      <c r="ACX3" s="31"/>
    </row>
    <row r="4" ht="29" customHeight="1" spans="1:778">
      <c r="A4" s="4">
        <v>1</v>
      </c>
      <c r="B4" s="4">
        <v>2</v>
      </c>
      <c r="C4" s="4">
        <v>3</v>
      </c>
      <c r="D4" s="4">
        <v>4</v>
      </c>
      <c r="E4" s="4">
        <v>5</v>
      </c>
      <c r="F4" s="4">
        <v>6</v>
      </c>
      <c r="G4" s="4">
        <v>7</v>
      </c>
      <c r="H4" s="4">
        <v>8</v>
      </c>
      <c r="I4" s="4">
        <v>9</v>
      </c>
      <c r="J4" s="4">
        <v>10</v>
      </c>
      <c r="K4" s="4">
        <v>11</v>
      </c>
      <c r="L4" s="4">
        <v>12</v>
      </c>
      <c r="M4" s="4">
        <v>13</v>
      </c>
      <c r="N4" s="4">
        <v>14</v>
      </c>
      <c r="O4" s="4">
        <v>15</v>
      </c>
      <c r="P4" s="4">
        <v>16</v>
      </c>
      <c r="Q4" s="4">
        <v>17</v>
      </c>
      <c r="R4" s="4">
        <v>18</v>
      </c>
      <c r="S4" s="4">
        <v>19</v>
      </c>
      <c r="T4" s="4">
        <v>20</v>
      </c>
      <c r="U4" s="4">
        <v>21</v>
      </c>
      <c r="V4" s="4">
        <v>22</v>
      </c>
      <c r="W4" s="4">
        <v>23</v>
      </c>
      <c r="X4" s="4">
        <v>24</v>
      </c>
      <c r="Y4" s="4">
        <v>25</v>
      </c>
      <c r="Z4" s="4">
        <v>26</v>
      </c>
      <c r="AA4" s="4">
        <v>27</v>
      </c>
      <c r="AB4" s="4">
        <v>28</v>
      </c>
      <c r="AC4" s="4">
        <v>29</v>
      </c>
      <c r="AD4" s="4">
        <v>30</v>
      </c>
      <c r="AE4" s="4">
        <v>31</v>
      </c>
      <c r="AF4" s="4">
        <v>32</v>
      </c>
      <c r="AG4" s="4">
        <v>33</v>
      </c>
      <c r="AH4" s="4">
        <v>34</v>
      </c>
      <c r="AI4" s="4">
        <v>35</v>
      </c>
      <c r="AJ4" s="4">
        <v>36</v>
      </c>
      <c r="AK4" s="4">
        <v>37</v>
      </c>
      <c r="AL4" s="4">
        <v>38</v>
      </c>
      <c r="AM4" s="4">
        <v>39</v>
      </c>
      <c r="AN4" s="4">
        <v>40</v>
      </c>
      <c r="AO4" s="4">
        <v>41</v>
      </c>
      <c r="AP4" s="4">
        <v>42</v>
      </c>
      <c r="AQ4" s="4">
        <v>43</v>
      </c>
      <c r="AR4" s="4">
        <v>44</v>
      </c>
      <c r="AS4" s="4">
        <v>45</v>
      </c>
      <c r="AT4" s="4">
        <v>46</v>
      </c>
      <c r="AU4" s="4">
        <v>47</v>
      </c>
      <c r="AV4" s="4">
        <v>48</v>
      </c>
      <c r="AW4" s="4">
        <v>49</v>
      </c>
      <c r="AX4" s="4">
        <v>50</v>
      </c>
      <c r="AY4" s="4">
        <v>51</v>
      </c>
      <c r="AZ4" s="4">
        <v>52</v>
      </c>
      <c r="BA4" s="4">
        <v>53</v>
      </c>
      <c r="BB4" s="4">
        <v>54</v>
      </c>
      <c r="BC4" s="4">
        <v>55</v>
      </c>
      <c r="BD4" s="4">
        <v>56</v>
      </c>
      <c r="BE4" s="4">
        <v>57</v>
      </c>
      <c r="BF4" s="4">
        <v>58</v>
      </c>
      <c r="BG4" s="4">
        <v>59</v>
      </c>
      <c r="BH4" s="4">
        <v>60</v>
      </c>
      <c r="BI4" s="4">
        <v>61</v>
      </c>
      <c r="BJ4" s="4">
        <v>62</v>
      </c>
      <c r="BK4" s="4">
        <v>63</v>
      </c>
      <c r="BL4" s="4">
        <v>64</v>
      </c>
      <c r="BM4" s="4">
        <v>65</v>
      </c>
      <c r="BN4" s="4">
        <v>66</v>
      </c>
      <c r="BO4" s="4">
        <v>67</v>
      </c>
      <c r="BP4" s="4">
        <v>68</v>
      </c>
      <c r="BQ4" s="4">
        <v>69</v>
      </c>
      <c r="BR4" s="4">
        <v>70</v>
      </c>
      <c r="BS4" s="4">
        <v>71</v>
      </c>
      <c r="BT4" s="4">
        <v>72</v>
      </c>
      <c r="BU4" s="4">
        <v>73</v>
      </c>
      <c r="BV4" s="4">
        <v>74</v>
      </c>
      <c r="BW4" s="4">
        <v>75</v>
      </c>
      <c r="BX4" s="4">
        <v>76</v>
      </c>
      <c r="BY4" s="4">
        <v>77</v>
      </c>
      <c r="BZ4" s="4">
        <v>78</v>
      </c>
      <c r="CA4" s="4">
        <v>79</v>
      </c>
      <c r="CB4" s="4">
        <v>80</v>
      </c>
      <c r="CC4" s="4">
        <v>81</v>
      </c>
      <c r="CD4" s="4">
        <v>82</v>
      </c>
      <c r="CE4" s="4">
        <v>83</v>
      </c>
      <c r="CF4" s="4">
        <v>84</v>
      </c>
      <c r="CG4" s="4">
        <v>85</v>
      </c>
      <c r="CH4" s="4">
        <v>86</v>
      </c>
      <c r="CI4" s="4">
        <v>87</v>
      </c>
      <c r="CJ4" s="4">
        <v>88</v>
      </c>
      <c r="CK4" s="4">
        <v>89</v>
      </c>
      <c r="CL4" s="4">
        <v>90</v>
      </c>
      <c r="CM4" s="4">
        <v>91</v>
      </c>
      <c r="CN4" s="4">
        <v>92</v>
      </c>
      <c r="CO4" s="4">
        <v>93</v>
      </c>
      <c r="CP4" s="4">
        <v>94</v>
      </c>
      <c r="CQ4" s="4">
        <v>95</v>
      </c>
      <c r="CR4" s="4">
        <v>96</v>
      </c>
      <c r="CS4" s="4">
        <v>97</v>
      </c>
      <c r="CT4" s="4">
        <v>98</v>
      </c>
      <c r="CU4" s="4">
        <v>99</v>
      </c>
      <c r="CV4" s="4">
        <v>100</v>
      </c>
      <c r="CW4" s="4">
        <v>101</v>
      </c>
      <c r="CX4" s="4">
        <v>102</v>
      </c>
      <c r="CY4" s="4">
        <v>103</v>
      </c>
      <c r="CZ4" s="4">
        <v>104</v>
      </c>
      <c r="DA4" s="4">
        <v>105</v>
      </c>
      <c r="DB4" s="4">
        <v>106</v>
      </c>
      <c r="DC4" s="4">
        <v>107</v>
      </c>
      <c r="DD4" s="4">
        <v>108</v>
      </c>
      <c r="DE4" s="4">
        <v>109</v>
      </c>
      <c r="DF4" s="4">
        <v>110</v>
      </c>
      <c r="DG4" s="4">
        <v>111</v>
      </c>
      <c r="DH4" s="4">
        <v>112</v>
      </c>
      <c r="DI4" s="4">
        <v>113</v>
      </c>
      <c r="DJ4" s="4">
        <v>114</v>
      </c>
      <c r="DK4" s="4">
        <v>115</v>
      </c>
      <c r="DL4" s="4">
        <v>116</v>
      </c>
      <c r="DM4" s="4">
        <v>117</v>
      </c>
      <c r="DN4" s="4">
        <v>118</v>
      </c>
      <c r="DO4" s="4">
        <v>119</v>
      </c>
      <c r="DP4" s="4">
        <v>120</v>
      </c>
      <c r="DQ4" s="4">
        <v>121</v>
      </c>
      <c r="DR4" s="4">
        <v>122</v>
      </c>
      <c r="DS4" s="4">
        <v>123</v>
      </c>
      <c r="DT4" s="4">
        <v>124</v>
      </c>
      <c r="DU4" s="4">
        <v>125</v>
      </c>
      <c r="DV4" s="4">
        <v>126</v>
      </c>
      <c r="DW4" s="4">
        <v>127</v>
      </c>
      <c r="DX4" s="4">
        <v>128</v>
      </c>
      <c r="DY4" s="4">
        <v>129</v>
      </c>
      <c r="DZ4" s="4">
        <v>130</v>
      </c>
      <c r="EA4" s="4">
        <v>131</v>
      </c>
      <c r="EB4" s="4">
        <v>132</v>
      </c>
      <c r="EC4" s="4">
        <v>133</v>
      </c>
      <c r="ED4" s="4">
        <v>134</v>
      </c>
      <c r="EE4" s="4">
        <v>135</v>
      </c>
      <c r="EF4" s="4">
        <v>136</v>
      </c>
      <c r="EG4" s="4">
        <v>137</v>
      </c>
      <c r="EH4" s="4">
        <v>138</v>
      </c>
      <c r="EI4" s="4">
        <v>139</v>
      </c>
      <c r="EJ4" s="4">
        <v>140</v>
      </c>
      <c r="EK4" s="4">
        <v>141</v>
      </c>
      <c r="EL4" s="4">
        <v>142</v>
      </c>
      <c r="EM4" s="4">
        <v>143</v>
      </c>
      <c r="EN4" s="4">
        <v>144</v>
      </c>
      <c r="EO4" s="4">
        <v>145</v>
      </c>
      <c r="EP4" s="4">
        <v>146</v>
      </c>
      <c r="EQ4" s="4">
        <v>147</v>
      </c>
      <c r="ER4" s="4">
        <v>148</v>
      </c>
      <c r="ES4" s="4">
        <v>149</v>
      </c>
      <c r="ET4" s="4">
        <v>150</v>
      </c>
      <c r="EU4" s="4">
        <v>151</v>
      </c>
      <c r="EV4" s="4">
        <v>152</v>
      </c>
      <c r="EW4" s="4">
        <v>153</v>
      </c>
      <c r="EX4" s="4">
        <v>154</v>
      </c>
      <c r="EY4" s="4">
        <v>155</v>
      </c>
      <c r="EZ4" s="4">
        <v>156</v>
      </c>
      <c r="FA4" s="4">
        <v>157</v>
      </c>
      <c r="FB4" s="4">
        <v>158</v>
      </c>
      <c r="FC4" s="4">
        <v>159</v>
      </c>
      <c r="FD4" s="4">
        <v>160</v>
      </c>
      <c r="FE4" s="4">
        <v>161</v>
      </c>
      <c r="FF4" s="4">
        <v>162</v>
      </c>
      <c r="FG4" s="4">
        <v>163</v>
      </c>
      <c r="FH4" s="4">
        <v>164</v>
      </c>
      <c r="FI4" s="4">
        <v>165</v>
      </c>
      <c r="FJ4" s="4">
        <v>166</v>
      </c>
      <c r="FK4" s="4">
        <v>167</v>
      </c>
      <c r="FL4" s="4">
        <v>168</v>
      </c>
      <c r="FM4" s="4">
        <v>169</v>
      </c>
      <c r="FN4" s="4">
        <v>170</v>
      </c>
      <c r="FO4" s="4">
        <v>171</v>
      </c>
      <c r="FP4" s="4">
        <v>172</v>
      </c>
      <c r="FQ4" s="4">
        <v>173</v>
      </c>
      <c r="FR4" s="4">
        <v>174</v>
      </c>
      <c r="FS4" s="4">
        <v>175</v>
      </c>
      <c r="FT4" s="4">
        <v>176</v>
      </c>
      <c r="FU4" s="4">
        <v>177</v>
      </c>
      <c r="FV4" s="4">
        <v>178</v>
      </c>
      <c r="FW4" s="4">
        <v>179</v>
      </c>
      <c r="FX4" s="4">
        <v>180</v>
      </c>
      <c r="FY4" s="4">
        <v>181</v>
      </c>
      <c r="FZ4" s="4">
        <v>182</v>
      </c>
      <c r="GA4" s="4">
        <v>183</v>
      </c>
      <c r="GB4" s="4">
        <v>184</v>
      </c>
      <c r="GC4" s="4">
        <v>185</v>
      </c>
      <c r="GD4" s="4">
        <v>186</v>
      </c>
      <c r="GE4" s="4">
        <v>187</v>
      </c>
      <c r="GF4" s="4">
        <v>188</v>
      </c>
      <c r="GG4" s="4">
        <v>189</v>
      </c>
      <c r="GH4" s="4">
        <v>190</v>
      </c>
      <c r="GI4" s="4">
        <v>191</v>
      </c>
      <c r="GJ4" s="4">
        <v>192</v>
      </c>
      <c r="GK4" s="4">
        <v>193</v>
      </c>
      <c r="GL4" s="4">
        <v>194</v>
      </c>
      <c r="GM4" s="4">
        <v>195</v>
      </c>
      <c r="GN4" s="4">
        <v>196</v>
      </c>
      <c r="GO4" s="4">
        <v>197</v>
      </c>
      <c r="GP4" s="4">
        <v>198</v>
      </c>
      <c r="GQ4" s="4">
        <v>199</v>
      </c>
      <c r="GR4" s="4">
        <v>200</v>
      </c>
      <c r="GS4" s="4">
        <v>201</v>
      </c>
      <c r="GT4" s="4">
        <v>202</v>
      </c>
      <c r="GU4" s="4">
        <v>203</v>
      </c>
      <c r="GV4" s="4">
        <v>204</v>
      </c>
      <c r="GW4" s="4">
        <v>205</v>
      </c>
      <c r="GX4" s="4">
        <v>206</v>
      </c>
      <c r="GY4" s="4">
        <v>207</v>
      </c>
      <c r="GZ4" s="4">
        <v>208</v>
      </c>
      <c r="HA4" s="4">
        <v>209</v>
      </c>
      <c r="HB4" s="4">
        <v>210</v>
      </c>
      <c r="HC4" s="4">
        <v>211</v>
      </c>
      <c r="HD4" s="4">
        <v>212</v>
      </c>
      <c r="HE4" s="4">
        <v>213</v>
      </c>
      <c r="HF4" s="4">
        <v>214</v>
      </c>
      <c r="HG4" s="4">
        <v>215</v>
      </c>
      <c r="HH4" s="4">
        <v>216</v>
      </c>
      <c r="HI4" s="4">
        <v>217</v>
      </c>
      <c r="HJ4" s="4">
        <v>218</v>
      </c>
      <c r="HK4" s="4">
        <v>219</v>
      </c>
      <c r="HL4" s="4">
        <v>220</v>
      </c>
      <c r="HM4" s="4">
        <v>221</v>
      </c>
      <c r="HN4" s="4">
        <v>222</v>
      </c>
      <c r="HO4" s="4">
        <v>223</v>
      </c>
      <c r="HP4" s="4">
        <v>224</v>
      </c>
      <c r="HQ4" s="4">
        <v>225</v>
      </c>
      <c r="HR4" s="4">
        <v>226</v>
      </c>
      <c r="HS4" s="4">
        <v>227</v>
      </c>
      <c r="HT4" s="4">
        <v>228</v>
      </c>
      <c r="HU4" s="4">
        <v>229</v>
      </c>
      <c r="HV4" s="4">
        <v>230</v>
      </c>
      <c r="HW4" s="4">
        <v>231</v>
      </c>
      <c r="HX4" s="4">
        <v>232</v>
      </c>
      <c r="HY4" s="4">
        <v>233</v>
      </c>
      <c r="HZ4" s="4">
        <v>234</v>
      </c>
      <c r="IA4" s="4">
        <v>235</v>
      </c>
      <c r="IB4" s="4">
        <v>236</v>
      </c>
      <c r="IC4" s="4">
        <v>237</v>
      </c>
      <c r="ID4" s="4">
        <v>238</v>
      </c>
      <c r="IE4" s="4">
        <v>239</v>
      </c>
      <c r="IF4" s="4">
        <v>240</v>
      </c>
      <c r="IG4" s="4">
        <v>241</v>
      </c>
      <c r="IH4" s="4">
        <v>242</v>
      </c>
      <c r="II4" s="4">
        <v>243</v>
      </c>
      <c r="IJ4" s="4">
        <v>244</v>
      </c>
      <c r="IK4" s="4">
        <v>245</v>
      </c>
      <c r="IL4" s="4">
        <v>246</v>
      </c>
      <c r="IM4" s="4">
        <v>247</v>
      </c>
      <c r="IN4" s="4">
        <v>248</v>
      </c>
      <c r="IO4" s="4">
        <v>249</v>
      </c>
      <c r="IP4" s="4">
        <v>250</v>
      </c>
      <c r="IQ4" s="4">
        <v>251</v>
      </c>
      <c r="IR4" s="4">
        <v>252</v>
      </c>
      <c r="IS4" s="4">
        <v>253</v>
      </c>
      <c r="IT4" s="4">
        <v>254</v>
      </c>
      <c r="IU4" s="4">
        <v>255</v>
      </c>
      <c r="IV4" s="4">
        <v>256</v>
      </c>
      <c r="IW4" s="4">
        <v>257</v>
      </c>
      <c r="IX4" s="4">
        <v>258</v>
      </c>
      <c r="IY4" s="4">
        <v>259</v>
      </c>
      <c r="IZ4" s="4">
        <v>260</v>
      </c>
      <c r="JA4" s="4">
        <v>261</v>
      </c>
      <c r="JB4" s="4">
        <v>262</v>
      </c>
      <c r="JC4" s="4">
        <v>263</v>
      </c>
      <c r="JD4" s="4">
        <v>264</v>
      </c>
      <c r="JE4" s="4">
        <v>265</v>
      </c>
      <c r="JF4" s="4">
        <v>266</v>
      </c>
      <c r="JG4" s="4">
        <v>267</v>
      </c>
      <c r="JH4" s="4">
        <v>268</v>
      </c>
      <c r="JI4" s="4">
        <v>269</v>
      </c>
      <c r="JJ4" s="4">
        <v>270</v>
      </c>
      <c r="JK4" s="4">
        <v>271</v>
      </c>
      <c r="JL4" s="4">
        <v>272</v>
      </c>
      <c r="JM4" s="4">
        <v>273</v>
      </c>
      <c r="JN4" s="4">
        <v>274</v>
      </c>
      <c r="JO4" s="4">
        <v>275</v>
      </c>
      <c r="JP4" s="4">
        <v>276</v>
      </c>
      <c r="JQ4" s="4">
        <v>277</v>
      </c>
      <c r="JR4" s="4">
        <v>278</v>
      </c>
      <c r="JS4" s="4">
        <v>279</v>
      </c>
      <c r="JT4" s="4">
        <v>280</v>
      </c>
      <c r="JU4" s="4">
        <v>281</v>
      </c>
      <c r="JV4" s="4">
        <v>282</v>
      </c>
      <c r="JW4" s="4">
        <v>283</v>
      </c>
      <c r="JX4" s="4">
        <v>284</v>
      </c>
      <c r="JY4" s="4">
        <v>285</v>
      </c>
      <c r="JZ4" s="4">
        <v>286</v>
      </c>
      <c r="KA4" s="4">
        <v>287</v>
      </c>
      <c r="KB4" s="4">
        <v>288</v>
      </c>
      <c r="KC4" s="4">
        <v>289</v>
      </c>
      <c r="KD4" s="4">
        <v>290</v>
      </c>
      <c r="KE4" s="4">
        <v>291</v>
      </c>
      <c r="KF4" s="4">
        <v>292</v>
      </c>
      <c r="KG4" s="4">
        <v>293</v>
      </c>
      <c r="KH4" s="4">
        <v>294</v>
      </c>
      <c r="KI4" s="4">
        <v>295</v>
      </c>
      <c r="KJ4" s="4">
        <v>296</v>
      </c>
      <c r="KK4" s="4">
        <v>297</v>
      </c>
      <c r="KL4" s="4">
        <v>298</v>
      </c>
      <c r="KM4" s="4">
        <v>299</v>
      </c>
      <c r="KN4" s="4">
        <v>300</v>
      </c>
      <c r="KO4" s="4">
        <v>301</v>
      </c>
      <c r="KP4" s="4">
        <v>302</v>
      </c>
      <c r="KQ4" s="4">
        <v>303</v>
      </c>
      <c r="KR4" s="4">
        <v>304</v>
      </c>
      <c r="KS4" s="4">
        <v>305</v>
      </c>
      <c r="KT4" s="4">
        <v>306</v>
      </c>
      <c r="KU4" s="4">
        <v>307</v>
      </c>
      <c r="KV4" s="4">
        <v>308</v>
      </c>
      <c r="KW4" s="4">
        <v>309</v>
      </c>
      <c r="KX4" s="4">
        <v>310</v>
      </c>
      <c r="KY4" s="4">
        <v>311</v>
      </c>
      <c r="KZ4" s="4">
        <v>312</v>
      </c>
      <c r="LA4" s="4">
        <v>313</v>
      </c>
      <c r="LB4" s="4">
        <v>314</v>
      </c>
      <c r="LC4" s="4">
        <v>315</v>
      </c>
      <c r="LD4" s="4">
        <v>316</v>
      </c>
      <c r="LE4" s="4">
        <v>317</v>
      </c>
      <c r="LF4" s="4">
        <v>318</v>
      </c>
      <c r="LG4" s="4">
        <v>319</v>
      </c>
      <c r="LH4" s="4">
        <v>320</v>
      </c>
      <c r="LI4" s="4">
        <v>321</v>
      </c>
      <c r="LJ4" s="4">
        <v>322</v>
      </c>
      <c r="LK4" s="4">
        <v>323</v>
      </c>
      <c r="LL4" s="4">
        <v>324</v>
      </c>
      <c r="LM4" s="4">
        <v>325</v>
      </c>
      <c r="LN4" s="4">
        <v>326</v>
      </c>
      <c r="LO4" s="4">
        <v>327</v>
      </c>
      <c r="LP4" s="4">
        <v>328</v>
      </c>
      <c r="LQ4" s="4">
        <v>329</v>
      </c>
      <c r="LR4" s="4">
        <v>330</v>
      </c>
      <c r="LS4" s="4">
        <v>331</v>
      </c>
      <c r="LT4" s="4">
        <v>332</v>
      </c>
      <c r="LU4" s="4">
        <v>333</v>
      </c>
      <c r="LV4" s="4">
        <v>334</v>
      </c>
      <c r="LW4" s="4">
        <v>335</v>
      </c>
      <c r="LX4" s="4">
        <v>336</v>
      </c>
      <c r="LY4" s="4">
        <v>337</v>
      </c>
      <c r="LZ4" s="4">
        <v>338</v>
      </c>
      <c r="MA4" s="4">
        <v>339</v>
      </c>
      <c r="MB4" s="4">
        <v>340</v>
      </c>
      <c r="MC4" s="4">
        <v>341</v>
      </c>
      <c r="MD4" s="4">
        <v>342</v>
      </c>
      <c r="ME4" s="4">
        <v>343</v>
      </c>
      <c r="MF4" s="4">
        <v>344</v>
      </c>
      <c r="MG4" s="4">
        <v>345</v>
      </c>
      <c r="MH4" s="4">
        <v>346</v>
      </c>
      <c r="MI4" s="4">
        <v>347</v>
      </c>
      <c r="MJ4" s="4">
        <v>348</v>
      </c>
      <c r="MK4" s="4">
        <v>349</v>
      </c>
      <c r="ML4" s="4">
        <v>350</v>
      </c>
      <c r="MM4" s="4">
        <v>351</v>
      </c>
      <c r="MN4" s="4">
        <v>352</v>
      </c>
      <c r="MO4" s="4">
        <v>353</v>
      </c>
      <c r="MP4" s="4">
        <v>354</v>
      </c>
      <c r="MQ4" s="4">
        <v>355</v>
      </c>
      <c r="MR4" s="4">
        <v>356</v>
      </c>
      <c r="MS4" s="4">
        <v>357</v>
      </c>
      <c r="MT4" s="4">
        <v>358</v>
      </c>
      <c r="MU4" s="4">
        <v>359</v>
      </c>
      <c r="MV4" s="4">
        <v>360</v>
      </c>
      <c r="MW4" s="4">
        <v>361</v>
      </c>
      <c r="MX4" s="4">
        <v>362</v>
      </c>
      <c r="MY4" s="4">
        <v>363</v>
      </c>
      <c r="MZ4" s="4">
        <v>364</v>
      </c>
      <c r="NA4" s="4">
        <v>365</v>
      </c>
      <c r="NB4" s="4">
        <v>366</v>
      </c>
      <c r="NC4" s="4">
        <v>367</v>
      </c>
      <c r="ND4" s="4">
        <v>368</v>
      </c>
      <c r="NE4" s="4">
        <v>369</v>
      </c>
      <c r="NF4" s="4">
        <v>370</v>
      </c>
      <c r="NG4" s="4">
        <v>371</v>
      </c>
      <c r="NH4" s="4">
        <v>372</v>
      </c>
      <c r="NI4" s="4">
        <v>373</v>
      </c>
      <c r="NJ4" s="4">
        <v>374</v>
      </c>
      <c r="NK4" s="4">
        <v>375</v>
      </c>
      <c r="NL4" s="4">
        <v>376</v>
      </c>
      <c r="NM4" s="4">
        <v>377</v>
      </c>
      <c r="NN4" s="4">
        <v>378</v>
      </c>
      <c r="NO4" s="4">
        <v>379</v>
      </c>
      <c r="NP4" s="4">
        <v>380</v>
      </c>
      <c r="NQ4" s="4">
        <v>381</v>
      </c>
      <c r="NR4" s="4">
        <v>382</v>
      </c>
      <c r="NS4" s="4">
        <v>383</v>
      </c>
      <c r="NT4" s="4">
        <v>384</v>
      </c>
      <c r="NU4" s="4">
        <v>385</v>
      </c>
      <c r="NV4" s="4">
        <v>386</v>
      </c>
      <c r="NW4" s="4">
        <v>387</v>
      </c>
      <c r="NX4" s="4">
        <v>388</v>
      </c>
      <c r="NY4" s="4">
        <v>389</v>
      </c>
      <c r="NZ4" s="4">
        <v>390</v>
      </c>
      <c r="OA4" s="4">
        <v>391</v>
      </c>
      <c r="OB4" s="4">
        <v>392</v>
      </c>
      <c r="OC4" s="4">
        <v>393</v>
      </c>
      <c r="OD4" s="4">
        <v>394</v>
      </c>
      <c r="OE4" s="4">
        <v>395</v>
      </c>
      <c r="OF4" s="4">
        <v>396</v>
      </c>
      <c r="OG4" s="4">
        <v>397</v>
      </c>
      <c r="OH4" s="4">
        <v>398</v>
      </c>
      <c r="OI4" s="4">
        <v>399</v>
      </c>
      <c r="OJ4" s="4">
        <v>400</v>
      </c>
      <c r="OK4" s="4">
        <v>401</v>
      </c>
      <c r="OL4" s="4">
        <v>402</v>
      </c>
      <c r="OM4" s="4">
        <v>403</v>
      </c>
      <c r="ON4" s="4">
        <v>404</v>
      </c>
      <c r="OO4" s="4">
        <v>405</v>
      </c>
      <c r="OP4" s="4">
        <v>406</v>
      </c>
      <c r="OQ4" s="4">
        <v>407</v>
      </c>
      <c r="OR4" s="4">
        <v>408</v>
      </c>
      <c r="OS4" s="4">
        <v>409</v>
      </c>
      <c r="OT4" s="4">
        <v>410</v>
      </c>
      <c r="OU4" s="4">
        <v>411</v>
      </c>
      <c r="OV4" s="4">
        <v>412</v>
      </c>
      <c r="OW4" s="4">
        <v>413</v>
      </c>
      <c r="OX4" s="4">
        <v>414</v>
      </c>
      <c r="OY4" s="4">
        <v>415</v>
      </c>
      <c r="OZ4" s="4">
        <v>416</v>
      </c>
      <c r="PA4" s="4">
        <v>417</v>
      </c>
      <c r="PB4" s="4">
        <v>418</v>
      </c>
      <c r="PC4" s="4">
        <v>419</v>
      </c>
      <c r="PD4" s="4">
        <v>420</v>
      </c>
      <c r="PE4" s="4">
        <v>421</v>
      </c>
      <c r="PF4" s="4">
        <v>422</v>
      </c>
      <c r="PG4" s="4">
        <v>423</v>
      </c>
      <c r="PH4" s="4">
        <v>424</v>
      </c>
      <c r="PI4" s="4">
        <v>425</v>
      </c>
      <c r="PJ4" s="4">
        <v>426</v>
      </c>
      <c r="PK4" s="4">
        <v>427</v>
      </c>
      <c r="PL4" s="4">
        <v>428</v>
      </c>
      <c r="PM4" s="4">
        <v>429</v>
      </c>
      <c r="PN4" s="4">
        <v>430</v>
      </c>
      <c r="PO4" s="4">
        <v>431</v>
      </c>
      <c r="PP4" s="4">
        <v>432</v>
      </c>
      <c r="PQ4" s="4">
        <v>433</v>
      </c>
      <c r="PR4" s="4">
        <v>434</v>
      </c>
      <c r="PS4" s="4">
        <v>435</v>
      </c>
      <c r="PT4" s="4">
        <v>436</v>
      </c>
      <c r="PU4" s="4">
        <v>437</v>
      </c>
      <c r="PV4" s="4">
        <v>438</v>
      </c>
      <c r="PW4" s="4">
        <v>439</v>
      </c>
      <c r="PX4" s="4">
        <v>440</v>
      </c>
      <c r="PY4" s="4">
        <v>441</v>
      </c>
      <c r="PZ4" s="4">
        <v>442</v>
      </c>
      <c r="QA4" s="4">
        <v>443</v>
      </c>
      <c r="QB4" s="4">
        <v>444</v>
      </c>
      <c r="QC4" s="4">
        <v>445</v>
      </c>
      <c r="QD4" s="4">
        <v>446</v>
      </c>
      <c r="QE4" s="4">
        <v>447</v>
      </c>
      <c r="QF4" s="4">
        <v>448</v>
      </c>
      <c r="QG4" s="4">
        <v>449</v>
      </c>
      <c r="QH4" s="4">
        <v>450</v>
      </c>
      <c r="QI4" s="4">
        <v>451</v>
      </c>
      <c r="QJ4" s="4">
        <v>452</v>
      </c>
      <c r="QK4" s="4">
        <v>453</v>
      </c>
      <c r="QL4" s="4">
        <v>454</v>
      </c>
      <c r="QM4" s="4">
        <v>455</v>
      </c>
      <c r="QN4" s="4">
        <v>456</v>
      </c>
      <c r="QO4" s="4">
        <v>457</v>
      </c>
      <c r="QP4" s="4">
        <v>458</v>
      </c>
      <c r="QQ4" s="4">
        <v>459</v>
      </c>
      <c r="QR4" s="4">
        <v>460</v>
      </c>
      <c r="QS4" s="4">
        <v>461</v>
      </c>
      <c r="QT4" s="4">
        <v>462</v>
      </c>
      <c r="QU4" s="4">
        <v>463</v>
      </c>
      <c r="QV4" s="4">
        <v>464</v>
      </c>
      <c r="QW4" s="4">
        <v>465</v>
      </c>
      <c r="QX4" s="4">
        <v>466</v>
      </c>
      <c r="QY4" s="4">
        <v>467</v>
      </c>
      <c r="QZ4" s="4">
        <v>468</v>
      </c>
      <c r="RA4" s="4">
        <v>469</v>
      </c>
      <c r="RB4" s="4">
        <v>470</v>
      </c>
      <c r="RC4" s="4">
        <v>471</v>
      </c>
      <c r="RD4" s="5"/>
      <c r="RE4" s="5"/>
      <c r="RF4" s="5"/>
      <c r="RG4" s="5"/>
      <c r="RH4" s="5"/>
      <c r="RI4" s="5"/>
      <c r="RJ4" s="5"/>
      <c r="RK4" s="5"/>
      <c r="RL4" s="5"/>
      <c r="RM4" s="5"/>
      <c r="RN4" s="5"/>
      <c r="RO4" s="5"/>
      <c r="RP4" s="5"/>
      <c r="RQ4" s="5"/>
      <c r="RR4" s="5"/>
      <c r="RS4" s="5"/>
      <c r="RT4" s="5"/>
      <c r="RU4" s="5"/>
      <c r="RV4" s="5"/>
      <c r="RW4" s="5"/>
      <c r="RX4" s="5"/>
      <c r="RY4" s="5"/>
      <c r="RZ4" s="5"/>
      <c r="SA4" s="5"/>
      <c r="SB4" s="5"/>
      <c r="SC4" s="5"/>
      <c r="SD4" s="6"/>
      <c r="SE4" s="26"/>
      <c r="SF4" s="6"/>
      <c r="SG4" s="6"/>
      <c r="SH4" s="6"/>
      <c r="SI4" s="6"/>
      <c r="SJ4" s="6"/>
      <c r="SK4" s="6"/>
      <c r="SL4" s="6"/>
      <c r="SM4" s="26"/>
      <c r="SN4" s="26"/>
      <c r="SO4" s="26"/>
      <c r="SP4" s="26"/>
      <c r="SQ4" s="26"/>
      <c r="SR4" s="26"/>
      <c r="SS4" s="26"/>
      <c r="ST4" s="26"/>
      <c r="SU4" s="26"/>
      <c r="SV4" s="26"/>
      <c r="SW4" s="26"/>
      <c r="SX4" s="26"/>
      <c r="SY4" s="26"/>
      <c r="SZ4" s="26"/>
      <c r="TA4" s="26"/>
      <c r="TB4" s="26"/>
      <c r="TC4" s="26"/>
      <c r="TD4" s="26"/>
      <c r="TE4" s="26"/>
      <c r="TF4" s="26"/>
      <c r="TG4" s="26"/>
      <c r="TH4" s="26"/>
      <c r="TI4" s="26"/>
      <c r="TJ4" s="6"/>
      <c r="TK4" s="6"/>
      <c r="TL4" s="26"/>
      <c r="TM4" s="26"/>
      <c r="TN4" s="26"/>
      <c r="TO4" s="26"/>
      <c r="TP4" s="26"/>
      <c r="TQ4" s="26"/>
      <c r="TR4" s="26"/>
      <c r="TS4" s="26"/>
      <c r="TT4" s="26"/>
      <c r="TU4" s="26"/>
      <c r="TV4" s="26"/>
      <c r="TW4" s="26"/>
      <c r="TX4" s="26"/>
      <c r="TY4" s="26"/>
      <c r="TZ4" s="26"/>
      <c r="UA4" s="26"/>
      <c r="UB4" s="26"/>
      <c r="UC4" s="26"/>
      <c r="UD4" s="26"/>
      <c r="UE4" s="26"/>
      <c r="UF4" s="26"/>
      <c r="UG4" s="26"/>
      <c r="UH4" s="26"/>
      <c r="UI4" s="26"/>
      <c r="UJ4" s="26"/>
      <c r="UK4" s="26"/>
      <c r="UL4" s="26"/>
      <c r="UM4" s="26"/>
      <c r="UN4" s="26"/>
      <c r="UO4" s="26"/>
      <c r="UP4" s="26"/>
      <c r="UQ4" s="26"/>
      <c r="UR4" s="26"/>
      <c r="US4" s="26"/>
      <c r="UT4" s="26"/>
      <c r="UU4" s="26"/>
      <c r="UV4" s="26"/>
      <c r="UW4" s="26"/>
      <c r="UX4" s="26"/>
      <c r="UY4" s="26"/>
      <c r="UZ4" s="26"/>
      <c r="VA4" s="26"/>
      <c r="VB4" s="26"/>
      <c r="VC4" s="26"/>
      <c r="VD4" s="26"/>
      <c r="VE4" s="26"/>
      <c r="VF4" s="26"/>
      <c r="VG4" s="26"/>
      <c r="VH4" s="26"/>
      <c r="VI4" s="26"/>
      <c r="VJ4" s="26"/>
      <c r="VK4" s="26"/>
      <c r="VL4" s="26"/>
      <c r="VM4" s="26"/>
      <c r="VN4" s="26"/>
      <c r="VO4" s="26"/>
      <c r="VP4" s="26"/>
      <c r="VQ4" s="26"/>
      <c r="VR4" s="26"/>
      <c r="VS4" s="26"/>
      <c r="VT4" s="26"/>
      <c r="VU4" s="26"/>
      <c r="VV4" s="26"/>
      <c r="VW4" s="26"/>
      <c r="VX4" s="26"/>
      <c r="VY4" s="26"/>
      <c r="VZ4" s="26"/>
      <c r="WA4" s="26"/>
      <c r="WB4" s="26"/>
      <c r="WC4" s="26"/>
      <c r="WD4" s="26"/>
      <c r="WE4" s="26"/>
      <c r="WF4" s="26"/>
      <c r="WG4" s="26"/>
      <c r="WH4" s="26"/>
      <c r="WI4" s="26"/>
      <c r="WJ4" s="26"/>
      <c r="WK4" s="26"/>
      <c r="WL4" s="26"/>
      <c r="WM4" s="26"/>
      <c r="WN4" s="26"/>
      <c r="WO4" s="26"/>
      <c r="WP4" s="26"/>
      <c r="WQ4" s="26"/>
      <c r="WR4" s="26"/>
      <c r="WS4" s="26"/>
      <c r="WT4" s="26"/>
      <c r="WU4" s="26"/>
      <c r="WV4" s="26"/>
      <c r="WW4" s="26"/>
      <c r="WX4" s="26"/>
      <c r="WY4" s="26"/>
      <c r="WZ4" s="26"/>
      <c r="XA4" s="26"/>
      <c r="XB4" s="26"/>
      <c r="XC4" s="26"/>
      <c r="XD4" s="26"/>
      <c r="XE4" s="26"/>
      <c r="XF4" s="26"/>
      <c r="XG4" s="26"/>
      <c r="XH4" s="26"/>
      <c r="XI4" s="26"/>
      <c r="XJ4" s="26"/>
      <c r="XK4" s="26"/>
      <c r="XL4" s="26"/>
      <c r="XM4" s="26"/>
      <c r="XN4" s="26"/>
      <c r="XO4" s="26"/>
      <c r="XP4" s="26"/>
      <c r="XQ4" s="26"/>
      <c r="XR4" s="26"/>
      <c r="XS4" s="26"/>
      <c r="XT4" s="26"/>
      <c r="XU4" s="26"/>
      <c r="XV4" s="26"/>
      <c r="XW4" s="26"/>
      <c r="XX4" s="26"/>
      <c r="XY4" s="26"/>
      <c r="XZ4" s="26"/>
      <c r="YA4" s="26"/>
      <c r="YB4" s="26"/>
      <c r="YC4" s="26"/>
      <c r="YD4" s="26"/>
      <c r="YE4" s="26"/>
      <c r="YF4" s="26"/>
      <c r="YG4" s="26"/>
      <c r="YH4" s="26"/>
      <c r="YI4" s="26"/>
      <c r="YJ4" s="26"/>
      <c r="YK4" s="26"/>
      <c r="YL4" s="26"/>
      <c r="YM4" s="26"/>
      <c r="YN4" s="26"/>
      <c r="YO4" s="26"/>
      <c r="YP4" s="26"/>
      <c r="YQ4" s="26"/>
      <c r="YR4" s="26"/>
      <c r="YS4" s="26"/>
      <c r="YT4" s="26"/>
      <c r="YU4" s="26"/>
      <c r="YV4" s="26"/>
      <c r="YW4" s="26"/>
      <c r="YX4" s="26"/>
      <c r="YY4" s="26"/>
      <c r="YZ4" s="26"/>
      <c r="ZA4" s="26"/>
      <c r="ZB4" s="26"/>
      <c r="ZC4" s="26"/>
      <c r="ZD4" s="26"/>
      <c r="ZE4" s="26"/>
      <c r="ZF4" s="26"/>
      <c r="ZG4" s="26"/>
      <c r="ZH4" s="26"/>
      <c r="ZI4" s="26"/>
      <c r="ZJ4" s="26"/>
      <c r="ZK4" s="26"/>
      <c r="ZL4" s="26"/>
      <c r="ZM4" s="26"/>
      <c r="ZN4" s="26"/>
      <c r="ZO4" s="26"/>
      <c r="ZP4" s="26"/>
      <c r="ZQ4" s="26"/>
      <c r="ZR4" s="26"/>
      <c r="ZS4" s="26"/>
      <c r="ZT4" s="26"/>
      <c r="ZU4" s="26"/>
      <c r="ZV4" s="26"/>
      <c r="ZW4" s="26"/>
      <c r="ZX4" s="35"/>
      <c r="ZY4" s="35"/>
      <c r="ZZ4" s="35"/>
      <c r="AAA4" s="35"/>
      <c r="AAB4" s="35"/>
      <c r="AAC4" s="35"/>
      <c r="AAD4" s="35"/>
      <c r="AAE4" s="35"/>
      <c r="AAF4" s="35"/>
      <c r="AAG4" s="35"/>
      <c r="AAH4" s="35"/>
      <c r="AAI4" s="35"/>
      <c r="AAK4" s="43"/>
      <c r="AAL4" s="43"/>
      <c r="AAM4" s="44"/>
      <c r="AAN4" s="35"/>
      <c r="AAO4" s="35"/>
      <c r="AAP4" s="35"/>
      <c r="AAQ4" s="35"/>
      <c r="AAR4" s="35"/>
      <c r="AAS4" s="35"/>
      <c r="AAT4" s="35"/>
      <c r="AAU4" s="35"/>
      <c r="AAV4" s="35"/>
      <c r="AAW4" s="35"/>
      <c r="AAX4" s="35"/>
      <c r="AAY4" s="35"/>
      <c r="AAZ4" s="35"/>
      <c r="ABA4" s="35"/>
      <c r="ABB4" s="35"/>
      <c r="ABC4" s="35"/>
      <c r="ABD4" s="35"/>
      <c r="ABE4" s="35"/>
      <c r="ABF4" s="35"/>
      <c r="ABG4" s="35"/>
      <c r="ABH4" s="35"/>
      <c r="ABI4" s="35"/>
      <c r="ABJ4" s="35"/>
      <c r="ABK4" s="35"/>
      <c r="ABL4" s="35"/>
      <c r="ABM4" s="35"/>
      <c r="ABN4" s="35"/>
      <c r="ABO4" s="35"/>
      <c r="ABP4" s="35"/>
      <c r="ABQ4" s="35"/>
      <c r="ABR4" s="35"/>
      <c r="ABS4" s="35"/>
      <c r="ABT4" s="35"/>
      <c r="ABU4" s="35"/>
      <c r="ABY4" s="3"/>
      <c r="ABZ4" s="3"/>
      <c r="ACA4" s="3"/>
      <c r="ACB4" s="3"/>
      <c r="ACC4" s="3"/>
      <c r="ACD4" s="3"/>
      <c r="ACE4" s="3"/>
      <c r="ACF4" s="3"/>
      <c r="ACG4" s="3"/>
      <c r="ACH4" s="3"/>
      <c r="ACI4" s="3"/>
      <c r="ACJ4" s="3"/>
      <c r="ACK4" s="3"/>
      <c r="ACL4" s="3"/>
      <c r="ACM4" s="3"/>
      <c r="ACN4" s="3"/>
      <c r="ACO4" s="3"/>
      <c r="ACP4" s="3"/>
      <c r="ACQ4" s="3"/>
      <c r="ACR4" s="3"/>
      <c r="ACS4" s="26"/>
      <c r="ACT4" s="31"/>
      <c r="ACU4" s="31"/>
      <c r="ACV4" s="31"/>
      <c r="ACW4" s="31"/>
      <c r="ACX4" s="31"/>
    </row>
    <row r="5" ht="176" customHeight="1" spans="1:778">
      <c r="A5" s="4" t="s">
        <v>128</v>
      </c>
      <c r="B5" s="5" t="s">
        <v>129</v>
      </c>
      <c r="C5" s="5" t="s">
        <v>130</v>
      </c>
      <c r="D5" s="5" t="s">
        <v>131</v>
      </c>
      <c r="E5" s="6" t="s">
        <v>132</v>
      </c>
      <c r="F5" s="5" t="s">
        <v>133</v>
      </c>
      <c r="G5" s="5" t="s">
        <v>134</v>
      </c>
      <c r="H5" s="5" t="s">
        <v>135</v>
      </c>
      <c r="I5" s="5" t="s">
        <v>136</v>
      </c>
      <c r="J5" s="6" t="s">
        <v>137</v>
      </c>
      <c r="K5" s="6" t="s">
        <v>138</v>
      </c>
      <c r="L5" s="6" t="s">
        <v>139</v>
      </c>
      <c r="M5" s="6" t="s">
        <v>140</v>
      </c>
      <c r="N5" s="6" t="s">
        <v>141</v>
      </c>
      <c r="O5" s="6" t="s">
        <v>142</v>
      </c>
      <c r="P5" s="6" t="s">
        <v>143</v>
      </c>
      <c r="Q5" s="23" t="s">
        <v>144</v>
      </c>
      <c r="R5" s="6" t="s">
        <v>145</v>
      </c>
      <c r="S5" s="6" t="s">
        <v>146</v>
      </c>
      <c r="T5" s="6"/>
      <c r="U5" s="23" t="s">
        <v>147</v>
      </c>
      <c r="V5" s="6" t="s">
        <v>148</v>
      </c>
      <c r="W5" s="6" t="s">
        <v>149</v>
      </c>
      <c r="X5" s="6" t="s">
        <v>150</v>
      </c>
      <c r="Y5" s="6" t="s">
        <v>151</v>
      </c>
      <c r="Z5" s="6" t="s">
        <v>152</v>
      </c>
      <c r="AA5" s="6" t="s">
        <v>153</v>
      </c>
      <c r="AB5" s="6" t="s">
        <v>154</v>
      </c>
      <c r="AC5" s="6" t="s">
        <v>155</v>
      </c>
      <c r="AD5" s="6" t="s">
        <v>156</v>
      </c>
      <c r="AE5" s="6" t="s">
        <v>157</v>
      </c>
      <c r="AF5" s="6" t="s">
        <v>158</v>
      </c>
      <c r="AG5" s="6" t="s">
        <v>159</v>
      </c>
      <c r="AH5" s="6" t="s">
        <v>160</v>
      </c>
      <c r="AI5" s="6" t="s">
        <v>161</v>
      </c>
      <c r="AJ5" s="6" t="s">
        <v>162</v>
      </c>
      <c r="AK5" s="6" t="s">
        <v>163</v>
      </c>
      <c r="AL5" s="6" t="s">
        <v>164</v>
      </c>
      <c r="AM5" s="6" t="s">
        <v>165</v>
      </c>
      <c r="AN5" s="6" t="s">
        <v>166</v>
      </c>
      <c r="AO5" s="6"/>
      <c r="AP5" s="6" t="s">
        <v>167</v>
      </c>
      <c r="AQ5" s="26" t="s">
        <v>168</v>
      </c>
      <c r="AR5" s="26" t="s">
        <v>169</v>
      </c>
      <c r="AS5" s="26" t="s">
        <v>170</v>
      </c>
      <c r="AT5" s="26" t="s">
        <v>171</v>
      </c>
      <c r="AU5" s="26" t="s">
        <v>172</v>
      </c>
      <c r="AV5" s="26" t="s">
        <v>173</v>
      </c>
      <c r="AW5" s="26" t="s">
        <v>174</v>
      </c>
      <c r="AX5" s="6"/>
      <c r="AY5" s="26" t="s">
        <v>175</v>
      </c>
      <c r="AZ5" s="26" t="s">
        <v>176</v>
      </c>
      <c r="BA5" s="26" t="s">
        <v>177</v>
      </c>
      <c r="BB5" s="26" t="s">
        <v>178</v>
      </c>
      <c r="BC5" s="26" t="s">
        <v>179</v>
      </c>
      <c r="BD5" s="26" t="s">
        <v>180</v>
      </c>
      <c r="BE5" s="26" t="s">
        <v>181</v>
      </c>
      <c r="BF5" s="31" t="s">
        <v>182</v>
      </c>
      <c r="BG5" s="26" t="s">
        <v>183</v>
      </c>
      <c r="BH5" s="26" t="s">
        <v>184</v>
      </c>
      <c r="BI5" s="31" t="s">
        <v>185</v>
      </c>
      <c r="BJ5" s="26" t="s">
        <v>186</v>
      </c>
      <c r="BK5" s="26" t="s">
        <v>187</v>
      </c>
      <c r="BL5" s="26" t="s">
        <v>188</v>
      </c>
      <c r="BM5" s="26" t="s">
        <v>187</v>
      </c>
      <c r="BN5" s="26" t="s">
        <v>189</v>
      </c>
      <c r="BO5" s="26" t="s">
        <v>190</v>
      </c>
      <c r="BP5" s="26" t="s">
        <v>191</v>
      </c>
      <c r="BQ5" s="26" t="s">
        <v>192</v>
      </c>
      <c r="BR5" s="26" t="s">
        <v>193</v>
      </c>
      <c r="BS5" s="26" t="s">
        <v>194</v>
      </c>
      <c r="BT5" s="26" t="s">
        <v>195</v>
      </c>
      <c r="BU5" s="26" t="s">
        <v>187</v>
      </c>
      <c r="BV5" s="26" t="s">
        <v>196</v>
      </c>
      <c r="BW5" s="6" t="s">
        <v>197</v>
      </c>
      <c r="BX5" s="26" t="s">
        <v>198</v>
      </c>
      <c r="BY5" s="6" t="s">
        <v>199</v>
      </c>
      <c r="BZ5" s="26" t="s">
        <v>200</v>
      </c>
      <c r="CA5" s="6" t="s">
        <v>201</v>
      </c>
      <c r="CB5" s="26" t="s">
        <v>202</v>
      </c>
      <c r="CC5" s="6" t="s">
        <v>203</v>
      </c>
      <c r="CD5" s="26" t="s">
        <v>204</v>
      </c>
      <c r="CE5" s="6" t="s">
        <v>197</v>
      </c>
      <c r="CF5" s="26" t="s">
        <v>205</v>
      </c>
      <c r="CG5" s="6" t="s">
        <v>199</v>
      </c>
      <c r="CH5" s="26" t="s">
        <v>206</v>
      </c>
      <c r="CI5" s="6" t="s">
        <v>201</v>
      </c>
      <c r="CJ5" s="26" t="s">
        <v>207</v>
      </c>
      <c r="CK5" s="6" t="s">
        <v>203</v>
      </c>
      <c r="CL5" s="26" t="s">
        <v>208</v>
      </c>
      <c r="CM5" s="6" t="s">
        <v>209</v>
      </c>
      <c r="CN5" s="26" t="s">
        <v>210</v>
      </c>
      <c r="CO5" s="6"/>
      <c r="CP5" s="26" t="s">
        <v>211</v>
      </c>
      <c r="CQ5" s="26" t="s">
        <v>212</v>
      </c>
      <c r="CR5" s="26" t="s">
        <v>213</v>
      </c>
      <c r="CS5" s="6"/>
      <c r="CT5" s="6" t="s">
        <v>214</v>
      </c>
      <c r="CU5" s="6" t="s">
        <v>215</v>
      </c>
      <c r="CV5" s="6" t="s">
        <v>216</v>
      </c>
      <c r="CW5" s="6" t="s">
        <v>217</v>
      </c>
      <c r="CX5" s="23" t="s">
        <v>218</v>
      </c>
      <c r="CY5" s="26" t="s">
        <v>219</v>
      </c>
      <c r="CZ5" s="6" t="s">
        <v>220</v>
      </c>
      <c r="DA5" s="6" t="s">
        <v>221</v>
      </c>
      <c r="DB5" s="6" t="s">
        <v>222</v>
      </c>
      <c r="DC5" s="6" t="s">
        <v>223</v>
      </c>
      <c r="DD5" s="6" t="s">
        <v>224</v>
      </c>
      <c r="DE5" s="6" t="s">
        <v>225</v>
      </c>
      <c r="DF5" s="6" t="s">
        <v>226</v>
      </c>
      <c r="DG5" s="6" t="s">
        <v>227</v>
      </c>
      <c r="DH5" s="6" t="s">
        <v>228</v>
      </c>
      <c r="DI5" s="6" t="s">
        <v>229</v>
      </c>
      <c r="DJ5" s="6" t="s">
        <v>230</v>
      </c>
      <c r="DK5" s="6" t="s">
        <v>231</v>
      </c>
      <c r="DL5" s="6" t="s">
        <v>232</v>
      </c>
      <c r="DM5" s="26" t="s">
        <v>233</v>
      </c>
      <c r="DN5" s="26" t="s">
        <v>234</v>
      </c>
      <c r="DO5" s="26" t="s">
        <v>235</v>
      </c>
      <c r="DP5" s="26" t="s">
        <v>236</v>
      </c>
      <c r="DQ5" s="31" t="s">
        <v>237</v>
      </c>
      <c r="DR5" s="6" t="s">
        <v>238</v>
      </c>
      <c r="DS5" s="26" t="s">
        <v>239</v>
      </c>
      <c r="DT5" s="6" t="s">
        <v>240</v>
      </c>
      <c r="DU5" s="26" t="s">
        <v>241</v>
      </c>
      <c r="DV5" s="6" t="s">
        <v>238</v>
      </c>
      <c r="DW5" s="26" t="s">
        <v>242</v>
      </c>
      <c r="DX5" s="6" t="s">
        <v>243</v>
      </c>
      <c r="DY5" s="26" t="s">
        <v>244</v>
      </c>
      <c r="DZ5" s="6" t="s">
        <v>243</v>
      </c>
      <c r="EA5" s="26" t="s">
        <v>245</v>
      </c>
      <c r="EB5" s="6" t="s">
        <v>246</v>
      </c>
      <c r="EC5" s="26" t="s">
        <v>247</v>
      </c>
      <c r="ED5" s="6" t="s">
        <v>248</v>
      </c>
      <c r="EE5" s="26" t="s">
        <v>249</v>
      </c>
      <c r="EF5" s="6" t="s">
        <v>250</v>
      </c>
      <c r="EG5" s="26" t="s">
        <v>251</v>
      </c>
      <c r="EH5" s="6" t="s">
        <v>252</v>
      </c>
      <c r="EI5" s="26" t="s">
        <v>253</v>
      </c>
      <c r="EJ5" s="6" t="s">
        <v>246</v>
      </c>
      <c r="EK5" s="26" t="s">
        <v>254</v>
      </c>
      <c r="EL5" s="6" t="s">
        <v>248</v>
      </c>
      <c r="EM5" s="26" t="s">
        <v>255</v>
      </c>
      <c r="EN5" s="6" t="s">
        <v>250</v>
      </c>
      <c r="EO5" s="26" t="s">
        <v>256</v>
      </c>
      <c r="EP5" s="6" t="s">
        <v>252</v>
      </c>
      <c r="EQ5" s="26" t="s">
        <v>257</v>
      </c>
      <c r="ER5" s="6"/>
      <c r="ES5" s="6" t="s">
        <v>258</v>
      </c>
      <c r="ET5" s="6" t="s">
        <v>259</v>
      </c>
      <c r="EU5" s="6" t="s">
        <v>260</v>
      </c>
      <c r="EV5" s="6" t="s">
        <v>261</v>
      </c>
      <c r="EW5" s="6"/>
      <c r="EX5" s="6" t="s">
        <v>262</v>
      </c>
      <c r="EY5" s="6" t="s">
        <v>263</v>
      </c>
      <c r="EZ5" s="6"/>
      <c r="FA5" s="6" t="s">
        <v>264</v>
      </c>
      <c r="FB5" s="6" t="s">
        <v>265</v>
      </c>
      <c r="FC5" s="6" t="s">
        <v>266</v>
      </c>
      <c r="FD5" s="5" t="s">
        <v>267</v>
      </c>
      <c r="FE5" s="5" t="s">
        <v>268</v>
      </c>
      <c r="FF5" s="26" t="s">
        <v>269</v>
      </c>
      <c r="FG5" s="26" t="s">
        <v>270</v>
      </c>
      <c r="FH5" s="26" t="s">
        <v>271</v>
      </c>
      <c r="FI5" s="26" t="s">
        <v>272</v>
      </c>
      <c r="FJ5" s="26" t="s">
        <v>273</v>
      </c>
      <c r="FK5" s="26" t="s">
        <v>274</v>
      </c>
      <c r="FL5" s="6"/>
      <c r="FM5" s="6" t="s">
        <v>275</v>
      </c>
      <c r="FN5" s="6" t="s">
        <v>276</v>
      </c>
      <c r="FO5" s="6" t="s">
        <v>277</v>
      </c>
      <c r="FP5" s="6" t="s">
        <v>278</v>
      </c>
      <c r="FQ5" s="6" t="s">
        <v>279</v>
      </c>
      <c r="FR5" s="6" t="s">
        <v>280</v>
      </c>
      <c r="FS5" s="6" t="s">
        <v>281</v>
      </c>
      <c r="FT5" s="6" t="s">
        <v>282</v>
      </c>
      <c r="FU5" s="6" t="s">
        <v>145</v>
      </c>
      <c r="FV5" s="6" t="s">
        <v>283</v>
      </c>
      <c r="FW5" s="6" t="s">
        <v>147</v>
      </c>
      <c r="FX5" s="6" t="s">
        <v>284</v>
      </c>
      <c r="FY5" s="6" t="s">
        <v>149</v>
      </c>
      <c r="FZ5" s="6" t="s">
        <v>285</v>
      </c>
      <c r="GA5" s="6" t="s">
        <v>151</v>
      </c>
      <c r="GB5" s="6" t="s">
        <v>286</v>
      </c>
      <c r="GC5" s="6" t="s">
        <v>153</v>
      </c>
      <c r="GD5" s="6" t="s">
        <v>287</v>
      </c>
      <c r="GE5" s="6" t="s">
        <v>155</v>
      </c>
      <c r="GF5" s="6" t="s">
        <v>288</v>
      </c>
      <c r="GG5" s="6" t="s">
        <v>157</v>
      </c>
      <c r="GH5" s="6" t="s">
        <v>289</v>
      </c>
      <c r="GI5" s="6" t="s">
        <v>159</v>
      </c>
      <c r="GJ5" s="6" t="s">
        <v>290</v>
      </c>
      <c r="GK5" s="6" t="s">
        <v>161</v>
      </c>
      <c r="GL5" s="6" t="s">
        <v>291</v>
      </c>
      <c r="GM5" s="6" t="s">
        <v>163</v>
      </c>
      <c r="GN5" s="6" t="s">
        <v>292</v>
      </c>
      <c r="GO5" s="6" t="s">
        <v>165</v>
      </c>
      <c r="GP5" s="6" t="s">
        <v>293</v>
      </c>
      <c r="GQ5" s="6" t="s">
        <v>294</v>
      </c>
      <c r="GR5" s="26" t="s">
        <v>295</v>
      </c>
      <c r="GS5" s="26" t="s">
        <v>296</v>
      </c>
      <c r="GT5" s="26" t="s">
        <v>297</v>
      </c>
      <c r="GU5" s="26" t="s">
        <v>298</v>
      </c>
      <c r="GV5" s="26" t="s">
        <v>299</v>
      </c>
      <c r="GW5" s="26" t="s">
        <v>300</v>
      </c>
      <c r="GX5" s="26" t="s">
        <v>301</v>
      </c>
      <c r="GY5" s="6"/>
      <c r="GZ5" s="26" t="s">
        <v>302</v>
      </c>
      <c r="HA5" s="26" t="s">
        <v>303</v>
      </c>
      <c r="HB5" s="26" t="s">
        <v>304</v>
      </c>
      <c r="HC5" s="26" t="s">
        <v>305</v>
      </c>
      <c r="HD5" s="26" t="s">
        <v>306</v>
      </c>
      <c r="HE5" s="26" t="s">
        <v>307</v>
      </c>
      <c r="HF5" s="26" t="s">
        <v>308</v>
      </c>
      <c r="HG5" s="31" t="s">
        <v>309</v>
      </c>
      <c r="HH5" s="26" t="s">
        <v>310</v>
      </c>
      <c r="HI5" s="26" t="s">
        <v>311</v>
      </c>
      <c r="HJ5" s="26" t="s">
        <v>312</v>
      </c>
      <c r="HK5" s="26" t="s">
        <v>313</v>
      </c>
      <c r="HL5" s="6"/>
      <c r="HM5" s="26" t="s">
        <v>236</v>
      </c>
      <c r="HN5" s="26" t="s">
        <v>314</v>
      </c>
      <c r="HO5" s="26" t="s">
        <v>187</v>
      </c>
      <c r="HP5" s="26" t="s">
        <v>315</v>
      </c>
      <c r="HQ5" s="26" t="s">
        <v>316</v>
      </c>
      <c r="HR5" s="26" t="s">
        <v>317</v>
      </c>
      <c r="HS5" s="26" t="s">
        <v>318</v>
      </c>
      <c r="HT5" s="26" t="s">
        <v>187</v>
      </c>
      <c r="HU5" s="26" t="s">
        <v>319</v>
      </c>
      <c r="HV5" s="26" t="s">
        <v>262</v>
      </c>
      <c r="HW5" s="26" t="s">
        <v>320</v>
      </c>
      <c r="HX5" s="26" t="s">
        <v>321</v>
      </c>
      <c r="HY5" s="26" t="s">
        <v>322</v>
      </c>
      <c r="HZ5" s="6" t="s">
        <v>323</v>
      </c>
      <c r="IA5" s="6"/>
      <c r="IB5" s="5" t="s">
        <v>324</v>
      </c>
      <c r="IC5" s="6"/>
      <c r="ID5" s="6" t="s">
        <v>325</v>
      </c>
      <c r="IE5" s="6" t="s">
        <v>326</v>
      </c>
      <c r="IF5" s="6" t="s">
        <v>327</v>
      </c>
      <c r="IG5" s="6"/>
      <c r="IH5" s="6" t="s">
        <v>328</v>
      </c>
      <c r="II5" s="6" t="s">
        <v>329</v>
      </c>
      <c r="IJ5" s="6" t="s">
        <v>277</v>
      </c>
      <c r="IK5" s="6" t="s">
        <v>330</v>
      </c>
      <c r="IL5" s="6" t="s">
        <v>279</v>
      </c>
      <c r="IM5" s="6" t="s">
        <v>331</v>
      </c>
      <c r="IN5" s="6" t="s">
        <v>281</v>
      </c>
      <c r="IO5" s="6" t="s">
        <v>332</v>
      </c>
      <c r="IP5" s="6" t="s">
        <v>145</v>
      </c>
      <c r="IQ5" s="6" t="s">
        <v>333</v>
      </c>
      <c r="IR5" s="6" t="s">
        <v>147</v>
      </c>
      <c r="IS5" s="6" t="s">
        <v>334</v>
      </c>
      <c r="IT5" s="6" t="s">
        <v>149</v>
      </c>
      <c r="IU5" s="6" t="s">
        <v>335</v>
      </c>
      <c r="IV5" s="6" t="s">
        <v>151</v>
      </c>
      <c r="IW5" s="6" t="s">
        <v>336</v>
      </c>
      <c r="IX5" s="6" t="s">
        <v>153</v>
      </c>
      <c r="IY5" s="6" t="s">
        <v>337</v>
      </c>
      <c r="IZ5" s="6" t="s">
        <v>155</v>
      </c>
      <c r="JA5" s="6" t="s">
        <v>338</v>
      </c>
      <c r="JB5" s="6" t="s">
        <v>157</v>
      </c>
      <c r="JC5" s="6" t="s">
        <v>339</v>
      </c>
      <c r="JD5" s="6" t="s">
        <v>159</v>
      </c>
      <c r="JE5" s="6" t="s">
        <v>340</v>
      </c>
      <c r="JF5" s="6" t="s">
        <v>161</v>
      </c>
      <c r="JG5" s="6" t="s">
        <v>341</v>
      </c>
      <c r="JH5" s="6" t="s">
        <v>163</v>
      </c>
      <c r="JI5" s="6" t="s">
        <v>342</v>
      </c>
      <c r="JJ5" s="6" t="s">
        <v>165</v>
      </c>
      <c r="JK5" s="6" t="s">
        <v>343</v>
      </c>
      <c r="JL5" s="6" t="s">
        <v>344</v>
      </c>
      <c r="JM5" s="6" t="s">
        <v>345</v>
      </c>
      <c r="JN5" s="6" t="s">
        <v>346</v>
      </c>
      <c r="JO5" s="6" t="s">
        <v>347</v>
      </c>
      <c r="JP5" s="6" t="s">
        <v>348</v>
      </c>
      <c r="JQ5" s="6" t="s">
        <v>349</v>
      </c>
      <c r="JR5" s="6" t="s">
        <v>350</v>
      </c>
      <c r="JS5" s="6" t="s">
        <v>351</v>
      </c>
      <c r="JT5" s="6" t="s">
        <v>352</v>
      </c>
      <c r="JU5" s="6"/>
      <c r="JV5" s="26" t="s">
        <v>353</v>
      </c>
      <c r="JW5" s="26" t="s">
        <v>354</v>
      </c>
      <c r="JX5" s="26" t="s">
        <v>355</v>
      </c>
      <c r="JY5" s="26" t="s">
        <v>356</v>
      </c>
      <c r="JZ5" s="26" t="s">
        <v>357</v>
      </c>
      <c r="KA5" s="26" t="s">
        <v>358</v>
      </c>
      <c r="KB5" s="26" t="s">
        <v>359</v>
      </c>
      <c r="KC5" s="26" t="s">
        <v>360</v>
      </c>
      <c r="KD5" s="26" t="s">
        <v>361</v>
      </c>
      <c r="KE5" s="26" t="s">
        <v>362</v>
      </c>
      <c r="KF5" s="26" t="s">
        <v>363</v>
      </c>
      <c r="KG5" s="26" t="s">
        <v>364</v>
      </c>
      <c r="KH5" s="26" t="s">
        <v>365</v>
      </c>
      <c r="KI5" s="26" t="s">
        <v>366</v>
      </c>
      <c r="KJ5" s="26" t="s">
        <v>367</v>
      </c>
      <c r="KK5" s="26" t="s">
        <v>368</v>
      </c>
      <c r="KL5" s="26" t="s">
        <v>369</v>
      </c>
      <c r="KM5" s="26" t="s">
        <v>370</v>
      </c>
      <c r="KN5" s="26" t="s">
        <v>371</v>
      </c>
      <c r="KO5" s="26" t="s">
        <v>372</v>
      </c>
      <c r="KP5" s="26" t="s">
        <v>373</v>
      </c>
      <c r="KQ5" s="6" t="s">
        <v>374</v>
      </c>
      <c r="KR5" s="26" t="s">
        <v>375</v>
      </c>
      <c r="KS5" s="6"/>
      <c r="KT5" s="23" t="s">
        <v>376</v>
      </c>
      <c r="KU5" s="26" t="s">
        <v>377</v>
      </c>
      <c r="KV5" s="6"/>
      <c r="KW5" s="23" t="s">
        <v>378</v>
      </c>
      <c r="KX5" s="6" t="s">
        <v>222</v>
      </c>
      <c r="KY5" s="6" t="s">
        <v>379</v>
      </c>
      <c r="KZ5" s="6" t="s">
        <v>380</v>
      </c>
      <c r="LA5" s="6" t="s">
        <v>381</v>
      </c>
      <c r="LB5" s="6" t="s">
        <v>382</v>
      </c>
      <c r="LC5" s="6" t="s">
        <v>383</v>
      </c>
      <c r="LD5" s="6" t="s">
        <v>384</v>
      </c>
      <c r="LE5" s="6" t="s">
        <v>167</v>
      </c>
      <c r="LF5" s="26" t="s">
        <v>168</v>
      </c>
      <c r="LG5" s="26" t="s">
        <v>385</v>
      </c>
      <c r="LH5" s="6" t="s">
        <v>386</v>
      </c>
      <c r="LI5" s="32" t="s">
        <v>387</v>
      </c>
      <c r="LJ5" s="32" t="s">
        <v>388</v>
      </c>
      <c r="LK5" s="32" t="s">
        <v>389</v>
      </c>
      <c r="LL5" s="32" t="s">
        <v>390</v>
      </c>
      <c r="LM5" s="32" t="s">
        <v>391</v>
      </c>
      <c r="LN5" s="32" t="s">
        <v>392</v>
      </c>
      <c r="LO5" s="32" t="s">
        <v>393</v>
      </c>
      <c r="LP5" s="32" t="s">
        <v>394</v>
      </c>
      <c r="LQ5" s="32" t="s">
        <v>395</v>
      </c>
      <c r="LR5" s="32" t="s">
        <v>396</v>
      </c>
      <c r="LS5" s="32" t="s">
        <v>397</v>
      </c>
      <c r="LT5" s="32" t="s">
        <v>398</v>
      </c>
      <c r="LU5" s="32" t="s">
        <v>399</v>
      </c>
      <c r="LV5" s="32" t="s">
        <v>400</v>
      </c>
      <c r="LW5" s="32" t="s">
        <v>401</v>
      </c>
      <c r="LX5" s="32" t="s">
        <v>402</v>
      </c>
      <c r="LY5" s="32" t="s">
        <v>403</v>
      </c>
      <c r="LZ5" s="32" t="s">
        <v>404</v>
      </c>
      <c r="MA5" s="32" t="s">
        <v>405</v>
      </c>
      <c r="MB5" s="32" t="s">
        <v>406</v>
      </c>
      <c r="MC5" s="32" t="s">
        <v>407</v>
      </c>
      <c r="MD5" s="32" t="s">
        <v>408</v>
      </c>
      <c r="ME5" s="32" t="s">
        <v>409</v>
      </c>
      <c r="MF5" s="32" t="s">
        <v>410</v>
      </c>
      <c r="MG5" s="32" t="s">
        <v>411</v>
      </c>
      <c r="MH5" s="32" t="s">
        <v>412</v>
      </c>
      <c r="MI5" s="32" t="s">
        <v>413</v>
      </c>
      <c r="MJ5" s="32" t="s">
        <v>414</v>
      </c>
      <c r="MK5" s="32" t="s">
        <v>415</v>
      </c>
      <c r="ML5" s="32" t="s">
        <v>416</v>
      </c>
      <c r="MM5" s="32" t="s">
        <v>417</v>
      </c>
      <c r="MN5" s="32" t="s">
        <v>418</v>
      </c>
      <c r="MO5" s="32" t="s">
        <v>419</v>
      </c>
      <c r="MP5" s="32" t="s">
        <v>420</v>
      </c>
      <c r="MQ5" s="32" t="s">
        <v>421</v>
      </c>
      <c r="MR5" s="32" t="s">
        <v>422</v>
      </c>
      <c r="MS5" s="32" t="s">
        <v>423</v>
      </c>
      <c r="MT5" s="32" t="s">
        <v>424</v>
      </c>
      <c r="MU5" s="32" t="s">
        <v>425</v>
      </c>
      <c r="MV5" s="32" t="s">
        <v>426</v>
      </c>
      <c r="MW5" s="32" t="s">
        <v>427</v>
      </c>
      <c r="MX5" s="32" t="s">
        <v>428</v>
      </c>
      <c r="MY5" s="32" t="s">
        <v>429</v>
      </c>
      <c r="MZ5" s="32" t="s">
        <v>430</v>
      </c>
      <c r="NA5" s="32" t="s">
        <v>431</v>
      </c>
      <c r="NB5" s="32" t="s">
        <v>432</v>
      </c>
      <c r="NC5" s="32" t="s">
        <v>433</v>
      </c>
      <c r="ND5" s="32" t="s">
        <v>433</v>
      </c>
      <c r="NE5" s="32" t="s">
        <v>434</v>
      </c>
      <c r="NF5" s="32" t="s">
        <v>435</v>
      </c>
      <c r="NG5" s="32" t="s">
        <v>436</v>
      </c>
      <c r="NH5" s="32" t="s">
        <v>437</v>
      </c>
      <c r="NI5" s="32" t="s">
        <v>438</v>
      </c>
      <c r="NJ5" s="32" t="s">
        <v>439</v>
      </c>
      <c r="NK5" s="32" t="s">
        <v>440</v>
      </c>
      <c r="NL5" s="32" t="s">
        <v>441</v>
      </c>
      <c r="NM5" s="32" t="s">
        <v>442</v>
      </c>
      <c r="NN5" s="32" t="s">
        <v>443</v>
      </c>
      <c r="NO5" s="32" t="s">
        <v>444</v>
      </c>
      <c r="NP5" s="32" t="s">
        <v>445</v>
      </c>
      <c r="NQ5" s="32" t="s">
        <v>446</v>
      </c>
      <c r="NR5" s="32" t="s">
        <v>447</v>
      </c>
      <c r="NS5" s="33"/>
      <c r="NT5" s="32" t="s">
        <v>448</v>
      </c>
      <c r="NU5" s="32" t="s">
        <v>449</v>
      </c>
      <c r="NV5" s="32" t="s">
        <v>450</v>
      </c>
      <c r="NW5" s="32" t="s">
        <v>451</v>
      </c>
      <c r="NX5" s="32" t="s">
        <v>452</v>
      </c>
      <c r="NY5" s="32" t="s">
        <v>453</v>
      </c>
      <c r="NZ5" s="32" t="s">
        <v>454</v>
      </c>
      <c r="OA5" s="32" t="s">
        <v>455</v>
      </c>
      <c r="OB5" s="32" t="s">
        <v>456</v>
      </c>
      <c r="OC5" s="32" t="s">
        <v>457</v>
      </c>
      <c r="OD5" s="32" t="s">
        <v>458</v>
      </c>
      <c r="OE5" s="32" t="s">
        <v>459</v>
      </c>
      <c r="OF5" s="32" t="s">
        <v>460</v>
      </c>
      <c r="OG5" s="32" t="s">
        <v>461</v>
      </c>
      <c r="OH5" s="32" t="s">
        <v>462</v>
      </c>
      <c r="OI5" s="32" t="s">
        <v>463</v>
      </c>
      <c r="OJ5" s="32" t="s">
        <v>464</v>
      </c>
      <c r="OK5" s="32" t="s">
        <v>465</v>
      </c>
      <c r="OL5" s="32" t="s">
        <v>466</v>
      </c>
      <c r="OM5" s="32" t="s">
        <v>467</v>
      </c>
      <c r="ON5" s="32" t="s">
        <v>468</v>
      </c>
      <c r="OO5" s="32" t="s">
        <v>469</v>
      </c>
      <c r="OP5" s="32" t="s">
        <v>470</v>
      </c>
      <c r="OQ5" s="32" t="s">
        <v>471</v>
      </c>
      <c r="OR5" s="32" t="s">
        <v>472</v>
      </c>
      <c r="OS5" s="32" t="s">
        <v>473</v>
      </c>
      <c r="OT5" s="32" t="s">
        <v>474</v>
      </c>
      <c r="OU5" s="32" t="s">
        <v>475</v>
      </c>
      <c r="OV5" s="32" t="s">
        <v>476</v>
      </c>
      <c r="OW5" s="32" t="s">
        <v>477</v>
      </c>
      <c r="OX5" s="32" t="s">
        <v>478</v>
      </c>
      <c r="OY5" s="32" t="s">
        <v>479</v>
      </c>
      <c r="OZ5" s="32" t="s">
        <v>480</v>
      </c>
      <c r="PA5" s="32" t="s">
        <v>481</v>
      </c>
      <c r="PB5" s="32" t="s">
        <v>482</v>
      </c>
      <c r="PC5" s="32" t="s">
        <v>483</v>
      </c>
      <c r="PD5" s="32" t="s">
        <v>484</v>
      </c>
      <c r="PE5" s="32" t="s">
        <v>485</v>
      </c>
      <c r="PF5" s="32" t="s">
        <v>486</v>
      </c>
      <c r="PG5" s="32" t="s">
        <v>487</v>
      </c>
      <c r="PH5" s="32" t="s">
        <v>488</v>
      </c>
      <c r="PI5" s="32" t="s">
        <v>489</v>
      </c>
      <c r="PJ5" s="32" t="s">
        <v>490</v>
      </c>
      <c r="PK5" s="6"/>
      <c r="PL5" s="32" t="s">
        <v>491</v>
      </c>
      <c r="PM5" s="32" t="s">
        <v>492</v>
      </c>
      <c r="PN5" s="32" t="s">
        <v>493</v>
      </c>
      <c r="PO5" s="32" t="s">
        <v>494</v>
      </c>
      <c r="PP5" s="32" t="s">
        <v>495</v>
      </c>
      <c r="PQ5" s="32" t="s">
        <v>496</v>
      </c>
      <c r="PR5" s="32" t="s">
        <v>497</v>
      </c>
      <c r="PS5" s="32" t="s">
        <v>498</v>
      </c>
      <c r="PT5" s="32" t="s">
        <v>499</v>
      </c>
      <c r="PU5" s="32" t="s">
        <v>500</v>
      </c>
      <c r="PV5" s="32" t="s">
        <v>501</v>
      </c>
      <c r="PW5" s="32" t="s">
        <v>502</v>
      </c>
      <c r="PX5" s="32" t="s">
        <v>503</v>
      </c>
      <c r="PY5" s="32" t="s">
        <v>504</v>
      </c>
      <c r="PZ5" s="32" t="s">
        <v>505</v>
      </c>
      <c r="QA5" s="32" t="s">
        <v>506</v>
      </c>
      <c r="QB5" s="32" t="s">
        <v>507</v>
      </c>
      <c r="QC5" s="32" t="s">
        <v>508</v>
      </c>
      <c r="QD5" s="32" t="s">
        <v>509</v>
      </c>
      <c r="QE5" s="32" t="s">
        <v>510</v>
      </c>
      <c r="QF5" s="6"/>
      <c r="QG5" s="6"/>
      <c r="QH5" s="6"/>
      <c r="QI5" s="6"/>
      <c r="QJ5" s="6"/>
      <c r="QK5" s="6"/>
      <c r="QL5" s="6"/>
      <c r="QM5" s="6"/>
      <c r="QN5" s="6"/>
      <c r="QO5" s="6"/>
      <c r="QP5" s="6"/>
      <c r="QQ5" s="6"/>
      <c r="QR5" s="6"/>
      <c r="QS5" s="6"/>
      <c r="QT5" s="6"/>
      <c r="QU5" s="6"/>
      <c r="QV5" s="6"/>
      <c r="QW5" s="6"/>
      <c r="QX5" s="6"/>
      <c r="QY5" s="6"/>
      <c r="QZ5" s="6"/>
      <c r="RA5" s="6"/>
      <c r="RB5" s="6"/>
      <c r="RC5" s="6"/>
      <c r="RD5" s="6"/>
      <c r="RE5" s="6"/>
      <c r="RF5" s="6"/>
      <c r="RG5" s="6"/>
      <c r="RH5" s="6"/>
      <c r="RI5" s="6"/>
      <c r="RJ5" s="6"/>
      <c r="RK5" s="6"/>
      <c r="RL5" s="6"/>
      <c r="RM5" s="6"/>
      <c r="RN5" s="6"/>
      <c r="RO5" s="6"/>
      <c r="RP5" s="6"/>
      <c r="RQ5" s="6"/>
      <c r="RR5" s="6"/>
      <c r="RS5" s="6"/>
      <c r="RT5" s="6"/>
      <c r="RU5" s="6"/>
      <c r="RV5" s="6"/>
      <c r="RW5" s="6"/>
      <c r="RX5" s="6"/>
      <c r="RY5" s="6" t="s">
        <v>511</v>
      </c>
      <c r="RZ5" s="6" t="s">
        <v>512</v>
      </c>
      <c r="SA5" s="6" t="s">
        <v>513</v>
      </c>
      <c r="SB5" s="6" t="s">
        <v>514</v>
      </c>
      <c r="SC5" s="6" t="s">
        <v>515</v>
      </c>
      <c r="SD5" s="6" t="s">
        <v>516</v>
      </c>
      <c r="SE5" s="26"/>
      <c r="SF5" s="6" t="s">
        <v>517</v>
      </c>
      <c r="SG5" s="6" t="s">
        <v>518</v>
      </c>
      <c r="SH5" s="6" t="s">
        <v>518</v>
      </c>
      <c r="SI5" s="6" t="s">
        <v>518</v>
      </c>
      <c r="SJ5" s="6" t="s">
        <v>519</v>
      </c>
      <c r="SK5" s="6" t="s">
        <v>520</v>
      </c>
      <c r="SL5" s="6" t="s">
        <v>521</v>
      </c>
      <c r="SM5" s="26"/>
      <c r="SN5" s="26" t="s">
        <v>522</v>
      </c>
      <c r="SO5" s="26" t="s">
        <v>523</v>
      </c>
      <c r="SP5" s="26" t="s">
        <v>524</v>
      </c>
      <c r="SQ5" s="26" t="s">
        <v>525</v>
      </c>
      <c r="SR5" s="26" t="s">
        <v>526</v>
      </c>
      <c r="SS5" s="26" t="s">
        <v>527</v>
      </c>
      <c r="ST5" s="26" t="s">
        <v>528</v>
      </c>
      <c r="SU5" s="26"/>
      <c r="SV5" s="26" t="s">
        <v>529</v>
      </c>
      <c r="SW5" s="26" t="s">
        <v>530</v>
      </c>
      <c r="SX5" s="26" t="s">
        <v>530</v>
      </c>
      <c r="SY5" s="26" t="s">
        <v>530</v>
      </c>
      <c r="SZ5" s="26" t="s">
        <v>530</v>
      </c>
      <c r="TA5" s="26" t="s">
        <v>530</v>
      </c>
      <c r="TB5" s="26"/>
      <c r="TC5" s="26"/>
      <c r="TD5" s="26"/>
      <c r="TE5" s="26"/>
      <c r="TF5" s="26"/>
      <c r="TG5" s="26"/>
      <c r="TH5" s="26"/>
      <c r="TI5" s="26" t="s">
        <v>531</v>
      </c>
      <c r="TJ5" s="6" t="s">
        <v>532</v>
      </c>
      <c r="TK5" s="6" t="s">
        <v>533</v>
      </c>
      <c r="TL5" s="26" t="s">
        <v>534</v>
      </c>
      <c r="TM5" s="26" t="s">
        <v>535</v>
      </c>
      <c r="TN5" s="26" t="s">
        <v>536</v>
      </c>
      <c r="TO5" s="26" t="s">
        <v>537</v>
      </c>
      <c r="TP5" s="26" t="s">
        <v>538</v>
      </c>
      <c r="TQ5" s="26" t="s">
        <v>539</v>
      </c>
      <c r="TR5" s="26" t="s">
        <v>540</v>
      </c>
      <c r="TS5" s="26" t="s">
        <v>541</v>
      </c>
      <c r="TT5" s="26" t="s">
        <v>542</v>
      </c>
      <c r="TU5" s="26" t="s">
        <v>543</v>
      </c>
      <c r="TV5" s="26" t="s">
        <v>544</v>
      </c>
      <c r="TW5" s="26" t="s">
        <v>545</v>
      </c>
      <c r="TX5" s="26" t="s">
        <v>546</v>
      </c>
      <c r="TY5" s="26" t="s">
        <v>547</v>
      </c>
      <c r="TZ5" s="26" t="s">
        <v>548</v>
      </c>
      <c r="UA5" s="26" t="s">
        <v>549</v>
      </c>
      <c r="UB5" s="26" t="s">
        <v>550</v>
      </c>
      <c r="UC5" s="26" t="s">
        <v>551</v>
      </c>
      <c r="UD5" s="26" t="s">
        <v>552</v>
      </c>
      <c r="UE5" s="26" t="s">
        <v>553</v>
      </c>
      <c r="UF5" s="26" t="s">
        <v>554</v>
      </c>
      <c r="UG5" s="26" t="s">
        <v>554</v>
      </c>
      <c r="UH5" s="26" t="s">
        <v>555</v>
      </c>
      <c r="UI5" s="26" t="s">
        <v>556</v>
      </c>
      <c r="UJ5" s="26" t="s">
        <v>557</v>
      </c>
      <c r="UK5" s="26" t="s">
        <v>558</v>
      </c>
      <c r="UL5" s="26" t="s">
        <v>559</v>
      </c>
      <c r="UM5" s="26" t="s">
        <v>560</v>
      </c>
      <c r="UN5" s="26" t="s">
        <v>561</v>
      </c>
      <c r="UO5" s="26" t="s">
        <v>562</v>
      </c>
      <c r="UP5" s="26" t="s">
        <v>563</v>
      </c>
      <c r="UQ5" s="26" t="s">
        <v>564</v>
      </c>
      <c r="UR5" s="26" t="s">
        <v>565</v>
      </c>
      <c r="US5" s="26" t="s">
        <v>566</v>
      </c>
      <c r="UT5" s="26" t="s">
        <v>567</v>
      </c>
      <c r="UU5" s="26" t="s">
        <v>568</v>
      </c>
      <c r="UV5" s="26" t="s">
        <v>569</v>
      </c>
      <c r="UW5" s="26" t="s">
        <v>570</v>
      </c>
      <c r="UX5" s="26" t="s">
        <v>571</v>
      </c>
      <c r="UY5" s="26"/>
      <c r="UZ5" s="26" t="s">
        <v>572</v>
      </c>
      <c r="VA5" s="26" t="s">
        <v>573</v>
      </c>
      <c r="VB5" s="26" t="s">
        <v>574</v>
      </c>
      <c r="VC5" s="26" t="s">
        <v>575</v>
      </c>
      <c r="VD5" s="26" t="s">
        <v>576</v>
      </c>
      <c r="VE5" s="26"/>
      <c r="VF5" s="26"/>
      <c r="VG5" s="26"/>
      <c r="VH5" s="26"/>
      <c r="VI5" s="26"/>
      <c r="VJ5" s="26"/>
      <c r="VK5" s="26" t="s">
        <v>577</v>
      </c>
      <c r="VL5" s="26" t="s">
        <v>577</v>
      </c>
      <c r="VM5" s="26" t="s">
        <v>577</v>
      </c>
      <c r="VN5" s="26"/>
      <c r="VO5" s="26" t="s">
        <v>578</v>
      </c>
      <c r="VP5" s="26" t="s">
        <v>579</v>
      </c>
      <c r="VQ5" s="26" t="s">
        <v>580</v>
      </c>
      <c r="VR5" s="26" t="s">
        <v>581</v>
      </c>
      <c r="VS5" s="26" t="s">
        <v>582</v>
      </c>
      <c r="VT5" s="26" t="s">
        <v>582</v>
      </c>
      <c r="VU5" s="26" t="s">
        <v>583</v>
      </c>
      <c r="VV5" s="26"/>
      <c r="VW5" s="26"/>
      <c r="VX5" s="26" t="s">
        <v>584</v>
      </c>
      <c r="VY5" s="26"/>
      <c r="VZ5" s="26" t="s">
        <v>585</v>
      </c>
      <c r="WA5" s="26" t="s">
        <v>586</v>
      </c>
      <c r="WB5" s="26" t="s">
        <v>587</v>
      </c>
      <c r="WC5" s="26" t="s">
        <v>588</v>
      </c>
      <c r="WD5" s="26" t="s">
        <v>589</v>
      </c>
      <c r="WE5" s="26" t="s">
        <v>590</v>
      </c>
      <c r="WF5" s="26" t="s">
        <v>591</v>
      </c>
      <c r="WG5" s="26" t="s">
        <v>592</v>
      </c>
      <c r="WH5" s="26" t="s">
        <v>593</v>
      </c>
      <c r="WI5" s="26" t="s">
        <v>594</v>
      </c>
      <c r="WJ5" s="26" t="s">
        <v>595</v>
      </c>
      <c r="WK5" s="26" t="s">
        <v>596</v>
      </c>
      <c r="WL5" s="26" t="s">
        <v>597</v>
      </c>
      <c r="WM5" s="26" t="s">
        <v>598</v>
      </c>
      <c r="WN5" s="26" t="s">
        <v>599</v>
      </c>
      <c r="WO5" s="26" t="s">
        <v>600</v>
      </c>
      <c r="WP5" s="26" t="s">
        <v>601</v>
      </c>
      <c r="WQ5" s="26" t="s">
        <v>602</v>
      </c>
      <c r="WR5" s="26" t="s">
        <v>603</v>
      </c>
      <c r="WS5" s="26" t="s">
        <v>604</v>
      </c>
      <c r="WT5" s="26" t="s">
        <v>605</v>
      </c>
      <c r="WU5" s="26" t="s">
        <v>606</v>
      </c>
      <c r="WV5" s="26" t="s">
        <v>607</v>
      </c>
      <c r="WW5" s="26" t="s">
        <v>608</v>
      </c>
      <c r="WX5" s="26" t="s">
        <v>609</v>
      </c>
      <c r="WY5" s="26" t="s">
        <v>610</v>
      </c>
      <c r="WZ5" s="26" t="s">
        <v>611</v>
      </c>
      <c r="XA5" s="26" t="s">
        <v>612</v>
      </c>
      <c r="XB5" s="26" t="s">
        <v>613</v>
      </c>
      <c r="XC5" s="26" t="s">
        <v>614</v>
      </c>
      <c r="XD5" s="26" t="s">
        <v>615</v>
      </c>
      <c r="XE5" s="26" t="s">
        <v>616</v>
      </c>
      <c r="XF5" s="26" t="s">
        <v>617</v>
      </c>
      <c r="XG5" s="26" t="s">
        <v>618</v>
      </c>
      <c r="XH5" s="26" t="s">
        <v>619</v>
      </c>
      <c r="XI5" s="26" t="s">
        <v>620</v>
      </c>
      <c r="XJ5" s="26" t="s">
        <v>621</v>
      </c>
      <c r="XK5" s="26" t="s">
        <v>622</v>
      </c>
      <c r="XL5" s="26" t="s">
        <v>623</v>
      </c>
      <c r="XM5" s="26" t="s">
        <v>624</v>
      </c>
      <c r="XN5" s="26" t="s">
        <v>625</v>
      </c>
      <c r="XO5" s="26" t="s">
        <v>626</v>
      </c>
      <c r="XP5" s="26" t="s">
        <v>627</v>
      </c>
      <c r="XQ5" s="26" t="s">
        <v>628</v>
      </c>
      <c r="XR5" s="26" t="s">
        <v>629</v>
      </c>
      <c r="XS5" s="26" t="s">
        <v>630</v>
      </c>
      <c r="XT5" s="26" t="s">
        <v>631</v>
      </c>
      <c r="XU5" s="26" t="s">
        <v>632</v>
      </c>
      <c r="XV5" s="26" t="s">
        <v>633</v>
      </c>
      <c r="XW5" s="26" t="s">
        <v>634</v>
      </c>
      <c r="XX5" s="26" t="s">
        <v>635</v>
      </c>
      <c r="XY5" s="26"/>
      <c r="XZ5" s="26" t="s">
        <v>636</v>
      </c>
      <c r="YA5" s="26"/>
      <c r="YB5" s="26" t="s">
        <v>637</v>
      </c>
      <c r="YC5" s="26" t="s">
        <v>638</v>
      </c>
      <c r="YD5" s="26" t="s">
        <v>639</v>
      </c>
      <c r="YE5" s="26" t="s">
        <v>640</v>
      </c>
      <c r="YF5" s="26" t="s">
        <v>641</v>
      </c>
      <c r="YG5" s="26" t="s">
        <v>642</v>
      </c>
      <c r="YH5" s="26" t="s">
        <v>641</v>
      </c>
      <c r="YI5" s="26" t="s">
        <v>642</v>
      </c>
      <c r="YJ5" s="26" t="s">
        <v>643</v>
      </c>
      <c r="YK5" s="26" t="s">
        <v>644</v>
      </c>
      <c r="YL5" s="26" t="s">
        <v>645</v>
      </c>
      <c r="YM5" s="26" t="s">
        <v>646</v>
      </c>
      <c r="YN5" s="26" t="s">
        <v>647</v>
      </c>
      <c r="YO5" s="26" t="s">
        <v>648</v>
      </c>
      <c r="YP5" s="26" t="s">
        <v>649</v>
      </c>
      <c r="YQ5" s="26" t="s">
        <v>650</v>
      </c>
      <c r="YR5" s="26" t="s">
        <v>651</v>
      </c>
      <c r="YS5" s="26"/>
      <c r="YT5" s="26" t="s">
        <v>652</v>
      </c>
      <c r="YU5" s="26" t="s">
        <v>653</v>
      </c>
      <c r="YV5" s="26" t="s">
        <v>654</v>
      </c>
      <c r="YW5" s="26" t="s">
        <v>655</v>
      </c>
      <c r="YX5" s="26" t="s">
        <v>656</v>
      </c>
      <c r="YY5" s="26" t="s">
        <v>657</v>
      </c>
      <c r="YZ5" s="26" t="s">
        <v>658</v>
      </c>
      <c r="ZA5" s="26" t="s">
        <v>659</v>
      </c>
      <c r="ZB5" s="26" t="s">
        <v>660</v>
      </c>
      <c r="ZC5" s="26" t="s">
        <v>661</v>
      </c>
      <c r="ZD5" s="26" t="s">
        <v>662</v>
      </c>
      <c r="ZE5" s="26" t="s">
        <v>663</v>
      </c>
      <c r="ZF5" s="26" t="s">
        <v>664</v>
      </c>
      <c r="ZG5" s="26" t="s">
        <v>665</v>
      </c>
      <c r="ZH5" s="26" t="s">
        <v>665</v>
      </c>
      <c r="ZI5" s="26" t="s">
        <v>665</v>
      </c>
      <c r="ZJ5" s="26" t="s">
        <v>665</v>
      </c>
      <c r="ZK5" s="26" t="s">
        <v>666</v>
      </c>
      <c r="ZL5" s="26" t="s">
        <v>667</v>
      </c>
      <c r="ZM5" s="26" t="s">
        <v>668</v>
      </c>
      <c r="ZN5" s="26" t="s">
        <v>669</v>
      </c>
      <c r="ZO5" s="26" t="s">
        <v>670</v>
      </c>
      <c r="ZP5" s="26" t="s">
        <v>671</v>
      </c>
      <c r="ZQ5" s="26" t="s">
        <v>672</v>
      </c>
      <c r="ZR5" s="26" t="s">
        <v>673</v>
      </c>
      <c r="ZS5" s="26" t="s">
        <v>674</v>
      </c>
      <c r="ZT5" s="26" t="s">
        <v>675</v>
      </c>
      <c r="ZU5" s="26"/>
      <c r="ZV5" s="26"/>
      <c r="ZW5" s="26"/>
      <c r="ZX5" s="35" t="s">
        <v>676</v>
      </c>
      <c r="ZY5" s="35" t="s">
        <v>677</v>
      </c>
      <c r="ZZ5" s="35" t="s">
        <v>678</v>
      </c>
      <c r="AAA5" s="35" t="s">
        <v>679</v>
      </c>
      <c r="AAB5" s="35" t="s">
        <v>680</v>
      </c>
      <c r="AAC5" s="35" t="s">
        <v>681</v>
      </c>
      <c r="AAD5" s="35" t="s">
        <v>682</v>
      </c>
      <c r="AAE5" s="35" t="s">
        <v>683</v>
      </c>
      <c r="AAF5" s="35" t="s">
        <v>684</v>
      </c>
      <c r="AAG5" s="35" t="s">
        <v>685</v>
      </c>
      <c r="AAH5" s="35" t="s">
        <v>686</v>
      </c>
      <c r="AAI5" s="35" t="s">
        <v>687</v>
      </c>
      <c r="AAJ5" s="3" t="s">
        <v>688</v>
      </c>
      <c r="AAK5" s="43" t="s">
        <v>689</v>
      </c>
      <c r="AAL5" s="43" t="s">
        <v>690</v>
      </c>
      <c r="AAM5" s="44" t="s">
        <v>691</v>
      </c>
      <c r="AAN5" s="35" t="s">
        <v>692</v>
      </c>
      <c r="AAO5" s="35" t="s">
        <v>693</v>
      </c>
      <c r="AAP5" s="35" t="s">
        <v>694</v>
      </c>
      <c r="AAQ5" s="35" t="s">
        <v>695</v>
      </c>
      <c r="AAR5" s="35" t="s">
        <v>696</v>
      </c>
      <c r="AAS5" s="35" t="s">
        <v>697</v>
      </c>
      <c r="AAT5" s="35" t="s">
        <v>698</v>
      </c>
      <c r="AAU5" s="35" t="s">
        <v>699</v>
      </c>
      <c r="AAV5" s="35" t="s">
        <v>700</v>
      </c>
      <c r="AAW5" s="35" t="s">
        <v>701</v>
      </c>
      <c r="AAX5" s="35" t="s">
        <v>702</v>
      </c>
      <c r="AAY5" s="35" t="s">
        <v>703</v>
      </c>
      <c r="AAZ5" s="35" t="s">
        <v>704</v>
      </c>
      <c r="ABA5" s="35" t="s">
        <v>705</v>
      </c>
      <c r="ABB5" s="35" t="s">
        <v>706</v>
      </c>
      <c r="ABC5" s="35" t="s">
        <v>707</v>
      </c>
      <c r="ABD5" s="35" t="s">
        <v>708</v>
      </c>
      <c r="ABE5" s="35" t="s">
        <v>709</v>
      </c>
      <c r="ABF5" s="35" t="s">
        <v>710</v>
      </c>
      <c r="ABG5" s="35" t="s">
        <v>711</v>
      </c>
      <c r="ABH5" s="35" t="s">
        <v>712</v>
      </c>
      <c r="ABI5" s="35" t="s">
        <v>713</v>
      </c>
      <c r="ABJ5" s="35" t="s">
        <v>714</v>
      </c>
      <c r="ABK5" s="35" t="s">
        <v>715</v>
      </c>
      <c r="ABL5" s="35" t="s">
        <v>716</v>
      </c>
      <c r="ABM5" s="35" t="s">
        <v>717</v>
      </c>
      <c r="ABN5" s="35" t="s">
        <v>718</v>
      </c>
      <c r="ABO5" s="35" t="s">
        <v>719</v>
      </c>
      <c r="ABP5" s="35" t="s">
        <v>720</v>
      </c>
      <c r="ABQ5" s="35" t="s">
        <v>721</v>
      </c>
      <c r="ABR5" s="35" t="s">
        <v>722</v>
      </c>
      <c r="ABS5" s="35" t="s">
        <v>723</v>
      </c>
      <c r="ABT5" s="35" t="s">
        <v>724</v>
      </c>
      <c r="ABU5" s="35" t="s">
        <v>699</v>
      </c>
      <c r="ABV5" s="3" t="s">
        <v>725</v>
      </c>
      <c r="ABX5" s="3" t="s">
        <v>725</v>
      </c>
      <c r="ABY5" s="3" t="s">
        <v>725</v>
      </c>
      <c r="ABZ5" s="3" t="s">
        <v>725</v>
      </c>
      <c r="ACA5" s="3" t="s">
        <v>725</v>
      </c>
      <c r="ACB5" s="3" t="s">
        <v>725</v>
      </c>
      <c r="ACC5" s="3" t="s">
        <v>725</v>
      </c>
      <c r="ACD5" s="3" t="s">
        <v>725</v>
      </c>
      <c r="ACE5" s="3" t="s">
        <v>725</v>
      </c>
      <c r="ACF5" s="3" t="s">
        <v>725</v>
      </c>
      <c r="ACG5" s="3" t="s">
        <v>725</v>
      </c>
      <c r="ACH5" s="3" t="s">
        <v>725</v>
      </c>
      <c r="ACI5" s="3" t="s">
        <v>725</v>
      </c>
      <c r="ACJ5" s="3" t="s">
        <v>725</v>
      </c>
      <c r="ACK5" s="3" t="s">
        <v>725</v>
      </c>
      <c r="ACL5" s="3" t="s">
        <v>725</v>
      </c>
      <c r="ACM5" s="3" t="s">
        <v>725</v>
      </c>
      <c r="ACN5" s="3" t="s">
        <v>725</v>
      </c>
      <c r="ACO5" s="3" t="s">
        <v>725</v>
      </c>
      <c r="ACP5" s="3" t="s">
        <v>725</v>
      </c>
      <c r="ACQ5" s="3" t="s">
        <v>725</v>
      </c>
      <c r="ACR5" s="3" t="s">
        <v>725</v>
      </c>
      <c r="ACS5" s="26" t="s">
        <v>725</v>
      </c>
      <c r="ACT5" s="31" t="s">
        <v>725</v>
      </c>
      <c r="ACU5" s="31" t="s">
        <v>725</v>
      </c>
      <c r="ACV5" s="31" t="s">
        <v>725</v>
      </c>
      <c r="ACW5" s="31" t="s">
        <v>725</v>
      </c>
      <c r="ACX5" s="31" t="s">
        <v>725</v>
      </c>
    </row>
    <row r="6" spans="1:699">
      <c r="A6" s="2" t="s">
        <v>726</v>
      </c>
      <c r="B6" s="7"/>
      <c r="C6" s="7"/>
      <c r="D6" s="7"/>
      <c r="E6" s="1"/>
      <c r="F6" s="7"/>
      <c r="G6" s="7"/>
      <c r="H6" s="7"/>
      <c r="I6" s="7"/>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27"/>
      <c r="AR6" s="27"/>
      <c r="AS6" t="s">
        <v>727</v>
      </c>
      <c r="AT6" s="27"/>
      <c r="AU6" s="27"/>
      <c r="AV6" s="27"/>
      <c r="AW6" s="27"/>
      <c r="AX6" s="1"/>
      <c r="AY6" s="27"/>
      <c r="AZ6" s="27"/>
      <c r="BA6" s="27"/>
      <c r="BB6" s="27"/>
      <c r="BC6" s="27"/>
      <c r="BD6" s="27"/>
      <c r="BE6" s="27"/>
      <c r="BF6" s="27"/>
      <c r="BG6" s="27"/>
      <c r="BH6" s="27"/>
      <c r="BI6" s="27"/>
      <c r="BJ6" s="27"/>
      <c r="BK6" s="27"/>
      <c r="BL6" s="27"/>
      <c r="BM6" s="27"/>
      <c r="BN6" s="27"/>
      <c r="BO6" s="27"/>
      <c r="BP6" s="27"/>
      <c r="BQ6" s="27"/>
      <c r="BR6" s="27"/>
      <c r="BS6" s="27"/>
      <c r="BT6" s="27"/>
      <c r="BU6" s="27"/>
      <c r="BV6" s="27"/>
      <c r="BW6" s="1"/>
      <c r="BX6" s="27"/>
      <c r="BY6" s="27"/>
      <c r="BZ6" s="27"/>
      <c r="CA6" s="27"/>
      <c r="CB6" s="27"/>
      <c r="CC6" s="27"/>
      <c r="CD6" s="27"/>
      <c r="CE6" s="27"/>
      <c r="CF6" s="27"/>
      <c r="CG6" s="27"/>
      <c r="CH6" s="27"/>
      <c r="CI6" s="27"/>
      <c r="CJ6" s="27"/>
      <c r="CK6" s="27"/>
      <c r="CL6" s="27"/>
      <c r="CM6" s="27"/>
      <c r="CN6" s="27"/>
      <c r="CO6" s="27"/>
      <c r="CP6" s="27"/>
      <c r="CQ6" s="27"/>
      <c r="CR6" s="27"/>
      <c r="CS6" s="1"/>
      <c r="CT6" s="1"/>
      <c r="CU6" s="1"/>
      <c r="CV6" s="1"/>
      <c r="CW6" s="1"/>
      <c r="CX6" s="1"/>
      <c r="CY6" s="27"/>
      <c r="CZ6" s="1"/>
      <c r="DA6" s="1"/>
      <c r="DB6" s="1"/>
      <c r="DC6" s="1"/>
      <c r="DD6" s="1"/>
      <c r="DE6" s="1"/>
      <c r="DF6" s="1"/>
      <c r="DG6" s="1"/>
      <c r="DH6" s="1"/>
      <c r="DI6" s="1"/>
      <c r="DJ6" s="1"/>
      <c r="DK6" s="1"/>
      <c r="DL6" s="1"/>
      <c r="DM6" s="27"/>
      <c r="DN6" s="27"/>
      <c r="DO6" s="27"/>
      <c r="DP6" s="27"/>
      <c r="DQ6" s="27"/>
      <c r="DR6" s="1"/>
      <c r="DS6" s="27"/>
      <c r="DT6" s="1"/>
      <c r="DU6" s="27"/>
      <c r="DV6" s="1"/>
      <c r="DW6" s="27"/>
      <c r="DX6" s="1"/>
      <c r="DY6" s="27"/>
      <c r="DZ6" s="1"/>
      <c r="EA6" s="27"/>
      <c r="EB6" s="1"/>
      <c r="EC6" s="27"/>
      <c r="ED6" s="1"/>
      <c r="EE6" s="27"/>
      <c r="EF6" s="1"/>
      <c r="EG6" s="27"/>
      <c r="EH6" s="1"/>
      <c r="EI6" s="27"/>
      <c r="EJ6" s="1"/>
      <c r="EK6" s="27"/>
      <c r="EL6" s="1"/>
      <c r="EM6" s="27"/>
      <c r="EN6" s="1"/>
      <c r="EO6" s="27"/>
      <c r="EP6" s="1"/>
      <c r="EQ6" s="27"/>
      <c r="ER6" s="1"/>
      <c r="ES6" s="1"/>
      <c r="ET6" s="1"/>
      <c r="EU6" s="1"/>
      <c r="EV6" s="1"/>
      <c r="EW6" s="1"/>
      <c r="EX6" s="1"/>
      <c r="EY6" s="1"/>
      <c r="EZ6" s="1"/>
      <c r="FA6" s="1"/>
      <c r="FB6" s="1"/>
      <c r="FC6" s="1"/>
      <c r="FD6" s="7"/>
      <c r="FE6" s="7"/>
      <c r="FF6" s="27"/>
      <c r="FG6" s="27"/>
      <c r="FH6" s="27"/>
      <c r="FI6" s="27"/>
      <c r="FJ6" s="27"/>
      <c r="FK6" s="27"/>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27"/>
      <c r="GS6" s="27"/>
      <c r="GT6" s="27"/>
      <c r="GU6" s="27"/>
      <c r="GV6" s="27"/>
      <c r="GW6" s="27"/>
      <c r="GX6" s="27"/>
      <c r="GY6" s="1"/>
      <c r="GZ6" s="27"/>
      <c r="HA6" s="27"/>
      <c r="HB6" s="27"/>
      <c r="HC6" s="27"/>
      <c r="HD6" s="27"/>
      <c r="HE6" s="27"/>
      <c r="HF6" s="27"/>
      <c r="HG6" s="27"/>
      <c r="HH6" s="27"/>
      <c r="HI6" s="27"/>
      <c r="HJ6" s="27"/>
      <c r="HK6" s="27"/>
      <c r="HL6" s="1"/>
      <c r="HM6" s="27"/>
      <c r="HN6" s="27"/>
      <c r="HO6" s="27"/>
      <c r="HP6" s="27"/>
      <c r="HQ6" s="27"/>
      <c r="HR6" s="27"/>
      <c r="HS6" s="27"/>
      <c r="HT6" s="27"/>
      <c r="HU6" s="27"/>
      <c r="HV6" s="27"/>
      <c r="HW6" s="27"/>
      <c r="HX6" s="27"/>
      <c r="HY6" s="27"/>
      <c r="HZ6" s="1"/>
      <c r="IA6" s="1"/>
      <c r="IB6" s="7"/>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27"/>
      <c r="JW6" s="27"/>
      <c r="JX6" s="27"/>
      <c r="JY6" s="27"/>
      <c r="JZ6" s="27"/>
      <c r="KA6" s="27"/>
      <c r="KB6" s="27"/>
      <c r="KC6" s="27"/>
      <c r="KD6" s="27"/>
      <c r="KE6" s="27"/>
      <c r="KF6" s="27"/>
      <c r="KG6" s="27"/>
      <c r="KH6" s="27"/>
      <c r="KI6" s="27"/>
      <c r="KJ6" s="27"/>
      <c r="KK6" s="27"/>
      <c r="KL6" s="27"/>
      <c r="KM6" s="27"/>
      <c r="KN6" s="27"/>
      <c r="KO6" s="27"/>
      <c r="KP6" s="27"/>
      <c r="KQ6" s="1"/>
      <c r="KR6" t="s">
        <v>728</v>
      </c>
      <c r="KS6" s="1"/>
      <c r="KT6" s="1"/>
      <c r="KU6" s="27"/>
      <c r="KV6" s="1"/>
      <c r="KW6" s="1"/>
      <c r="KX6" s="1"/>
      <c r="KY6" s="1"/>
      <c r="KZ6" s="1"/>
      <c r="LA6" s="1"/>
      <c r="LB6" s="1"/>
      <c r="LC6" s="1"/>
      <c r="LD6" s="1"/>
      <c r="LE6" s="1"/>
      <c r="LF6" s="27"/>
      <c r="LG6" s="27"/>
      <c r="LH6" s="1"/>
      <c r="LI6" t="s">
        <v>729</v>
      </c>
      <c r="LJ6" t="s">
        <v>730</v>
      </c>
      <c r="LK6" t="s">
        <v>731</v>
      </c>
      <c r="LL6" t="s">
        <v>732</v>
      </c>
      <c r="LM6" t="s">
        <v>733</v>
      </c>
      <c r="LN6" t="s">
        <v>734</v>
      </c>
      <c r="LO6" t="s">
        <v>735</v>
      </c>
      <c r="LP6" t="s">
        <v>736</v>
      </c>
      <c r="LQ6" t="s">
        <v>737</v>
      </c>
      <c r="LR6" t="s">
        <v>738</v>
      </c>
      <c r="LS6" t="s">
        <v>739</v>
      </c>
      <c r="LT6" t="s">
        <v>740</v>
      </c>
      <c r="LU6" t="s">
        <v>741</v>
      </c>
      <c r="LV6" t="s">
        <v>742</v>
      </c>
      <c r="LW6" t="s">
        <v>743</v>
      </c>
      <c r="LX6" t="s">
        <v>744</v>
      </c>
      <c r="LY6" t="s">
        <v>745</v>
      </c>
      <c r="LZ6" t="s">
        <v>746</v>
      </c>
      <c r="MA6" t="s">
        <v>747</v>
      </c>
      <c r="MB6" t="s">
        <v>748</v>
      </c>
      <c r="MC6" t="s">
        <v>749</v>
      </c>
      <c r="MD6" t="s">
        <v>750</v>
      </c>
      <c r="ME6" t="s">
        <v>751</v>
      </c>
      <c r="MF6" t="s">
        <v>752</v>
      </c>
      <c r="MG6" t="s">
        <v>753</v>
      </c>
      <c r="MH6" t="s">
        <v>754</v>
      </c>
      <c r="MI6" t="s">
        <v>755</v>
      </c>
      <c r="MJ6" t="s">
        <v>756</v>
      </c>
      <c r="MK6" t="s">
        <v>757</v>
      </c>
      <c r="ML6" t="s">
        <v>758</v>
      </c>
      <c r="MM6" t="s">
        <v>759</v>
      </c>
      <c r="MN6" t="s">
        <v>760</v>
      </c>
      <c r="MO6" t="s">
        <v>761</v>
      </c>
      <c r="MP6" t="s">
        <v>762</v>
      </c>
      <c r="MQ6" t="s">
        <v>763</v>
      </c>
      <c r="MR6" t="s">
        <v>764</v>
      </c>
      <c r="MS6" t="s">
        <v>765</v>
      </c>
      <c r="MT6" t="s">
        <v>766</v>
      </c>
      <c r="MU6" t="s">
        <v>767</v>
      </c>
      <c r="MV6" t="s">
        <v>768</v>
      </c>
      <c r="MW6" t="s">
        <v>769</v>
      </c>
      <c r="MX6" t="s">
        <v>770</v>
      </c>
      <c r="MY6" t="s">
        <v>771</v>
      </c>
      <c r="MZ6" t="s">
        <v>772</v>
      </c>
      <c r="NA6" t="s">
        <v>773</v>
      </c>
      <c r="NB6" t="s">
        <v>774</v>
      </c>
      <c r="NC6" t="s">
        <v>775</v>
      </c>
      <c r="ND6" t="s">
        <v>776</v>
      </c>
      <c r="NE6" t="s">
        <v>777</v>
      </c>
      <c r="NF6" t="s">
        <v>778</v>
      </c>
      <c r="NG6" t="s">
        <v>779</v>
      </c>
      <c r="NH6" t="s">
        <v>727</v>
      </c>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27"/>
      <c r="SO6" s="27"/>
      <c r="SP6" s="27"/>
      <c r="SQ6" s="27"/>
      <c r="SR6" s="27"/>
      <c r="SS6" s="27"/>
      <c r="ST6" s="27"/>
      <c r="SU6" s="1"/>
      <c r="SV6" s="27"/>
      <c r="SW6" s="27"/>
      <c r="SX6" s="27"/>
      <c r="SY6" s="27"/>
      <c r="SZ6" s="27"/>
      <c r="TA6" s="27"/>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row>
    <row r="7" spans="1:778">
      <c r="A7" s="2" t="s">
        <v>780</v>
      </c>
      <c r="B7" s="1" t="s">
        <v>1</v>
      </c>
      <c r="C7" s="1" t="s">
        <v>1</v>
      </c>
      <c r="D7" s="1" t="s">
        <v>1</v>
      </c>
      <c r="E7" s="1" t="s">
        <v>1</v>
      </c>
      <c r="F7" s="1" t="s">
        <v>1</v>
      </c>
      <c r="G7" s="1" t="s">
        <v>1</v>
      </c>
      <c r="H7" s="1" t="s">
        <v>1</v>
      </c>
      <c r="I7" s="1" t="s">
        <v>2</v>
      </c>
      <c r="J7" s="1" t="s">
        <v>2</v>
      </c>
      <c r="K7" s="1" t="s">
        <v>2</v>
      </c>
      <c r="L7" s="1" t="s">
        <v>1</v>
      </c>
      <c r="M7" s="1" t="s">
        <v>1</v>
      </c>
      <c r="N7" s="1" t="s">
        <v>1</v>
      </c>
      <c r="O7" s="1" t="s">
        <v>1</v>
      </c>
      <c r="P7" s="1" t="s">
        <v>1</v>
      </c>
      <c r="Q7" s="1" t="s">
        <v>1</v>
      </c>
      <c r="R7" s="1"/>
      <c r="S7" s="1" t="s">
        <v>1</v>
      </c>
      <c r="T7" s="1"/>
      <c r="U7" s="1"/>
      <c r="V7" s="1" t="s">
        <v>1</v>
      </c>
      <c r="W7" s="1"/>
      <c r="X7" s="1" t="s">
        <v>1</v>
      </c>
      <c r="Y7" s="1"/>
      <c r="Z7" s="1" t="s">
        <v>1</v>
      </c>
      <c r="AA7" s="1"/>
      <c r="AB7" s="1" t="s">
        <v>1</v>
      </c>
      <c r="AC7" s="1"/>
      <c r="AD7" s="1" t="s">
        <v>1</v>
      </c>
      <c r="AE7" s="1"/>
      <c r="AF7" s="1" t="s">
        <v>1</v>
      </c>
      <c r="AG7" s="1"/>
      <c r="AH7" s="1" t="s">
        <v>1</v>
      </c>
      <c r="AI7" s="1"/>
      <c r="AJ7" s="1" t="s">
        <v>1</v>
      </c>
      <c r="AK7" s="1"/>
      <c r="AL7" s="1" t="s">
        <v>1</v>
      </c>
      <c r="AM7" s="1"/>
      <c r="AN7" s="1" t="s">
        <v>1</v>
      </c>
      <c r="AO7" s="1"/>
      <c r="AP7" s="1" t="s">
        <v>1</v>
      </c>
      <c r="AQ7" s="27" t="s">
        <v>1</v>
      </c>
      <c r="AR7" s="27" t="s">
        <v>1</v>
      </c>
      <c r="AS7" s="27" t="s">
        <v>2</v>
      </c>
      <c r="AT7" s="27" t="s">
        <v>2</v>
      </c>
      <c r="AU7" s="27" t="s">
        <v>1</v>
      </c>
      <c r="AV7" s="27" t="s">
        <v>1</v>
      </c>
      <c r="AW7" s="27" t="s">
        <v>1</v>
      </c>
      <c r="AX7" s="1"/>
      <c r="AY7" s="27" t="s">
        <v>1</v>
      </c>
      <c r="AZ7" s="27" t="s">
        <v>1</v>
      </c>
      <c r="BA7" s="27" t="s">
        <v>1</v>
      </c>
      <c r="BB7" s="27" t="s">
        <v>1</v>
      </c>
      <c r="BC7" s="27" t="s">
        <v>1</v>
      </c>
      <c r="BD7" s="27" t="s">
        <v>1</v>
      </c>
      <c r="BE7" s="27" t="s">
        <v>2</v>
      </c>
      <c r="BF7" s="27" t="s">
        <v>2</v>
      </c>
      <c r="BG7" s="27" t="s">
        <v>1</v>
      </c>
      <c r="BH7" s="27" t="s">
        <v>2</v>
      </c>
      <c r="BI7" s="27" t="s">
        <v>1</v>
      </c>
      <c r="BJ7" s="27" t="s">
        <v>1</v>
      </c>
      <c r="BK7" s="27"/>
      <c r="BL7" s="27" t="s">
        <v>2</v>
      </c>
      <c r="BM7" s="27"/>
      <c r="BN7" s="27" t="s">
        <v>1</v>
      </c>
      <c r="BO7" s="27" t="s">
        <v>1</v>
      </c>
      <c r="BP7" s="27"/>
      <c r="BQ7" s="27" t="s">
        <v>1</v>
      </c>
      <c r="BR7" s="27" t="s">
        <v>1</v>
      </c>
      <c r="BS7" s="27"/>
      <c r="BT7" s="27" t="s">
        <v>1</v>
      </c>
      <c r="BU7" s="27"/>
      <c r="BV7" s="27" t="s">
        <v>1</v>
      </c>
      <c r="BW7" s="1"/>
      <c r="BX7" s="27" t="s">
        <v>2</v>
      </c>
      <c r="BY7" s="27"/>
      <c r="BZ7" s="27" t="s">
        <v>2</v>
      </c>
      <c r="CA7" s="27"/>
      <c r="CB7" s="27" t="s">
        <v>2</v>
      </c>
      <c r="CC7" s="27"/>
      <c r="CD7" s="27" t="s">
        <v>2</v>
      </c>
      <c r="CE7" s="27"/>
      <c r="CF7" s="27" t="s">
        <v>2</v>
      </c>
      <c r="CG7" s="27"/>
      <c r="CH7" s="27" t="s">
        <v>2</v>
      </c>
      <c r="CI7" s="27"/>
      <c r="CJ7" s="27" t="s">
        <v>2</v>
      </c>
      <c r="CK7" s="27"/>
      <c r="CL7" s="27" t="s">
        <v>2</v>
      </c>
      <c r="CM7" s="27"/>
      <c r="CN7" s="27" t="s">
        <v>2</v>
      </c>
      <c r="CO7" s="27"/>
      <c r="CP7" s="27" t="s">
        <v>2</v>
      </c>
      <c r="CQ7" s="27" t="s">
        <v>2</v>
      </c>
      <c r="CR7" s="27" t="s">
        <v>2</v>
      </c>
      <c r="CS7" s="1"/>
      <c r="CT7" s="1"/>
      <c r="CU7" s="1" t="s">
        <v>2</v>
      </c>
      <c r="CV7" s="1" t="s">
        <v>2</v>
      </c>
      <c r="CW7" s="1" t="s">
        <v>2</v>
      </c>
      <c r="CX7" s="1" t="s">
        <v>2</v>
      </c>
      <c r="CY7" s="27" t="s">
        <v>2</v>
      </c>
      <c r="CZ7" s="1" t="s">
        <v>1</v>
      </c>
      <c r="DA7" s="1" t="s">
        <v>1</v>
      </c>
      <c r="DB7" s="1" t="s">
        <v>1</v>
      </c>
      <c r="DC7" s="1" t="s">
        <v>1</v>
      </c>
      <c r="DD7" s="1" t="s">
        <v>1</v>
      </c>
      <c r="DE7" s="1" t="s">
        <v>1</v>
      </c>
      <c r="DF7" s="1" t="s">
        <v>1</v>
      </c>
      <c r="DG7" s="1" t="s">
        <v>1</v>
      </c>
      <c r="DH7" s="1" t="s">
        <v>1</v>
      </c>
      <c r="DI7" s="1" t="s">
        <v>1</v>
      </c>
      <c r="DJ7" s="1" t="s">
        <v>1</v>
      </c>
      <c r="DK7" s="1"/>
      <c r="DL7" s="1" t="s">
        <v>1</v>
      </c>
      <c r="DM7" s="27" t="s">
        <v>1</v>
      </c>
      <c r="DN7" s="27" t="s">
        <v>1</v>
      </c>
      <c r="DO7" s="27" t="s">
        <v>2</v>
      </c>
      <c r="DP7" s="27"/>
      <c r="DQ7" s="27" t="s">
        <v>2</v>
      </c>
      <c r="DR7" s="1"/>
      <c r="DS7" s="27" t="s">
        <v>2</v>
      </c>
      <c r="DT7" s="1"/>
      <c r="DU7" s="27" t="s">
        <v>2</v>
      </c>
      <c r="DV7" s="1"/>
      <c r="DW7" s="27" t="s">
        <v>2</v>
      </c>
      <c r="DX7" s="1"/>
      <c r="DY7" s="27" t="s">
        <v>2</v>
      </c>
      <c r="DZ7" s="1"/>
      <c r="EA7" s="27" t="s">
        <v>2</v>
      </c>
      <c r="EB7" s="1"/>
      <c r="EC7" s="27" t="s">
        <v>2</v>
      </c>
      <c r="ED7" s="1"/>
      <c r="EE7" s="27" t="s">
        <v>2</v>
      </c>
      <c r="EF7" s="1"/>
      <c r="EG7" s="27" t="s">
        <v>2</v>
      </c>
      <c r="EH7" s="1"/>
      <c r="EI7" s="27" t="s">
        <v>2</v>
      </c>
      <c r="EJ7" s="1"/>
      <c r="EK7" s="27" t="s">
        <v>2</v>
      </c>
      <c r="EL7" s="1"/>
      <c r="EM7" s="27" t="s">
        <v>2</v>
      </c>
      <c r="EN7" s="1"/>
      <c r="EO7" s="27" t="s">
        <v>2</v>
      </c>
      <c r="EP7" s="1"/>
      <c r="EQ7" s="27" t="s">
        <v>2</v>
      </c>
      <c r="ER7" s="1"/>
      <c r="ES7" s="1"/>
      <c r="ET7" s="1"/>
      <c r="EU7" s="1"/>
      <c r="EV7" s="1"/>
      <c r="EW7" s="1"/>
      <c r="EX7" s="1"/>
      <c r="EY7" s="1"/>
      <c r="EZ7" s="1"/>
      <c r="FA7" s="1"/>
      <c r="FB7" s="1"/>
      <c r="FC7" s="1"/>
      <c r="FD7" s="1" t="s">
        <v>1</v>
      </c>
      <c r="FE7" s="1" t="s">
        <v>1</v>
      </c>
      <c r="FF7" s="27" t="s">
        <v>2</v>
      </c>
      <c r="FG7" s="27" t="s">
        <v>2</v>
      </c>
      <c r="FH7" s="27" t="s">
        <v>2</v>
      </c>
      <c r="FI7" s="27" t="s">
        <v>2</v>
      </c>
      <c r="FJ7" s="27" t="s">
        <v>2</v>
      </c>
      <c r="FK7" s="27" t="s">
        <v>2</v>
      </c>
      <c r="FL7" s="1"/>
      <c r="FM7" s="1"/>
      <c r="FN7" s="1" t="s">
        <v>1</v>
      </c>
      <c r="FO7" s="1"/>
      <c r="FP7" s="1" t="s">
        <v>1</v>
      </c>
      <c r="FQ7" s="1"/>
      <c r="FR7" s="1" t="s">
        <v>1</v>
      </c>
      <c r="FS7" s="1"/>
      <c r="FT7" s="1" t="s">
        <v>1</v>
      </c>
      <c r="FU7" s="1"/>
      <c r="FV7" s="1" t="s">
        <v>1</v>
      </c>
      <c r="FW7" s="1"/>
      <c r="FX7" s="1" t="s">
        <v>1</v>
      </c>
      <c r="FY7" s="1"/>
      <c r="FZ7" s="1" t="s">
        <v>1</v>
      </c>
      <c r="GA7" s="1"/>
      <c r="GB7" s="1" t="s">
        <v>1</v>
      </c>
      <c r="GC7" s="1"/>
      <c r="GD7" s="1" t="s">
        <v>1</v>
      </c>
      <c r="GE7" s="1"/>
      <c r="GF7" s="1" t="s">
        <v>1</v>
      </c>
      <c r="GG7" s="1"/>
      <c r="GH7" s="1" t="s">
        <v>1</v>
      </c>
      <c r="GI7" s="1"/>
      <c r="GJ7" s="1" t="s">
        <v>1</v>
      </c>
      <c r="GK7" s="1"/>
      <c r="GL7" s="1" t="s">
        <v>1</v>
      </c>
      <c r="GM7" s="1"/>
      <c r="GN7" s="1" t="s">
        <v>1</v>
      </c>
      <c r="GO7" s="1"/>
      <c r="GP7" s="1" t="s">
        <v>1</v>
      </c>
      <c r="GQ7" s="1" t="s">
        <v>1</v>
      </c>
      <c r="GR7" s="27" t="s">
        <v>1</v>
      </c>
      <c r="GS7" s="27" t="s">
        <v>1</v>
      </c>
      <c r="GT7" s="27" t="s">
        <v>2</v>
      </c>
      <c r="GU7" s="27" t="s">
        <v>2</v>
      </c>
      <c r="GV7" s="27" t="s">
        <v>1</v>
      </c>
      <c r="GW7" s="27" t="s">
        <v>1</v>
      </c>
      <c r="GX7" s="27" t="s">
        <v>1</v>
      </c>
      <c r="GY7" s="1"/>
      <c r="GZ7" s="27" t="s">
        <v>1</v>
      </c>
      <c r="HA7" s="27" t="s">
        <v>1</v>
      </c>
      <c r="HB7" s="27" t="s">
        <v>1</v>
      </c>
      <c r="HC7" s="27" t="s">
        <v>1</v>
      </c>
      <c r="HD7" s="27" t="s">
        <v>1</v>
      </c>
      <c r="HE7" s="27" t="s">
        <v>1</v>
      </c>
      <c r="HF7" s="27" t="s">
        <v>2</v>
      </c>
      <c r="HG7" s="27" t="s">
        <v>2</v>
      </c>
      <c r="HH7" s="27" t="s">
        <v>1</v>
      </c>
      <c r="HI7" s="27" t="s">
        <v>1</v>
      </c>
      <c r="HJ7" s="27" t="s">
        <v>2</v>
      </c>
      <c r="HK7" s="27" t="s">
        <v>1</v>
      </c>
      <c r="HL7" s="1"/>
      <c r="HM7" s="27"/>
      <c r="HN7" s="27" t="s">
        <v>2</v>
      </c>
      <c r="HO7" s="27"/>
      <c r="HP7" s="27" t="s">
        <v>1</v>
      </c>
      <c r="HQ7" s="27" t="s">
        <v>1</v>
      </c>
      <c r="HR7" s="27"/>
      <c r="HS7" s="27" t="s">
        <v>1</v>
      </c>
      <c r="HT7" s="27"/>
      <c r="HU7" s="27" t="s">
        <v>1</v>
      </c>
      <c r="HV7" s="27"/>
      <c r="HW7" s="27" t="s">
        <v>1</v>
      </c>
      <c r="HX7" s="27"/>
      <c r="HY7" s="27" t="s">
        <v>1</v>
      </c>
      <c r="HZ7" s="1" t="s">
        <v>1</v>
      </c>
      <c r="IA7" s="1"/>
      <c r="IB7" s="1" t="s">
        <v>1</v>
      </c>
      <c r="IC7" s="1"/>
      <c r="ID7" s="1" t="s">
        <v>1</v>
      </c>
      <c r="IE7" s="1" t="s">
        <v>1</v>
      </c>
      <c r="IF7" s="1" t="s">
        <v>1</v>
      </c>
      <c r="IG7" s="1"/>
      <c r="IH7" s="1"/>
      <c r="II7" s="1" t="s">
        <v>1</v>
      </c>
      <c r="IJ7" s="1"/>
      <c r="IK7" s="1" t="s">
        <v>1</v>
      </c>
      <c r="IL7" s="1"/>
      <c r="IM7" s="1" t="s">
        <v>1</v>
      </c>
      <c r="IN7" s="1"/>
      <c r="IO7" s="1" t="s">
        <v>1</v>
      </c>
      <c r="IP7" s="1"/>
      <c r="IQ7" s="1" t="s">
        <v>1</v>
      </c>
      <c r="IR7" s="1"/>
      <c r="IS7" s="1" t="s">
        <v>1</v>
      </c>
      <c r="IT7" s="1"/>
      <c r="IU7" s="1" t="s">
        <v>1</v>
      </c>
      <c r="IV7" s="1"/>
      <c r="IW7" s="1" t="s">
        <v>1</v>
      </c>
      <c r="IX7" s="1"/>
      <c r="IY7" s="1" t="s">
        <v>1</v>
      </c>
      <c r="IZ7" s="1"/>
      <c r="JA7" s="1" t="s">
        <v>1</v>
      </c>
      <c r="JB7" s="1"/>
      <c r="JC7" s="1" t="s">
        <v>1</v>
      </c>
      <c r="JD7" s="1"/>
      <c r="JE7" s="1" t="s">
        <v>1</v>
      </c>
      <c r="JF7" s="1"/>
      <c r="JG7" s="1" t="s">
        <v>1</v>
      </c>
      <c r="JH7" s="1"/>
      <c r="JI7" s="1" t="s">
        <v>1</v>
      </c>
      <c r="JJ7" s="1"/>
      <c r="JK7" s="1" t="s">
        <v>1</v>
      </c>
      <c r="JL7" s="1" t="s">
        <v>1</v>
      </c>
      <c r="JM7" s="1" t="s">
        <v>1</v>
      </c>
      <c r="JN7" s="1" t="s">
        <v>1</v>
      </c>
      <c r="JO7" s="1" t="s">
        <v>1</v>
      </c>
      <c r="JP7" s="1" t="s">
        <v>1</v>
      </c>
      <c r="JQ7" s="1" t="s">
        <v>1</v>
      </c>
      <c r="JR7" s="1" t="s">
        <v>1</v>
      </c>
      <c r="JS7" s="1" t="s">
        <v>1</v>
      </c>
      <c r="JT7" s="1" t="s">
        <v>1</v>
      </c>
      <c r="JU7" s="1"/>
      <c r="JV7" s="27" t="s">
        <v>2</v>
      </c>
      <c r="JW7" s="27" t="s">
        <v>2</v>
      </c>
      <c r="JX7" s="27" t="s">
        <v>2</v>
      </c>
      <c r="JY7" s="27" t="s">
        <v>2</v>
      </c>
      <c r="JZ7" s="27" t="s">
        <v>2</v>
      </c>
      <c r="KA7" s="27" t="s">
        <v>2</v>
      </c>
      <c r="KB7" s="27" t="s">
        <v>2</v>
      </c>
      <c r="KC7" s="27" t="s">
        <v>2</v>
      </c>
      <c r="KD7" s="27" t="s">
        <v>2</v>
      </c>
      <c r="KE7" s="27" t="s">
        <v>2</v>
      </c>
      <c r="KF7" s="27" t="s">
        <v>2</v>
      </c>
      <c r="KG7" s="27" t="s">
        <v>2</v>
      </c>
      <c r="KH7" s="27" t="s">
        <v>2</v>
      </c>
      <c r="KI7" s="27" t="s">
        <v>2</v>
      </c>
      <c r="KJ7" s="27" t="s">
        <v>2</v>
      </c>
      <c r="KK7" s="27" t="s">
        <v>2</v>
      </c>
      <c r="KL7" s="27" t="s">
        <v>1</v>
      </c>
      <c r="KM7" s="27" t="s">
        <v>1</v>
      </c>
      <c r="KN7" s="27" t="s">
        <v>1</v>
      </c>
      <c r="KO7" s="27" t="s">
        <v>2</v>
      </c>
      <c r="KP7" s="27" t="s">
        <v>2</v>
      </c>
      <c r="KQ7" s="1" t="s">
        <v>2</v>
      </c>
      <c r="KR7" s="27" t="s">
        <v>2</v>
      </c>
      <c r="KS7" s="1"/>
      <c r="KT7" s="1" t="s">
        <v>2</v>
      </c>
      <c r="KU7" s="27" t="s">
        <v>2</v>
      </c>
      <c r="KV7" s="1"/>
      <c r="KW7" s="1" t="s">
        <v>1</v>
      </c>
      <c r="KX7" s="1" t="s">
        <v>1</v>
      </c>
      <c r="KY7" s="1" t="s">
        <v>1</v>
      </c>
      <c r="KZ7" s="1" t="s">
        <v>1</v>
      </c>
      <c r="LA7" s="1" t="s">
        <v>1</v>
      </c>
      <c r="LB7" s="1" t="s">
        <v>1</v>
      </c>
      <c r="LC7" s="1" t="s">
        <v>1</v>
      </c>
      <c r="LD7" s="1"/>
      <c r="LE7" s="1" t="s">
        <v>1</v>
      </c>
      <c r="LF7" s="27" t="s">
        <v>1</v>
      </c>
      <c r="LG7" s="27" t="s">
        <v>1</v>
      </c>
      <c r="LH7" s="1"/>
      <c r="LI7" s="1" t="s">
        <v>1</v>
      </c>
      <c r="LJ7" s="1" t="s">
        <v>1</v>
      </c>
      <c r="LK7" s="1" t="s">
        <v>1</v>
      </c>
      <c r="LL7" s="1" t="s">
        <v>1</v>
      </c>
      <c r="LM7" s="1" t="s">
        <v>1</v>
      </c>
      <c r="LN7" s="1" t="s">
        <v>1</v>
      </c>
      <c r="LO7" s="1" t="s">
        <v>1</v>
      </c>
      <c r="LP7" s="1" t="s">
        <v>1</v>
      </c>
      <c r="LQ7" s="1" t="s">
        <v>1</v>
      </c>
      <c r="LR7" s="1" t="s">
        <v>1</v>
      </c>
      <c r="LS7" s="1" t="s">
        <v>1</v>
      </c>
      <c r="LT7" s="1" t="s">
        <v>1</v>
      </c>
      <c r="LU7" s="1" t="s">
        <v>1</v>
      </c>
      <c r="LV7" s="1" t="s">
        <v>1</v>
      </c>
      <c r="LW7" s="1" t="s">
        <v>1</v>
      </c>
      <c r="LX7" s="1" t="s">
        <v>1</v>
      </c>
      <c r="LY7" s="1" t="s">
        <v>1</v>
      </c>
      <c r="LZ7" s="1" t="s">
        <v>1</v>
      </c>
      <c r="MA7" s="1" t="s">
        <v>1</v>
      </c>
      <c r="MB7" s="1" t="s">
        <v>1</v>
      </c>
      <c r="MC7" s="1" t="s">
        <v>1</v>
      </c>
      <c r="MD7" s="1" t="s">
        <v>1</v>
      </c>
      <c r="ME7" s="1" t="s">
        <v>1</v>
      </c>
      <c r="MF7" s="1" t="s">
        <v>1</v>
      </c>
      <c r="MG7" s="1" t="s">
        <v>1</v>
      </c>
      <c r="MH7" s="1" t="s">
        <v>1</v>
      </c>
      <c r="MI7" s="1" t="s">
        <v>1</v>
      </c>
      <c r="MJ7" s="1" t="s">
        <v>1</v>
      </c>
      <c r="MK7" s="1" t="s">
        <v>1</v>
      </c>
      <c r="ML7" s="1" t="s">
        <v>1</v>
      </c>
      <c r="MM7" s="1" t="s">
        <v>1</v>
      </c>
      <c r="MN7" s="1" t="s">
        <v>1</v>
      </c>
      <c r="MO7" s="1" t="s">
        <v>1</v>
      </c>
      <c r="MP7" s="1" t="s">
        <v>1</v>
      </c>
      <c r="MQ7" s="1" t="s">
        <v>1</v>
      </c>
      <c r="MR7" s="1" t="s">
        <v>1</v>
      </c>
      <c r="MS7" s="1" t="s">
        <v>1</v>
      </c>
      <c r="MT7" s="1" t="s">
        <v>1</v>
      </c>
      <c r="MU7" s="1" t="s">
        <v>1</v>
      </c>
      <c r="MV7" s="1" t="s">
        <v>1</v>
      </c>
      <c r="MW7" s="1" t="s">
        <v>1</v>
      </c>
      <c r="MX7" s="1" t="s">
        <v>1</v>
      </c>
      <c r="MY7" s="1" t="s">
        <v>1</v>
      </c>
      <c r="MZ7" s="1" t="s">
        <v>1</v>
      </c>
      <c r="NA7" s="1" t="s">
        <v>1</v>
      </c>
      <c r="NB7" s="1" t="s">
        <v>1</v>
      </c>
      <c r="NC7" s="1" t="s">
        <v>1</v>
      </c>
      <c r="ND7" s="1" t="s">
        <v>1</v>
      </c>
      <c r="NE7" s="1" t="s">
        <v>1</v>
      </c>
      <c r="NF7" s="1" t="s">
        <v>2</v>
      </c>
      <c r="NG7" s="1" t="s">
        <v>2</v>
      </c>
      <c r="NH7" s="1" t="s">
        <v>2</v>
      </c>
      <c r="NI7" s="1" t="s">
        <v>2</v>
      </c>
      <c r="NJ7" s="1" t="s">
        <v>2</v>
      </c>
      <c r="NK7" s="1" t="s">
        <v>2</v>
      </c>
      <c r="NL7" s="1" t="s">
        <v>2</v>
      </c>
      <c r="NM7" s="1" t="s">
        <v>2</v>
      </c>
      <c r="NN7" s="1" t="s">
        <v>2</v>
      </c>
      <c r="NO7" s="1" t="s">
        <v>2</v>
      </c>
      <c r="NP7" s="1" t="s">
        <v>2</v>
      </c>
      <c r="NQ7" s="1" t="s">
        <v>2</v>
      </c>
      <c r="NR7" s="1" t="s">
        <v>2</v>
      </c>
      <c r="NS7" s="1"/>
      <c r="NT7" s="1" t="s">
        <v>1</v>
      </c>
      <c r="NU7" s="1" t="s">
        <v>1</v>
      </c>
      <c r="NV7" s="1" t="s">
        <v>1</v>
      </c>
      <c r="NW7" s="1" t="s">
        <v>1</v>
      </c>
      <c r="NX7" s="1" t="s">
        <v>1</v>
      </c>
      <c r="NY7" s="1" t="s">
        <v>1</v>
      </c>
      <c r="NZ7" s="1" t="s">
        <v>1</v>
      </c>
      <c r="OA7" s="1" t="s">
        <v>1</v>
      </c>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t="s">
        <v>1</v>
      </c>
      <c r="RZ7" s="1" t="s">
        <v>1</v>
      </c>
      <c r="SA7" s="1" t="s">
        <v>1</v>
      </c>
      <c r="SB7" s="1" t="s">
        <v>1</v>
      </c>
      <c r="SC7" s="1" t="s">
        <v>2</v>
      </c>
      <c r="SD7" s="1" t="s">
        <v>2</v>
      </c>
      <c r="SE7" s="1"/>
      <c r="SF7" s="1" t="s">
        <v>1</v>
      </c>
      <c r="SG7" s="1" t="s">
        <v>1</v>
      </c>
      <c r="SH7" s="1" t="s">
        <v>1</v>
      </c>
      <c r="SI7" s="1" t="s">
        <v>1</v>
      </c>
      <c r="SJ7" s="1" t="s">
        <v>1</v>
      </c>
      <c r="SK7" s="1" t="s">
        <v>2</v>
      </c>
      <c r="SL7" s="1" t="s">
        <v>1</v>
      </c>
      <c r="SM7" s="1"/>
      <c r="SN7" s="27" t="s">
        <v>1</v>
      </c>
      <c r="SO7" s="27" t="s">
        <v>1</v>
      </c>
      <c r="SP7" s="27" t="s">
        <v>1</v>
      </c>
      <c r="SQ7" s="27" t="s">
        <v>2</v>
      </c>
      <c r="SR7" s="27" t="s">
        <v>2</v>
      </c>
      <c r="SS7" s="27" t="s">
        <v>1</v>
      </c>
      <c r="ST7" s="27" t="s">
        <v>1</v>
      </c>
      <c r="SU7" s="1"/>
      <c r="SV7" s="27" t="s">
        <v>1</v>
      </c>
      <c r="SW7" s="27" t="s">
        <v>1</v>
      </c>
      <c r="SX7" s="27" t="s">
        <v>1</v>
      </c>
      <c r="SY7" s="27" t="s">
        <v>1</v>
      </c>
      <c r="SZ7" s="27" t="s">
        <v>1</v>
      </c>
      <c r="TA7" s="27" t="s">
        <v>1</v>
      </c>
      <c r="TB7" s="1"/>
      <c r="TC7" s="1"/>
      <c r="TD7" s="1"/>
      <c r="TE7" s="1"/>
      <c r="TF7" s="1"/>
      <c r="TG7" s="1"/>
      <c r="TH7" s="1"/>
      <c r="TI7" s="1"/>
      <c r="TJ7" s="1" t="s">
        <v>2</v>
      </c>
      <c r="TK7" s="1" t="s">
        <v>2</v>
      </c>
      <c r="TL7" s="1" t="s">
        <v>2</v>
      </c>
      <c r="TM7" s="1" t="s">
        <v>2</v>
      </c>
      <c r="TN7" s="1" t="s">
        <v>2</v>
      </c>
      <c r="TO7" s="1" t="s">
        <v>2</v>
      </c>
      <c r="TP7" s="1" t="s">
        <v>2</v>
      </c>
      <c r="TQ7" s="1" t="s">
        <v>2</v>
      </c>
      <c r="TR7" s="1" t="s">
        <v>2</v>
      </c>
      <c r="TS7" s="1" t="s">
        <v>2</v>
      </c>
      <c r="TT7" s="1" t="s">
        <v>2</v>
      </c>
      <c r="TU7" s="1" t="s">
        <v>2</v>
      </c>
      <c r="TV7" s="1" t="s">
        <v>1</v>
      </c>
      <c r="TW7" s="1" t="s">
        <v>1</v>
      </c>
      <c r="TX7" s="1"/>
      <c r="TY7" s="1" t="s">
        <v>2</v>
      </c>
      <c r="TZ7" s="1" t="s">
        <v>2</v>
      </c>
      <c r="UA7" s="1" t="s">
        <v>2</v>
      </c>
      <c r="UB7" s="1" t="s">
        <v>2</v>
      </c>
      <c r="UC7" s="1" t="s">
        <v>2</v>
      </c>
      <c r="UD7" s="1" t="s">
        <v>2</v>
      </c>
      <c r="UE7" s="1" t="s">
        <v>2</v>
      </c>
      <c r="UF7" s="1" t="s">
        <v>2</v>
      </c>
      <c r="UG7" s="1" t="s">
        <v>2</v>
      </c>
      <c r="UH7" s="1" t="s">
        <v>2</v>
      </c>
      <c r="UI7" s="1"/>
      <c r="UJ7" s="1" t="s">
        <v>2</v>
      </c>
      <c r="UK7" s="1" t="s">
        <v>2</v>
      </c>
      <c r="UL7" s="1" t="s">
        <v>2</v>
      </c>
      <c r="UM7" s="1" t="s">
        <v>2</v>
      </c>
      <c r="UN7" s="1" t="s">
        <v>2</v>
      </c>
      <c r="UO7" s="1" t="s">
        <v>1</v>
      </c>
      <c r="UP7" s="1" t="s">
        <v>1</v>
      </c>
      <c r="UQ7" s="1" t="s">
        <v>1</v>
      </c>
      <c r="UR7" s="1" t="s">
        <v>1</v>
      </c>
      <c r="US7" s="1" t="s">
        <v>1</v>
      </c>
      <c r="UT7" s="1" t="s">
        <v>1</v>
      </c>
      <c r="UU7" s="1" t="s">
        <v>2</v>
      </c>
      <c r="UV7" s="1" t="s">
        <v>2</v>
      </c>
      <c r="UW7" s="1"/>
      <c r="UX7" s="1" t="s">
        <v>2</v>
      </c>
      <c r="UY7" s="1"/>
      <c r="UZ7" s="1" t="s">
        <v>2</v>
      </c>
      <c r="VA7" s="1" t="s">
        <v>2</v>
      </c>
      <c r="VB7" s="1" t="s">
        <v>2</v>
      </c>
      <c r="VC7" s="1" t="s">
        <v>2</v>
      </c>
      <c r="VD7" s="1" t="s">
        <v>2</v>
      </c>
      <c r="VE7" s="1"/>
      <c r="VF7" s="1"/>
      <c r="VG7" s="1"/>
      <c r="VH7" s="1"/>
      <c r="VI7" s="1"/>
      <c r="VJ7" s="1"/>
      <c r="VK7" s="1" t="s">
        <v>2</v>
      </c>
      <c r="VL7" s="1" t="s">
        <v>2</v>
      </c>
      <c r="VM7" s="1"/>
      <c r="VN7" s="1"/>
      <c r="VO7" s="1" t="s">
        <v>2</v>
      </c>
      <c r="VP7" s="1" t="s">
        <v>2</v>
      </c>
      <c r="VQ7" s="1" t="s">
        <v>2</v>
      </c>
      <c r="VR7" s="1" t="s">
        <v>2</v>
      </c>
      <c r="VS7" s="1" t="s">
        <v>2</v>
      </c>
      <c r="VT7" s="1" t="s">
        <v>2</v>
      </c>
      <c r="VU7" s="1" t="s">
        <v>2</v>
      </c>
      <c r="VV7" s="1"/>
      <c r="VW7" s="1"/>
      <c r="VX7" s="1" t="s">
        <v>2</v>
      </c>
      <c r="VY7" s="1" t="s">
        <v>2</v>
      </c>
      <c r="VZ7" s="1" t="s">
        <v>2</v>
      </c>
      <c r="WA7" s="1" t="s">
        <v>2</v>
      </c>
      <c r="WB7" s="1" t="s">
        <v>2</v>
      </c>
      <c r="WC7" s="1" t="s">
        <v>2</v>
      </c>
      <c r="WD7" s="1" t="s">
        <v>2</v>
      </c>
      <c r="WE7" s="1" t="s">
        <v>2</v>
      </c>
      <c r="WF7" s="1" t="s">
        <v>2</v>
      </c>
      <c r="WG7" s="1" t="s">
        <v>2</v>
      </c>
      <c r="WH7" s="1" t="s">
        <v>2</v>
      </c>
      <c r="WI7" s="1" t="s">
        <v>2</v>
      </c>
      <c r="WJ7" s="1" t="s">
        <v>2</v>
      </c>
      <c r="WK7" s="1" t="s">
        <v>2</v>
      </c>
      <c r="WL7" s="1" t="s">
        <v>2</v>
      </c>
      <c r="WM7" s="1" t="s">
        <v>2</v>
      </c>
      <c r="WN7" s="1" t="s">
        <v>2</v>
      </c>
      <c r="WO7" s="1" t="s">
        <v>2</v>
      </c>
      <c r="WP7" s="1" t="s">
        <v>2</v>
      </c>
      <c r="WQ7" s="1" t="s">
        <v>2</v>
      </c>
      <c r="WR7" s="1" t="s">
        <v>2</v>
      </c>
      <c r="WS7" s="1" t="s">
        <v>2</v>
      </c>
      <c r="WT7" s="1" t="s">
        <v>2</v>
      </c>
      <c r="WU7" s="1" t="s">
        <v>2</v>
      </c>
      <c r="WV7" s="1" t="s">
        <v>2</v>
      </c>
      <c r="WW7" s="1" t="s">
        <v>2</v>
      </c>
      <c r="WX7" s="1" t="s">
        <v>2</v>
      </c>
      <c r="WY7" s="1" t="s">
        <v>2</v>
      </c>
      <c r="WZ7" s="1" t="s">
        <v>2</v>
      </c>
      <c r="XA7" s="1" t="s">
        <v>2</v>
      </c>
      <c r="XB7" s="1" t="s">
        <v>2</v>
      </c>
      <c r="XC7" s="1" t="s">
        <v>2</v>
      </c>
      <c r="XD7" s="1" t="s">
        <v>2</v>
      </c>
      <c r="XE7" s="1" t="s">
        <v>2</v>
      </c>
      <c r="XF7" s="1" t="s">
        <v>2</v>
      </c>
      <c r="XG7" s="1" t="s">
        <v>9</v>
      </c>
      <c r="XH7" s="1" t="s">
        <v>2</v>
      </c>
      <c r="XI7" s="1" t="s">
        <v>2</v>
      </c>
      <c r="XJ7" s="1" t="s">
        <v>2</v>
      </c>
      <c r="XK7" s="1" t="s">
        <v>2</v>
      </c>
      <c r="XL7" s="1" t="s">
        <v>2</v>
      </c>
      <c r="XM7" s="1" t="s">
        <v>2</v>
      </c>
      <c r="XN7" s="1" t="s">
        <v>2</v>
      </c>
      <c r="XO7" s="1" t="s">
        <v>2</v>
      </c>
      <c r="XP7" s="1" t="s">
        <v>2</v>
      </c>
      <c r="XQ7" s="1" t="s">
        <v>2</v>
      </c>
      <c r="XR7" s="1" t="s">
        <v>9</v>
      </c>
      <c r="XS7" s="1" t="s">
        <v>2</v>
      </c>
      <c r="XT7" s="1" t="s">
        <v>2</v>
      </c>
      <c r="XU7" s="1" t="s">
        <v>9</v>
      </c>
      <c r="XV7" s="1" t="s">
        <v>2</v>
      </c>
      <c r="XW7" s="1" t="s">
        <v>2</v>
      </c>
      <c r="XX7" s="1" t="s">
        <v>2</v>
      </c>
      <c r="XY7" s="1"/>
      <c r="XZ7" s="1" t="s">
        <v>2</v>
      </c>
      <c r="YA7" s="1"/>
      <c r="YB7" s="1" t="s">
        <v>2</v>
      </c>
      <c r="YC7" s="1" t="s">
        <v>2</v>
      </c>
      <c r="YD7" s="1" t="s">
        <v>2</v>
      </c>
      <c r="YE7" s="1" t="s">
        <v>2</v>
      </c>
      <c r="YF7" s="1" t="s">
        <v>2</v>
      </c>
      <c r="YG7" s="1" t="s">
        <v>2</v>
      </c>
      <c r="YH7" s="1" t="s">
        <v>2</v>
      </c>
      <c r="YI7" s="1" t="s">
        <v>2</v>
      </c>
      <c r="YJ7" s="1" t="s">
        <v>2</v>
      </c>
      <c r="YK7" s="1" t="s">
        <v>2</v>
      </c>
      <c r="YL7" s="1" t="s">
        <v>2</v>
      </c>
      <c r="YM7" s="1" t="s">
        <v>2</v>
      </c>
      <c r="YN7" s="1" t="s">
        <v>9</v>
      </c>
      <c r="YO7" s="1" t="s">
        <v>2</v>
      </c>
      <c r="YP7" s="1" t="s">
        <v>2</v>
      </c>
      <c r="YQ7" s="1" t="s">
        <v>2</v>
      </c>
      <c r="YR7" s="1" t="s">
        <v>2</v>
      </c>
      <c r="YS7" s="1"/>
      <c r="YT7" s="1" t="s">
        <v>1</v>
      </c>
      <c r="YU7" s="1" t="s">
        <v>1</v>
      </c>
      <c r="YV7" s="1" t="s">
        <v>1</v>
      </c>
      <c r="YW7" s="1" t="s">
        <v>2</v>
      </c>
      <c r="YX7" s="1" t="s">
        <v>1</v>
      </c>
      <c r="YY7" s="1" t="s">
        <v>1</v>
      </c>
      <c r="YZ7" s="1" t="s">
        <v>1</v>
      </c>
      <c r="ZA7" s="1" t="s">
        <v>1</v>
      </c>
      <c r="ZB7" s="1" t="s">
        <v>1</v>
      </c>
      <c r="ZC7" s="1" t="s">
        <v>1</v>
      </c>
      <c r="ZD7" s="1" t="s">
        <v>1</v>
      </c>
      <c r="ZE7" s="1" t="s">
        <v>1</v>
      </c>
      <c r="ZF7" s="1" t="s">
        <v>1</v>
      </c>
      <c r="ZG7" s="1" t="s">
        <v>2</v>
      </c>
      <c r="ZH7" s="1" t="s">
        <v>2</v>
      </c>
      <c r="ZI7" s="1" t="s">
        <v>2</v>
      </c>
      <c r="ZJ7" s="1" t="s">
        <v>2</v>
      </c>
      <c r="ZK7" s="1" t="s">
        <v>1</v>
      </c>
      <c r="ZL7" s="1" t="s">
        <v>1</v>
      </c>
      <c r="ZM7" s="1" t="s">
        <v>1</v>
      </c>
      <c r="ZN7" s="1" t="s">
        <v>1</v>
      </c>
      <c r="ZO7" s="1" t="s">
        <v>1</v>
      </c>
      <c r="ZP7" s="1" t="s">
        <v>1</v>
      </c>
      <c r="ZQ7" s="1" t="s">
        <v>1</v>
      </c>
      <c r="ZR7" s="1" t="s">
        <v>1</v>
      </c>
      <c r="ZS7" s="1" t="s">
        <v>1</v>
      </c>
      <c r="ZT7" s="1" t="s">
        <v>2</v>
      </c>
      <c r="ZU7" s="1"/>
      <c r="ZV7" s="1"/>
      <c r="ZW7" s="1"/>
      <c r="ZX7" s="3" t="s">
        <v>1</v>
      </c>
      <c r="ZY7" s="3" t="s">
        <v>1</v>
      </c>
      <c r="ZZ7" s="3" t="s">
        <v>1</v>
      </c>
      <c r="AAA7" s="3" t="s">
        <v>1</v>
      </c>
      <c r="AAB7" s="3" t="s">
        <v>1</v>
      </c>
      <c r="AAC7" s="3" t="s">
        <v>1</v>
      </c>
      <c r="AAD7" s="3" t="s">
        <v>1</v>
      </c>
      <c r="AAE7" s="3" t="s">
        <v>1</v>
      </c>
      <c r="AAF7" s="3" t="s">
        <v>2</v>
      </c>
      <c r="AAG7" s="3" t="s">
        <v>1</v>
      </c>
      <c r="AAH7" s="3" t="s">
        <v>2</v>
      </c>
      <c r="AAI7" s="3" t="s">
        <v>2</v>
      </c>
      <c r="AAJ7" s="3" t="s">
        <v>2</v>
      </c>
      <c r="AAK7" s="3" t="s">
        <v>2</v>
      </c>
      <c r="AAL7" s="3" t="s">
        <v>2</v>
      </c>
      <c r="AAM7" s="3" t="s">
        <v>2</v>
      </c>
      <c r="AAN7" s="3" t="s">
        <v>1</v>
      </c>
      <c r="AAO7" s="3" t="s">
        <v>1</v>
      </c>
      <c r="AAP7" s="3" t="s">
        <v>1</v>
      </c>
      <c r="AAQ7" s="3" t="s">
        <v>2</v>
      </c>
      <c r="AAR7" s="3" t="s">
        <v>2</v>
      </c>
      <c r="AAS7" s="3" t="s">
        <v>1</v>
      </c>
      <c r="AAT7" s="3" t="s">
        <v>1</v>
      </c>
      <c r="AAU7" s="3" t="s">
        <v>2</v>
      </c>
      <c r="AAV7" s="3" t="s">
        <v>2</v>
      </c>
      <c r="AAW7" s="3" t="s">
        <v>2</v>
      </c>
      <c r="AAX7" s="3" t="s">
        <v>1</v>
      </c>
      <c r="AAY7" s="3" t="s">
        <v>1</v>
      </c>
      <c r="AAZ7" s="3" t="s">
        <v>1</v>
      </c>
      <c r="ABA7" s="3" t="s">
        <v>1</v>
      </c>
      <c r="ABB7" s="3" t="s">
        <v>1</v>
      </c>
      <c r="ABC7" s="3" t="s">
        <v>1</v>
      </c>
      <c r="ABD7" s="3" t="s">
        <v>1</v>
      </c>
      <c r="ABE7" s="3" t="s">
        <v>1</v>
      </c>
      <c r="ABF7" s="3" t="s">
        <v>1</v>
      </c>
      <c r="ABG7" s="3" t="s">
        <v>1</v>
      </c>
      <c r="ABH7" s="3" t="s">
        <v>1</v>
      </c>
      <c r="ABI7" s="3" t="s">
        <v>1</v>
      </c>
      <c r="ABJ7" s="3" t="s">
        <v>1</v>
      </c>
      <c r="ABK7" s="3" t="s">
        <v>1</v>
      </c>
      <c r="ABL7" s="3" t="s">
        <v>1</v>
      </c>
      <c r="ABM7" s="3" t="s">
        <v>1</v>
      </c>
      <c r="ABN7" s="3" t="s">
        <v>1</v>
      </c>
      <c r="ABO7" s="3" t="s">
        <v>1</v>
      </c>
      <c r="ABP7" s="3" t="s">
        <v>1</v>
      </c>
      <c r="ABQ7" s="3" t="s">
        <v>2</v>
      </c>
      <c r="ABR7" s="3" t="s">
        <v>1</v>
      </c>
      <c r="ABS7" s="3" t="s">
        <v>1</v>
      </c>
      <c r="ABT7" s="3" t="s">
        <v>1</v>
      </c>
      <c r="ABU7" s="3" t="s">
        <v>2</v>
      </c>
      <c r="ABV7" s="3" t="s">
        <v>2</v>
      </c>
      <c r="ABX7" s="3" t="s">
        <v>2</v>
      </c>
      <c r="ABY7" s="1" t="s">
        <v>2</v>
      </c>
      <c r="ABZ7" s="1" t="s">
        <v>2</v>
      </c>
      <c r="ACA7" s="1" t="s">
        <v>2</v>
      </c>
      <c r="ACB7" s="1" t="s">
        <v>2</v>
      </c>
      <c r="ACC7" s="1" t="s">
        <v>2</v>
      </c>
      <c r="ACD7" s="1" t="s">
        <v>2</v>
      </c>
      <c r="ACE7" s="1" t="s">
        <v>2</v>
      </c>
      <c r="ACF7" s="1" t="s">
        <v>2</v>
      </c>
      <c r="ACG7" s="1" t="s">
        <v>2</v>
      </c>
      <c r="ACH7" s="1" t="s">
        <v>2</v>
      </c>
      <c r="ACI7" s="1" t="s">
        <v>2</v>
      </c>
      <c r="ACJ7" s="1" t="s">
        <v>2</v>
      </c>
      <c r="ACK7" s="1" t="s">
        <v>2</v>
      </c>
      <c r="ACL7" s="1" t="s">
        <v>2</v>
      </c>
      <c r="ACM7" s="1" t="s">
        <v>2</v>
      </c>
      <c r="ACN7" s="1" t="s">
        <v>2</v>
      </c>
      <c r="ACO7" s="1" t="s">
        <v>2</v>
      </c>
      <c r="ACP7" s="1" t="s">
        <v>2</v>
      </c>
      <c r="ACQ7" s="1" t="s">
        <v>2</v>
      </c>
      <c r="ACR7" s="1" t="s">
        <v>2</v>
      </c>
      <c r="ACS7" s="1" t="s">
        <v>2</v>
      </c>
      <c r="ACT7" s="1" t="s">
        <v>2</v>
      </c>
      <c r="ACU7" s="1" t="s">
        <v>2</v>
      </c>
      <c r="ACV7" s="1" t="s">
        <v>2</v>
      </c>
      <c r="ACW7" s="1" t="s">
        <v>2</v>
      </c>
      <c r="ACX7" s="1" t="s">
        <v>2</v>
      </c>
    </row>
    <row r="8" spans="1:778">
      <c r="A8" s="2" t="s">
        <v>781</v>
      </c>
      <c r="B8" s="3">
        <v>0</v>
      </c>
      <c r="C8" s="3">
        <v>0</v>
      </c>
      <c r="D8" s="3">
        <v>0</v>
      </c>
      <c r="E8" s="3">
        <v>0</v>
      </c>
      <c r="F8" s="3">
        <v>0</v>
      </c>
      <c r="G8" s="3">
        <v>0</v>
      </c>
      <c r="H8" s="3">
        <v>0</v>
      </c>
      <c r="I8" s="3">
        <v>0</v>
      </c>
      <c r="J8" s="3">
        <v>0</v>
      </c>
      <c r="K8" s="3">
        <v>0</v>
      </c>
      <c r="L8" s="3">
        <v>0</v>
      </c>
      <c r="M8" s="3">
        <v>0</v>
      </c>
      <c r="N8" s="3">
        <v>0</v>
      </c>
      <c r="O8" s="3">
        <v>0</v>
      </c>
      <c r="P8" s="3">
        <v>0</v>
      </c>
      <c r="Q8" s="3">
        <v>0</v>
      </c>
      <c r="R8" s="3"/>
      <c r="S8" s="3">
        <v>0</v>
      </c>
      <c r="T8" s="3"/>
      <c r="U8" s="3"/>
      <c r="V8" s="3">
        <v>0</v>
      </c>
      <c r="W8" s="3"/>
      <c r="X8" s="3">
        <v>0</v>
      </c>
      <c r="Y8" s="3"/>
      <c r="Z8" s="3">
        <v>0</v>
      </c>
      <c r="AA8" s="3"/>
      <c r="AB8" s="3">
        <v>0</v>
      </c>
      <c r="AC8" s="3"/>
      <c r="AD8" s="3">
        <v>0</v>
      </c>
      <c r="AE8" s="3"/>
      <c r="AF8" s="3">
        <v>0</v>
      </c>
      <c r="AG8" s="3"/>
      <c r="AH8" s="3">
        <v>0</v>
      </c>
      <c r="AI8" s="3"/>
      <c r="AJ8" s="3">
        <v>0</v>
      </c>
      <c r="AK8" s="3"/>
      <c r="AL8" s="3">
        <v>0</v>
      </c>
      <c r="AM8" s="3"/>
      <c r="AN8" s="3">
        <v>0</v>
      </c>
      <c r="AO8" s="3"/>
      <c r="AP8" s="3">
        <v>0</v>
      </c>
      <c r="AQ8" s="6"/>
      <c r="AR8" s="6"/>
      <c r="AS8" s="6"/>
      <c r="AT8" s="6"/>
      <c r="AU8" s="6"/>
      <c r="AV8" s="6"/>
      <c r="AW8" s="6"/>
      <c r="AX8" s="3"/>
      <c r="AY8" s="6"/>
      <c r="AZ8" s="6"/>
      <c r="BA8" s="6"/>
      <c r="BB8" s="6"/>
      <c r="BC8" s="6"/>
      <c r="BD8" s="6"/>
      <c r="BE8" s="6"/>
      <c r="BF8" s="6"/>
      <c r="BG8" s="6"/>
      <c r="BH8" s="6"/>
      <c r="BI8" s="6"/>
      <c r="BJ8" s="6"/>
      <c r="BK8" s="6"/>
      <c r="BL8" s="6"/>
      <c r="BM8" s="6"/>
      <c r="BN8" s="6"/>
      <c r="BO8" s="6"/>
      <c r="BP8" s="6"/>
      <c r="BQ8" s="6"/>
      <c r="BR8" s="6"/>
      <c r="BS8" s="6"/>
      <c r="BT8" s="6"/>
      <c r="BU8" s="6"/>
      <c r="BV8" s="6"/>
      <c r="BW8" s="3"/>
      <c r="BX8" s="6"/>
      <c r="BY8" s="6"/>
      <c r="BZ8" s="6"/>
      <c r="CA8" s="6"/>
      <c r="CB8" s="6"/>
      <c r="CC8" s="6"/>
      <c r="CD8" s="6"/>
      <c r="CE8" s="6"/>
      <c r="CF8" s="6"/>
      <c r="CG8" s="6"/>
      <c r="CH8" s="6"/>
      <c r="CI8" s="6"/>
      <c r="CJ8" s="6"/>
      <c r="CK8" s="6"/>
      <c r="CL8" s="6"/>
      <c r="CM8" s="6"/>
      <c r="CN8" s="6"/>
      <c r="CO8" s="6"/>
      <c r="CP8" s="6"/>
      <c r="CQ8" s="6"/>
      <c r="CR8" s="6"/>
      <c r="CS8" s="3"/>
      <c r="CT8" s="3"/>
      <c r="CU8" s="3">
        <v>0</v>
      </c>
      <c r="CV8" s="3">
        <v>0</v>
      </c>
      <c r="CW8" s="3">
        <v>0</v>
      </c>
      <c r="CX8" s="3">
        <v>0</v>
      </c>
      <c r="CY8" s="6"/>
      <c r="CZ8" s="3">
        <v>0</v>
      </c>
      <c r="DA8" s="3">
        <v>0</v>
      </c>
      <c r="DB8" s="3">
        <v>0</v>
      </c>
      <c r="DC8" s="3">
        <v>0</v>
      </c>
      <c r="DD8" s="3">
        <v>0</v>
      </c>
      <c r="DE8" s="3">
        <v>0</v>
      </c>
      <c r="DF8" s="3">
        <v>0</v>
      </c>
      <c r="DG8" s="3">
        <v>0</v>
      </c>
      <c r="DH8" s="3">
        <v>0</v>
      </c>
      <c r="DI8" s="3">
        <v>0</v>
      </c>
      <c r="DJ8" s="3">
        <v>0</v>
      </c>
      <c r="DK8" s="3"/>
      <c r="DL8" s="3">
        <v>0</v>
      </c>
      <c r="DM8" s="6"/>
      <c r="DN8" s="6"/>
      <c r="DO8" s="6"/>
      <c r="DP8" s="6"/>
      <c r="DQ8" s="6"/>
      <c r="DR8" s="3"/>
      <c r="DS8" s="6"/>
      <c r="DT8" s="3"/>
      <c r="DU8" s="6"/>
      <c r="DV8" s="3"/>
      <c r="DW8" s="6"/>
      <c r="DX8" s="3"/>
      <c r="DY8" s="6"/>
      <c r="DZ8" s="3"/>
      <c r="EA8" s="6"/>
      <c r="EB8" s="3"/>
      <c r="EC8" s="6"/>
      <c r="ED8" s="3"/>
      <c r="EE8" s="6"/>
      <c r="EF8" s="3"/>
      <c r="EG8" s="6"/>
      <c r="EH8" s="3"/>
      <c r="EI8" s="6"/>
      <c r="EJ8" s="3"/>
      <c r="EK8" s="6"/>
      <c r="EL8" s="3"/>
      <c r="EM8" s="6"/>
      <c r="EN8" s="3"/>
      <c r="EO8" s="6"/>
      <c r="EP8" s="3"/>
      <c r="EQ8" s="6"/>
      <c r="ER8" s="3"/>
      <c r="ES8" s="3"/>
      <c r="ET8" s="3"/>
      <c r="EU8" s="3"/>
      <c r="EV8" s="3"/>
      <c r="EW8" s="3"/>
      <c r="EX8" s="3"/>
      <c r="EY8" s="3"/>
      <c r="EZ8" s="3"/>
      <c r="FA8" s="3"/>
      <c r="FB8" s="3"/>
      <c r="FC8" s="3"/>
      <c r="FD8" s="3">
        <v>0</v>
      </c>
      <c r="FE8" s="3">
        <v>0</v>
      </c>
      <c r="FF8" s="6"/>
      <c r="FG8" s="6"/>
      <c r="FH8" s="6"/>
      <c r="FI8" s="6"/>
      <c r="FJ8" s="6"/>
      <c r="FK8" s="6"/>
      <c r="FL8" s="3"/>
      <c r="FM8" s="3"/>
      <c r="FN8" s="3">
        <v>0</v>
      </c>
      <c r="FO8" s="3"/>
      <c r="FP8" s="3">
        <v>0</v>
      </c>
      <c r="FQ8" s="3"/>
      <c r="FR8" s="3">
        <v>0</v>
      </c>
      <c r="FS8" s="3"/>
      <c r="FT8" s="3">
        <v>0</v>
      </c>
      <c r="FU8" s="3"/>
      <c r="FV8" s="3">
        <v>0</v>
      </c>
      <c r="FW8" s="3"/>
      <c r="FX8" s="3">
        <v>0</v>
      </c>
      <c r="FY8" s="3"/>
      <c r="FZ8" s="3">
        <v>0</v>
      </c>
      <c r="GA8" s="3"/>
      <c r="GB8" s="3">
        <v>0</v>
      </c>
      <c r="GC8" s="3"/>
      <c r="GD8" s="3">
        <v>0</v>
      </c>
      <c r="GE8" s="3"/>
      <c r="GF8" s="3">
        <v>0</v>
      </c>
      <c r="GG8" s="3"/>
      <c r="GH8" s="3">
        <v>0</v>
      </c>
      <c r="GI8" s="3"/>
      <c r="GJ8" s="3">
        <v>0</v>
      </c>
      <c r="GK8" s="3"/>
      <c r="GL8" s="3">
        <v>0</v>
      </c>
      <c r="GM8" s="3"/>
      <c r="GN8" s="3">
        <v>0</v>
      </c>
      <c r="GO8" s="3"/>
      <c r="GP8" s="3">
        <v>0</v>
      </c>
      <c r="GQ8" s="3">
        <v>0</v>
      </c>
      <c r="GR8" s="6"/>
      <c r="GS8" s="6"/>
      <c r="GT8" s="6"/>
      <c r="GU8" s="6"/>
      <c r="GV8" s="6"/>
      <c r="GW8" s="6"/>
      <c r="GX8" s="6"/>
      <c r="GY8" s="3"/>
      <c r="GZ8" s="6"/>
      <c r="HA8" s="6"/>
      <c r="HB8" s="6"/>
      <c r="HC8" s="6"/>
      <c r="HD8" s="6"/>
      <c r="HE8" s="6"/>
      <c r="HF8" s="6"/>
      <c r="HG8" s="6"/>
      <c r="HH8" s="6"/>
      <c r="HI8" s="6"/>
      <c r="HJ8" s="6"/>
      <c r="HK8" s="6"/>
      <c r="HL8" s="3"/>
      <c r="HM8" s="6"/>
      <c r="HN8" s="6"/>
      <c r="HO8" s="6"/>
      <c r="HP8" s="6"/>
      <c r="HQ8" s="6"/>
      <c r="HR8" s="6"/>
      <c r="HS8" s="6"/>
      <c r="HT8" s="6"/>
      <c r="HU8" s="6"/>
      <c r="HV8" s="6"/>
      <c r="HW8" s="6"/>
      <c r="HX8" s="6"/>
      <c r="HY8" s="6"/>
      <c r="HZ8" s="3">
        <v>0</v>
      </c>
      <c r="IA8" s="3"/>
      <c r="IB8" s="3">
        <v>0</v>
      </c>
      <c r="IC8" s="3"/>
      <c r="ID8" s="3">
        <v>0</v>
      </c>
      <c r="IE8" s="3">
        <v>0</v>
      </c>
      <c r="IF8" s="3">
        <v>0</v>
      </c>
      <c r="IG8" s="3"/>
      <c r="IH8" s="3"/>
      <c r="II8" s="3">
        <v>0</v>
      </c>
      <c r="IJ8" s="3"/>
      <c r="IK8" s="3">
        <v>0</v>
      </c>
      <c r="IL8" s="3"/>
      <c r="IM8" s="3">
        <v>0</v>
      </c>
      <c r="IN8" s="3"/>
      <c r="IO8" s="3">
        <v>0</v>
      </c>
      <c r="IP8" s="3"/>
      <c r="IQ8" s="3">
        <v>0</v>
      </c>
      <c r="IR8" s="3"/>
      <c r="IS8" s="3">
        <v>0</v>
      </c>
      <c r="IT8" s="3"/>
      <c r="IU8" s="3">
        <v>0</v>
      </c>
      <c r="IV8" s="3"/>
      <c r="IW8" s="3">
        <v>0</v>
      </c>
      <c r="IX8" s="3"/>
      <c r="IY8" s="3">
        <v>0</v>
      </c>
      <c r="IZ8" s="3"/>
      <c r="JA8" s="3">
        <v>0</v>
      </c>
      <c r="JB8" s="3"/>
      <c r="JC8" s="3">
        <v>0</v>
      </c>
      <c r="JD8" s="3"/>
      <c r="JE8" s="3">
        <v>0</v>
      </c>
      <c r="JF8" s="3"/>
      <c r="JG8" s="3">
        <v>0</v>
      </c>
      <c r="JH8" s="3"/>
      <c r="JI8" s="3">
        <v>0</v>
      </c>
      <c r="JJ8" s="3"/>
      <c r="JK8" s="3">
        <v>0</v>
      </c>
      <c r="JL8" s="3">
        <v>0</v>
      </c>
      <c r="JM8" s="3">
        <v>0</v>
      </c>
      <c r="JN8" s="3">
        <v>0</v>
      </c>
      <c r="JO8" s="3">
        <v>0</v>
      </c>
      <c r="JP8" s="3">
        <v>0</v>
      </c>
      <c r="JQ8" s="3">
        <v>0</v>
      </c>
      <c r="JR8" s="3">
        <v>0</v>
      </c>
      <c r="JS8" s="3">
        <v>0</v>
      </c>
      <c r="JT8" s="3">
        <v>0</v>
      </c>
      <c r="JU8" s="3"/>
      <c r="JV8" s="6"/>
      <c r="JW8" s="6"/>
      <c r="JX8" s="6"/>
      <c r="JY8" s="6"/>
      <c r="JZ8" s="6"/>
      <c r="KA8" s="6"/>
      <c r="KB8" s="6"/>
      <c r="KC8" s="6"/>
      <c r="KD8" s="6"/>
      <c r="KE8" s="6"/>
      <c r="KF8" s="6"/>
      <c r="KG8" s="6"/>
      <c r="KH8" s="6"/>
      <c r="KI8" s="6"/>
      <c r="KJ8" s="6"/>
      <c r="KK8" s="6"/>
      <c r="KL8" s="6"/>
      <c r="KM8" s="6"/>
      <c r="KN8" s="6"/>
      <c r="KO8" s="6"/>
      <c r="KP8" s="6"/>
      <c r="KQ8" s="3">
        <v>0</v>
      </c>
      <c r="KR8" s="6"/>
      <c r="KS8" s="3"/>
      <c r="KT8" s="3">
        <v>0</v>
      </c>
      <c r="KU8" s="6"/>
      <c r="KV8" s="3"/>
      <c r="KW8" s="3">
        <v>0</v>
      </c>
      <c r="KX8" s="3">
        <v>0</v>
      </c>
      <c r="KY8" s="3">
        <v>0</v>
      </c>
      <c r="KZ8" s="3">
        <v>0</v>
      </c>
      <c r="LA8" s="3">
        <v>0</v>
      </c>
      <c r="LB8" s="3">
        <v>0</v>
      </c>
      <c r="LC8" s="3">
        <v>0</v>
      </c>
      <c r="LD8" s="3"/>
      <c r="LE8" s="3">
        <v>0</v>
      </c>
      <c r="LF8" s="6"/>
      <c r="LG8" s="6"/>
      <c r="LH8" s="3"/>
      <c r="LI8" s="3">
        <v>0</v>
      </c>
      <c r="LJ8" s="3">
        <v>0</v>
      </c>
      <c r="LK8" s="3">
        <v>0</v>
      </c>
      <c r="LL8" s="3">
        <v>0</v>
      </c>
      <c r="LM8" s="3">
        <v>0</v>
      </c>
      <c r="LN8" s="3">
        <v>0</v>
      </c>
      <c r="LO8" s="3">
        <v>0</v>
      </c>
      <c r="LP8" s="3">
        <v>0</v>
      </c>
      <c r="LQ8" s="3">
        <v>0</v>
      </c>
      <c r="LR8" s="3">
        <v>0</v>
      </c>
      <c r="LS8" s="3">
        <v>0</v>
      </c>
      <c r="LT8" s="3">
        <v>0</v>
      </c>
      <c r="LU8" s="3">
        <v>0</v>
      </c>
      <c r="LV8" s="3">
        <v>0</v>
      </c>
      <c r="LW8" s="3">
        <v>0</v>
      </c>
      <c r="LX8" s="3">
        <v>0</v>
      </c>
      <c r="LY8" s="3">
        <v>0</v>
      </c>
      <c r="LZ8" s="3">
        <v>0</v>
      </c>
      <c r="MA8" s="3">
        <v>0</v>
      </c>
      <c r="MB8" s="3">
        <v>0</v>
      </c>
      <c r="MC8" s="3">
        <v>0</v>
      </c>
      <c r="MD8" s="3">
        <v>0</v>
      </c>
      <c r="ME8" s="3">
        <v>0</v>
      </c>
      <c r="MF8" s="3">
        <v>0</v>
      </c>
      <c r="MG8" s="3">
        <v>0</v>
      </c>
      <c r="MH8" s="3">
        <v>0</v>
      </c>
      <c r="MI8" s="3">
        <v>0</v>
      </c>
      <c r="MJ8" s="3">
        <v>0</v>
      </c>
      <c r="MK8" s="3">
        <v>0</v>
      </c>
      <c r="ML8" s="3">
        <v>0</v>
      </c>
      <c r="MM8" s="3">
        <v>0</v>
      </c>
      <c r="MN8" s="3">
        <v>0</v>
      </c>
      <c r="MO8" s="3">
        <v>0</v>
      </c>
      <c r="MP8" s="3">
        <v>0</v>
      </c>
      <c r="MQ8" s="3">
        <v>0</v>
      </c>
      <c r="MR8" s="3">
        <v>0</v>
      </c>
      <c r="MS8" s="3">
        <v>0</v>
      </c>
      <c r="MT8" s="3">
        <v>0</v>
      </c>
      <c r="MU8" s="3">
        <v>0</v>
      </c>
      <c r="MV8" s="3">
        <v>0</v>
      </c>
      <c r="MW8" s="3">
        <v>0</v>
      </c>
      <c r="MX8" s="3">
        <v>0</v>
      </c>
      <c r="MY8" s="3">
        <v>0</v>
      </c>
      <c r="MZ8" s="3">
        <v>0</v>
      </c>
      <c r="NA8" s="3">
        <v>0</v>
      </c>
      <c r="NB8" s="3">
        <v>0</v>
      </c>
      <c r="NC8" s="3">
        <v>0</v>
      </c>
      <c r="ND8" s="3">
        <v>0</v>
      </c>
      <c r="NE8" s="3">
        <v>0</v>
      </c>
      <c r="NF8" s="3">
        <v>0</v>
      </c>
      <c r="NG8" s="3">
        <v>0</v>
      </c>
      <c r="NH8" s="3">
        <v>0</v>
      </c>
      <c r="NI8" s="3">
        <v>0</v>
      </c>
      <c r="NJ8" s="3">
        <v>0</v>
      </c>
      <c r="NK8" s="3">
        <v>0</v>
      </c>
      <c r="NL8" s="3">
        <v>0</v>
      </c>
      <c r="NM8" s="3">
        <v>0</v>
      </c>
      <c r="NN8" s="3">
        <v>0</v>
      </c>
      <c r="NO8" s="3">
        <v>0</v>
      </c>
      <c r="NP8" s="3">
        <v>0</v>
      </c>
      <c r="NQ8" s="3">
        <v>0</v>
      </c>
      <c r="NR8" s="3">
        <v>0</v>
      </c>
      <c r="NS8" s="3"/>
      <c r="NT8" s="3">
        <v>0</v>
      </c>
      <c r="NU8" s="3">
        <v>0</v>
      </c>
      <c r="NV8" s="3">
        <v>0</v>
      </c>
      <c r="NW8" s="3">
        <v>0</v>
      </c>
      <c r="NX8" s="3">
        <v>0</v>
      </c>
      <c r="NY8" s="3">
        <v>0</v>
      </c>
      <c r="NZ8" s="3">
        <v>0</v>
      </c>
      <c r="OA8" s="3">
        <v>0</v>
      </c>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v>0</v>
      </c>
      <c r="RZ8" s="3">
        <v>0</v>
      </c>
      <c r="SA8" s="3">
        <v>0</v>
      </c>
      <c r="SB8" s="3">
        <v>0</v>
      </c>
      <c r="SC8" s="3">
        <v>0</v>
      </c>
      <c r="SD8" s="3">
        <v>0</v>
      </c>
      <c r="SE8" s="3"/>
      <c r="SF8" s="3">
        <v>0</v>
      </c>
      <c r="SG8" s="3">
        <v>0</v>
      </c>
      <c r="SH8" s="3">
        <v>0</v>
      </c>
      <c r="SI8" s="3">
        <v>0</v>
      </c>
      <c r="SJ8" s="3">
        <v>0</v>
      </c>
      <c r="SK8" s="3">
        <v>0</v>
      </c>
      <c r="SL8" s="3">
        <v>0</v>
      </c>
      <c r="SM8" s="3"/>
      <c r="SN8" s="6"/>
      <c r="SO8" s="6"/>
      <c r="SP8" s="6"/>
      <c r="SQ8" s="6"/>
      <c r="SR8" s="6"/>
      <c r="SS8" s="6"/>
      <c r="ST8" s="6"/>
      <c r="SU8" s="3"/>
      <c r="SV8" s="6"/>
      <c r="SW8" s="6"/>
      <c r="SX8" s="6"/>
      <c r="SY8" s="6"/>
      <c r="SZ8" s="6"/>
      <c r="TA8" s="6"/>
      <c r="TB8" s="3"/>
      <c r="TC8" s="3"/>
      <c r="TD8" s="3"/>
      <c r="TE8" s="3"/>
      <c r="TF8" s="3"/>
      <c r="TG8" s="3"/>
      <c r="TH8" s="3"/>
      <c r="TI8" s="3"/>
      <c r="TJ8" s="3">
        <v>0</v>
      </c>
      <c r="TK8" s="3">
        <v>0</v>
      </c>
      <c r="TL8" s="3">
        <v>0</v>
      </c>
      <c r="TM8" s="3">
        <v>0</v>
      </c>
      <c r="TN8" s="3">
        <v>0</v>
      </c>
      <c r="TO8" s="3">
        <v>0</v>
      </c>
      <c r="TP8" s="3">
        <v>0</v>
      </c>
      <c r="TQ8" s="3">
        <v>0</v>
      </c>
      <c r="TR8" s="3">
        <v>0</v>
      </c>
      <c r="TS8" s="3">
        <v>0</v>
      </c>
      <c r="TT8" s="3">
        <v>0</v>
      </c>
      <c r="TU8" s="3">
        <v>0</v>
      </c>
      <c r="TV8" s="3">
        <v>0</v>
      </c>
      <c r="TW8" s="3">
        <v>0</v>
      </c>
      <c r="TX8" s="3"/>
      <c r="TY8" s="3">
        <v>0</v>
      </c>
      <c r="TZ8" s="3">
        <v>0</v>
      </c>
      <c r="UA8" s="3">
        <v>0</v>
      </c>
      <c r="UB8" s="3">
        <v>0</v>
      </c>
      <c r="UC8" s="3">
        <v>0</v>
      </c>
      <c r="UD8" s="3">
        <v>0</v>
      </c>
      <c r="UE8" s="3">
        <v>0</v>
      </c>
      <c r="UF8" s="3">
        <v>0</v>
      </c>
      <c r="UG8" s="3">
        <v>0</v>
      </c>
      <c r="UH8" s="3">
        <v>0</v>
      </c>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v>0</v>
      </c>
      <c r="VP8" s="3">
        <v>0</v>
      </c>
      <c r="VQ8" s="3">
        <v>0</v>
      </c>
      <c r="VR8" s="3">
        <v>0</v>
      </c>
      <c r="VS8" s="3">
        <v>0</v>
      </c>
      <c r="VT8" s="3">
        <v>0</v>
      </c>
      <c r="VU8" s="3">
        <v>0</v>
      </c>
      <c r="VV8" s="3"/>
      <c r="VW8" s="3"/>
      <c r="VX8" s="3">
        <v>0</v>
      </c>
      <c r="VY8" s="3">
        <v>0</v>
      </c>
      <c r="VZ8" s="3">
        <v>0</v>
      </c>
      <c r="WA8" s="3">
        <v>0</v>
      </c>
      <c r="WB8" s="3">
        <v>0</v>
      </c>
      <c r="WC8" s="3">
        <v>0</v>
      </c>
      <c r="WD8" s="3">
        <v>0</v>
      </c>
      <c r="WE8" s="3">
        <v>0</v>
      </c>
      <c r="WF8" s="3">
        <v>0</v>
      </c>
      <c r="WG8" s="3">
        <v>0</v>
      </c>
      <c r="WH8" s="3">
        <v>0</v>
      </c>
      <c r="WI8" s="3">
        <v>0</v>
      </c>
      <c r="WJ8" s="3">
        <v>0</v>
      </c>
      <c r="WK8" s="3">
        <v>0</v>
      </c>
      <c r="WL8" s="3">
        <v>0</v>
      </c>
      <c r="WM8" s="3">
        <v>0</v>
      </c>
      <c r="WN8" s="3">
        <v>0</v>
      </c>
      <c r="WO8" s="3">
        <v>0</v>
      </c>
      <c r="WP8" s="3">
        <v>0</v>
      </c>
      <c r="WQ8" s="3">
        <v>0</v>
      </c>
      <c r="WR8" s="3">
        <v>0</v>
      </c>
      <c r="WS8" s="3">
        <v>0</v>
      </c>
      <c r="WT8" s="3">
        <v>0</v>
      </c>
      <c r="WU8" s="3">
        <v>0</v>
      </c>
      <c r="WV8" s="3">
        <v>0</v>
      </c>
      <c r="WW8" s="3">
        <v>0</v>
      </c>
      <c r="WX8" s="3">
        <v>0</v>
      </c>
      <c r="WY8" s="3">
        <v>0</v>
      </c>
      <c r="WZ8" s="3">
        <v>0</v>
      </c>
      <c r="XA8" s="3">
        <v>0</v>
      </c>
      <c r="XB8" s="3">
        <v>0</v>
      </c>
      <c r="XC8" s="3">
        <v>0</v>
      </c>
      <c r="XD8" s="3">
        <v>0</v>
      </c>
      <c r="XE8" s="3">
        <v>0</v>
      </c>
      <c r="XF8" s="3">
        <v>0</v>
      </c>
      <c r="XG8" s="3"/>
      <c r="XH8" s="3">
        <v>0</v>
      </c>
      <c r="XI8" s="3">
        <v>0</v>
      </c>
      <c r="XJ8" s="3">
        <v>0</v>
      </c>
      <c r="XK8" s="3">
        <v>0</v>
      </c>
      <c r="XL8" s="3">
        <v>0</v>
      </c>
      <c r="XM8" s="3">
        <v>0</v>
      </c>
      <c r="XN8" s="3">
        <v>0</v>
      </c>
      <c r="XO8" s="3">
        <v>0</v>
      </c>
      <c r="XP8" s="3">
        <v>0</v>
      </c>
      <c r="XQ8" s="3">
        <v>0</v>
      </c>
      <c r="XR8" s="3"/>
      <c r="XS8" s="3">
        <v>0</v>
      </c>
      <c r="XT8" s="3">
        <v>0</v>
      </c>
      <c r="XU8" s="3"/>
      <c r="XV8" s="3">
        <v>0</v>
      </c>
      <c r="XW8" s="3">
        <v>0</v>
      </c>
      <c r="XX8" s="3">
        <v>0</v>
      </c>
      <c r="XY8" s="3"/>
      <c r="XZ8" s="3">
        <v>0</v>
      </c>
      <c r="YA8" s="3"/>
      <c r="YB8" s="3">
        <v>0</v>
      </c>
      <c r="YC8" s="3">
        <v>0</v>
      </c>
      <c r="YD8" s="3">
        <v>0</v>
      </c>
      <c r="YE8" s="3">
        <v>0</v>
      </c>
      <c r="YF8" s="3">
        <v>0</v>
      </c>
      <c r="YG8" s="3">
        <v>0</v>
      </c>
      <c r="YH8" s="3">
        <v>0</v>
      </c>
      <c r="YI8" s="3">
        <v>0</v>
      </c>
      <c r="YJ8" s="3">
        <v>0</v>
      </c>
      <c r="YK8" s="3">
        <v>0</v>
      </c>
      <c r="YL8" s="3">
        <v>0</v>
      </c>
      <c r="YM8" s="3">
        <v>0</v>
      </c>
      <c r="YN8" s="3"/>
      <c r="YO8" s="3">
        <v>0</v>
      </c>
      <c r="YP8" s="3">
        <v>0</v>
      </c>
      <c r="YQ8" s="3">
        <v>0</v>
      </c>
      <c r="YR8" s="3">
        <v>0</v>
      </c>
      <c r="YS8" s="3"/>
      <c r="YT8" s="3">
        <v>0</v>
      </c>
      <c r="YU8" s="3">
        <v>0</v>
      </c>
      <c r="YV8" s="3">
        <v>0</v>
      </c>
      <c r="YW8" s="3">
        <v>0</v>
      </c>
      <c r="YX8" s="3">
        <v>0</v>
      </c>
      <c r="YY8" s="3">
        <v>0</v>
      </c>
      <c r="YZ8" s="3">
        <v>0</v>
      </c>
      <c r="ZA8" s="3">
        <v>0</v>
      </c>
      <c r="ZB8" s="3">
        <v>0</v>
      </c>
      <c r="ZC8" s="3">
        <v>0</v>
      </c>
      <c r="ZD8" s="3">
        <v>0</v>
      </c>
      <c r="ZE8" s="3">
        <v>0</v>
      </c>
      <c r="ZF8" s="3">
        <v>0</v>
      </c>
      <c r="ZG8" s="3">
        <v>0</v>
      </c>
      <c r="ZH8" s="3">
        <v>0</v>
      </c>
      <c r="ZI8" s="3">
        <v>0</v>
      </c>
      <c r="ZJ8" s="3">
        <v>0</v>
      </c>
      <c r="ZK8" s="3">
        <v>0</v>
      </c>
      <c r="ZL8" s="3">
        <v>0</v>
      </c>
      <c r="ZM8" s="3">
        <v>0</v>
      </c>
      <c r="ZN8" s="3">
        <v>0</v>
      </c>
      <c r="ZO8" s="3">
        <v>0</v>
      </c>
      <c r="ZP8" s="3">
        <v>0</v>
      </c>
      <c r="ZQ8" s="3">
        <v>0</v>
      </c>
      <c r="ZR8" s="3">
        <v>0</v>
      </c>
      <c r="ZS8" s="3">
        <v>0</v>
      </c>
      <c r="ZT8" s="3">
        <v>0</v>
      </c>
      <c r="ZU8" s="3"/>
      <c r="ZV8" s="3"/>
      <c r="ZW8" s="3"/>
      <c r="ZX8" s="3">
        <v>0</v>
      </c>
      <c r="ZY8" s="3">
        <v>0</v>
      </c>
      <c r="ZZ8" s="3">
        <v>0</v>
      </c>
      <c r="AAA8" s="3">
        <v>0</v>
      </c>
      <c r="AAB8" s="3">
        <v>0</v>
      </c>
      <c r="AAC8" s="3">
        <v>0</v>
      </c>
      <c r="AAD8" s="3">
        <v>0</v>
      </c>
      <c r="AAE8" s="3">
        <v>0</v>
      </c>
      <c r="AAF8" s="3">
        <v>0</v>
      </c>
      <c r="AAG8" s="3">
        <v>0</v>
      </c>
      <c r="AAH8" s="3">
        <v>0</v>
      </c>
      <c r="AAI8" s="3">
        <v>0</v>
      </c>
      <c r="AAJ8" s="3">
        <v>0</v>
      </c>
      <c r="AAK8" s="3">
        <v>0</v>
      </c>
      <c r="AAL8" s="3">
        <v>0</v>
      </c>
      <c r="AAM8" s="3">
        <v>0</v>
      </c>
      <c r="AAN8" s="3">
        <v>0</v>
      </c>
      <c r="AAO8" s="3">
        <v>0</v>
      </c>
      <c r="AAP8" s="3">
        <v>0</v>
      </c>
      <c r="AAQ8" s="3">
        <v>0</v>
      </c>
      <c r="AAR8" s="3">
        <v>0</v>
      </c>
      <c r="AAS8" s="3">
        <v>0</v>
      </c>
      <c r="AAT8" s="3">
        <v>0</v>
      </c>
      <c r="AAU8" s="3">
        <v>0</v>
      </c>
      <c r="AAV8" s="3">
        <v>0</v>
      </c>
      <c r="AAW8" s="3">
        <v>0</v>
      </c>
      <c r="AAX8" s="3">
        <v>0</v>
      </c>
      <c r="AAY8" s="3">
        <v>0</v>
      </c>
      <c r="AAZ8" s="3">
        <v>0</v>
      </c>
      <c r="ABA8" s="3">
        <v>0</v>
      </c>
      <c r="ABB8" s="3">
        <v>0</v>
      </c>
      <c r="ABC8" s="3">
        <v>0</v>
      </c>
      <c r="ABD8" s="3">
        <v>0</v>
      </c>
      <c r="ABE8" s="3">
        <v>0</v>
      </c>
      <c r="ABF8" s="3">
        <v>0</v>
      </c>
      <c r="ABG8" s="3">
        <v>0</v>
      </c>
      <c r="ABH8" s="3">
        <v>0</v>
      </c>
      <c r="ABI8" s="3">
        <v>0</v>
      </c>
      <c r="ABJ8" s="3">
        <v>0</v>
      </c>
      <c r="ABK8" s="3">
        <v>0</v>
      </c>
      <c r="ABL8" s="3">
        <v>0</v>
      </c>
      <c r="ABM8" s="3">
        <v>0</v>
      </c>
      <c r="ABN8" s="3">
        <v>0</v>
      </c>
      <c r="ABO8" s="3">
        <v>0</v>
      </c>
      <c r="ABP8" s="3">
        <v>0</v>
      </c>
      <c r="ABQ8" s="3">
        <v>0</v>
      </c>
      <c r="ABR8" s="3">
        <v>0</v>
      </c>
      <c r="ABS8" s="3">
        <v>0</v>
      </c>
      <c r="ABT8" s="3">
        <v>0</v>
      </c>
      <c r="ABU8" s="3">
        <v>0</v>
      </c>
      <c r="ABV8" s="3">
        <v>0</v>
      </c>
      <c r="ABX8" s="3">
        <v>0</v>
      </c>
      <c r="ABY8" s="3">
        <v>0</v>
      </c>
      <c r="ABZ8" s="3">
        <v>0</v>
      </c>
      <c r="ACA8" s="3">
        <v>0</v>
      </c>
      <c r="ACB8" s="3">
        <v>0</v>
      </c>
      <c r="ACC8" s="3">
        <v>0</v>
      </c>
      <c r="ACD8" s="3">
        <v>0</v>
      </c>
      <c r="ACE8" s="3">
        <v>0</v>
      </c>
      <c r="ACF8" s="3">
        <v>0</v>
      </c>
      <c r="ACG8" s="3">
        <v>0</v>
      </c>
      <c r="ACH8" s="3">
        <v>0</v>
      </c>
      <c r="ACI8" s="3">
        <v>0</v>
      </c>
      <c r="ACJ8" s="3">
        <v>0</v>
      </c>
      <c r="ACK8" s="3">
        <v>0</v>
      </c>
      <c r="ACL8" s="3">
        <v>0</v>
      </c>
      <c r="ACM8" s="3">
        <v>0</v>
      </c>
      <c r="ACN8" s="3">
        <v>0</v>
      </c>
      <c r="ACO8" s="3">
        <v>0</v>
      </c>
      <c r="ACP8" s="3">
        <v>0</v>
      </c>
      <c r="ACQ8" s="3">
        <v>0</v>
      </c>
      <c r="ACR8" s="3">
        <v>0</v>
      </c>
      <c r="ACS8" s="3">
        <v>0</v>
      </c>
      <c r="ACT8" s="3">
        <v>0</v>
      </c>
      <c r="ACU8" s="3">
        <v>0</v>
      </c>
      <c r="ACV8" s="3">
        <v>0</v>
      </c>
      <c r="ACW8" s="3">
        <v>0</v>
      </c>
      <c r="ACX8" s="3">
        <v>0</v>
      </c>
    </row>
    <row r="9" s="1" customFormat="1" spans="1:752">
      <c r="A9" s="8"/>
      <c r="AQ9" s="28"/>
      <c r="AR9" s="28"/>
      <c r="AS9" s="28"/>
      <c r="AT9" s="28"/>
      <c r="AU9" s="28"/>
      <c r="AV9" s="28"/>
      <c r="AW9" s="28"/>
      <c r="AY9" s="28"/>
      <c r="AZ9" s="28"/>
      <c r="BA9" s="28"/>
      <c r="BB9" s="28"/>
      <c r="BC9" s="28"/>
      <c r="BD9" s="28"/>
      <c r="BE9" s="28"/>
      <c r="BF9" s="28"/>
      <c r="BG9" s="28"/>
      <c r="BH9" s="28"/>
      <c r="BI9" s="28"/>
      <c r="BJ9" s="28"/>
      <c r="BK9" s="28"/>
      <c r="BL9" s="28"/>
      <c r="BM9" s="28"/>
      <c r="BN9" s="28"/>
      <c r="BO9" s="28"/>
      <c r="BP9" s="28"/>
      <c r="BQ9" s="28"/>
      <c r="BR9" s="28"/>
      <c r="BS9" s="28"/>
      <c r="BT9" s="28"/>
      <c r="BU9" s="28"/>
      <c r="BV9" s="28"/>
      <c r="BX9" s="28"/>
      <c r="BY9" s="28"/>
      <c r="BZ9" s="28"/>
      <c r="CA9" s="28"/>
      <c r="CB9" s="28"/>
      <c r="CC9" s="28"/>
      <c r="CD9" s="28"/>
      <c r="CE9" s="28"/>
      <c r="CF9" s="28"/>
      <c r="CG9" s="28"/>
      <c r="CH9" s="28"/>
      <c r="CI9" s="28"/>
      <c r="CJ9" s="28"/>
      <c r="CK9" s="28"/>
      <c r="CL9" s="28"/>
      <c r="CM9" s="28"/>
      <c r="CN9" s="28"/>
      <c r="CO9" s="28"/>
      <c r="CP9" s="28"/>
      <c r="CQ9" s="28"/>
      <c r="CR9" s="28"/>
      <c r="CY9" s="28"/>
      <c r="DM9" s="28"/>
      <c r="DN9" s="28"/>
      <c r="DO9" s="28"/>
      <c r="DP9" s="28"/>
      <c r="DQ9" s="28"/>
      <c r="DS9" s="28"/>
      <c r="DU9" s="28"/>
      <c r="DW9" s="28"/>
      <c r="DY9" s="28"/>
      <c r="EA9" s="28"/>
      <c r="EC9" s="28"/>
      <c r="EE9" s="28"/>
      <c r="EG9" s="28"/>
      <c r="EI9" s="28"/>
      <c r="EK9" s="28"/>
      <c r="EM9" s="28"/>
      <c r="EO9" s="28"/>
      <c r="EQ9" s="28"/>
      <c r="FF9" s="28"/>
      <c r="FG9" s="28"/>
      <c r="FH9" s="28"/>
      <c r="FI9" s="28"/>
      <c r="FJ9" s="28"/>
      <c r="FK9" s="28"/>
      <c r="GR9" s="28"/>
      <c r="GS9" s="28"/>
      <c r="GT9" s="28"/>
      <c r="GU9" s="28"/>
      <c r="GV9" s="28"/>
      <c r="GW9" s="28"/>
      <c r="GX9" s="28"/>
      <c r="GZ9" s="28"/>
      <c r="HA9" s="28"/>
      <c r="HB9" s="28"/>
      <c r="HC9" s="28"/>
      <c r="HD9" s="28"/>
      <c r="HE9" s="28"/>
      <c r="HF9" s="28"/>
      <c r="HG9" s="28"/>
      <c r="HH9" s="28"/>
      <c r="HI9" s="28"/>
      <c r="HJ9" s="28"/>
      <c r="HK9" s="28"/>
      <c r="HM9" s="28"/>
      <c r="HN9" s="28"/>
      <c r="HO9" s="28"/>
      <c r="HP9" s="28"/>
      <c r="HQ9" s="28"/>
      <c r="HR9" s="28"/>
      <c r="HS9" s="28"/>
      <c r="HT9" s="28"/>
      <c r="HU9" s="28"/>
      <c r="HV9" s="28"/>
      <c r="HW9" s="28"/>
      <c r="HX9" s="28"/>
      <c r="HY9" s="28"/>
      <c r="JV9" s="28"/>
      <c r="JW9" s="28"/>
      <c r="JX9" s="28"/>
      <c r="JY9" s="28"/>
      <c r="JZ9" s="28"/>
      <c r="KA9" s="28"/>
      <c r="KB9" s="28"/>
      <c r="KC9" s="28"/>
      <c r="KD9" s="28"/>
      <c r="KE9" s="28"/>
      <c r="KF9" s="28"/>
      <c r="KG9" s="28"/>
      <c r="KH9" s="28"/>
      <c r="KI9" s="28"/>
      <c r="KJ9" s="28"/>
      <c r="KK9" s="28"/>
      <c r="KL9" s="28"/>
      <c r="KM9" s="28"/>
      <c r="KN9" s="28"/>
      <c r="KO9" s="28"/>
      <c r="KP9" s="28"/>
      <c r="KR9" s="28"/>
      <c r="KU9" s="28"/>
      <c r="LF9" s="28"/>
      <c r="LG9" s="28"/>
      <c r="SN9" s="28"/>
      <c r="SO9" s="28"/>
      <c r="SP9" s="28"/>
      <c r="SQ9" s="28"/>
      <c r="SR9" s="28"/>
      <c r="SS9" s="28"/>
      <c r="ST9" s="28"/>
      <c r="SV9" s="28"/>
      <c r="SW9" s="28"/>
      <c r="SX9" s="28"/>
      <c r="SY9" s="28"/>
      <c r="SZ9" s="28"/>
      <c r="TA9" s="28"/>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row>
    <row r="10" s="1" customFormat="1" spans="1:778">
      <c r="A10" s="9" t="s">
        <v>782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29"/>
      <c r="AR10" s="29"/>
      <c r="AS10" s="29"/>
      <c r="AT10" s="29"/>
      <c r="AU10" s="29"/>
      <c r="AV10" s="29"/>
      <c r="AW10" s="29"/>
      <c r="AX10" s="10"/>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10"/>
      <c r="BX10" s="29"/>
      <c r="BY10" s="29"/>
      <c r="BZ10" s="29"/>
      <c r="CA10" s="29"/>
      <c r="CB10" s="29"/>
      <c r="CC10" s="29"/>
      <c r="CD10" s="29"/>
      <c r="CE10" s="29"/>
      <c r="CF10" s="29"/>
      <c r="CG10" s="29"/>
      <c r="CH10" s="29"/>
      <c r="CI10" s="29"/>
      <c r="CJ10" s="29"/>
      <c r="CK10" s="29"/>
      <c r="CL10" s="29"/>
      <c r="CM10" s="29"/>
      <c r="CN10" s="29"/>
      <c r="CO10" s="29"/>
      <c r="CP10" s="29"/>
      <c r="CQ10" s="29"/>
      <c r="CR10" s="29"/>
      <c r="CS10" s="10"/>
      <c r="CT10" s="10"/>
      <c r="CU10" s="10"/>
      <c r="CV10" s="10"/>
      <c r="CW10" s="10"/>
      <c r="CX10" s="10"/>
      <c r="CY10" s="29"/>
      <c r="CZ10" s="10"/>
      <c r="DA10" s="10"/>
      <c r="DB10" s="10"/>
      <c r="DC10" s="10"/>
      <c r="DD10" s="10"/>
      <c r="DE10" s="10"/>
      <c r="DF10" s="10"/>
      <c r="DG10" s="10"/>
      <c r="DH10" s="10"/>
      <c r="DI10" s="10"/>
      <c r="DJ10" s="10"/>
      <c r="DK10" s="10"/>
      <c r="DL10" s="10"/>
      <c r="DM10" s="29"/>
      <c r="DN10" s="29"/>
      <c r="DO10" s="29"/>
      <c r="DP10" s="29"/>
      <c r="DQ10" s="29"/>
      <c r="DR10" s="10"/>
      <c r="DS10" s="29"/>
      <c r="DT10" s="10"/>
      <c r="DU10" s="29"/>
      <c r="DV10" s="10"/>
      <c r="DW10" s="29"/>
      <c r="DX10" s="10"/>
      <c r="DY10" s="29"/>
      <c r="DZ10" s="10"/>
      <c r="EA10" s="29"/>
      <c r="EB10" s="10"/>
      <c r="EC10" s="29"/>
      <c r="ED10" s="10"/>
      <c r="EE10" s="29"/>
      <c r="EF10" s="10"/>
      <c r="EG10" s="29"/>
      <c r="EH10" s="10"/>
      <c r="EI10" s="29"/>
      <c r="EJ10" s="10"/>
      <c r="EK10" s="29"/>
      <c r="EL10" s="10"/>
      <c r="EM10" s="29"/>
      <c r="EN10" s="10"/>
      <c r="EO10" s="29"/>
      <c r="EP10" s="10"/>
      <c r="EQ10" s="29"/>
      <c r="ER10" s="10"/>
      <c r="ES10" s="10"/>
      <c r="ET10" s="10"/>
      <c r="EU10" s="10"/>
      <c r="EV10" s="10"/>
      <c r="EW10" s="10"/>
      <c r="EX10" s="10"/>
      <c r="EY10" s="10"/>
      <c r="EZ10" s="10"/>
      <c r="FA10" s="10"/>
      <c r="FB10" s="10"/>
      <c r="FC10" s="10"/>
      <c r="FD10" s="10"/>
      <c r="FE10" s="10"/>
      <c r="FF10" s="29"/>
      <c r="FG10" s="29"/>
      <c r="FH10" s="29"/>
      <c r="FI10" s="29"/>
      <c r="FJ10" s="29"/>
      <c r="FK10" s="29"/>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29"/>
      <c r="GS10" s="29"/>
      <c r="GT10" s="29"/>
      <c r="GU10" s="29"/>
      <c r="GV10" s="29"/>
      <c r="GW10" s="29"/>
      <c r="GX10" s="29"/>
      <c r="GY10" s="10"/>
      <c r="GZ10" s="29"/>
      <c r="HA10" s="29"/>
      <c r="HB10" s="29"/>
      <c r="HC10" s="29"/>
      <c r="HD10" s="29"/>
      <c r="HE10" s="29"/>
      <c r="HF10" s="29"/>
      <c r="HG10" s="29"/>
      <c r="HH10" s="29"/>
      <c r="HI10" s="29"/>
      <c r="HJ10" s="29"/>
      <c r="HK10" s="29"/>
      <c r="HL10" s="10"/>
      <c r="HM10" s="29"/>
      <c r="HN10" s="29"/>
      <c r="HO10" s="29"/>
      <c r="HP10" s="29"/>
      <c r="HQ10" s="29"/>
      <c r="HR10" s="29"/>
      <c r="HS10" s="29"/>
      <c r="HT10" s="29"/>
      <c r="HU10" s="29"/>
      <c r="HV10" s="29"/>
      <c r="HW10" s="29"/>
      <c r="HX10" s="29"/>
      <c r="HY10" s="29"/>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c r="IZ10" s="10"/>
      <c r="JA10" s="10"/>
      <c r="JB10" s="10"/>
      <c r="JC10" s="10"/>
      <c r="JD10" s="10"/>
      <c r="JE10" s="10"/>
      <c r="JF10" s="10"/>
      <c r="JG10" s="10"/>
      <c r="JH10" s="10"/>
      <c r="JI10" s="10"/>
      <c r="JJ10" s="10"/>
      <c r="JK10" s="10"/>
      <c r="JL10" s="10"/>
      <c r="JM10" s="10"/>
      <c r="JN10" s="10"/>
      <c r="JO10" s="10"/>
      <c r="JP10" s="10"/>
      <c r="JQ10" s="10"/>
      <c r="JR10" s="10"/>
      <c r="JS10" s="10"/>
      <c r="JT10" s="10"/>
      <c r="JU10" s="10"/>
      <c r="JV10" s="29"/>
      <c r="JW10" s="29"/>
      <c r="JX10" s="29"/>
      <c r="JY10" s="29"/>
      <c r="JZ10" s="29"/>
      <c r="KA10" s="29"/>
      <c r="KB10" s="29"/>
      <c r="KC10" s="29"/>
      <c r="KD10" s="29"/>
      <c r="KE10" s="29"/>
      <c r="KF10" s="29"/>
      <c r="KG10" s="29"/>
      <c r="KH10" s="29"/>
      <c r="KI10" s="29"/>
      <c r="KJ10" s="29"/>
      <c r="KK10" s="29"/>
      <c r="KL10" s="29"/>
      <c r="KM10" s="29"/>
      <c r="KN10" s="29"/>
      <c r="KO10" s="29"/>
      <c r="KP10" s="29"/>
      <c r="KQ10" s="10"/>
      <c r="KR10" s="29"/>
      <c r="KS10" s="10"/>
      <c r="KT10" s="10"/>
      <c r="KU10" s="29"/>
      <c r="KV10" s="10"/>
      <c r="KW10" s="10"/>
      <c r="KX10" s="10"/>
      <c r="KY10" s="10"/>
      <c r="KZ10" s="10"/>
      <c r="LA10" s="10"/>
      <c r="LB10" s="10"/>
      <c r="LC10" s="10"/>
      <c r="LD10" s="10"/>
      <c r="LE10" s="10"/>
      <c r="LF10" s="29"/>
      <c r="LG10" s="29"/>
      <c r="LH10" s="10"/>
      <c r="LI10" s="10"/>
      <c r="LJ10" s="10"/>
      <c r="LK10" s="10"/>
      <c r="LL10" s="10"/>
      <c r="LM10" s="10"/>
      <c r="LN10" s="10"/>
      <c r="LO10" s="10"/>
      <c r="LP10" s="10"/>
      <c r="LQ10" s="10"/>
      <c r="LR10" s="10"/>
      <c r="LS10" s="10"/>
      <c r="LT10" s="10"/>
      <c r="LU10" s="10"/>
      <c r="LV10" s="10"/>
      <c r="LW10" s="10"/>
      <c r="LX10" s="10"/>
      <c r="LY10" s="10"/>
      <c r="LZ10" s="10"/>
      <c r="MA10" s="10"/>
      <c r="MB10" s="10"/>
      <c r="MC10" s="10"/>
      <c r="MD10" s="10"/>
      <c r="ME10" s="10"/>
      <c r="MF10" s="10"/>
      <c r="MG10" s="10"/>
      <c r="MH10" s="10"/>
      <c r="MI10" s="10"/>
      <c r="MJ10" s="10"/>
      <c r="MK10" s="10"/>
      <c r="ML10" s="10"/>
      <c r="MM10" s="10"/>
      <c r="MN10" s="10"/>
      <c r="MO10" s="10"/>
      <c r="MP10" s="10"/>
      <c r="MQ10" s="10"/>
      <c r="MR10" s="10"/>
      <c r="MS10" s="10"/>
      <c r="MT10" s="10"/>
      <c r="MU10" s="10"/>
      <c r="MV10" s="10"/>
      <c r="MW10" s="10"/>
      <c r="MX10" s="10"/>
      <c r="MY10" s="10"/>
      <c r="MZ10" s="10"/>
      <c r="NA10" s="10"/>
      <c r="NB10" s="10"/>
      <c r="NC10" s="10"/>
      <c r="ND10" s="10"/>
      <c r="NE10" s="10"/>
      <c r="NF10" s="10"/>
      <c r="NG10" s="10"/>
      <c r="NH10" s="10"/>
      <c r="NI10" s="10"/>
      <c r="NJ10" s="10"/>
      <c r="NK10" s="10"/>
      <c r="NL10" s="10"/>
      <c r="NM10" s="10"/>
      <c r="NN10" s="10"/>
      <c r="NO10" s="10"/>
      <c r="NP10" s="10"/>
      <c r="NQ10" s="10"/>
      <c r="NR10" s="10"/>
      <c r="NS10" s="10"/>
      <c r="NT10" s="10"/>
      <c r="NU10" s="10"/>
      <c r="NV10" s="10"/>
      <c r="NW10" s="10"/>
      <c r="NX10" s="10"/>
      <c r="NY10" s="10"/>
      <c r="NZ10" s="10"/>
      <c r="OA10" s="10"/>
      <c r="OB10" s="10"/>
      <c r="OC10" s="10"/>
      <c r="OD10" s="10"/>
      <c r="OE10" s="10"/>
      <c r="OF10" s="10"/>
      <c r="OG10" s="10"/>
      <c r="OH10" s="10"/>
      <c r="OI10" s="10"/>
      <c r="OJ10" s="10"/>
      <c r="OK10" s="10"/>
      <c r="OL10" s="10"/>
      <c r="OM10" s="10"/>
      <c r="ON10" s="10"/>
      <c r="OO10" s="10"/>
      <c r="OP10" s="10"/>
      <c r="OQ10" s="10"/>
      <c r="OR10" s="10"/>
      <c r="OS10" s="10"/>
      <c r="OT10" s="10"/>
      <c r="OU10" s="10"/>
      <c r="OV10" s="10"/>
      <c r="OW10" s="10"/>
      <c r="OX10" s="10"/>
      <c r="OY10" s="10"/>
      <c r="OZ10" s="10"/>
      <c r="PA10" s="10"/>
      <c r="PB10" s="10"/>
      <c r="PC10" s="10"/>
      <c r="PD10" s="10"/>
      <c r="PE10" s="10"/>
      <c r="PF10" s="10"/>
      <c r="PG10" s="10"/>
      <c r="PH10" s="10"/>
      <c r="PI10" s="10"/>
      <c r="PJ10" s="10"/>
      <c r="PK10" s="10"/>
      <c r="PL10" s="10"/>
      <c r="PM10" s="10"/>
      <c r="PN10" s="10"/>
      <c r="PO10" s="10"/>
      <c r="PP10" s="10"/>
      <c r="PQ10" s="10"/>
      <c r="PR10" s="10"/>
      <c r="PS10" s="10"/>
      <c r="PT10" s="10"/>
      <c r="PU10" s="10"/>
      <c r="PV10" s="10"/>
      <c r="PW10" s="10"/>
      <c r="PX10" s="10"/>
      <c r="PY10" s="10"/>
      <c r="PZ10" s="10"/>
      <c r="QA10" s="10"/>
      <c r="QB10" s="10"/>
      <c r="QC10" s="10"/>
      <c r="QD10" s="10"/>
      <c r="QE10" s="10"/>
      <c r="QF10" s="10"/>
      <c r="QG10" s="10"/>
      <c r="QH10" s="10"/>
      <c r="QI10" s="10"/>
      <c r="QJ10" s="10"/>
      <c r="QK10" s="10"/>
      <c r="QL10" s="10"/>
      <c r="QM10" s="10"/>
      <c r="QN10" s="10"/>
      <c r="QO10" s="10"/>
      <c r="QP10" s="10"/>
      <c r="QQ10" s="10"/>
      <c r="QR10" s="10"/>
      <c r="QS10" s="10"/>
      <c r="QT10" s="10"/>
      <c r="QU10" s="10"/>
      <c r="QV10" s="10"/>
      <c r="QW10" s="10"/>
      <c r="QX10" s="10"/>
      <c r="QY10" s="10"/>
      <c r="QZ10" s="10"/>
      <c r="RA10" s="10"/>
      <c r="RB10" s="10"/>
      <c r="RC10" s="10"/>
      <c r="RD10" s="10"/>
      <c r="RE10" s="10"/>
      <c r="RF10" s="10"/>
      <c r="RG10" s="10"/>
      <c r="RH10" s="10"/>
      <c r="RI10" s="10"/>
      <c r="RJ10" s="10"/>
      <c r="RK10" s="10"/>
      <c r="RL10" s="10"/>
      <c r="RM10" s="10"/>
      <c r="RN10" s="10"/>
      <c r="RO10" s="10"/>
      <c r="RP10" s="10"/>
      <c r="RQ10" s="10"/>
      <c r="RR10" s="10"/>
      <c r="RS10" s="10"/>
      <c r="RT10" s="10"/>
      <c r="RU10" s="10"/>
      <c r="RV10" s="10"/>
      <c r="RW10" s="10"/>
      <c r="RX10" s="10"/>
      <c r="RY10" s="10"/>
      <c r="RZ10" s="10"/>
      <c r="SA10" s="10"/>
      <c r="SB10" s="10"/>
      <c r="SC10" s="10"/>
      <c r="SD10" s="10"/>
      <c r="SE10" s="10"/>
      <c r="SF10" s="10"/>
      <c r="SG10" s="10"/>
      <c r="SH10" s="10"/>
      <c r="SI10" s="10"/>
      <c r="SJ10" s="10"/>
      <c r="SK10" s="10"/>
      <c r="SL10" s="10"/>
      <c r="SM10" s="10"/>
      <c r="SN10" s="29"/>
      <c r="SO10" s="29"/>
      <c r="SP10" s="29"/>
      <c r="SQ10" s="29"/>
      <c r="SR10" s="29"/>
      <c r="SS10" s="29"/>
      <c r="ST10" s="29"/>
      <c r="SU10" s="10"/>
      <c r="SV10" s="29"/>
      <c r="SW10" s="29"/>
      <c r="SX10" s="29"/>
      <c r="SY10" s="29"/>
      <c r="SZ10" s="29"/>
      <c r="TA10" s="29"/>
      <c r="TB10" s="10"/>
      <c r="TC10" s="10"/>
      <c r="TD10" s="10"/>
      <c r="TE10" s="10"/>
      <c r="TF10" s="10"/>
      <c r="TG10" s="10"/>
      <c r="TH10" s="10"/>
      <c r="TI10" s="10"/>
      <c r="TJ10" s="10"/>
      <c r="TK10" s="10"/>
      <c r="TL10" s="10"/>
      <c r="TM10" s="10"/>
      <c r="TN10" s="10"/>
      <c r="TO10" s="10"/>
      <c r="TP10" s="10"/>
      <c r="TQ10" s="10"/>
      <c r="TR10" s="10"/>
      <c r="TS10" s="10"/>
      <c r="TT10" s="10"/>
      <c r="TU10" s="10"/>
      <c r="TV10" s="10"/>
      <c r="TW10" s="10"/>
      <c r="TX10" s="10"/>
      <c r="TY10" s="10"/>
      <c r="TZ10" s="10"/>
      <c r="UA10" s="10"/>
      <c r="UB10" s="10"/>
      <c r="UC10" s="10"/>
      <c r="UD10" s="10"/>
      <c r="UE10" s="10"/>
      <c r="UF10" s="10"/>
      <c r="UG10" s="10"/>
      <c r="UH10" s="10"/>
      <c r="UI10" s="10"/>
      <c r="UJ10" s="10"/>
      <c r="UK10" s="10"/>
      <c r="UL10" s="10"/>
      <c r="UM10" s="10"/>
      <c r="UN10" s="10"/>
      <c r="UO10" s="10"/>
      <c r="UP10" s="10"/>
      <c r="UQ10" s="10"/>
      <c r="UR10" s="10"/>
      <c r="US10" s="10"/>
      <c r="UT10" s="10"/>
      <c r="UU10" s="10"/>
      <c r="UV10" s="10"/>
      <c r="UW10" s="10"/>
      <c r="UX10" s="10"/>
      <c r="UY10" s="10"/>
      <c r="UZ10" s="10"/>
      <c r="VA10" s="10"/>
      <c r="VB10" s="10"/>
      <c r="VC10" s="10"/>
      <c r="VD10" s="10"/>
      <c r="VE10" s="10"/>
      <c r="VF10" s="10"/>
      <c r="VG10" s="10"/>
      <c r="VH10" s="10"/>
      <c r="VI10" s="10"/>
      <c r="VJ10" s="10"/>
      <c r="VK10" s="10"/>
      <c r="VL10" s="10"/>
      <c r="VM10" s="10"/>
      <c r="VN10" s="10"/>
      <c r="VO10" s="10"/>
      <c r="VP10" s="10"/>
      <c r="VQ10" s="10"/>
      <c r="VR10" s="10"/>
      <c r="VS10" s="10"/>
      <c r="VT10" s="10"/>
      <c r="VU10" s="10"/>
      <c r="VV10" s="10"/>
      <c r="VW10" s="10"/>
      <c r="VX10" s="10"/>
      <c r="VY10" s="10"/>
      <c r="VZ10" s="10"/>
      <c r="WA10" s="10"/>
      <c r="WB10" s="10"/>
      <c r="WC10" s="10"/>
      <c r="WD10" s="10"/>
      <c r="WE10" s="10"/>
      <c r="WF10" s="10"/>
      <c r="WG10" s="10"/>
      <c r="WH10" s="10"/>
      <c r="WI10" s="10"/>
      <c r="WJ10" s="10"/>
      <c r="WK10" s="10"/>
      <c r="WL10" s="10"/>
      <c r="WM10" s="10"/>
      <c r="WN10" s="10"/>
      <c r="WO10" s="10"/>
      <c r="WP10" s="10"/>
      <c r="WQ10" s="10"/>
      <c r="WR10" s="10"/>
      <c r="WS10" s="10"/>
      <c r="WT10" s="10"/>
      <c r="WU10" s="10"/>
      <c r="WV10" s="10"/>
      <c r="WW10" s="10"/>
      <c r="WX10" s="10"/>
      <c r="WY10" s="10"/>
      <c r="WZ10" s="10"/>
      <c r="XA10" s="10"/>
      <c r="XB10" s="10"/>
      <c r="XC10" s="10"/>
      <c r="XD10" s="10"/>
      <c r="XE10" s="10"/>
      <c r="XF10" s="10"/>
      <c r="XG10" s="10"/>
      <c r="XH10" s="10"/>
      <c r="XI10" s="10"/>
      <c r="XJ10" s="10"/>
      <c r="XK10" s="10"/>
      <c r="XL10" s="10"/>
      <c r="XM10" s="10"/>
      <c r="XN10" s="10"/>
      <c r="XO10" s="10"/>
      <c r="XP10" s="10"/>
      <c r="XQ10" s="10"/>
      <c r="XR10" s="10"/>
      <c r="XS10" s="10"/>
      <c r="XT10" s="10"/>
      <c r="XU10" s="10"/>
      <c r="XV10" s="10"/>
      <c r="XW10" s="10"/>
      <c r="XX10" s="10"/>
      <c r="XY10" s="10"/>
      <c r="XZ10" s="10"/>
      <c r="YA10" s="10"/>
      <c r="YB10" s="10"/>
      <c r="YC10" s="10"/>
      <c r="YD10" s="10"/>
      <c r="YE10" s="10"/>
      <c r="YF10" s="10"/>
      <c r="YG10" s="10"/>
      <c r="YH10" s="10"/>
      <c r="YI10" s="10"/>
      <c r="YJ10" s="10"/>
      <c r="YK10" s="10"/>
      <c r="YL10" s="10"/>
      <c r="YM10" s="10"/>
      <c r="YN10" s="10"/>
      <c r="YO10" s="10"/>
      <c r="YP10" s="10"/>
      <c r="YQ10" s="10"/>
      <c r="YR10" s="10"/>
      <c r="YS10" s="10"/>
      <c r="YT10" s="10"/>
      <c r="YU10" s="10"/>
      <c r="YV10" s="10"/>
      <c r="YW10" s="10"/>
      <c r="YX10" s="10"/>
      <c r="YY10" s="10"/>
      <c r="YZ10" s="10"/>
      <c r="ZA10" s="10"/>
      <c r="ZB10" s="10"/>
      <c r="ZC10" s="10"/>
      <c r="ZD10" s="10"/>
      <c r="ZE10" s="10"/>
      <c r="ZF10" s="10"/>
      <c r="ZG10" s="10"/>
      <c r="ZH10" s="10"/>
      <c r="ZI10" s="10"/>
      <c r="ZJ10" s="10"/>
      <c r="ZK10" s="10"/>
      <c r="ZL10" s="10"/>
      <c r="ZM10" s="10"/>
      <c r="ZN10" s="10"/>
      <c r="ZO10" s="10"/>
      <c r="ZP10" s="10"/>
      <c r="ZQ10" s="10"/>
      <c r="ZR10" s="10"/>
      <c r="ZS10" s="10"/>
      <c r="ZT10" s="10"/>
      <c r="ZU10" s="10"/>
      <c r="ZV10" s="10"/>
      <c r="ZW10" s="10"/>
      <c r="ZX10" s="36"/>
      <c r="ZY10" s="36"/>
      <c r="ZZ10" s="36"/>
      <c r="AAA10" s="36"/>
      <c r="AAB10" s="36"/>
      <c r="AAC10" s="36"/>
      <c r="AAD10" s="36"/>
      <c r="AAE10" s="36"/>
      <c r="AAF10" s="36"/>
      <c r="AAG10" s="36"/>
      <c r="AAH10" s="36"/>
      <c r="AAI10" s="36"/>
      <c r="AAJ10" s="36"/>
      <c r="AAK10" s="36"/>
      <c r="AAL10" s="36"/>
      <c r="AAM10" s="36"/>
      <c r="AAN10" s="36"/>
      <c r="AAO10" s="36"/>
      <c r="AAP10" s="36"/>
      <c r="AAQ10" s="36"/>
      <c r="AAR10" s="36"/>
      <c r="AAS10" s="36"/>
      <c r="AAT10" s="36"/>
      <c r="AAU10" s="36"/>
      <c r="AAV10" s="36"/>
      <c r="AAW10" s="36"/>
      <c r="AAX10" s="36"/>
      <c r="AAY10" s="36"/>
      <c r="AAZ10" s="36"/>
      <c r="ABA10" s="36"/>
      <c r="ABB10" s="36"/>
      <c r="ABC10" s="36"/>
      <c r="ABD10" s="36"/>
      <c r="ABE10" s="36"/>
      <c r="ABF10" s="36"/>
      <c r="ABG10" s="36"/>
      <c r="ABH10" s="36"/>
      <c r="ABI10" s="36"/>
      <c r="ABJ10" s="36"/>
      <c r="ABK10" s="36"/>
      <c r="ABL10" s="36"/>
      <c r="ABM10" s="36"/>
      <c r="ABN10" s="36"/>
      <c r="ABO10" s="36"/>
      <c r="ABP10" s="36"/>
      <c r="ABQ10" s="36"/>
      <c r="ABR10" s="36"/>
      <c r="ABS10" s="36"/>
      <c r="ABT10" s="36"/>
      <c r="ABU10" s="36"/>
      <c r="ABV10" s="36"/>
      <c r="ABW10" s="36"/>
      <c r="ABX10" s="36"/>
      <c r="ABY10" s="10"/>
      <c r="ABZ10" s="10"/>
      <c r="ACA10" s="10"/>
      <c r="ACB10" s="10"/>
      <c r="ACC10" s="10"/>
      <c r="ACD10" s="10"/>
      <c r="ACE10" s="10"/>
      <c r="ACF10" s="10"/>
      <c r="ACG10" s="10"/>
      <c r="ACH10" s="10"/>
      <c r="ACI10" s="10"/>
      <c r="ACJ10" s="10"/>
      <c r="ACK10" s="10"/>
      <c r="ACL10" s="10"/>
      <c r="ACM10" s="10"/>
      <c r="ACN10" s="10"/>
      <c r="ACO10" s="10"/>
      <c r="ACP10" s="10"/>
      <c r="ACQ10" s="10"/>
      <c r="ACR10" s="10"/>
      <c r="ACS10" s="10"/>
      <c r="ACT10" s="10"/>
      <c r="ACU10" s="10"/>
      <c r="ACV10" s="10"/>
      <c r="ACW10" s="10"/>
      <c r="ACX10" s="10"/>
    </row>
    <row r="11" s="1" customFormat="1" spans="1:778">
      <c r="A11" s="2" t="s">
        <v>783</v>
      </c>
      <c r="B11" s="11" t="s">
        <v>784</v>
      </c>
      <c r="C11" s="11" t="s">
        <v>784</v>
      </c>
      <c r="D11" s="11" t="s">
        <v>784</v>
      </c>
      <c r="E11" s="11" t="s">
        <v>784</v>
      </c>
      <c r="F11" s="11" t="s">
        <v>784</v>
      </c>
      <c r="G11" s="11" t="s">
        <v>784</v>
      </c>
      <c r="H11" s="11" t="s">
        <v>784</v>
      </c>
      <c r="I11" s="11" t="s">
        <v>784</v>
      </c>
      <c r="J11" s="11" t="s">
        <v>784</v>
      </c>
      <c r="K11" s="11" t="s">
        <v>784</v>
      </c>
      <c r="L11" s="11" t="s">
        <v>784</v>
      </c>
      <c r="M11" s="11" t="s">
        <v>784</v>
      </c>
      <c r="N11" s="11" t="s">
        <v>784</v>
      </c>
      <c r="O11" s="11" t="s">
        <v>784</v>
      </c>
      <c r="P11" s="11" t="s">
        <v>784</v>
      </c>
      <c r="Q11" s="11" t="s">
        <v>784</v>
      </c>
      <c r="R11" s="11"/>
      <c r="S11" s="11" t="s">
        <v>784</v>
      </c>
      <c r="T11" s="11"/>
      <c r="U11" s="11"/>
      <c r="V11" s="11" t="s">
        <v>784</v>
      </c>
      <c r="W11" s="11"/>
      <c r="X11" s="11" t="s">
        <v>784</v>
      </c>
      <c r="Y11" s="11"/>
      <c r="Z11" s="11" t="s">
        <v>784</v>
      </c>
      <c r="AA11" s="11"/>
      <c r="AB11" s="11" t="s">
        <v>784</v>
      </c>
      <c r="AC11" s="11"/>
      <c r="AD11" s="11" t="s">
        <v>784</v>
      </c>
      <c r="AE11" s="11"/>
      <c r="AF11" s="11" t="s">
        <v>784</v>
      </c>
      <c r="AG11" s="11"/>
      <c r="AH11" s="11" t="s">
        <v>784</v>
      </c>
      <c r="AI11" s="11"/>
      <c r="AJ11" s="11" t="s">
        <v>784</v>
      </c>
      <c r="AK11" s="11"/>
      <c r="AL11" s="11" t="s">
        <v>784</v>
      </c>
      <c r="AM11" s="11"/>
      <c r="AN11" s="11" t="s">
        <v>784</v>
      </c>
      <c r="AO11" s="11"/>
      <c r="AP11" s="11" t="s">
        <v>784</v>
      </c>
      <c r="AQ11" s="11" t="s">
        <v>784</v>
      </c>
      <c r="AR11" s="11" t="s">
        <v>784</v>
      </c>
      <c r="AS11" s="11" t="s">
        <v>784</v>
      </c>
      <c r="AT11" s="11" t="s">
        <v>784</v>
      </c>
      <c r="AU11" s="11" t="s">
        <v>784</v>
      </c>
      <c r="AV11" s="11" t="s">
        <v>784</v>
      </c>
      <c r="AW11" s="11" t="s">
        <v>784</v>
      </c>
      <c r="AX11" s="11"/>
      <c r="AY11" s="11" t="s">
        <v>784</v>
      </c>
      <c r="AZ11" s="11" t="s">
        <v>784</v>
      </c>
      <c r="BA11" s="11" t="s">
        <v>784</v>
      </c>
      <c r="BB11" s="11" t="s">
        <v>784</v>
      </c>
      <c r="BC11" s="11" t="s">
        <v>784</v>
      </c>
      <c r="BD11" s="11" t="s">
        <v>784</v>
      </c>
      <c r="BE11" s="11" t="s">
        <v>784</v>
      </c>
      <c r="BF11" s="11" t="s">
        <v>784</v>
      </c>
      <c r="BG11" s="11" t="s">
        <v>784</v>
      </c>
      <c r="BH11" s="11" t="s">
        <v>784</v>
      </c>
      <c r="BI11" s="11" t="s">
        <v>784</v>
      </c>
      <c r="BJ11" s="11" t="s">
        <v>784</v>
      </c>
      <c r="BK11" s="11"/>
      <c r="BL11" s="11" t="s">
        <v>784</v>
      </c>
      <c r="BM11" s="11"/>
      <c r="BN11" s="11" t="s">
        <v>784</v>
      </c>
      <c r="BO11" s="11" t="s">
        <v>784</v>
      </c>
      <c r="BP11" s="11"/>
      <c r="BQ11" s="11" t="s">
        <v>784</v>
      </c>
      <c r="BR11" s="11" t="s">
        <v>784</v>
      </c>
      <c r="BS11" s="11"/>
      <c r="BT11" s="11" t="s">
        <v>784</v>
      </c>
      <c r="BU11" s="11"/>
      <c r="BV11" s="11" t="s">
        <v>784</v>
      </c>
      <c r="BW11" s="11"/>
      <c r="BX11" s="11" t="s">
        <v>784</v>
      </c>
      <c r="BY11" s="11"/>
      <c r="BZ11" s="11" t="s">
        <v>784</v>
      </c>
      <c r="CA11" s="11"/>
      <c r="CB11" s="11" t="s">
        <v>784</v>
      </c>
      <c r="CC11" s="11"/>
      <c r="CD11" s="11" t="s">
        <v>784</v>
      </c>
      <c r="CE11" s="11"/>
      <c r="CF11" s="11" t="s">
        <v>784</v>
      </c>
      <c r="CG11" s="11"/>
      <c r="CH11" s="11" t="s">
        <v>784</v>
      </c>
      <c r="CI11" s="11"/>
      <c r="CJ11" s="11" t="s">
        <v>784</v>
      </c>
      <c r="CK11" s="11"/>
      <c r="CL11" s="11" t="s">
        <v>784</v>
      </c>
      <c r="CM11" s="11"/>
      <c r="CN11" s="11" t="s">
        <v>784</v>
      </c>
      <c r="CO11" s="11"/>
      <c r="CP11" s="11" t="s">
        <v>784</v>
      </c>
      <c r="CQ11" s="11" t="s">
        <v>784</v>
      </c>
      <c r="CR11" s="11" t="s">
        <v>784</v>
      </c>
      <c r="CS11" s="11"/>
      <c r="CT11" s="11"/>
      <c r="CU11" s="11" t="s">
        <v>784</v>
      </c>
      <c r="CV11" s="11" t="s">
        <v>784</v>
      </c>
      <c r="CW11" s="11" t="s">
        <v>784</v>
      </c>
      <c r="CX11" s="11" t="s">
        <v>784</v>
      </c>
      <c r="CY11" s="11" t="s">
        <v>784</v>
      </c>
      <c r="CZ11" s="11" t="s">
        <v>784</v>
      </c>
      <c r="DA11" s="11" t="s">
        <v>784</v>
      </c>
      <c r="DB11" s="11" t="s">
        <v>784</v>
      </c>
      <c r="DC11" s="11" t="s">
        <v>784</v>
      </c>
      <c r="DD11" s="11" t="s">
        <v>784</v>
      </c>
      <c r="DE11" s="11" t="s">
        <v>784</v>
      </c>
      <c r="DF11" s="11" t="s">
        <v>784</v>
      </c>
      <c r="DG11" s="11" t="s">
        <v>784</v>
      </c>
      <c r="DH11" s="11" t="s">
        <v>784</v>
      </c>
      <c r="DI11" s="11" t="s">
        <v>784</v>
      </c>
      <c r="DJ11" s="11" t="s">
        <v>784</v>
      </c>
      <c r="DK11" s="11"/>
      <c r="DL11" s="11" t="s">
        <v>785</v>
      </c>
      <c r="DM11" s="11" t="s">
        <v>785</v>
      </c>
      <c r="DN11" s="11" t="s">
        <v>785</v>
      </c>
      <c r="DO11" s="11" t="s">
        <v>785</v>
      </c>
      <c r="DP11" s="11"/>
      <c r="DQ11" s="11" t="s">
        <v>785</v>
      </c>
      <c r="DR11" s="11"/>
      <c r="DS11" s="11" t="s">
        <v>785</v>
      </c>
      <c r="DT11" s="11"/>
      <c r="DU11" s="11" t="s">
        <v>785</v>
      </c>
      <c r="DV11" s="11"/>
      <c r="DW11" s="11" t="s">
        <v>785</v>
      </c>
      <c r="DX11" s="11"/>
      <c r="DY11" s="11" t="s">
        <v>785</v>
      </c>
      <c r="DZ11" s="11"/>
      <c r="EA11" s="11" t="s">
        <v>785</v>
      </c>
      <c r="EB11" s="11"/>
      <c r="EC11" s="11" t="s">
        <v>785</v>
      </c>
      <c r="ED11" s="11"/>
      <c r="EE11" s="11" t="s">
        <v>785</v>
      </c>
      <c r="EF11" s="11"/>
      <c r="EG11" s="11" t="s">
        <v>785</v>
      </c>
      <c r="EH11" s="11"/>
      <c r="EI11" s="11" t="s">
        <v>785</v>
      </c>
      <c r="EJ11" s="11"/>
      <c r="EK11" s="11" t="s">
        <v>785</v>
      </c>
      <c r="EL11" s="11"/>
      <c r="EM11" s="11" t="s">
        <v>785</v>
      </c>
      <c r="EN11" s="11"/>
      <c r="EO11" s="11" t="s">
        <v>785</v>
      </c>
      <c r="EP11" s="11"/>
      <c r="EQ11" s="11" t="s">
        <v>785</v>
      </c>
      <c r="ER11" s="11"/>
      <c r="ES11" s="11" t="s">
        <v>785</v>
      </c>
      <c r="ET11" s="11" t="s">
        <v>785</v>
      </c>
      <c r="EU11" s="11"/>
      <c r="EV11" s="11" t="s">
        <v>785</v>
      </c>
      <c r="EW11" s="11"/>
      <c r="EX11" s="11"/>
      <c r="EY11" s="11" t="s">
        <v>785</v>
      </c>
      <c r="EZ11" s="11"/>
      <c r="FA11" s="11"/>
      <c r="FB11" s="11" t="s">
        <v>785</v>
      </c>
      <c r="FC11" s="11"/>
      <c r="FD11" s="12" t="s">
        <v>785</v>
      </c>
      <c r="FE11" s="12" t="s">
        <v>785</v>
      </c>
      <c r="FF11" s="12" t="s">
        <v>785</v>
      </c>
      <c r="FG11" s="12" t="s">
        <v>785</v>
      </c>
      <c r="FH11" s="12" t="s">
        <v>785</v>
      </c>
      <c r="FI11" s="12" t="s">
        <v>785</v>
      </c>
      <c r="FJ11" s="12" t="s">
        <v>785</v>
      </c>
      <c r="FK11" s="12" t="s">
        <v>785</v>
      </c>
      <c r="FL11" s="11"/>
      <c r="FM11" s="11"/>
      <c r="FN11" s="12" t="s">
        <v>785</v>
      </c>
      <c r="FO11" s="11"/>
      <c r="FP11" s="12" t="s">
        <v>785</v>
      </c>
      <c r="FQ11" s="11"/>
      <c r="FR11" s="12" t="s">
        <v>785</v>
      </c>
      <c r="FS11" s="11"/>
      <c r="FT11" s="12" t="s">
        <v>785</v>
      </c>
      <c r="FU11" s="11"/>
      <c r="FV11" s="12" t="s">
        <v>785</v>
      </c>
      <c r="FW11" s="11"/>
      <c r="FX11" s="12" t="s">
        <v>785</v>
      </c>
      <c r="FY11" s="11"/>
      <c r="FZ11" s="12" t="s">
        <v>785</v>
      </c>
      <c r="GA11" s="11"/>
      <c r="GB11" s="12" t="s">
        <v>785</v>
      </c>
      <c r="GC11" s="11"/>
      <c r="GD11" s="12" t="s">
        <v>785</v>
      </c>
      <c r="GE11" s="11"/>
      <c r="GF11" s="12" t="s">
        <v>785</v>
      </c>
      <c r="GG11" s="11"/>
      <c r="GH11" s="12" t="s">
        <v>785</v>
      </c>
      <c r="GI11" s="11"/>
      <c r="GJ11" s="12" t="s">
        <v>785</v>
      </c>
      <c r="GK11" s="11"/>
      <c r="GL11" s="12" t="s">
        <v>785</v>
      </c>
      <c r="GM11" s="11"/>
      <c r="GN11" s="12" t="s">
        <v>785</v>
      </c>
      <c r="GO11" s="11"/>
      <c r="GP11" s="12" t="s">
        <v>785</v>
      </c>
      <c r="GQ11" s="12" t="s">
        <v>785</v>
      </c>
      <c r="GR11" s="12" t="s">
        <v>785</v>
      </c>
      <c r="GS11" s="12" t="s">
        <v>785</v>
      </c>
      <c r="GT11" s="12" t="s">
        <v>785</v>
      </c>
      <c r="GU11" s="12" t="s">
        <v>785</v>
      </c>
      <c r="GV11" s="12" t="s">
        <v>785</v>
      </c>
      <c r="GW11" s="12" t="s">
        <v>785</v>
      </c>
      <c r="GX11" s="12" t="s">
        <v>785</v>
      </c>
      <c r="GY11" s="11"/>
      <c r="GZ11" s="12" t="s">
        <v>785</v>
      </c>
      <c r="HA11" s="12" t="s">
        <v>785</v>
      </c>
      <c r="HB11" s="12" t="s">
        <v>785</v>
      </c>
      <c r="HC11" s="12" t="s">
        <v>785</v>
      </c>
      <c r="HD11" s="12" t="s">
        <v>785</v>
      </c>
      <c r="HE11" s="12" t="s">
        <v>785</v>
      </c>
      <c r="HF11" s="12" t="s">
        <v>785</v>
      </c>
      <c r="HG11" s="12" t="s">
        <v>785</v>
      </c>
      <c r="HH11" s="12" t="s">
        <v>785</v>
      </c>
      <c r="HI11" s="12" t="s">
        <v>785</v>
      </c>
      <c r="HJ11" s="12" t="s">
        <v>785</v>
      </c>
      <c r="HK11" s="12" t="s">
        <v>785</v>
      </c>
      <c r="HL11" s="11"/>
      <c r="HM11" s="11"/>
      <c r="HN11" s="12" t="s">
        <v>785</v>
      </c>
      <c r="HO11" s="11"/>
      <c r="HP11" s="12" t="s">
        <v>785</v>
      </c>
      <c r="HQ11" s="12" t="s">
        <v>785</v>
      </c>
      <c r="HR11" s="11"/>
      <c r="HS11" s="12" t="s">
        <v>785</v>
      </c>
      <c r="HT11" s="11"/>
      <c r="HU11" s="12" t="s">
        <v>785</v>
      </c>
      <c r="HV11" s="11"/>
      <c r="HW11" s="12" t="s">
        <v>785</v>
      </c>
      <c r="HX11" s="11"/>
      <c r="HY11" s="12" t="s">
        <v>785</v>
      </c>
      <c r="HZ11" s="12" t="s">
        <v>785</v>
      </c>
      <c r="IA11" s="11"/>
      <c r="IB11" s="12" t="s">
        <v>785</v>
      </c>
      <c r="IC11" s="11"/>
      <c r="ID11" s="12" t="s">
        <v>785</v>
      </c>
      <c r="IE11" s="12" t="s">
        <v>785</v>
      </c>
      <c r="IF11" s="12" t="s">
        <v>785</v>
      </c>
      <c r="IG11" s="11"/>
      <c r="IH11" s="11"/>
      <c r="II11" s="12" t="s">
        <v>785</v>
      </c>
      <c r="IJ11" s="11"/>
      <c r="IK11" s="12" t="s">
        <v>785</v>
      </c>
      <c r="IL11" s="11"/>
      <c r="IM11" s="12" t="s">
        <v>785</v>
      </c>
      <c r="IN11" s="11"/>
      <c r="IO11" s="12" t="s">
        <v>785</v>
      </c>
      <c r="IP11" s="11"/>
      <c r="IQ11" s="12" t="s">
        <v>785</v>
      </c>
      <c r="IR11" s="11"/>
      <c r="IS11" s="12" t="s">
        <v>785</v>
      </c>
      <c r="IT11" s="11"/>
      <c r="IU11" s="12" t="s">
        <v>785</v>
      </c>
      <c r="IV11" s="11"/>
      <c r="IW11" s="12" t="s">
        <v>785</v>
      </c>
      <c r="IX11" s="11"/>
      <c r="IY11" s="12" t="s">
        <v>785</v>
      </c>
      <c r="IZ11" s="11"/>
      <c r="JA11" s="12" t="s">
        <v>785</v>
      </c>
      <c r="JB11" s="11"/>
      <c r="JC11" s="12" t="s">
        <v>785</v>
      </c>
      <c r="JD11" s="11"/>
      <c r="JE11" s="12" t="s">
        <v>785</v>
      </c>
      <c r="JF11" s="11"/>
      <c r="JG11" s="12" t="s">
        <v>785</v>
      </c>
      <c r="JH11" s="11"/>
      <c r="JI11" s="12" t="s">
        <v>785</v>
      </c>
      <c r="JJ11" s="11"/>
      <c r="JK11" s="12" t="s">
        <v>785</v>
      </c>
      <c r="JL11" s="12" t="s">
        <v>785</v>
      </c>
      <c r="JM11" s="12" t="s">
        <v>785</v>
      </c>
      <c r="JN11" s="12" t="s">
        <v>785</v>
      </c>
      <c r="JO11" s="12" t="s">
        <v>785</v>
      </c>
      <c r="JP11" s="12" t="s">
        <v>785</v>
      </c>
      <c r="JQ11" s="12" t="s">
        <v>785</v>
      </c>
      <c r="JR11" s="12" t="s">
        <v>785</v>
      </c>
      <c r="JS11" s="12" t="s">
        <v>785</v>
      </c>
      <c r="JT11" s="12" t="s">
        <v>785</v>
      </c>
      <c r="JU11" s="11"/>
      <c r="JV11" s="12" t="s">
        <v>785</v>
      </c>
      <c r="JW11" s="12" t="s">
        <v>785</v>
      </c>
      <c r="JX11" s="12" t="s">
        <v>785</v>
      </c>
      <c r="JY11" s="12" t="s">
        <v>785</v>
      </c>
      <c r="JZ11" s="12" t="s">
        <v>785</v>
      </c>
      <c r="KA11" s="12" t="s">
        <v>785</v>
      </c>
      <c r="KB11" s="12" t="s">
        <v>785</v>
      </c>
      <c r="KC11" s="12" t="s">
        <v>785</v>
      </c>
      <c r="KD11" s="12" t="s">
        <v>785</v>
      </c>
      <c r="KE11" s="12" t="s">
        <v>785</v>
      </c>
      <c r="KF11" s="12" t="s">
        <v>785</v>
      </c>
      <c r="KG11" s="12" t="s">
        <v>785</v>
      </c>
      <c r="KH11" s="12" t="s">
        <v>785</v>
      </c>
      <c r="KI11" s="12" t="s">
        <v>785</v>
      </c>
      <c r="KJ11" s="12" t="s">
        <v>785</v>
      </c>
      <c r="KK11" s="12" t="s">
        <v>785</v>
      </c>
      <c r="KL11" s="12" t="s">
        <v>785</v>
      </c>
      <c r="KM11" s="12" t="s">
        <v>785</v>
      </c>
      <c r="KN11" s="12" t="s">
        <v>785</v>
      </c>
      <c r="KO11" s="12" t="s">
        <v>785</v>
      </c>
      <c r="KP11" s="12" t="s">
        <v>785</v>
      </c>
      <c r="KQ11" s="11" t="s">
        <v>784</v>
      </c>
      <c r="KR11" s="12" t="s">
        <v>785</v>
      </c>
      <c r="KS11" s="11"/>
      <c r="KT11" s="12" t="s">
        <v>785</v>
      </c>
      <c r="KU11" s="12" t="s">
        <v>785</v>
      </c>
      <c r="KV11" s="11"/>
      <c r="KW11" s="12" t="s">
        <v>785</v>
      </c>
      <c r="KX11" s="12" t="s">
        <v>785</v>
      </c>
      <c r="KY11" s="12" t="s">
        <v>785</v>
      </c>
      <c r="KZ11" s="12" t="s">
        <v>785</v>
      </c>
      <c r="LA11" s="12" t="s">
        <v>785</v>
      </c>
      <c r="LB11" s="12" t="s">
        <v>785</v>
      </c>
      <c r="LC11" s="12" t="s">
        <v>785</v>
      </c>
      <c r="LD11" s="11"/>
      <c r="LE11" s="11" t="s">
        <v>784</v>
      </c>
      <c r="LF11" s="11" t="s">
        <v>784</v>
      </c>
      <c r="LG11" s="11" t="s">
        <v>784</v>
      </c>
      <c r="LH11" s="11"/>
      <c r="LI11" s="12" t="s">
        <v>785</v>
      </c>
      <c r="LJ11" s="12" t="s">
        <v>785</v>
      </c>
      <c r="LK11" s="12" t="s">
        <v>785</v>
      </c>
      <c r="LL11" s="12" t="s">
        <v>785</v>
      </c>
      <c r="LM11" s="12" t="s">
        <v>785</v>
      </c>
      <c r="LN11" s="12" t="s">
        <v>785</v>
      </c>
      <c r="LO11" s="12" t="s">
        <v>785</v>
      </c>
      <c r="LP11" s="12" t="s">
        <v>785</v>
      </c>
      <c r="LQ11" s="12" t="s">
        <v>785</v>
      </c>
      <c r="LR11" s="12" t="s">
        <v>785</v>
      </c>
      <c r="LS11" s="12" t="s">
        <v>785</v>
      </c>
      <c r="LT11" s="12" t="s">
        <v>785</v>
      </c>
      <c r="LU11" s="12" t="s">
        <v>785</v>
      </c>
      <c r="LV11" s="12" t="s">
        <v>785</v>
      </c>
      <c r="LW11" s="12" t="s">
        <v>785</v>
      </c>
      <c r="LX11" s="12" t="s">
        <v>785</v>
      </c>
      <c r="LY11" s="12" t="s">
        <v>785</v>
      </c>
      <c r="LZ11" s="12" t="s">
        <v>785</v>
      </c>
      <c r="MA11" s="12" t="s">
        <v>785</v>
      </c>
      <c r="MB11" s="12" t="s">
        <v>785</v>
      </c>
      <c r="MC11" s="12" t="s">
        <v>785</v>
      </c>
      <c r="MD11" s="12" t="s">
        <v>785</v>
      </c>
      <c r="ME11" s="12" t="s">
        <v>785</v>
      </c>
      <c r="MF11" s="12" t="s">
        <v>785</v>
      </c>
      <c r="MG11" s="12" t="s">
        <v>785</v>
      </c>
      <c r="MH11" s="12" t="s">
        <v>785</v>
      </c>
      <c r="MI11" s="12" t="s">
        <v>785</v>
      </c>
      <c r="MJ11" s="12" t="s">
        <v>785</v>
      </c>
      <c r="MK11" s="12" t="s">
        <v>785</v>
      </c>
      <c r="ML11" s="12" t="s">
        <v>785</v>
      </c>
      <c r="MM11" s="12" t="s">
        <v>785</v>
      </c>
      <c r="MN11" s="12" t="s">
        <v>785</v>
      </c>
      <c r="MO11" s="12" t="s">
        <v>785</v>
      </c>
      <c r="MP11" s="12" t="s">
        <v>785</v>
      </c>
      <c r="MQ11" s="12" t="s">
        <v>785</v>
      </c>
      <c r="MR11" s="12" t="s">
        <v>785</v>
      </c>
      <c r="MS11" s="12" t="s">
        <v>785</v>
      </c>
      <c r="MT11" s="12" t="s">
        <v>785</v>
      </c>
      <c r="MU11" s="12" t="s">
        <v>785</v>
      </c>
      <c r="MV11" s="12" t="s">
        <v>785</v>
      </c>
      <c r="MW11" s="12" t="s">
        <v>785</v>
      </c>
      <c r="MX11" s="12" t="s">
        <v>785</v>
      </c>
      <c r="MY11" s="12" t="s">
        <v>785</v>
      </c>
      <c r="MZ11" s="12" t="s">
        <v>785</v>
      </c>
      <c r="NA11" s="12" t="s">
        <v>785</v>
      </c>
      <c r="NB11" s="12" t="s">
        <v>785</v>
      </c>
      <c r="NC11" s="12" t="s">
        <v>785</v>
      </c>
      <c r="ND11" s="12" t="s">
        <v>785</v>
      </c>
      <c r="NE11" s="12" t="s">
        <v>785</v>
      </c>
      <c r="NF11" s="12" t="s">
        <v>785</v>
      </c>
      <c r="NG11" s="12" t="s">
        <v>785</v>
      </c>
      <c r="NH11" s="12" t="s">
        <v>785</v>
      </c>
      <c r="NI11" s="12" t="s">
        <v>785</v>
      </c>
      <c r="NJ11" s="12" t="s">
        <v>785</v>
      </c>
      <c r="NK11" s="12" t="s">
        <v>785</v>
      </c>
      <c r="NL11" s="12" t="s">
        <v>785</v>
      </c>
      <c r="NM11" s="12" t="s">
        <v>785</v>
      </c>
      <c r="NN11" s="12" t="s">
        <v>785</v>
      </c>
      <c r="NO11" s="12" t="s">
        <v>785</v>
      </c>
      <c r="NP11" s="12" t="s">
        <v>785</v>
      </c>
      <c r="NQ11" s="12" t="s">
        <v>785</v>
      </c>
      <c r="NR11" s="12" t="s">
        <v>785</v>
      </c>
      <c r="NS11" s="12"/>
      <c r="NT11" s="12" t="s">
        <v>785</v>
      </c>
      <c r="NU11" s="12" t="s">
        <v>785</v>
      </c>
      <c r="NV11" s="12" t="s">
        <v>785</v>
      </c>
      <c r="NW11" s="12" t="s">
        <v>785</v>
      </c>
      <c r="NX11" s="12" t="s">
        <v>785</v>
      </c>
      <c r="NY11" s="12" t="s">
        <v>785</v>
      </c>
      <c r="NZ11" s="12" t="s">
        <v>785</v>
      </c>
      <c r="OA11" s="12" t="s">
        <v>785</v>
      </c>
      <c r="OB11" s="12" t="s">
        <v>785</v>
      </c>
      <c r="OC11" s="12" t="s">
        <v>785</v>
      </c>
      <c r="OD11" s="12" t="s">
        <v>785</v>
      </c>
      <c r="OE11" s="12" t="s">
        <v>785</v>
      </c>
      <c r="OF11" s="12" t="s">
        <v>785</v>
      </c>
      <c r="OG11" s="12" t="s">
        <v>785</v>
      </c>
      <c r="OH11" s="12" t="s">
        <v>785</v>
      </c>
      <c r="OI11" s="12" t="s">
        <v>785</v>
      </c>
      <c r="OJ11" s="12" t="s">
        <v>785</v>
      </c>
      <c r="OK11" s="12" t="s">
        <v>785</v>
      </c>
      <c r="OL11" s="12" t="s">
        <v>785</v>
      </c>
      <c r="OM11" s="12" t="s">
        <v>785</v>
      </c>
      <c r="ON11" s="12" t="s">
        <v>785</v>
      </c>
      <c r="OO11" s="12" t="s">
        <v>785</v>
      </c>
      <c r="OP11" s="12" t="s">
        <v>785</v>
      </c>
      <c r="OQ11" s="12" t="s">
        <v>785</v>
      </c>
      <c r="OR11" s="12" t="s">
        <v>785</v>
      </c>
      <c r="OS11" s="12" t="s">
        <v>785</v>
      </c>
      <c r="OT11" s="12" t="s">
        <v>785</v>
      </c>
      <c r="OU11" s="12" t="s">
        <v>785</v>
      </c>
      <c r="OV11" s="12" t="s">
        <v>785</v>
      </c>
      <c r="OW11" s="12" t="s">
        <v>785</v>
      </c>
      <c r="OX11" s="12" t="s">
        <v>785</v>
      </c>
      <c r="OY11" s="12" t="s">
        <v>785</v>
      </c>
      <c r="OZ11" s="12" t="s">
        <v>785</v>
      </c>
      <c r="PA11" s="12" t="s">
        <v>785</v>
      </c>
      <c r="PB11" s="12" t="s">
        <v>785</v>
      </c>
      <c r="PC11" s="12" t="s">
        <v>785</v>
      </c>
      <c r="PD11" s="12" t="s">
        <v>785</v>
      </c>
      <c r="PE11" s="12" t="s">
        <v>785</v>
      </c>
      <c r="PF11" s="12" t="s">
        <v>785</v>
      </c>
      <c r="PG11" s="12" t="s">
        <v>785</v>
      </c>
      <c r="PH11" s="12" t="s">
        <v>785</v>
      </c>
      <c r="PI11" s="12" t="s">
        <v>785</v>
      </c>
      <c r="PJ11" s="12" t="s">
        <v>785</v>
      </c>
      <c r="PK11" s="11"/>
      <c r="PL11" s="12" t="s">
        <v>785</v>
      </c>
      <c r="PM11" s="12" t="s">
        <v>785</v>
      </c>
      <c r="PN11" s="12" t="s">
        <v>785</v>
      </c>
      <c r="PO11" s="12" t="s">
        <v>785</v>
      </c>
      <c r="PP11" s="12" t="s">
        <v>785</v>
      </c>
      <c r="PQ11" s="12" t="s">
        <v>785</v>
      </c>
      <c r="PR11" s="12" t="s">
        <v>785</v>
      </c>
      <c r="PS11" s="12" t="s">
        <v>785</v>
      </c>
      <c r="PT11" s="12" t="s">
        <v>785</v>
      </c>
      <c r="PU11" s="12" t="s">
        <v>785</v>
      </c>
      <c r="PV11" s="12" t="s">
        <v>785</v>
      </c>
      <c r="PW11" s="12" t="s">
        <v>785</v>
      </c>
      <c r="PX11" s="12" t="s">
        <v>785</v>
      </c>
      <c r="PY11" s="12" t="s">
        <v>785</v>
      </c>
      <c r="PZ11" s="12" t="s">
        <v>785</v>
      </c>
      <c r="QA11" s="12" t="s">
        <v>785</v>
      </c>
      <c r="QB11" s="12" t="s">
        <v>785</v>
      </c>
      <c r="QC11" s="12" t="s">
        <v>785</v>
      </c>
      <c r="QD11" s="12" t="s">
        <v>785</v>
      </c>
      <c r="QE11" s="12" t="s">
        <v>785</v>
      </c>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t="s">
        <v>784</v>
      </c>
      <c r="RZ11" s="11" t="s">
        <v>784</v>
      </c>
      <c r="SA11" s="11" t="s">
        <v>784</v>
      </c>
      <c r="SB11" s="11" t="s">
        <v>784</v>
      </c>
      <c r="SC11" s="11" t="s">
        <v>784</v>
      </c>
      <c r="SD11" s="11" t="s">
        <v>784</v>
      </c>
      <c r="SE11" s="11"/>
      <c r="SF11" s="11" t="s">
        <v>784</v>
      </c>
      <c r="SG11" s="11" t="s">
        <v>784</v>
      </c>
      <c r="SH11" s="11" t="s">
        <v>784</v>
      </c>
      <c r="SI11" s="11" t="s">
        <v>784</v>
      </c>
      <c r="SJ11" s="11" t="s">
        <v>784</v>
      </c>
      <c r="SK11" s="11" t="s">
        <v>784</v>
      </c>
      <c r="SL11" s="11" t="s">
        <v>784</v>
      </c>
      <c r="SM11" s="11"/>
      <c r="SN11" s="11" t="s">
        <v>784</v>
      </c>
      <c r="SO11" s="11" t="s">
        <v>784</v>
      </c>
      <c r="SP11" s="11" t="s">
        <v>784</v>
      </c>
      <c r="SQ11" s="11" t="s">
        <v>784</v>
      </c>
      <c r="SR11" s="11" t="s">
        <v>784</v>
      </c>
      <c r="SS11" s="11" t="s">
        <v>784</v>
      </c>
      <c r="ST11" s="11" t="s">
        <v>784</v>
      </c>
      <c r="SU11" s="11"/>
      <c r="SV11" s="11" t="s">
        <v>784</v>
      </c>
      <c r="SW11" s="11" t="s">
        <v>784</v>
      </c>
      <c r="SX11" s="11" t="s">
        <v>784</v>
      </c>
      <c r="SY11" s="11" t="s">
        <v>784</v>
      </c>
      <c r="SZ11" s="11" t="s">
        <v>784</v>
      </c>
      <c r="TA11" s="11" t="s">
        <v>784</v>
      </c>
      <c r="TB11" s="11"/>
      <c r="TC11" s="11"/>
      <c r="TD11" s="11"/>
      <c r="TE11" s="11"/>
      <c r="TF11" s="11"/>
      <c r="TG11" s="11"/>
      <c r="TH11" s="11"/>
      <c r="TI11" s="11"/>
      <c r="TJ11" s="11" t="s">
        <v>784</v>
      </c>
      <c r="TK11" s="11" t="s">
        <v>784</v>
      </c>
      <c r="TL11" s="11" t="s">
        <v>784</v>
      </c>
      <c r="TM11" s="11" t="s">
        <v>784</v>
      </c>
      <c r="TN11" s="11" t="s">
        <v>784</v>
      </c>
      <c r="TO11" s="11" t="s">
        <v>784</v>
      </c>
      <c r="TP11" s="11" t="s">
        <v>784</v>
      </c>
      <c r="TQ11" s="11" t="s">
        <v>784</v>
      </c>
      <c r="TR11" s="11" t="s">
        <v>784</v>
      </c>
      <c r="TS11" s="11" t="s">
        <v>784</v>
      </c>
      <c r="TT11" s="11" t="s">
        <v>784</v>
      </c>
      <c r="TU11" s="11" t="s">
        <v>784</v>
      </c>
      <c r="TV11" s="11" t="s">
        <v>784</v>
      </c>
      <c r="TW11" s="11" t="s">
        <v>784</v>
      </c>
      <c r="TX11" s="11"/>
      <c r="TY11" s="11" t="s">
        <v>784</v>
      </c>
      <c r="TZ11" s="11" t="s">
        <v>784</v>
      </c>
      <c r="UA11" s="11" t="s">
        <v>784</v>
      </c>
      <c r="UB11" s="11" t="s">
        <v>784</v>
      </c>
      <c r="UC11" s="11" t="s">
        <v>784</v>
      </c>
      <c r="UD11" s="11" t="s">
        <v>784</v>
      </c>
      <c r="UE11" s="11" t="s">
        <v>784</v>
      </c>
      <c r="UF11" s="11" t="s">
        <v>784</v>
      </c>
      <c r="UG11" s="11" t="s">
        <v>784</v>
      </c>
      <c r="UH11" s="11" t="s">
        <v>784</v>
      </c>
      <c r="UI11" s="11"/>
      <c r="UJ11" s="11" t="s">
        <v>785</v>
      </c>
      <c r="UK11" s="11" t="s">
        <v>785</v>
      </c>
      <c r="UL11" s="11" t="s">
        <v>785</v>
      </c>
      <c r="UM11" s="11" t="s">
        <v>785</v>
      </c>
      <c r="UN11" s="11" t="s">
        <v>785</v>
      </c>
      <c r="UO11" s="11" t="s">
        <v>785</v>
      </c>
      <c r="UP11" s="11" t="s">
        <v>785</v>
      </c>
      <c r="UQ11" s="11" t="s">
        <v>785</v>
      </c>
      <c r="UR11" s="11" t="s">
        <v>785</v>
      </c>
      <c r="US11" s="11" t="s">
        <v>785</v>
      </c>
      <c r="UT11" s="11" t="s">
        <v>785</v>
      </c>
      <c r="UU11" s="11" t="s">
        <v>785</v>
      </c>
      <c r="UV11" s="11" t="s">
        <v>785</v>
      </c>
      <c r="UW11" s="11"/>
      <c r="UX11" s="11" t="s">
        <v>785</v>
      </c>
      <c r="UY11" s="11"/>
      <c r="UZ11" s="11" t="s">
        <v>785</v>
      </c>
      <c r="VA11" s="11" t="s">
        <v>785</v>
      </c>
      <c r="VB11" s="11" t="s">
        <v>785</v>
      </c>
      <c r="VC11" s="11" t="s">
        <v>785</v>
      </c>
      <c r="VD11" s="11" t="s">
        <v>785</v>
      </c>
      <c r="VE11" s="11"/>
      <c r="VF11" s="11"/>
      <c r="VG11" s="11"/>
      <c r="VH11" s="11"/>
      <c r="VI11" s="11"/>
      <c r="VJ11" s="11"/>
      <c r="VK11" s="11" t="s">
        <v>785</v>
      </c>
      <c r="VL11" s="11" t="s">
        <v>785</v>
      </c>
      <c r="VM11" s="11" t="s">
        <v>785</v>
      </c>
      <c r="VN11" s="11"/>
      <c r="VO11" s="11" t="s">
        <v>785</v>
      </c>
      <c r="VP11" s="11" t="s">
        <v>785</v>
      </c>
      <c r="VQ11" s="11" t="s">
        <v>785</v>
      </c>
      <c r="VR11" s="11" t="s">
        <v>785</v>
      </c>
      <c r="VS11" s="11" t="s">
        <v>785</v>
      </c>
      <c r="VT11" s="11" t="s">
        <v>785</v>
      </c>
      <c r="VU11" s="11" t="s">
        <v>785</v>
      </c>
      <c r="VV11" s="11"/>
      <c r="VW11" s="11"/>
      <c r="VX11" s="11" t="s">
        <v>785</v>
      </c>
      <c r="VY11" s="11" t="s">
        <v>785</v>
      </c>
      <c r="VZ11" s="11" t="s">
        <v>785</v>
      </c>
      <c r="WA11" s="11" t="s">
        <v>785</v>
      </c>
      <c r="WB11" s="11" t="s">
        <v>785</v>
      </c>
      <c r="WC11" s="11" t="s">
        <v>785</v>
      </c>
      <c r="WD11" s="11" t="s">
        <v>785</v>
      </c>
      <c r="WE11" s="11" t="s">
        <v>785</v>
      </c>
      <c r="WF11" s="11" t="s">
        <v>785</v>
      </c>
      <c r="WG11" s="11" t="s">
        <v>785</v>
      </c>
      <c r="WH11" s="11" t="s">
        <v>785</v>
      </c>
      <c r="WI11" s="11" t="s">
        <v>785</v>
      </c>
      <c r="WJ11" s="11" t="s">
        <v>785</v>
      </c>
      <c r="WK11" s="11" t="s">
        <v>785</v>
      </c>
      <c r="WL11" s="11" t="s">
        <v>785</v>
      </c>
      <c r="WM11" s="11" t="s">
        <v>785</v>
      </c>
      <c r="WN11" s="11" t="s">
        <v>785</v>
      </c>
      <c r="WO11" s="11" t="s">
        <v>785</v>
      </c>
      <c r="WP11" s="11" t="s">
        <v>785</v>
      </c>
      <c r="WQ11" s="11" t="s">
        <v>785</v>
      </c>
      <c r="WR11" s="11" t="s">
        <v>785</v>
      </c>
      <c r="WS11" s="11" t="s">
        <v>785</v>
      </c>
      <c r="WT11" s="11" t="s">
        <v>785</v>
      </c>
      <c r="WU11" s="11" t="s">
        <v>785</v>
      </c>
      <c r="WV11" s="11" t="s">
        <v>785</v>
      </c>
      <c r="WW11" s="11" t="s">
        <v>785</v>
      </c>
      <c r="WX11" s="11" t="s">
        <v>785</v>
      </c>
      <c r="WY11" s="11" t="s">
        <v>785</v>
      </c>
      <c r="WZ11" s="11" t="s">
        <v>785</v>
      </c>
      <c r="XA11" s="11" t="s">
        <v>785</v>
      </c>
      <c r="XB11" s="11" t="s">
        <v>785</v>
      </c>
      <c r="XC11" s="11" t="s">
        <v>785</v>
      </c>
      <c r="XD11" s="11" t="s">
        <v>785</v>
      </c>
      <c r="XE11" s="11" t="s">
        <v>785</v>
      </c>
      <c r="XF11" s="11" t="s">
        <v>785</v>
      </c>
      <c r="XG11" s="11"/>
      <c r="XH11" s="11" t="s">
        <v>785</v>
      </c>
      <c r="XI11" s="11" t="s">
        <v>785</v>
      </c>
      <c r="XJ11" s="11" t="s">
        <v>785</v>
      </c>
      <c r="XK11" s="11" t="s">
        <v>785</v>
      </c>
      <c r="XL11" s="11" t="s">
        <v>785</v>
      </c>
      <c r="XM11" s="11" t="s">
        <v>785</v>
      </c>
      <c r="XN11" s="11" t="s">
        <v>785</v>
      </c>
      <c r="XO11" s="11" t="s">
        <v>785</v>
      </c>
      <c r="XP11" s="11" t="s">
        <v>785</v>
      </c>
      <c r="XQ11" s="11" t="s">
        <v>785</v>
      </c>
      <c r="XR11" s="11"/>
      <c r="XS11" s="11" t="s">
        <v>785</v>
      </c>
      <c r="XT11" s="11" t="s">
        <v>785</v>
      </c>
      <c r="XU11" s="11"/>
      <c r="XV11" s="11" t="s">
        <v>785</v>
      </c>
      <c r="XW11" s="11" t="s">
        <v>785</v>
      </c>
      <c r="XX11" s="11" t="s">
        <v>785</v>
      </c>
      <c r="XY11" s="11"/>
      <c r="XZ11" s="11" t="s">
        <v>785</v>
      </c>
      <c r="YA11" s="11"/>
      <c r="YB11" s="11" t="s">
        <v>785</v>
      </c>
      <c r="YC11" s="11" t="s">
        <v>785</v>
      </c>
      <c r="YD11" s="11" t="s">
        <v>785</v>
      </c>
      <c r="YE11" s="11" t="s">
        <v>785</v>
      </c>
      <c r="YF11" s="11" t="s">
        <v>785</v>
      </c>
      <c r="YG11" s="11" t="s">
        <v>785</v>
      </c>
      <c r="YH11" s="11" t="s">
        <v>785</v>
      </c>
      <c r="YI11" s="11" t="s">
        <v>785</v>
      </c>
      <c r="YJ11" s="11" t="s">
        <v>785</v>
      </c>
      <c r="YK11" s="11" t="s">
        <v>785</v>
      </c>
      <c r="YL11" s="11" t="s">
        <v>785</v>
      </c>
      <c r="YM11" s="11" t="s">
        <v>785</v>
      </c>
      <c r="YN11" s="11"/>
      <c r="YO11" s="11" t="s">
        <v>785</v>
      </c>
      <c r="YP11" s="11" t="s">
        <v>785</v>
      </c>
      <c r="YQ11" s="11" t="s">
        <v>785</v>
      </c>
      <c r="YR11" s="11" t="s">
        <v>785</v>
      </c>
      <c r="YS11" s="11"/>
      <c r="YT11" s="11" t="s">
        <v>786</v>
      </c>
      <c r="YU11" s="11" t="s">
        <v>786</v>
      </c>
      <c r="YV11" s="11" t="s">
        <v>786</v>
      </c>
      <c r="YW11" s="11" t="s">
        <v>786</v>
      </c>
      <c r="YX11" s="11" t="s">
        <v>786</v>
      </c>
      <c r="YY11" s="11" t="s">
        <v>786</v>
      </c>
      <c r="YZ11" s="11" t="s">
        <v>786</v>
      </c>
      <c r="ZA11" s="11" t="s">
        <v>786</v>
      </c>
      <c r="ZB11" s="11" t="s">
        <v>786</v>
      </c>
      <c r="ZC11" s="11" t="s">
        <v>786</v>
      </c>
      <c r="ZD11" s="11" t="s">
        <v>786</v>
      </c>
      <c r="ZE11" s="11" t="s">
        <v>786</v>
      </c>
      <c r="ZF11" s="11" t="s">
        <v>786</v>
      </c>
      <c r="ZG11" s="11" t="s">
        <v>786</v>
      </c>
      <c r="ZH11" s="11" t="s">
        <v>786</v>
      </c>
      <c r="ZI11" s="11" t="s">
        <v>786</v>
      </c>
      <c r="ZJ11" s="11" t="s">
        <v>786</v>
      </c>
      <c r="ZK11" s="11" t="s">
        <v>786</v>
      </c>
      <c r="ZL11" s="11" t="s">
        <v>786</v>
      </c>
      <c r="ZM11" s="11" t="s">
        <v>786</v>
      </c>
      <c r="ZN11" s="11" t="s">
        <v>786</v>
      </c>
      <c r="ZO11" s="11" t="s">
        <v>786</v>
      </c>
      <c r="ZP11" s="11" t="s">
        <v>786</v>
      </c>
      <c r="ZQ11" s="11" t="s">
        <v>786</v>
      </c>
      <c r="ZR11" s="11" t="s">
        <v>786</v>
      </c>
      <c r="ZS11" s="11" t="s">
        <v>786</v>
      </c>
      <c r="ZT11" s="11" t="s">
        <v>786</v>
      </c>
      <c r="ZU11" s="11"/>
      <c r="ZV11" s="11"/>
      <c r="ZW11" s="11"/>
      <c r="ZX11" s="37" t="s">
        <v>786</v>
      </c>
      <c r="ZY11" s="37" t="s">
        <v>786</v>
      </c>
      <c r="ZZ11" s="37" t="s">
        <v>786</v>
      </c>
      <c r="AAA11" s="37" t="s">
        <v>786</v>
      </c>
      <c r="AAB11" s="37" t="s">
        <v>786</v>
      </c>
      <c r="AAC11" s="37" t="s">
        <v>786</v>
      </c>
      <c r="AAD11" s="37" t="s">
        <v>786</v>
      </c>
      <c r="AAE11" s="37" t="s">
        <v>786</v>
      </c>
      <c r="AAF11" s="37" t="s">
        <v>786</v>
      </c>
      <c r="AAG11" s="37" t="s">
        <v>786</v>
      </c>
      <c r="AAH11" s="37" t="s">
        <v>786</v>
      </c>
      <c r="AAI11" s="37" t="s">
        <v>786</v>
      </c>
      <c r="AAJ11" s="37" t="s">
        <v>786</v>
      </c>
      <c r="AAK11" s="37" t="s">
        <v>786</v>
      </c>
      <c r="AAL11" s="37" t="s">
        <v>786</v>
      </c>
      <c r="AAM11" s="37" t="s">
        <v>786</v>
      </c>
      <c r="AAN11" s="37" t="s">
        <v>786</v>
      </c>
      <c r="AAO11" s="37" t="s">
        <v>786</v>
      </c>
      <c r="AAP11" s="37" t="s">
        <v>786</v>
      </c>
      <c r="AAQ11" s="37" t="s">
        <v>786</v>
      </c>
      <c r="AAR11" s="37" t="s">
        <v>786</v>
      </c>
      <c r="AAS11" s="37" t="s">
        <v>786</v>
      </c>
      <c r="AAT11" s="37" t="s">
        <v>786</v>
      </c>
      <c r="AAU11" s="37" t="s">
        <v>786</v>
      </c>
      <c r="AAV11" s="37" t="s">
        <v>785</v>
      </c>
      <c r="AAW11" s="37" t="s">
        <v>785</v>
      </c>
      <c r="AAX11" s="37" t="s">
        <v>785</v>
      </c>
      <c r="AAY11" s="37" t="s">
        <v>785</v>
      </c>
      <c r="AAZ11" s="37" t="s">
        <v>786</v>
      </c>
      <c r="ABA11" s="37" t="s">
        <v>786</v>
      </c>
      <c r="ABB11" s="37" t="s">
        <v>786</v>
      </c>
      <c r="ABC11" s="37" t="s">
        <v>786</v>
      </c>
      <c r="ABD11" s="37" t="s">
        <v>786</v>
      </c>
      <c r="ABE11" s="37" t="s">
        <v>786</v>
      </c>
      <c r="ABF11" s="37" t="s">
        <v>786</v>
      </c>
      <c r="ABG11" s="37" t="s">
        <v>786</v>
      </c>
      <c r="ABH11" s="37" t="s">
        <v>786</v>
      </c>
      <c r="ABI11" s="37" t="s">
        <v>786</v>
      </c>
      <c r="ABJ11" s="37" t="s">
        <v>786</v>
      </c>
      <c r="ABK11" s="37" t="s">
        <v>786</v>
      </c>
      <c r="ABL11" s="37" t="s">
        <v>786</v>
      </c>
      <c r="ABM11" s="37" t="s">
        <v>786</v>
      </c>
      <c r="ABN11" s="37" t="s">
        <v>786</v>
      </c>
      <c r="ABO11" s="37" t="s">
        <v>786</v>
      </c>
      <c r="ABP11" s="37" t="s">
        <v>785</v>
      </c>
      <c r="ABQ11" s="37" t="s">
        <v>785</v>
      </c>
      <c r="ABR11" s="37" t="s">
        <v>785</v>
      </c>
      <c r="ABS11" s="37" t="s">
        <v>785</v>
      </c>
      <c r="ABT11" s="37" t="s">
        <v>785</v>
      </c>
      <c r="ABU11" s="37" t="s">
        <v>786</v>
      </c>
      <c r="ABV11" s="37" t="s">
        <v>785</v>
      </c>
      <c r="ABW11" s="37"/>
      <c r="ABX11" s="37" t="s">
        <v>786</v>
      </c>
      <c r="ABY11" s="11" t="s">
        <v>786</v>
      </c>
      <c r="ABZ11" s="11" t="s">
        <v>786</v>
      </c>
      <c r="ACA11" s="11" t="s">
        <v>786</v>
      </c>
      <c r="ACB11" s="11" t="s">
        <v>786</v>
      </c>
      <c r="ACC11" s="11" t="s">
        <v>786</v>
      </c>
      <c r="ACD11" s="11" t="s">
        <v>786</v>
      </c>
      <c r="ACE11" s="11" t="s">
        <v>786</v>
      </c>
      <c r="ACF11" s="11" t="s">
        <v>786</v>
      </c>
      <c r="ACG11" s="11" t="s">
        <v>786</v>
      </c>
      <c r="ACH11" s="11" t="s">
        <v>786</v>
      </c>
      <c r="ACI11" s="11" t="s">
        <v>786</v>
      </c>
      <c r="ACJ11" s="11" t="s">
        <v>786</v>
      </c>
      <c r="ACK11" s="11" t="s">
        <v>786</v>
      </c>
      <c r="ACL11" s="11" t="s">
        <v>786</v>
      </c>
      <c r="ACM11" s="11" t="s">
        <v>786</v>
      </c>
      <c r="ACN11" s="11" t="s">
        <v>786</v>
      </c>
      <c r="ACO11" s="11" t="s">
        <v>786</v>
      </c>
      <c r="ACP11" s="11" t="s">
        <v>786</v>
      </c>
      <c r="ACQ11" s="11" t="s">
        <v>786</v>
      </c>
      <c r="ACR11" s="11" t="s">
        <v>786</v>
      </c>
      <c r="ACS11" s="11" t="s">
        <v>786</v>
      </c>
      <c r="ACT11" s="11" t="s">
        <v>786</v>
      </c>
      <c r="ACU11" s="11" t="s">
        <v>786</v>
      </c>
      <c r="ACV11" s="11" t="s">
        <v>786</v>
      </c>
      <c r="ACW11" s="11" t="s">
        <v>786</v>
      </c>
      <c r="ACX11" s="11" t="s">
        <v>785</v>
      </c>
    </row>
    <row r="12" spans="1:778">
      <c r="A12" s="2" t="s">
        <v>787</v>
      </c>
      <c r="B12" s="1" t="s">
        <v>788</v>
      </c>
      <c r="C12" s="1" t="s">
        <v>788</v>
      </c>
      <c r="D12" s="1" t="s">
        <v>788</v>
      </c>
      <c r="E12" s="1" t="s">
        <v>788</v>
      </c>
      <c r="F12" s="1" t="s">
        <v>788</v>
      </c>
      <c r="G12" s="1" t="s">
        <v>788</v>
      </c>
      <c r="H12" s="1" t="s">
        <v>788</v>
      </c>
      <c r="I12" s="1" t="s">
        <v>788</v>
      </c>
      <c r="J12" s="1" t="s">
        <v>788</v>
      </c>
      <c r="K12" s="1" t="s">
        <v>788</v>
      </c>
      <c r="L12" s="1" t="s">
        <v>788</v>
      </c>
      <c r="M12" s="1" t="s">
        <v>788</v>
      </c>
      <c r="N12" s="1" t="s">
        <v>788</v>
      </c>
      <c r="O12" s="1" t="s">
        <v>788</v>
      </c>
      <c r="P12" s="1" t="s">
        <v>788</v>
      </c>
      <c r="Q12" s="1" t="s">
        <v>788</v>
      </c>
      <c r="R12" s="1"/>
      <c r="S12" s="1" t="s">
        <v>788</v>
      </c>
      <c r="T12" s="1"/>
      <c r="U12" s="1"/>
      <c r="V12" s="1" t="s">
        <v>788</v>
      </c>
      <c r="W12" s="1"/>
      <c r="X12" s="1" t="s">
        <v>788</v>
      </c>
      <c r="Y12" s="1"/>
      <c r="Z12" s="1" t="s">
        <v>788</v>
      </c>
      <c r="AA12" s="1"/>
      <c r="AB12" s="1" t="s">
        <v>788</v>
      </c>
      <c r="AC12" s="1"/>
      <c r="AD12" s="1" t="s">
        <v>788</v>
      </c>
      <c r="AE12" s="1"/>
      <c r="AF12" s="1" t="s">
        <v>788</v>
      </c>
      <c r="AG12" s="1"/>
      <c r="AH12" s="1" t="s">
        <v>788</v>
      </c>
      <c r="AI12" s="1"/>
      <c r="AJ12" s="1" t="s">
        <v>788</v>
      </c>
      <c r="AK12" s="1"/>
      <c r="AL12" s="1" t="s">
        <v>788</v>
      </c>
      <c r="AM12" s="1"/>
      <c r="AN12" s="1" t="s">
        <v>788</v>
      </c>
      <c r="AO12" s="1"/>
      <c r="AP12" s="1" t="s">
        <v>788</v>
      </c>
      <c r="AQ12" s="25" t="s">
        <v>788</v>
      </c>
      <c r="AR12" s="25" t="s">
        <v>788</v>
      </c>
      <c r="AS12" s="25" t="s">
        <v>788</v>
      </c>
      <c r="AT12" s="25" t="s">
        <v>788</v>
      </c>
      <c r="AU12" s="25" t="s">
        <v>788</v>
      </c>
      <c r="AV12" s="25" t="s">
        <v>788</v>
      </c>
      <c r="AW12" s="25" t="s">
        <v>788</v>
      </c>
      <c r="AX12" s="1"/>
      <c r="AY12" s="25" t="s">
        <v>788</v>
      </c>
      <c r="AZ12" s="25" t="s">
        <v>788</v>
      </c>
      <c r="BA12" s="25" t="s">
        <v>788</v>
      </c>
      <c r="BB12" s="25" t="s">
        <v>788</v>
      </c>
      <c r="BC12" s="25" t="s">
        <v>788</v>
      </c>
      <c r="BD12" s="25" t="s">
        <v>788</v>
      </c>
      <c r="BE12" s="25" t="s">
        <v>788</v>
      </c>
      <c r="BF12" s="25" t="s">
        <v>788</v>
      </c>
      <c r="BG12" s="25" t="s">
        <v>788</v>
      </c>
      <c r="BH12" s="25" t="s">
        <v>788</v>
      </c>
      <c r="BI12" s="25" t="s">
        <v>788</v>
      </c>
      <c r="BJ12" s="25" t="s">
        <v>788</v>
      </c>
      <c r="BK12" s="25"/>
      <c r="BL12" s="25" t="s">
        <v>788</v>
      </c>
      <c r="BM12" s="25"/>
      <c r="BN12" s="25" t="s">
        <v>788</v>
      </c>
      <c r="BO12" s="25" t="s">
        <v>788</v>
      </c>
      <c r="BP12" s="25"/>
      <c r="BQ12" s="25" t="s">
        <v>788</v>
      </c>
      <c r="BR12" s="25" t="s">
        <v>788</v>
      </c>
      <c r="BS12" s="25"/>
      <c r="BT12" s="25" t="s">
        <v>788</v>
      </c>
      <c r="BU12" s="25"/>
      <c r="BV12" s="25" t="s">
        <v>788</v>
      </c>
      <c r="BW12" s="1"/>
      <c r="BX12" s="25" t="s">
        <v>788</v>
      </c>
      <c r="BY12" s="25"/>
      <c r="BZ12" s="25" t="s">
        <v>788</v>
      </c>
      <c r="CA12" s="25"/>
      <c r="CB12" s="25" t="s">
        <v>788</v>
      </c>
      <c r="CC12" s="25"/>
      <c r="CD12" s="25" t="s">
        <v>788</v>
      </c>
      <c r="CE12" s="25"/>
      <c r="CF12" s="25" t="s">
        <v>788</v>
      </c>
      <c r="CG12" s="25"/>
      <c r="CH12" s="25" t="s">
        <v>788</v>
      </c>
      <c r="CI12" s="25"/>
      <c r="CJ12" s="25" t="s">
        <v>788</v>
      </c>
      <c r="CK12" s="25"/>
      <c r="CL12" s="25" t="s">
        <v>788</v>
      </c>
      <c r="CM12" s="25"/>
      <c r="CN12" s="25" t="s">
        <v>788</v>
      </c>
      <c r="CO12" s="25"/>
      <c r="CP12" s="25" t="s">
        <v>788</v>
      </c>
      <c r="CQ12" s="25" t="s">
        <v>788</v>
      </c>
      <c r="CR12" s="25" t="s">
        <v>788</v>
      </c>
      <c r="CS12" s="1"/>
      <c r="CT12" s="1"/>
      <c r="CU12" s="1" t="s">
        <v>788</v>
      </c>
      <c r="CV12" s="1" t="s">
        <v>788</v>
      </c>
      <c r="CW12" s="1" t="s">
        <v>788</v>
      </c>
      <c r="CX12" s="1" t="s">
        <v>788</v>
      </c>
      <c r="CY12" s="25" t="s">
        <v>788</v>
      </c>
      <c r="CZ12" s="1" t="s">
        <v>788</v>
      </c>
      <c r="DA12" s="1" t="s">
        <v>788</v>
      </c>
      <c r="DB12" s="1" t="s">
        <v>788</v>
      </c>
      <c r="DC12" s="1" t="s">
        <v>788</v>
      </c>
      <c r="DD12" s="1" t="s">
        <v>788</v>
      </c>
      <c r="DE12" s="1" t="s">
        <v>788</v>
      </c>
      <c r="DF12" s="1" t="s">
        <v>788</v>
      </c>
      <c r="DG12" s="1" t="s">
        <v>788</v>
      </c>
      <c r="DH12" s="1" t="s">
        <v>788</v>
      </c>
      <c r="DI12" s="1" t="s">
        <v>788</v>
      </c>
      <c r="DJ12" s="1" t="s">
        <v>788</v>
      </c>
      <c r="DK12" s="1"/>
      <c r="DL12" s="1" t="s">
        <v>789</v>
      </c>
      <c r="DM12" s="1" t="s">
        <v>789</v>
      </c>
      <c r="DN12" s="1" t="s">
        <v>789</v>
      </c>
      <c r="DO12" s="1" t="s">
        <v>789</v>
      </c>
      <c r="DP12" s="1"/>
      <c r="DQ12" s="1" t="s">
        <v>789</v>
      </c>
      <c r="DR12" s="1"/>
      <c r="DS12" s="1" t="s">
        <v>789</v>
      </c>
      <c r="DT12" s="1"/>
      <c r="DU12" s="1" t="s">
        <v>789</v>
      </c>
      <c r="DV12" s="1"/>
      <c r="DW12" s="1" t="s">
        <v>789</v>
      </c>
      <c r="DX12" s="1"/>
      <c r="DY12" s="1" t="s">
        <v>789</v>
      </c>
      <c r="DZ12" s="1"/>
      <c r="EA12" s="1" t="s">
        <v>789</v>
      </c>
      <c r="EB12" s="1"/>
      <c r="EC12" s="1" t="s">
        <v>789</v>
      </c>
      <c r="ED12" s="1"/>
      <c r="EE12" s="1" t="s">
        <v>789</v>
      </c>
      <c r="EF12" s="1"/>
      <c r="EG12" s="1" t="s">
        <v>789</v>
      </c>
      <c r="EH12" s="1"/>
      <c r="EI12" s="1" t="s">
        <v>789</v>
      </c>
      <c r="EJ12" s="1"/>
      <c r="EK12" s="1" t="s">
        <v>789</v>
      </c>
      <c r="EL12" s="1"/>
      <c r="EM12" s="1" t="s">
        <v>789</v>
      </c>
      <c r="EN12" s="1"/>
      <c r="EO12" s="1" t="s">
        <v>789</v>
      </c>
      <c r="EP12" s="1"/>
      <c r="EQ12" s="1" t="s">
        <v>789</v>
      </c>
      <c r="ER12" s="1"/>
      <c r="ES12" s="1" t="s">
        <v>789</v>
      </c>
      <c r="ET12" s="1" t="s">
        <v>789</v>
      </c>
      <c r="EU12" s="1"/>
      <c r="EV12" s="1" t="s">
        <v>789</v>
      </c>
      <c r="EW12" s="1"/>
      <c r="EX12" s="1"/>
      <c r="EY12" s="1" t="s">
        <v>789</v>
      </c>
      <c r="EZ12" s="1"/>
      <c r="FA12" s="1"/>
      <c r="FB12" s="1" t="s">
        <v>789</v>
      </c>
      <c r="FC12" s="1"/>
      <c r="FD12" s="1" t="s">
        <v>789</v>
      </c>
      <c r="FE12" s="1" t="s">
        <v>789</v>
      </c>
      <c r="FF12" s="1" t="s">
        <v>789</v>
      </c>
      <c r="FG12" s="1" t="s">
        <v>789</v>
      </c>
      <c r="FH12" s="1" t="s">
        <v>789</v>
      </c>
      <c r="FI12" s="1" t="s">
        <v>789</v>
      </c>
      <c r="FJ12" s="1" t="s">
        <v>789</v>
      </c>
      <c r="FK12" s="1" t="s">
        <v>789</v>
      </c>
      <c r="FL12" s="1"/>
      <c r="FM12" s="1"/>
      <c r="FN12" s="1" t="s">
        <v>789</v>
      </c>
      <c r="FO12" s="1"/>
      <c r="FP12" s="1" t="s">
        <v>789</v>
      </c>
      <c r="FQ12" s="1"/>
      <c r="FR12" s="1" t="s">
        <v>789</v>
      </c>
      <c r="FS12" s="1"/>
      <c r="FT12" s="1" t="s">
        <v>789</v>
      </c>
      <c r="FU12" s="1"/>
      <c r="FV12" s="1" t="s">
        <v>789</v>
      </c>
      <c r="FW12" s="1"/>
      <c r="FX12" s="1" t="s">
        <v>789</v>
      </c>
      <c r="FY12" s="1"/>
      <c r="FZ12" s="1" t="s">
        <v>789</v>
      </c>
      <c r="GA12" s="1"/>
      <c r="GB12" s="1" t="s">
        <v>789</v>
      </c>
      <c r="GC12" s="1"/>
      <c r="GD12" s="1" t="s">
        <v>789</v>
      </c>
      <c r="GE12" s="1"/>
      <c r="GF12" s="1" t="s">
        <v>789</v>
      </c>
      <c r="GG12" s="1"/>
      <c r="GH12" s="1" t="s">
        <v>789</v>
      </c>
      <c r="GI12" s="1"/>
      <c r="GJ12" s="1" t="s">
        <v>789</v>
      </c>
      <c r="GK12" s="1"/>
      <c r="GL12" s="1" t="s">
        <v>789</v>
      </c>
      <c r="GM12" s="1"/>
      <c r="GN12" s="1" t="s">
        <v>789</v>
      </c>
      <c r="GO12" s="1"/>
      <c r="GP12" s="1" t="s">
        <v>789</v>
      </c>
      <c r="GQ12" s="1" t="s">
        <v>789</v>
      </c>
      <c r="GR12" s="1" t="s">
        <v>789</v>
      </c>
      <c r="GS12" s="1" t="s">
        <v>789</v>
      </c>
      <c r="GT12" s="1" t="s">
        <v>789</v>
      </c>
      <c r="GU12" s="1" t="s">
        <v>789</v>
      </c>
      <c r="GV12" s="1" t="s">
        <v>789</v>
      </c>
      <c r="GW12" s="1" t="s">
        <v>789</v>
      </c>
      <c r="GX12" s="1" t="s">
        <v>789</v>
      </c>
      <c r="GY12" s="1"/>
      <c r="GZ12" s="1" t="s">
        <v>789</v>
      </c>
      <c r="HA12" s="1" t="s">
        <v>789</v>
      </c>
      <c r="HB12" s="1" t="s">
        <v>789</v>
      </c>
      <c r="HC12" s="1" t="s">
        <v>789</v>
      </c>
      <c r="HD12" s="1" t="s">
        <v>789</v>
      </c>
      <c r="HE12" s="1" t="s">
        <v>789</v>
      </c>
      <c r="HF12" s="1" t="s">
        <v>789</v>
      </c>
      <c r="HG12" s="1" t="s">
        <v>789</v>
      </c>
      <c r="HH12" s="1" t="s">
        <v>789</v>
      </c>
      <c r="HI12" s="1" t="s">
        <v>789</v>
      </c>
      <c r="HJ12" s="1" t="s">
        <v>789</v>
      </c>
      <c r="HK12" s="1" t="s">
        <v>789</v>
      </c>
      <c r="HL12" s="1"/>
      <c r="HM12" s="25"/>
      <c r="HN12" s="1" t="s">
        <v>789</v>
      </c>
      <c r="HO12" s="25"/>
      <c r="HP12" s="1" t="s">
        <v>789</v>
      </c>
      <c r="HQ12" s="1" t="s">
        <v>789</v>
      </c>
      <c r="HR12" s="25"/>
      <c r="HS12" s="1" t="s">
        <v>789</v>
      </c>
      <c r="HT12" s="25"/>
      <c r="HU12" s="1" t="s">
        <v>789</v>
      </c>
      <c r="HV12" s="25"/>
      <c r="HW12" s="1" t="s">
        <v>789</v>
      </c>
      <c r="HX12" s="25"/>
      <c r="HY12" s="1" t="s">
        <v>789</v>
      </c>
      <c r="HZ12" s="1" t="s">
        <v>789</v>
      </c>
      <c r="IA12" s="1"/>
      <c r="IB12" s="1" t="s">
        <v>789</v>
      </c>
      <c r="IC12" s="1"/>
      <c r="ID12" s="1" t="s">
        <v>789</v>
      </c>
      <c r="IE12" s="1" t="s">
        <v>789</v>
      </c>
      <c r="IF12" s="1" t="s">
        <v>789</v>
      </c>
      <c r="IG12" s="1"/>
      <c r="IH12" s="1"/>
      <c r="II12" s="1" t="s">
        <v>789</v>
      </c>
      <c r="IJ12" s="1"/>
      <c r="IK12" s="1" t="s">
        <v>789</v>
      </c>
      <c r="IL12" s="1"/>
      <c r="IM12" s="1" t="s">
        <v>789</v>
      </c>
      <c r="IN12" s="1"/>
      <c r="IO12" s="1" t="s">
        <v>789</v>
      </c>
      <c r="IP12" s="1"/>
      <c r="IQ12" s="1" t="s">
        <v>789</v>
      </c>
      <c r="IR12" s="1"/>
      <c r="IS12" s="1" t="s">
        <v>789</v>
      </c>
      <c r="IT12" s="1"/>
      <c r="IU12" s="1" t="s">
        <v>789</v>
      </c>
      <c r="IV12" s="1"/>
      <c r="IW12" s="1" t="s">
        <v>789</v>
      </c>
      <c r="IX12" s="1"/>
      <c r="IY12" s="1" t="s">
        <v>789</v>
      </c>
      <c r="IZ12" s="1"/>
      <c r="JA12" s="1" t="s">
        <v>789</v>
      </c>
      <c r="JB12" s="1"/>
      <c r="JC12" s="1" t="s">
        <v>789</v>
      </c>
      <c r="JD12" s="1"/>
      <c r="JE12" s="1" t="s">
        <v>789</v>
      </c>
      <c r="JF12" s="1"/>
      <c r="JG12" s="1" t="s">
        <v>789</v>
      </c>
      <c r="JH12" s="1"/>
      <c r="JI12" s="1" t="s">
        <v>789</v>
      </c>
      <c r="JJ12" s="1"/>
      <c r="JK12" s="1" t="s">
        <v>789</v>
      </c>
      <c r="JL12" s="1" t="s">
        <v>789</v>
      </c>
      <c r="JM12" s="1" t="s">
        <v>789</v>
      </c>
      <c r="JN12" s="1" t="s">
        <v>789</v>
      </c>
      <c r="JO12" s="1" t="s">
        <v>789</v>
      </c>
      <c r="JP12" s="1" t="s">
        <v>789</v>
      </c>
      <c r="JQ12" s="1" t="s">
        <v>789</v>
      </c>
      <c r="JR12" s="1" t="s">
        <v>789</v>
      </c>
      <c r="JS12" s="1" t="s">
        <v>789</v>
      </c>
      <c r="JT12" s="1" t="s">
        <v>789</v>
      </c>
      <c r="JU12" s="1"/>
      <c r="JV12" s="1" t="s">
        <v>789</v>
      </c>
      <c r="JW12" s="1" t="s">
        <v>789</v>
      </c>
      <c r="JX12" s="1" t="s">
        <v>789</v>
      </c>
      <c r="JY12" s="1" t="s">
        <v>789</v>
      </c>
      <c r="JZ12" s="1" t="s">
        <v>789</v>
      </c>
      <c r="KA12" s="1" t="s">
        <v>789</v>
      </c>
      <c r="KB12" s="1" t="s">
        <v>789</v>
      </c>
      <c r="KC12" s="1" t="s">
        <v>789</v>
      </c>
      <c r="KD12" s="1" t="s">
        <v>789</v>
      </c>
      <c r="KE12" s="1" t="s">
        <v>789</v>
      </c>
      <c r="KF12" s="1" t="s">
        <v>789</v>
      </c>
      <c r="KG12" s="1" t="s">
        <v>789</v>
      </c>
      <c r="KH12" s="1" t="s">
        <v>789</v>
      </c>
      <c r="KI12" s="1" t="s">
        <v>789</v>
      </c>
      <c r="KJ12" s="1" t="s">
        <v>789</v>
      </c>
      <c r="KK12" s="1" t="s">
        <v>789</v>
      </c>
      <c r="KL12" s="1" t="s">
        <v>789</v>
      </c>
      <c r="KM12" s="1" t="s">
        <v>789</v>
      </c>
      <c r="KN12" s="1" t="s">
        <v>789</v>
      </c>
      <c r="KO12" s="1" t="s">
        <v>789</v>
      </c>
      <c r="KP12" s="1" t="s">
        <v>789</v>
      </c>
      <c r="KQ12" s="1" t="s">
        <v>788</v>
      </c>
      <c r="KR12" s="1" t="s">
        <v>789</v>
      </c>
      <c r="KS12" s="1"/>
      <c r="KT12" s="1" t="s">
        <v>789</v>
      </c>
      <c r="KU12" s="1" t="s">
        <v>789</v>
      </c>
      <c r="KV12" s="1"/>
      <c r="KW12" s="1" t="s">
        <v>789</v>
      </c>
      <c r="KX12" s="1" t="s">
        <v>789</v>
      </c>
      <c r="KY12" s="1" t="s">
        <v>789</v>
      </c>
      <c r="KZ12" s="1" t="s">
        <v>789</v>
      </c>
      <c r="LA12" s="1" t="s">
        <v>789</v>
      </c>
      <c r="LB12" s="1" t="s">
        <v>789</v>
      </c>
      <c r="LC12" s="1" t="s">
        <v>789</v>
      </c>
      <c r="LD12" s="1"/>
      <c r="LE12" s="1" t="s">
        <v>788</v>
      </c>
      <c r="LF12" s="25" t="s">
        <v>788</v>
      </c>
      <c r="LG12" s="25" t="s">
        <v>788</v>
      </c>
      <c r="LH12" s="1"/>
      <c r="LI12" s="1" t="s">
        <v>789</v>
      </c>
      <c r="LJ12" s="1" t="s">
        <v>789</v>
      </c>
      <c r="LK12" s="1" t="s">
        <v>789</v>
      </c>
      <c r="LL12" s="1" t="s">
        <v>789</v>
      </c>
      <c r="LM12" s="1" t="s">
        <v>789</v>
      </c>
      <c r="LN12" s="1" t="s">
        <v>789</v>
      </c>
      <c r="LO12" s="1" t="s">
        <v>789</v>
      </c>
      <c r="LP12" s="1" t="s">
        <v>789</v>
      </c>
      <c r="LQ12" s="1" t="s">
        <v>789</v>
      </c>
      <c r="LR12" s="1" t="s">
        <v>789</v>
      </c>
      <c r="LS12" s="1" t="s">
        <v>789</v>
      </c>
      <c r="LT12" s="1" t="s">
        <v>789</v>
      </c>
      <c r="LU12" s="1" t="s">
        <v>789</v>
      </c>
      <c r="LV12" s="1" t="s">
        <v>789</v>
      </c>
      <c r="LW12" s="1" t="s">
        <v>789</v>
      </c>
      <c r="LX12" s="1" t="s">
        <v>789</v>
      </c>
      <c r="LY12" s="1" t="s">
        <v>789</v>
      </c>
      <c r="LZ12" s="1" t="s">
        <v>789</v>
      </c>
      <c r="MA12" s="1" t="s">
        <v>789</v>
      </c>
      <c r="MB12" s="1" t="s">
        <v>789</v>
      </c>
      <c r="MC12" s="1" t="s">
        <v>789</v>
      </c>
      <c r="MD12" s="1" t="s">
        <v>789</v>
      </c>
      <c r="ME12" s="1" t="s">
        <v>789</v>
      </c>
      <c r="MF12" s="1" t="s">
        <v>789</v>
      </c>
      <c r="MG12" s="1" t="s">
        <v>789</v>
      </c>
      <c r="MH12" s="1" t="s">
        <v>789</v>
      </c>
      <c r="MI12" s="1" t="s">
        <v>789</v>
      </c>
      <c r="MJ12" s="1" t="s">
        <v>789</v>
      </c>
      <c r="MK12" s="1" t="s">
        <v>789</v>
      </c>
      <c r="ML12" s="1" t="s">
        <v>789</v>
      </c>
      <c r="MM12" s="1" t="s">
        <v>789</v>
      </c>
      <c r="MN12" s="1" t="s">
        <v>789</v>
      </c>
      <c r="MO12" s="1" t="s">
        <v>789</v>
      </c>
      <c r="MP12" s="1" t="s">
        <v>789</v>
      </c>
      <c r="MQ12" s="1" t="s">
        <v>789</v>
      </c>
      <c r="MR12" s="1" t="s">
        <v>789</v>
      </c>
      <c r="MS12" s="1" t="s">
        <v>789</v>
      </c>
      <c r="MT12" s="1" t="s">
        <v>789</v>
      </c>
      <c r="MU12" s="1" t="s">
        <v>789</v>
      </c>
      <c r="MV12" s="1" t="s">
        <v>789</v>
      </c>
      <c r="MW12" s="1" t="s">
        <v>789</v>
      </c>
      <c r="MX12" s="1" t="s">
        <v>789</v>
      </c>
      <c r="MY12" s="1" t="s">
        <v>789</v>
      </c>
      <c r="MZ12" s="1" t="s">
        <v>789</v>
      </c>
      <c r="NA12" s="1" t="s">
        <v>789</v>
      </c>
      <c r="NB12" s="1" t="s">
        <v>789</v>
      </c>
      <c r="NC12" s="1" t="s">
        <v>789</v>
      </c>
      <c r="ND12" s="1" t="s">
        <v>789</v>
      </c>
      <c r="NE12" s="1" t="s">
        <v>789</v>
      </c>
      <c r="NF12" s="1" t="s">
        <v>789</v>
      </c>
      <c r="NG12" s="1" t="s">
        <v>789</v>
      </c>
      <c r="NH12" s="1" t="s">
        <v>789</v>
      </c>
      <c r="NI12" s="1" t="s">
        <v>789</v>
      </c>
      <c r="NJ12" s="1" t="s">
        <v>789</v>
      </c>
      <c r="NK12" s="1" t="s">
        <v>789</v>
      </c>
      <c r="NL12" s="1" t="s">
        <v>789</v>
      </c>
      <c r="NM12" s="1" t="s">
        <v>789</v>
      </c>
      <c r="NN12" s="1" t="s">
        <v>789</v>
      </c>
      <c r="NO12" s="1" t="s">
        <v>789</v>
      </c>
      <c r="NP12" s="1" t="s">
        <v>789</v>
      </c>
      <c r="NQ12" s="1" t="s">
        <v>789</v>
      </c>
      <c r="NR12" s="1" t="s">
        <v>789</v>
      </c>
      <c r="NS12" s="1"/>
      <c r="NT12" s="1" t="s">
        <v>789</v>
      </c>
      <c r="NU12" s="1" t="s">
        <v>789</v>
      </c>
      <c r="NV12" s="1" t="s">
        <v>789</v>
      </c>
      <c r="NW12" s="1" t="s">
        <v>789</v>
      </c>
      <c r="NX12" s="1" t="s">
        <v>789</v>
      </c>
      <c r="NY12" s="1" t="s">
        <v>789</v>
      </c>
      <c r="NZ12" s="1" t="s">
        <v>789</v>
      </c>
      <c r="OA12" s="1" t="s">
        <v>789</v>
      </c>
      <c r="OB12" s="1" t="s">
        <v>789</v>
      </c>
      <c r="OC12" s="1" t="s">
        <v>789</v>
      </c>
      <c r="OD12" s="1" t="s">
        <v>789</v>
      </c>
      <c r="OE12" s="1" t="s">
        <v>789</v>
      </c>
      <c r="OF12" s="1" t="s">
        <v>789</v>
      </c>
      <c r="OG12" s="1" t="s">
        <v>789</v>
      </c>
      <c r="OH12" s="1" t="s">
        <v>789</v>
      </c>
      <c r="OI12" s="1" t="s">
        <v>789</v>
      </c>
      <c r="OJ12" s="1" t="s">
        <v>789</v>
      </c>
      <c r="OK12" s="1" t="s">
        <v>789</v>
      </c>
      <c r="OL12" s="1" t="s">
        <v>789</v>
      </c>
      <c r="OM12" s="1" t="s">
        <v>789</v>
      </c>
      <c r="ON12" s="1" t="s">
        <v>789</v>
      </c>
      <c r="OO12" s="1" t="s">
        <v>789</v>
      </c>
      <c r="OP12" s="1" t="s">
        <v>789</v>
      </c>
      <c r="OQ12" s="1" t="s">
        <v>789</v>
      </c>
      <c r="OR12" s="1" t="s">
        <v>789</v>
      </c>
      <c r="OS12" s="1" t="s">
        <v>789</v>
      </c>
      <c r="OT12" s="1" t="s">
        <v>789</v>
      </c>
      <c r="OU12" s="1" t="s">
        <v>789</v>
      </c>
      <c r="OV12" s="1" t="s">
        <v>789</v>
      </c>
      <c r="OW12" s="1" t="s">
        <v>789</v>
      </c>
      <c r="OX12" s="1" t="s">
        <v>789</v>
      </c>
      <c r="OY12" s="1" t="s">
        <v>789</v>
      </c>
      <c r="OZ12" s="1" t="s">
        <v>789</v>
      </c>
      <c r="PA12" s="1" t="s">
        <v>789</v>
      </c>
      <c r="PB12" s="1" t="s">
        <v>789</v>
      </c>
      <c r="PC12" s="1" t="s">
        <v>789</v>
      </c>
      <c r="PD12" s="1" t="s">
        <v>789</v>
      </c>
      <c r="PE12" s="1" t="s">
        <v>789</v>
      </c>
      <c r="PF12" s="1" t="s">
        <v>789</v>
      </c>
      <c r="PG12" s="1" t="s">
        <v>789</v>
      </c>
      <c r="PH12" s="1" t="s">
        <v>789</v>
      </c>
      <c r="PI12" s="1" t="s">
        <v>789</v>
      </c>
      <c r="PJ12" s="1" t="s">
        <v>789</v>
      </c>
      <c r="PK12" s="1"/>
      <c r="PL12" s="1" t="s">
        <v>789</v>
      </c>
      <c r="PM12" s="1" t="s">
        <v>789</v>
      </c>
      <c r="PN12" s="1" t="s">
        <v>789</v>
      </c>
      <c r="PO12" s="1" t="s">
        <v>789</v>
      </c>
      <c r="PP12" s="1" t="s">
        <v>789</v>
      </c>
      <c r="PQ12" s="1" t="s">
        <v>789</v>
      </c>
      <c r="PR12" s="1" t="s">
        <v>789</v>
      </c>
      <c r="PS12" s="1" t="s">
        <v>789</v>
      </c>
      <c r="PT12" s="1" t="s">
        <v>789</v>
      </c>
      <c r="PU12" s="1" t="s">
        <v>789</v>
      </c>
      <c r="PV12" s="1" t="s">
        <v>789</v>
      </c>
      <c r="PW12" s="1" t="s">
        <v>789</v>
      </c>
      <c r="PX12" s="1" t="s">
        <v>789</v>
      </c>
      <c r="PY12" s="1" t="s">
        <v>789</v>
      </c>
      <c r="PZ12" s="1" t="s">
        <v>789</v>
      </c>
      <c r="QA12" s="1" t="s">
        <v>789</v>
      </c>
      <c r="QB12" s="1" t="s">
        <v>789</v>
      </c>
      <c r="QC12" s="1" t="s">
        <v>789</v>
      </c>
      <c r="QD12" s="1" t="s">
        <v>789</v>
      </c>
      <c r="QE12" s="1" t="s">
        <v>789</v>
      </c>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t="s">
        <v>788</v>
      </c>
      <c r="RZ12" s="1" t="s">
        <v>788</v>
      </c>
      <c r="SA12" s="1" t="s">
        <v>788</v>
      </c>
      <c r="SB12" s="1" t="s">
        <v>788</v>
      </c>
      <c r="SC12" s="1" t="s">
        <v>788</v>
      </c>
      <c r="SD12" s="1" t="s">
        <v>788</v>
      </c>
      <c r="SE12" s="1"/>
      <c r="SF12" s="1" t="s">
        <v>788</v>
      </c>
      <c r="SG12" s="1" t="s">
        <v>788</v>
      </c>
      <c r="SH12" s="1" t="s">
        <v>788</v>
      </c>
      <c r="SI12" s="1" t="s">
        <v>788</v>
      </c>
      <c r="SJ12" s="1" t="s">
        <v>788</v>
      </c>
      <c r="SK12" s="1" t="s">
        <v>788</v>
      </c>
      <c r="SL12" s="1" t="s">
        <v>788</v>
      </c>
      <c r="SM12" s="1"/>
      <c r="SN12" s="25" t="s">
        <v>788</v>
      </c>
      <c r="SO12" s="25" t="s">
        <v>788</v>
      </c>
      <c r="SP12" s="25" t="s">
        <v>788</v>
      </c>
      <c r="SQ12" s="25" t="s">
        <v>788</v>
      </c>
      <c r="SR12" s="25" t="s">
        <v>788</v>
      </c>
      <c r="SS12" s="25" t="s">
        <v>788</v>
      </c>
      <c r="ST12" s="25" t="s">
        <v>788</v>
      </c>
      <c r="SU12" s="1"/>
      <c r="SV12" s="25" t="s">
        <v>788</v>
      </c>
      <c r="SW12" s="25" t="s">
        <v>788</v>
      </c>
      <c r="SX12" s="25" t="s">
        <v>788</v>
      </c>
      <c r="SY12" s="25" t="s">
        <v>788</v>
      </c>
      <c r="SZ12" s="25" t="s">
        <v>788</v>
      </c>
      <c r="TA12" s="25" t="s">
        <v>788</v>
      </c>
      <c r="TB12" s="1"/>
      <c r="TC12" s="1"/>
      <c r="TD12" s="1"/>
      <c r="TE12" s="1"/>
      <c r="TF12" s="1"/>
      <c r="TG12" s="1"/>
      <c r="TH12" s="1"/>
      <c r="TI12" s="1"/>
      <c r="TJ12" s="1" t="s">
        <v>788</v>
      </c>
      <c r="TK12" s="1" t="s">
        <v>788</v>
      </c>
      <c r="TL12" s="1" t="s">
        <v>788</v>
      </c>
      <c r="TM12" s="1" t="s">
        <v>788</v>
      </c>
      <c r="TN12" s="1" t="s">
        <v>788</v>
      </c>
      <c r="TO12" s="1" t="s">
        <v>788</v>
      </c>
      <c r="TP12" s="1" t="s">
        <v>788</v>
      </c>
      <c r="TQ12" s="1" t="s">
        <v>788</v>
      </c>
      <c r="TR12" s="1" t="s">
        <v>788</v>
      </c>
      <c r="TS12" s="1" t="s">
        <v>788</v>
      </c>
      <c r="TT12" s="1" t="s">
        <v>788</v>
      </c>
      <c r="TU12" s="1" t="s">
        <v>788</v>
      </c>
      <c r="TV12" s="1" t="s">
        <v>788</v>
      </c>
      <c r="TW12" s="1" t="s">
        <v>788</v>
      </c>
      <c r="TX12" s="1"/>
      <c r="TY12" s="1" t="s">
        <v>788</v>
      </c>
      <c r="TZ12" s="1" t="s">
        <v>788</v>
      </c>
      <c r="UA12" s="1" t="s">
        <v>788</v>
      </c>
      <c r="UB12" s="1" t="s">
        <v>788</v>
      </c>
      <c r="UC12" s="1" t="s">
        <v>788</v>
      </c>
      <c r="UD12" s="1" t="s">
        <v>788</v>
      </c>
      <c r="UE12" s="1" t="s">
        <v>788</v>
      </c>
      <c r="UF12" s="1" t="s">
        <v>788</v>
      </c>
      <c r="UG12" s="1" t="s">
        <v>788</v>
      </c>
      <c r="UH12" s="1" t="s">
        <v>788</v>
      </c>
      <c r="UI12" s="1"/>
      <c r="UJ12" s="1" t="s">
        <v>789</v>
      </c>
      <c r="UK12" s="1" t="s">
        <v>789</v>
      </c>
      <c r="UL12" s="1" t="s">
        <v>789</v>
      </c>
      <c r="UM12" s="1" t="s">
        <v>789</v>
      </c>
      <c r="UN12" s="1" t="s">
        <v>789</v>
      </c>
      <c r="UO12" s="1" t="s">
        <v>789</v>
      </c>
      <c r="UP12" s="1" t="s">
        <v>789</v>
      </c>
      <c r="UQ12" s="1" t="s">
        <v>789</v>
      </c>
      <c r="UR12" s="1" t="s">
        <v>789</v>
      </c>
      <c r="US12" s="1" t="s">
        <v>789</v>
      </c>
      <c r="UT12" s="1" t="s">
        <v>789</v>
      </c>
      <c r="UU12" s="1" t="s">
        <v>789</v>
      </c>
      <c r="UV12" s="1" t="s">
        <v>789</v>
      </c>
      <c r="UW12" s="1"/>
      <c r="UX12" s="1" t="s">
        <v>789</v>
      </c>
      <c r="UY12" s="1"/>
      <c r="UZ12" s="1" t="s">
        <v>789</v>
      </c>
      <c r="VA12" s="1" t="s">
        <v>789</v>
      </c>
      <c r="VB12" s="1" t="s">
        <v>789</v>
      </c>
      <c r="VC12" s="1" t="s">
        <v>789</v>
      </c>
      <c r="VD12" s="1" t="s">
        <v>789</v>
      </c>
      <c r="VE12" s="1"/>
      <c r="VF12" s="1"/>
      <c r="VG12" s="1"/>
      <c r="VH12" s="1"/>
      <c r="VI12" s="1"/>
      <c r="VJ12" s="1"/>
      <c r="VK12" s="1" t="s">
        <v>789</v>
      </c>
      <c r="VL12" s="1" t="s">
        <v>789</v>
      </c>
      <c r="VM12" s="1" t="s">
        <v>789</v>
      </c>
      <c r="VN12" s="1"/>
      <c r="VO12" s="1" t="s">
        <v>789</v>
      </c>
      <c r="VP12" s="1" t="s">
        <v>789</v>
      </c>
      <c r="VQ12" s="1" t="s">
        <v>789</v>
      </c>
      <c r="VR12" s="1" t="s">
        <v>789</v>
      </c>
      <c r="VS12" s="1" t="s">
        <v>789</v>
      </c>
      <c r="VT12" s="1" t="s">
        <v>789</v>
      </c>
      <c r="VU12" s="1" t="s">
        <v>789</v>
      </c>
      <c r="VV12" s="1"/>
      <c r="VW12" s="1"/>
      <c r="VX12" s="1" t="s">
        <v>789</v>
      </c>
      <c r="VY12" s="1" t="s">
        <v>789</v>
      </c>
      <c r="VZ12" s="1" t="s">
        <v>789</v>
      </c>
      <c r="WA12" s="1" t="s">
        <v>789</v>
      </c>
      <c r="WB12" s="1" t="s">
        <v>789</v>
      </c>
      <c r="WC12" s="1" t="s">
        <v>789</v>
      </c>
      <c r="WD12" s="1" t="s">
        <v>789</v>
      </c>
      <c r="WE12" s="1" t="s">
        <v>789</v>
      </c>
      <c r="WF12" s="1" t="s">
        <v>789</v>
      </c>
      <c r="WG12" s="1" t="s">
        <v>789</v>
      </c>
      <c r="WH12" s="1" t="s">
        <v>789</v>
      </c>
      <c r="WI12" s="1" t="s">
        <v>789</v>
      </c>
      <c r="WJ12" s="1" t="s">
        <v>789</v>
      </c>
      <c r="WK12" s="1" t="s">
        <v>789</v>
      </c>
      <c r="WL12" s="1" t="s">
        <v>789</v>
      </c>
      <c r="WM12" s="1" t="s">
        <v>789</v>
      </c>
      <c r="WN12" s="1" t="s">
        <v>789</v>
      </c>
      <c r="WO12" s="1" t="s">
        <v>789</v>
      </c>
      <c r="WP12" s="1" t="s">
        <v>789</v>
      </c>
      <c r="WQ12" s="1" t="s">
        <v>789</v>
      </c>
      <c r="WR12" s="1" t="s">
        <v>789</v>
      </c>
      <c r="WS12" s="1" t="s">
        <v>789</v>
      </c>
      <c r="WT12" s="1" t="s">
        <v>789</v>
      </c>
      <c r="WU12" s="1" t="s">
        <v>789</v>
      </c>
      <c r="WV12" s="1" t="s">
        <v>789</v>
      </c>
      <c r="WW12" s="1" t="s">
        <v>789</v>
      </c>
      <c r="WX12" s="1" t="s">
        <v>789</v>
      </c>
      <c r="WY12" s="1" t="s">
        <v>789</v>
      </c>
      <c r="WZ12" s="1" t="s">
        <v>789</v>
      </c>
      <c r="XA12" s="1" t="s">
        <v>789</v>
      </c>
      <c r="XB12" s="1" t="s">
        <v>789</v>
      </c>
      <c r="XC12" s="1" t="s">
        <v>789</v>
      </c>
      <c r="XD12" s="1" t="s">
        <v>789</v>
      </c>
      <c r="XE12" s="1" t="s">
        <v>789</v>
      </c>
      <c r="XF12" s="1" t="s">
        <v>789</v>
      </c>
      <c r="XG12" s="1"/>
      <c r="XH12" s="1" t="s">
        <v>789</v>
      </c>
      <c r="XI12" s="1" t="s">
        <v>789</v>
      </c>
      <c r="XJ12" s="1" t="s">
        <v>789</v>
      </c>
      <c r="XK12" s="1" t="s">
        <v>789</v>
      </c>
      <c r="XL12" s="1" t="s">
        <v>789</v>
      </c>
      <c r="XM12" s="1" t="s">
        <v>789</v>
      </c>
      <c r="XN12" s="1" t="s">
        <v>789</v>
      </c>
      <c r="XO12" s="1" t="s">
        <v>789</v>
      </c>
      <c r="XP12" s="1" t="s">
        <v>789</v>
      </c>
      <c r="XQ12" s="1" t="s">
        <v>789</v>
      </c>
      <c r="XR12" s="1"/>
      <c r="XS12" s="1" t="s">
        <v>789</v>
      </c>
      <c r="XT12" s="1" t="s">
        <v>789</v>
      </c>
      <c r="XU12" s="1"/>
      <c r="XV12" s="1" t="s">
        <v>789</v>
      </c>
      <c r="XW12" s="1" t="s">
        <v>789</v>
      </c>
      <c r="XX12" s="1" t="s">
        <v>789</v>
      </c>
      <c r="XY12" s="1"/>
      <c r="XZ12" s="1" t="s">
        <v>789</v>
      </c>
      <c r="YA12" s="1"/>
      <c r="YB12" s="1" t="s">
        <v>789</v>
      </c>
      <c r="YC12" s="1" t="s">
        <v>789</v>
      </c>
      <c r="YD12" s="1" t="s">
        <v>789</v>
      </c>
      <c r="YE12" s="1" t="s">
        <v>789</v>
      </c>
      <c r="YF12" s="1" t="s">
        <v>789</v>
      </c>
      <c r="YG12" s="1" t="s">
        <v>789</v>
      </c>
      <c r="YH12" s="1" t="s">
        <v>789</v>
      </c>
      <c r="YI12" s="1" t="s">
        <v>789</v>
      </c>
      <c r="YJ12" s="1" t="s">
        <v>789</v>
      </c>
      <c r="YK12" s="1" t="s">
        <v>789</v>
      </c>
      <c r="YL12" s="1" t="s">
        <v>789</v>
      </c>
      <c r="YM12" s="1" t="s">
        <v>789</v>
      </c>
      <c r="YN12" s="1"/>
      <c r="YO12" s="1" t="s">
        <v>789</v>
      </c>
      <c r="YP12" s="1" t="s">
        <v>789</v>
      </c>
      <c r="YQ12" s="1" t="s">
        <v>789</v>
      </c>
      <c r="YR12" s="1" t="s">
        <v>789</v>
      </c>
      <c r="YS12" s="1"/>
      <c r="YT12" s="1" t="s">
        <v>790</v>
      </c>
      <c r="YU12" s="1" t="s">
        <v>790</v>
      </c>
      <c r="YV12" s="1" t="s">
        <v>790</v>
      </c>
      <c r="YW12" s="1" t="s">
        <v>790</v>
      </c>
      <c r="YX12" s="1" t="s">
        <v>790</v>
      </c>
      <c r="YY12" s="1" t="s">
        <v>790</v>
      </c>
      <c r="YZ12" s="1" t="s">
        <v>790</v>
      </c>
      <c r="ZA12" s="1" t="s">
        <v>790</v>
      </c>
      <c r="ZB12" s="1" t="s">
        <v>790</v>
      </c>
      <c r="ZC12" s="1" t="s">
        <v>790</v>
      </c>
      <c r="ZD12" s="1" t="s">
        <v>790</v>
      </c>
      <c r="ZE12" s="1" t="s">
        <v>790</v>
      </c>
      <c r="ZF12" s="1" t="s">
        <v>790</v>
      </c>
      <c r="ZG12" s="1" t="s">
        <v>790</v>
      </c>
      <c r="ZH12" s="1" t="s">
        <v>790</v>
      </c>
      <c r="ZI12" s="1" t="s">
        <v>790</v>
      </c>
      <c r="ZJ12" s="1" t="s">
        <v>790</v>
      </c>
      <c r="ZK12" s="1" t="s">
        <v>790</v>
      </c>
      <c r="ZL12" s="1" t="s">
        <v>790</v>
      </c>
      <c r="ZM12" s="1" t="s">
        <v>790</v>
      </c>
      <c r="ZN12" s="1" t="s">
        <v>790</v>
      </c>
      <c r="ZO12" s="1" t="s">
        <v>790</v>
      </c>
      <c r="ZP12" s="1" t="s">
        <v>790</v>
      </c>
      <c r="ZQ12" s="1" t="s">
        <v>790</v>
      </c>
      <c r="ZR12" s="1" t="s">
        <v>790</v>
      </c>
      <c r="ZS12" s="1" t="s">
        <v>790</v>
      </c>
      <c r="ZT12" s="1" t="s">
        <v>790</v>
      </c>
      <c r="ZU12" s="1"/>
      <c r="ZV12" s="1"/>
      <c r="ZW12" s="1"/>
      <c r="ZX12" s="3" t="s">
        <v>789</v>
      </c>
      <c r="ZY12" s="3" t="s">
        <v>789</v>
      </c>
      <c r="ZZ12" s="3" t="s">
        <v>789</v>
      </c>
      <c r="AAA12" s="3" t="s">
        <v>789</v>
      </c>
      <c r="AAB12" s="3" t="s">
        <v>789</v>
      </c>
      <c r="AAC12" s="3" t="s">
        <v>789</v>
      </c>
      <c r="AAD12" s="3" t="s">
        <v>789</v>
      </c>
      <c r="AAE12" s="3" t="s">
        <v>789</v>
      </c>
      <c r="AAF12" s="3" t="s">
        <v>789</v>
      </c>
      <c r="AAG12" s="3" t="s">
        <v>789</v>
      </c>
      <c r="AAH12" s="3" t="s">
        <v>789</v>
      </c>
      <c r="AAI12" s="3" t="s">
        <v>789</v>
      </c>
      <c r="AAJ12" s="3" t="s">
        <v>789</v>
      </c>
      <c r="AAK12" s="3" t="s">
        <v>789</v>
      </c>
      <c r="AAL12" s="3" t="s">
        <v>789</v>
      </c>
      <c r="AAM12" s="3" t="s">
        <v>789</v>
      </c>
      <c r="AAN12" s="3" t="s">
        <v>789</v>
      </c>
      <c r="AAO12" s="3" t="s">
        <v>789</v>
      </c>
      <c r="AAP12" s="3" t="s">
        <v>789</v>
      </c>
      <c r="AAQ12" s="3" t="s">
        <v>789</v>
      </c>
      <c r="AAR12" s="3" t="s">
        <v>789</v>
      </c>
      <c r="AAS12" s="3" t="s">
        <v>789</v>
      </c>
      <c r="AAT12" s="3" t="s">
        <v>789</v>
      </c>
      <c r="AAU12" s="3" t="s">
        <v>789</v>
      </c>
      <c r="AAV12" s="3" t="s">
        <v>789</v>
      </c>
      <c r="AAW12" s="3" t="s">
        <v>789</v>
      </c>
      <c r="AAX12" s="3" t="s">
        <v>789</v>
      </c>
      <c r="AAY12" s="3" t="s">
        <v>789</v>
      </c>
      <c r="AAZ12" s="3" t="s">
        <v>789</v>
      </c>
      <c r="ABA12" s="3" t="s">
        <v>789</v>
      </c>
      <c r="ABB12" s="3" t="s">
        <v>789</v>
      </c>
      <c r="ABC12" s="3" t="s">
        <v>789</v>
      </c>
      <c r="ABD12" s="3" t="s">
        <v>789</v>
      </c>
      <c r="ABE12" s="3" t="s">
        <v>789</v>
      </c>
      <c r="ABF12" s="3" t="s">
        <v>789</v>
      </c>
      <c r="ABG12" s="3" t="s">
        <v>789</v>
      </c>
      <c r="ABH12" s="3" t="s">
        <v>789</v>
      </c>
      <c r="ABI12" s="3" t="s">
        <v>789</v>
      </c>
      <c r="ABJ12" s="3" t="s">
        <v>789</v>
      </c>
      <c r="ABK12" s="3" t="s">
        <v>789</v>
      </c>
      <c r="ABL12" s="3" t="s">
        <v>789</v>
      </c>
      <c r="ABM12" s="3" t="s">
        <v>789</v>
      </c>
      <c r="ABN12" s="3" t="s">
        <v>789</v>
      </c>
      <c r="ABO12" s="3" t="s">
        <v>789</v>
      </c>
      <c r="ABP12" s="3" t="s">
        <v>789</v>
      </c>
      <c r="ABQ12" s="3" t="s">
        <v>789</v>
      </c>
      <c r="ABR12" s="3" t="s">
        <v>789</v>
      </c>
      <c r="ABS12" s="3" t="s">
        <v>789</v>
      </c>
      <c r="ABT12" s="3" t="s">
        <v>789</v>
      </c>
      <c r="ABU12" s="3" t="s">
        <v>789</v>
      </c>
      <c r="ABV12" s="3" t="s">
        <v>789</v>
      </c>
      <c r="ABX12" s="3" t="s">
        <v>789</v>
      </c>
      <c r="ABY12" s="1" t="s">
        <v>789</v>
      </c>
      <c r="ABZ12" s="1" t="s">
        <v>789</v>
      </c>
      <c r="ACA12" s="1" t="s">
        <v>789</v>
      </c>
      <c r="ACB12" s="1" t="s">
        <v>789</v>
      </c>
      <c r="ACC12" s="1" t="s">
        <v>789</v>
      </c>
      <c r="ACD12" s="1" t="s">
        <v>789</v>
      </c>
      <c r="ACE12" s="1" t="s">
        <v>789</v>
      </c>
      <c r="ACF12" s="1" t="s">
        <v>789</v>
      </c>
      <c r="ACG12" s="1" t="s">
        <v>789</v>
      </c>
      <c r="ACH12" s="1" t="s">
        <v>789</v>
      </c>
      <c r="ACI12" s="1" t="s">
        <v>789</v>
      </c>
      <c r="ACJ12" s="1" t="s">
        <v>789</v>
      </c>
      <c r="ACK12" s="1" t="s">
        <v>789</v>
      </c>
      <c r="ACL12" s="1" t="s">
        <v>789</v>
      </c>
      <c r="ACM12" s="1" t="s">
        <v>789</v>
      </c>
      <c r="ACN12" s="1" t="s">
        <v>789</v>
      </c>
      <c r="ACO12" s="1" t="s">
        <v>789</v>
      </c>
      <c r="ACP12" s="1" t="s">
        <v>789</v>
      </c>
      <c r="ACQ12" s="1" t="s">
        <v>789</v>
      </c>
      <c r="ACR12" s="1" t="s">
        <v>789</v>
      </c>
      <c r="ACS12" s="1" t="s">
        <v>789</v>
      </c>
      <c r="ACT12" s="1" t="s">
        <v>789</v>
      </c>
      <c r="ACU12" s="1" t="s">
        <v>789</v>
      </c>
      <c r="ACV12" s="1" t="s">
        <v>789</v>
      </c>
      <c r="ACW12" s="1" t="s">
        <v>789</v>
      </c>
      <c r="ACX12" s="1" t="s">
        <v>789</v>
      </c>
    </row>
    <row r="13" ht="15" customHeight="1" spans="1:778">
      <c r="A13" s="2" t="s">
        <v>791</v>
      </c>
      <c r="B13" s="1" t="s">
        <v>792</v>
      </c>
      <c r="C13" s="1" t="s">
        <v>792</v>
      </c>
      <c r="D13" s="1" t="s">
        <v>792</v>
      </c>
      <c r="E13" s="1" t="s">
        <v>792</v>
      </c>
      <c r="F13" s="1" t="s">
        <v>792</v>
      </c>
      <c r="G13" s="1" t="s">
        <v>792</v>
      </c>
      <c r="H13" s="1" t="s">
        <v>792</v>
      </c>
      <c r="I13" s="1" t="s">
        <v>792</v>
      </c>
      <c r="J13" s="1" t="s">
        <v>792</v>
      </c>
      <c r="K13" s="1" t="s">
        <v>792</v>
      </c>
      <c r="L13" s="1" t="s">
        <v>792</v>
      </c>
      <c r="M13" s="1" t="s">
        <v>792</v>
      </c>
      <c r="N13" s="1" t="s">
        <v>792</v>
      </c>
      <c r="O13" s="1" t="s">
        <v>792</v>
      </c>
      <c r="P13" s="1" t="s">
        <v>792</v>
      </c>
      <c r="Q13" s="1" t="s">
        <v>792</v>
      </c>
      <c r="R13" s="1"/>
      <c r="S13" s="1" t="s">
        <v>792</v>
      </c>
      <c r="T13" s="1"/>
      <c r="U13" s="1"/>
      <c r="V13" s="1" t="s">
        <v>792</v>
      </c>
      <c r="W13" s="1"/>
      <c r="X13" s="1" t="s">
        <v>792</v>
      </c>
      <c r="Y13" s="1"/>
      <c r="Z13" s="1" t="s">
        <v>792</v>
      </c>
      <c r="AA13" s="1"/>
      <c r="AB13" s="1" t="s">
        <v>792</v>
      </c>
      <c r="AC13" s="1"/>
      <c r="AD13" s="1" t="s">
        <v>792</v>
      </c>
      <c r="AE13" s="1"/>
      <c r="AF13" s="1" t="s">
        <v>792</v>
      </c>
      <c r="AG13" s="1"/>
      <c r="AH13" s="1" t="s">
        <v>792</v>
      </c>
      <c r="AI13" s="1"/>
      <c r="AJ13" s="1" t="s">
        <v>792</v>
      </c>
      <c r="AK13" s="1"/>
      <c r="AL13" s="1" t="s">
        <v>792</v>
      </c>
      <c r="AM13" s="1"/>
      <c r="AN13" s="1" t="s">
        <v>792</v>
      </c>
      <c r="AO13" s="1"/>
      <c r="AP13" s="1" t="s">
        <v>792</v>
      </c>
      <c r="AQ13" s="25" t="s">
        <v>792</v>
      </c>
      <c r="AR13" s="25" t="s">
        <v>792</v>
      </c>
      <c r="AS13" s="25" t="s">
        <v>792</v>
      </c>
      <c r="AT13" s="25" t="s">
        <v>792</v>
      </c>
      <c r="AU13" s="25" t="s">
        <v>792</v>
      </c>
      <c r="AV13" s="25" t="s">
        <v>792</v>
      </c>
      <c r="AW13" s="25" t="s">
        <v>792</v>
      </c>
      <c r="AX13" s="1"/>
      <c r="AY13" s="25" t="s">
        <v>792</v>
      </c>
      <c r="AZ13" s="25" t="s">
        <v>792</v>
      </c>
      <c r="BA13" s="25" t="s">
        <v>792</v>
      </c>
      <c r="BB13" s="25" t="s">
        <v>792</v>
      </c>
      <c r="BC13" s="25" t="s">
        <v>792</v>
      </c>
      <c r="BD13" s="25" t="s">
        <v>792</v>
      </c>
      <c r="BE13" s="25" t="s">
        <v>792</v>
      </c>
      <c r="BF13" s="25" t="s">
        <v>792</v>
      </c>
      <c r="BG13" s="25" t="s">
        <v>792</v>
      </c>
      <c r="BH13" s="25" t="s">
        <v>792</v>
      </c>
      <c r="BI13" s="25" t="s">
        <v>792</v>
      </c>
      <c r="BJ13" s="25" t="s">
        <v>792</v>
      </c>
      <c r="BK13" s="25"/>
      <c r="BL13" s="25" t="s">
        <v>792</v>
      </c>
      <c r="BM13" s="25"/>
      <c r="BN13" s="25" t="s">
        <v>792</v>
      </c>
      <c r="BO13" s="25" t="s">
        <v>792</v>
      </c>
      <c r="BP13" s="25"/>
      <c r="BQ13" s="25" t="s">
        <v>792</v>
      </c>
      <c r="BR13" s="25" t="s">
        <v>792</v>
      </c>
      <c r="BS13" s="25"/>
      <c r="BT13" s="25" t="s">
        <v>792</v>
      </c>
      <c r="BU13" s="25"/>
      <c r="BV13" s="25" t="s">
        <v>792</v>
      </c>
      <c r="BW13" s="1"/>
      <c r="BX13" s="25" t="s">
        <v>792</v>
      </c>
      <c r="BY13" s="25"/>
      <c r="BZ13" s="25" t="s">
        <v>792</v>
      </c>
      <c r="CA13" s="25"/>
      <c r="CB13" s="25" t="s">
        <v>792</v>
      </c>
      <c r="CC13" s="25"/>
      <c r="CD13" s="25" t="s">
        <v>792</v>
      </c>
      <c r="CE13" s="25"/>
      <c r="CF13" s="25" t="s">
        <v>792</v>
      </c>
      <c r="CG13" s="25"/>
      <c r="CH13" s="25" t="s">
        <v>792</v>
      </c>
      <c r="CI13" s="25"/>
      <c r="CJ13" s="25" t="s">
        <v>792</v>
      </c>
      <c r="CK13" s="25"/>
      <c r="CL13" s="25" t="s">
        <v>792</v>
      </c>
      <c r="CM13" s="25"/>
      <c r="CN13" s="25" t="s">
        <v>792</v>
      </c>
      <c r="CO13" s="25"/>
      <c r="CP13" s="25" t="s">
        <v>792</v>
      </c>
      <c r="CQ13" s="25" t="s">
        <v>792</v>
      </c>
      <c r="CR13" s="25" t="s">
        <v>792</v>
      </c>
      <c r="CS13" s="1"/>
      <c r="CT13" s="1"/>
      <c r="CU13" s="1" t="s">
        <v>792</v>
      </c>
      <c r="CV13" s="1" t="s">
        <v>792</v>
      </c>
      <c r="CW13" s="1" t="s">
        <v>792</v>
      </c>
      <c r="CX13" s="1" t="s">
        <v>792</v>
      </c>
      <c r="CY13" s="25" t="s">
        <v>792</v>
      </c>
      <c r="CZ13" s="1" t="s">
        <v>792</v>
      </c>
      <c r="DA13" s="1" t="s">
        <v>792</v>
      </c>
      <c r="DB13" s="1" t="s">
        <v>792</v>
      </c>
      <c r="DC13" s="1" t="s">
        <v>792</v>
      </c>
      <c r="DD13" s="1" t="s">
        <v>792</v>
      </c>
      <c r="DE13" s="1" t="s">
        <v>792</v>
      </c>
      <c r="DF13" s="1" t="s">
        <v>792</v>
      </c>
      <c r="DG13" s="1" t="s">
        <v>792</v>
      </c>
      <c r="DH13" s="1" t="s">
        <v>792</v>
      </c>
      <c r="DI13" s="1" t="s">
        <v>792</v>
      </c>
      <c r="DJ13" s="1" t="s">
        <v>792</v>
      </c>
      <c r="DK13" s="1"/>
      <c r="DL13" s="1" t="s">
        <v>792</v>
      </c>
      <c r="DM13" s="1" t="s">
        <v>792</v>
      </c>
      <c r="DN13" s="1" t="s">
        <v>792</v>
      </c>
      <c r="DO13" s="1" t="s">
        <v>792</v>
      </c>
      <c r="DP13" s="1"/>
      <c r="DQ13" s="1" t="s">
        <v>792</v>
      </c>
      <c r="DR13" s="1"/>
      <c r="DS13" s="1" t="s">
        <v>792</v>
      </c>
      <c r="DT13" s="1"/>
      <c r="DU13" s="1" t="s">
        <v>792</v>
      </c>
      <c r="DV13" s="1"/>
      <c r="DW13" s="1" t="s">
        <v>792</v>
      </c>
      <c r="DX13" s="1"/>
      <c r="DY13" s="1" t="s">
        <v>792</v>
      </c>
      <c r="DZ13" s="1"/>
      <c r="EA13" s="1" t="s">
        <v>792</v>
      </c>
      <c r="EB13" s="1"/>
      <c r="EC13" s="1" t="s">
        <v>792</v>
      </c>
      <c r="ED13" s="1"/>
      <c r="EE13" s="1" t="s">
        <v>792</v>
      </c>
      <c r="EF13" s="1"/>
      <c r="EG13" s="1" t="s">
        <v>792</v>
      </c>
      <c r="EH13" s="1"/>
      <c r="EI13" s="1" t="s">
        <v>792</v>
      </c>
      <c r="EJ13" s="1"/>
      <c r="EK13" s="1" t="s">
        <v>792</v>
      </c>
      <c r="EL13" s="1"/>
      <c r="EM13" s="1" t="s">
        <v>792</v>
      </c>
      <c r="EN13" s="1"/>
      <c r="EO13" s="1" t="s">
        <v>792</v>
      </c>
      <c r="EP13" s="1"/>
      <c r="EQ13" s="1" t="s">
        <v>792</v>
      </c>
      <c r="ER13" s="1"/>
      <c r="ES13" s="1" t="s">
        <v>792</v>
      </c>
      <c r="ET13" s="1" t="s">
        <v>792</v>
      </c>
      <c r="EU13" s="1"/>
      <c r="EV13" s="1" t="s">
        <v>792</v>
      </c>
      <c r="EW13" s="1"/>
      <c r="EX13" s="1"/>
      <c r="EY13" s="1" t="s">
        <v>792</v>
      </c>
      <c r="EZ13" s="1"/>
      <c r="FA13" s="1"/>
      <c r="FB13" s="1" t="s">
        <v>792</v>
      </c>
      <c r="FC13" s="1"/>
      <c r="FD13" s="1" t="s">
        <v>792</v>
      </c>
      <c r="FE13" s="1" t="s">
        <v>792</v>
      </c>
      <c r="FF13" s="1" t="s">
        <v>792</v>
      </c>
      <c r="FG13" s="1" t="s">
        <v>792</v>
      </c>
      <c r="FH13" s="1" t="s">
        <v>792</v>
      </c>
      <c r="FI13" s="1" t="s">
        <v>792</v>
      </c>
      <c r="FJ13" s="1" t="s">
        <v>792</v>
      </c>
      <c r="FK13" s="1" t="s">
        <v>792</v>
      </c>
      <c r="FL13" s="1"/>
      <c r="FM13" s="1"/>
      <c r="FN13" s="1" t="s">
        <v>792</v>
      </c>
      <c r="FO13" s="1"/>
      <c r="FP13" s="1" t="s">
        <v>792</v>
      </c>
      <c r="FQ13" s="1"/>
      <c r="FR13" s="1" t="s">
        <v>792</v>
      </c>
      <c r="FS13" s="1"/>
      <c r="FT13" s="1" t="s">
        <v>792</v>
      </c>
      <c r="FU13" s="1"/>
      <c r="FV13" s="1" t="s">
        <v>792</v>
      </c>
      <c r="FW13" s="1"/>
      <c r="FX13" s="1" t="s">
        <v>792</v>
      </c>
      <c r="FY13" s="1"/>
      <c r="FZ13" s="1" t="s">
        <v>792</v>
      </c>
      <c r="GA13" s="1"/>
      <c r="GB13" s="1" t="s">
        <v>792</v>
      </c>
      <c r="GC13" s="1"/>
      <c r="GD13" s="1" t="s">
        <v>792</v>
      </c>
      <c r="GE13" s="1"/>
      <c r="GF13" s="1" t="s">
        <v>792</v>
      </c>
      <c r="GG13" s="1"/>
      <c r="GH13" s="1" t="s">
        <v>792</v>
      </c>
      <c r="GI13" s="1"/>
      <c r="GJ13" s="1" t="s">
        <v>792</v>
      </c>
      <c r="GK13" s="1"/>
      <c r="GL13" s="1" t="s">
        <v>792</v>
      </c>
      <c r="GM13" s="1"/>
      <c r="GN13" s="1" t="s">
        <v>792</v>
      </c>
      <c r="GO13" s="1"/>
      <c r="GP13" s="1" t="s">
        <v>792</v>
      </c>
      <c r="GQ13" s="1" t="s">
        <v>792</v>
      </c>
      <c r="GR13" s="1" t="s">
        <v>792</v>
      </c>
      <c r="GS13" s="1" t="s">
        <v>792</v>
      </c>
      <c r="GT13" s="1" t="s">
        <v>792</v>
      </c>
      <c r="GU13" s="1" t="s">
        <v>792</v>
      </c>
      <c r="GV13" s="1" t="s">
        <v>792</v>
      </c>
      <c r="GW13" s="1" t="s">
        <v>792</v>
      </c>
      <c r="GX13" s="1" t="s">
        <v>792</v>
      </c>
      <c r="GY13" s="1"/>
      <c r="GZ13" s="1" t="s">
        <v>792</v>
      </c>
      <c r="HA13" s="1" t="s">
        <v>792</v>
      </c>
      <c r="HB13" s="1" t="s">
        <v>792</v>
      </c>
      <c r="HC13" s="1" t="s">
        <v>792</v>
      </c>
      <c r="HD13" s="1" t="s">
        <v>792</v>
      </c>
      <c r="HE13" s="1" t="s">
        <v>792</v>
      </c>
      <c r="HF13" s="1" t="s">
        <v>792</v>
      </c>
      <c r="HG13" s="1" t="s">
        <v>792</v>
      </c>
      <c r="HH13" s="1" t="s">
        <v>792</v>
      </c>
      <c r="HI13" s="1" t="s">
        <v>792</v>
      </c>
      <c r="HJ13" s="1" t="s">
        <v>792</v>
      </c>
      <c r="HK13" s="1" t="s">
        <v>792</v>
      </c>
      <c r="HL13" s="1"/>
      <c r="HM13" s="25"/>
      <c r="HN13" s="1" t="s">
        <v>792</v>
      </c>
      <c r="HO13" s="25"/>
      <c r="HP13" s="1" t="s">
        <v>792</v>
      </c>
      <c r="HQ13" s="1" t="s">
        <v>792</v>
      </c>
      <c r="HR13" s="25"/>
      <c r="HS13" s="1" t="s">
        <v>792</v>
      </c>
      <c r="HT13" s="25"/>
      <c r="HU13" s="1" t="s">
        <v>792</v>
      </c>
      <c r="HV13" s="25"/>
      <c r="HW13" s="1" t="s">
        <v>792</v>
      </c>
      <c r="HX13" s="25"/>
      <c r="HY13" s="1" t="s">
        <v>792</v>
      </c>
      <c r="HZ13" s="1" t="s">
        <v>792</v>
      </c>
      <c r="IA13" s="1"/>
      <c r="IB13" s="1" t="s">
        <v>792</v>
      </c>
      <c r="IC13" s="1"/>
      <c r="ID13" s="1" t="s">
        <v>792</v>
      </c>
      <c r="IE13" s="1" t="s">
        <v>792</v>
      </c>
      <c r="IF13" s="1" t="s">
        <v>792</v>
      </c>
      <c r="IG13" s="1"/>
      <c r="IH13" s="1"/>
      <c r="II13" s="1" t="s">
        <v>792</v>
      </c>
      <c r="IJ13" s="1"/>
      <c r="IK13" s="1" t="s">
        <v>792</v>
      </c>
      <c r="IL13" s="1"/>
      <c r="IM13" s="1" t="s">
        <v>792</v>
      </c>
      <c r="IN13" s="1"/>
      <c r="IO13" s="1" t="s">
        <v>792</v>
      </c>
      <c r="IP13" s="1"/>
      <c r="IQ13" s="1" t="s">
        <v>792</v>
      </c>
      <c r="IR13" s="1"/>
      <c r="IS13" s="1" t="s">
        <v>792</v>
      </c>
      <c r="IT13" s="1"/>
      <c r="IU13" s="1" t="s">
        <v>792</v>
      </c>
      <c r="IV13" s="1"/>
      <c r="IW13" s="1" t="s">
        <v>792</v>
      </c>
      <c r="IX13" s="1"/>
      <c r="IY13" s="1" t="s">
        <v>792</v>
      </c>
      <c r="IZ13" s="1"/>
      <c r="JA13" s="1" t="s">
        <v>792</v>
      </c>
      <c r="JB13" s="1"/>
      <c r="JC13" s="1" t="s">
        <v>792</v>
      </c>
      <c r="JD13" s="1"/>
      <c r="JE13" s="1" t="s">
        <v>792</v>
      </c>
      <c r="JF13" s="1"/>
      <c r="JG13" s="1" t="s">
        <v>792</v>
      </c>
      <c r="JH13" s="1"/>
      <c r="JI13" s="1" t="s">
        <v>792</v>
      </c>
      <c r="JJ13" s="1"/>
      <c r="JK13" s="1" t="s">
        <v>792</v>
      </c>
      <c r="JL13" s="1" t="s">
        <v>792</v>
      </c>
      <c r="JM13" s="1" t="s">
        <v>792</v>
      </c>
      <c r="JN13" s="1" t="s">
        <v>792</v>
      </c>
      <c r="JO13" s="1" t="s">
        <v>792</v>
      </c>
      <c r="JP13" s="1" t="s">
        <v>792</v>
      </c>
      <c r="JQ13" s="1" t="s">
        <v>792</v>
      </c>
      <c r="JR13" s="1" t="s">
        <v>792</v>
      </c>
      <c r="JS13" s="1" t="s">
        <v>792</v>
      </c>
      <c r="JT13" s="1" t="s">
        <v>792</v>
      </c>
      <c r="JU13" s="1"/>
      <c r="JV13" s="1" t="s">
        <v>792</v>
      </c>
      <c r="JW13" s="1" t="s">
        <v>792</v>
      </c>
      <c r="JX13" s="1" t="s">
        <v>792</v>
      </c>
      <c r="JY13" s="1" t="s">
        <v>792</v>
      </c>
      <c r="JZ13" s="1" t="s">
        <v>792</v>
      </c>
      <c r="KA13" s="1" t="s">
        <v>792</v>
      </c>
      <c r="KB13" s="1" t="s">
        <v>792</v>
      </c>
      <c r="KC13" s="1" t="s">
        <v>792</v>
      </c>
      <c r="KD13" s="1" t="s">
        <v>792</v>
      </c>
      <c r="KE13" s="1" t="s">
        <v>792</v>
      </c>
      <c r="KF13" s="1" t="s">
        <v>792</v>
      </c>
      <c r="KG13" s="1" t="s">
        <v>792</v>
      </c>
      <c r="KH13" s="1" t="s">
        <v>792</v>
      </c>
      <c r="KI13" s="1" t="s">
        <v>792</v>
      </c>
      <c r="KJ13" s="1" t="s">
        <v>792</v>
      </c>
      <c r="KK13" s="1" t="s">
        <v>792</v>
      </c>
      <c r="KL13" s="1" t="s">
        <v>792</v>
      </c>
      <c r="KM13" s="1" t="s">
        <v>792</v>
      </c>
      <c r="KN13" s="1" t="s">
        <v>792</v>
      </c>
      <c r="KO13" s="1" t="s">
        <v>792</v>
      </c>
      <c r="KP13" s="1" t="s">
        <v>792</v>
      </c>
      <c r="KQ13" s="1" t="s">
        <v>792</v>
      </c>
      <c r="KR13" s="1" t="s">
        <v>792</v>
      </c>
      <c r="KS13" s="1"/>
      <c r="KT13" s="1" t="s">
        <v>792</v>
      </c>
      <c r="KU13" s="1" t="s">
        <v>792</v>
      </c>
      <c r="KV13" s="1"/>
      <c r="KW13" s="1" t="s">
        <v>792</v>
      </c>
      <c r="KX13" s="1" t="s">
        <v>792</v>
      </c>
      <c r="KY13" s="1" t="s">
        <v>792</v>
      </c>
      <c r="KZ13" s="1" t="s">
        <v>792</v>
      </c>
      <c r="LA13" s="1" t="s">
        <v>792</v>
      </c>
      <c r="LB13" s="1" t="s">
        <v>792</v>
      </c>
      <c r="LC13" s="1" t="s">
        <v>792</v>
      </c>
      <c r="LD13" s="1"/>
      <c r="LE13" s="1" t="s">
        <v>792</v>
      </c>
      <c r="LF13" s="25" t="s">
        <v>792</v>
      </c>
      <c r="LG13" s="25" t="s">
        <v>792</v>
      </c>
      <c r="LH13" s="1"/>
      <c r="LI13" s="1" t="s">
        <v>792</v>
      </c>
      <c r="LJ13" s="1" t="s">
        <v>792</v>
      </c>
      <c r="LK13" s="1" t="s">
        <v>792</v>
      </c>
      <c r="LL13" s="1" t="s">
        <v>792</v>
      </c>
      <c r="LM13" s="1" t="s">
        <v>792</v>
      </c>
      <c r="LN13" s="1" t="s">
        <v>792</v>
      </c>
      <c r="LO13" s="1" t="s">
        <v>792</v>
      </c>
      <c r="LP13" s="1" t="s">
        <v>792</v>
      </c>
      <c r="LQ13" s="1" t="s">
        <v>792</v>
      </c>
      <c r="LR13" s="1" t="s">
        <v>792</v>
      </c>
      <c r="LS13" s="1" t="s">
        <v>792</v>
      </c>
      <c r="LT13" s="1" t="s">
        <v>792</v>
      </c>
      <c r="LU13" s="1" t="s">
        <v>792</v>
      </c>
      <c r="LV13" s="1" t="s">
        <v>792</v>
      </c>
      <c r="LW13" s="1" t="s">
        <v>792</v>
      </c>
      <c r="LX13" s="1" t="s">
        <v>792</v>
      </c>
      <c r="LY13" s="1" t="s">
        <v>792</v>
      </c>
      <c r="LZ13" s="1" t="s">
        <v>792</v>
      </c>
      <c r="MA13" s="1" t="s">
        <v>792</v>
      </c>
      <c r="MB13" s="1" t="s">
        <v>792</v>
      </c>
      <c r="MC13" s="1" t="s">
        <v>792</v>
      </c>
      <c r="MD13" s="1" t="s">
        <v>792</v>
      </c>
      <c r="ME13" s="1" t="s">
        <v>792</v>
      </c>
      <c r="MF13" s="1" t="s">
        <v>792</v>
      </c>
      <c r="MG13" s="1" t="s">
        <v>792</v>
      </c>
      <c r="MH13" s="1" t="s">
        <v>792</v>
      </c>
      <c r="MI13" s="1" t="s">
        <v>792</v>
      </c>
      <c r="MJ13" s="1" t="s">
        <v>792</v>
      </c>
      <c r="MK13" s="1" t="s">
        <v>792</v>
      </c>
      <c r="ML13" s="1" t="s">
        <v>792</v>
      </c>
      <c r="MM13" s="1" t="s">
        <v>792</v>
      </c>
      <c r="MN13" s="1" t="s">
        <v>792</v>
      </c>
      <c r="MO13" s="1" t="s">
        <v>792</v>
      </c>
      <c r="MP13" s="1" t="s">
        <v>792</v>
      </c>
      <c r="MQ13" s="1" t="s">
        <v>792</v>
      </c>
      <c r="MR13" s="1" t="s">
        <v>792</v>
      </c>
      <c r="MS13" s="1" t="s">
        <v>792</v>
      </c>
      <c r="MT13" s="1" t="s">
        <v>792</v>
      </c>
      <c r="MU13" s="1" t="s">
        <v>792</v>
      </c>
      <c r="MV13" s="1" t="s">
        <v>792</v>
      </c>
      <c r="MW13" s="1" t="s">
        <v>792</v>
      </c>
      <c r="MX13" s="1" t="s">
        <v>792</v>
      </c>
      <c r="MY13" s="1" t="s">
        <v>792</v>
      </c>
      <c r="MZ13" s="1" t="s">
        <v>792</v>
      </c>
      <c r="NA13" s="1" t="s">
        <v>792</v>
      </c>
      <c r="NB13" s="1" t="s">
        <v>792</v>
      </c>
      <c r="NC13" s="1" t="s">
        <v>792</v>
      </c>
      <c r="ND13" s="1" t="s">
        <v>792</v>
      </c>
      <c r="NE13" s="1" t="s">
        <v>792</v>
      </c>
      <c r="NF13" s="1" t="s">
        <v>792</v>
      </c>
      <c r="NG13" s="1" t="s">
        <v>792</v>
      </c>
      <c r="NH13" s="1" t="s">
        <v>792</v>
      </c>
      <c r="NI13" s="1" t="s">
        <v>792</v>
      </c>
      <c r="NJ13" s="1" t="s">
        <v>792</v>
      </c>
      <c r="NK13" s="1" t="s">
        <v>792</v>
      </c>
      <c r="NL13" s="1" t="s">
        <v>792</v>
      </c>
      <c r="NM13" s="1" t="s">
        <v>792</v>
      </c>
      <c r="NN13" s="1" t="s">
        <v>792</v>
      </c>
      <c r="NO13" s="1" t="s">
        <v>792</v>
      </c>
      <c r="NP13" s="1" t="s">
        <v>792</v>
      </c>
      <c r="NQ13" s="1" t="s">
        <v>792</v>
      </c>
      <c r="NR13" s="1" t="s">
        <v>792</v>
      </c>
      <c r="NS13" s="1"/>
      <c r="NT13" s="1" t="s">
        <v>792</v>
      </c>
      <c r="NU13" s="1" t="s">
        <v>792</v>
      </c>
      <c r="NV13" s="1" t="s">
        <v>792</v>
      </c>
      <c r="NW13" s="1" t="s">
        <v>792</v>
      </c>
      <c r="NX13" s="1" t="s">
        <v>792</v>
      </c>
      <c r="NY13" s="1" t="s">
        <v>792</v>
      </c>
      <c r="NZ13" s="1" t="s">
        <v>792</v>
      </c>
      <c r="OA13" s="1" t="s">
        <v>792</v>
      </c>
      <c r="OB13" s="1" t="s">
        <v>792</v>
      </c>
      <c r="OC13" s="1" t="s">
        <v>792</v>
      </c>
      <c r="OD13" s="1" t="s">
        <v>792</v>
      </c>
      <c r="OE13" s="1" t="s">
        <v>792</v>
      </c>
      <c r="OF13" s="1" t="s">
        <v>792</v>
      </c>
      <c r="OG13" s="1" t="s">
        <v>792</v>
      </c>
      <c r="OH13" s="1" t="s">
        <v>792</v>
      </c>
      <c r="OI13" s="1" t="s">
        <v>792</v>
      </c>
      <c r="OJ13" s="1" t="s">
        <v>792</v>
      </c>
      <c r="OK13" s="1" t="s">
        <v>792</v>
      </c>
      <c r="OL13" s="1" t="s">
        <v>792</v>
      </c>
      <c r="OM13" s="1" t="s">
        <v>792</v>
      </c>
      <c r="ON13" s="1" t="s">
        <v>792</v>
      </c>
      <c r="OO13" s="1" t="s">
        <v>792</v>
      </c>
      <c r="OP13" s="1" t="s">
        <v>792</v>
      </c>
      <c r="OQ13" s="1" t="s">
        <v>792</v>
      </c>
      <c r="OR13" s="1" t="s">
        <v>792</v>
      </c>
      <c r="OS13" s="1" t="s">
        <v>792</v>
      </c>
      <c r="OT13" s="1" t="s">
        <v>792</v>
      </c>
      <c r="OU13" s="1" t="s">
        <v>792</v>
      </c>
      <c r="OV13" s="1" t="s">
        <v>792</v>
      </c>
      <c r="OW13" s="1" t="s">
        <v>792</v>
      </c>
      <c r="OX13" s="1" t="s">
        <v>792</v>
      </c>
      <c r="OY13" s="1" t="s">
        <v>792</v>
      </c>
      <c r="OZ13" s="1" t="s">
        <v>792</v>
      </c>
      <c r="PA13" s="1" t="s">
        <v>792</v>
      </c>
      <c r="PB13" s="1" t="s">
        <v>792</v>
      </c>
      <c r="PC13" s="1" t="s">
        <v>792</v>
      </c>
      <c r="PD13" s="1" t="s">
        <v>792</v>
      </c>
      <c r="PE13" s="1" t="s">
        <v>792</v>
      </c>
      <c r="PF13" s="1" t="s">
        <v>792</v>
      </c>
      <c r="PG13" s="1" t="s">
        <v>792</v>
      </c>
      <c r="PH13" s="1" t="s">
        <v>792</v>
      </c>
      <c r="PI13" s="1" t="s">
        <v>792</v>
      </c>
      <c r="PJ13" s="1" t="s">
        <v>792</v>
      </c>
      <c r="PK13" s="1"/>
      <c r="PL13" s="1" t="s">
        <v>792</v>
      </c>
      <c r="PM13" s="1" t="s">
        <v>792</v>
      </c>
      <c r="PN13" s="1" t="s">
        <v>792</v>
      </c>
      <c r="PO13" s="1" t="s">
        <v>792</v>
      </c>
      <c r="PP13" s="1" t="s">
        <v>792</v>
      </c>
      <c r="PQ13" s="1" t="s">
        <v>792</v>
      </c>
      <c r="PR13" s="1" t="s">
        <v>792</v>
      </c>
      <c r="PS13" s="1" t="s">
        <v>792</v>
      </c>
      <c r="PT13" s="1" t="s">
        <v>792</v>
      </c>
      <c r="PU13" s="1" t="s">
        <v>792</v>
      </c>
      <c r="PV13" s="1" t="s">
        <v>792</v>
      </c>
      <c r="PW13" s="1" t="s">
        <v>792</v>
      </c>
      <c r="PX13" s="1" t="s">
        <v>792</v>
      </c>
      <c r="PY13" s="1" t="s">
        <v>792</v>
      </c>
      <c r="PZ13" s="1" t="s">
        <v>792</v>
      </c>
      <c r="QA13" s="1" t="s">
        <v>792</v>
      </c>
      <c r="QB13" s="1" t="s">
        <v>792</v>
      </c>
      <c r="QC13" s="1" t="s">
        <v>792</v>
      </c>
      <c r="QD13" s="1" t="s">
        <v>792</v>
      </c>
      <c r="QE13" s="1" t="s">
        <v>792</v>
      </c>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t="s">
        <v>792</v>
      </c>
      <c r="RZ13" s="1" t="s">
        <v>792</v>
      </c>
      <c r="SA13" s="1" t="s">
        <v>792</v>
      </c>
      <c r="SB13" s="1" t="s">
        <v>792</v>
      </c>
      <c r="SC13" s="1" t="s">
        <v>792</v>
      </c>
      <c r="SD13" s="1" t="s">
        <v>792</v>
      </c>
      <c r="SE13" s="1"/>
      <c r="SF13" s="1" t="s">
        <v>792</v>
      </c>
      <c r="SG13" s="1" t="s">
        <v>792</v>
      </c>
      <c r="SH13" s="1" t="s">
        <v>792</v>
      </c>
      <c r="SI13" s="1" t="s">
        <v>792</v>
      </c>
      <c r="SJ13" s="1" t="s">
        <v>792</v>
      </c>
      <c r="SK13" s="1" t="s">
        <v>792</v>
      </c>
      <c r="SL13" s="1" t="s">
        <v>792</v>
      </c>
      <c r="SM13" s="1"/>
      <c r="SN13" s="25" t="s">
        <v>792</v>
      </c>
      <c r="SO13" s="25" t="s">
        <v>792</v>
      </c>
      <c r="SP13" s="25" t="s">
        <v>792</v>
      </c>
      <c r="SQ13" s="25" t="s">
        <v>792</v>
      </c>
      <c r="SR13" s="25" t="s">
        <v>792</v>
      </c>
      <c r="SS13" s="25" t="s">
        <v>792</v>
      </c>
      <c r="ST13" s="25" t="s">
        <v>792</v>
      </c>
      <c r="SU13" s="1"/>
      <c r="SV13" s="25" t="s">
        <v>792</v>
      </c>
      <c r="SW13" s="25" t="s">
        <v>792</v>
      </c>
      <c r="SX13" s="25" t="s">
        <v>792</v>
      </c>
      <c r="SY13" s="25" t="s">
        <v>792</v>
      </c>
      <c r="SZ13" s="25" t="s">
        <v>792</v>
      </c>
      <c r="TA13" s="25" t="s">
        <v>792</v>
      </c>
      <c r="TB13" s="1"/>
      <c r="TC13" s="1"/>
      <c r="TD13" s="1"/>
      <c r="TE13" s="1"/>
      <c r="TF13" s="1"/>
      <c r="TG13" s="1"/>
      <c r="TH13" s="1"/>
      <c r="TI13" s="1"/>
      <c r="TJ13" s="1" t="s">
        <v>792</v>
      </c>
      <c r="TK13" s="1" t="s">
        <v>792</v>
      </c>
      <c r="TL13" s="1" t="s">
        <v>792</v>
      </c>
      <c r="TM13" s="1" t="s">
        <v>792</v>
      </c>
      <c r="TN13" s="1" t="s">
        <v>792</v>
      </c>
      <c r="TO13" s="1" t="s">
        <v>792</v>
      </c>
      <c r="TP13" s="1" t="s">
        <v>792</v>
      </c>
      <c r="TQ13" s="1" t="s">
        <v>792</v>
      </c>
      <c r="TR13" s="1" t="s">
        <v>792</v>
      </c>
      <c r="TS13" s="1" t="s">
        <v>792</v>
      </c>
      <c r="TT13" s="1" t="s">
        <v>792</v>
      </c>
      <c r="TU13" s="1" t="s">
        <v>792</v>
      </c>
      <c r="TV13" s="1" t="s">
        <v>792</v>
      </c>
      <c r="TW13" s="1" t="s">
        <v>792</v>
      </c>
      <c r="TX13" s="1"/>
      <c r="TY13" s="1" t="s">
        <v>792</v>
      </c>
      <c r="TZ13" s="1" t="s">
        <v>792</v>
      </c>
      <c r="UA13" s="1" t="s">
        <v>792</v>
      </c>
      <c r="UB13" s="1" t="s">
        <v>792</v>
      </c>
      <c r="UC13" s="1" t="s">
        <v>792</v>
      </c>
      <c r="UD13" s="1" t="s">
        <v>792</v>
      </c>
      <c r="UE13" s="1" t="s">
        <v>792</v>
      </c>
      <c r="UF13" s="1" t="s">
        <v>792</v>
      </c>
      <c r="UG13" s="1" t="s">
        <v>792</v>
      </c>
      <c r="UH13" s="1" t="s">
        <v>792</v>
      </c>
      <c r="UI13" s="1"/>
      <c r="UJ13" s="1" t="s">
        <v>792</v>
      </c>
      <c r="UK13" s="1" t="s">
        <v>792</v>
      </c>
      <c r="UL13" s="1" t="s">
        <v>792</v>
      </c>
      <c r="UM13" s="1" t="s">
        <v>792</v>
      </c>
      <c r="UN13" s="1" t="s">
        <v>792</v>
      </c>
      <c r="UO13" s="1" t="s">
        <v>792</v>
      </c>
      <c r="UP13" s="1" t="s">
        <v>792</v>
      </c>
      <c r="UQ13" s="1" t="s">
        <v>792</v>
      </c>
      <c r="UR13" s="1" t="s">
        <v>792</v>
      </c>
      <c r="US13" s="1" t="s">
        <v>792</v>
      </c>
      <c r="UT13" s="1" t="s">
        <v>792</v>
      </c>
      <c r="UU13" s="1" t="s">
        <v>792</v>
      </c>
      <c r="UV13" s="1" t="s">
        <v>792</v>
      </c>
      <c r="UW13" s="1"/>
      <c r="UX13" s="1" t="s">
        <v>792</v>
      </c>
      <c r="UY13" s="1"/>
      <c r="UZ13" s="1" t="s">
        <v>792</v>
      </c>
      <c r="VA13" s="1" t="s">
        <v>792</v>
      </c>
      <c r="VB13" s="1" t="s">
        <v>792</v>
      </c>
      <c r="VC13" s="1" t="s">
        <v>792</v>
      </c>
      <c r="VD13" s="1" t="s">
        <v>792</v>
      </c>
      <c r="VE13" s="1"/>
      <c r="VF13" s="1"/>
      <c r="VG13" s="1"/>
      <c r="VH13" s="1"/>
      <c r="VI13" s="1"/>
      <c r="VJ13" s="1"/>
      <c r="VK13" s="1" t="s">
        <v>792</v>
      </c>
      <c r="VL13" s="1" t="s">
        <v>792</v>
      </c>
      <c r="VM13" s="1" t="s">
        <v>792</v>
      </c>
      <c r="VN13" s="1"/>
      <c r="VO13" s="1" t="s">
        <v>792</v>
      </c>
      <c r="VP13" s="1" t="s">
        <v>792</v>
      </c>
      <c r="VQ13" s="1" t="s">
        <v>792</v>
      </c>
      <c r="VR13" s="1" t="s">
        <v>792</v>
      </c>
      <c r="VS13" s="1" t="s">
        <v>792</v>
      </c>
      <c r="VT13" s="1" t="s">
        <v>792</v>
      </c>
      <c r="VU13" s="1" t="s">
        <v>792</v>
      </c>
      <c r="VV13" s="1"/>
      <c r="VW13" s="1"/>
      <c r="VX13" s="1" t="s">
        <v>792</v>
      </c>
      <c r="VY13" s="1" t="s">
        <v>792</v>
      </c>
      <c r="VZ13" s="1" t="s">
        <v>792</v>
      </c>
      <c r="WA13" s="1" t="s">
        <v>792</v>
      </c>
      <c r="WB13" s="1" t="s">
        <v>792</v>
      </c>
      <c r="WC13" s="1" t="s">
        <v>792</v>
      </c>
      <c r="WD13" s="1" t="s">
        <v>792</v>
      </c>
      <c r="WE13" s="1" t="s">
        <v>792</v>
      </c>
      <c r="WF13" s="1" t="s">
        <v>792</v>
      </c>
      <c r="WG13" s="1" t="s">
        <v>792</v>
      </c>
      <c r="WH13" s="1" t="s">
        <v>792</v>
      </c>
      <c r="WI13" s="1" t="s">
        <v>792</v>
      </c>
      <c r="WJ13" s="1" t="s">
        <v>792</v>
      </c>
      <c r="WK13" s="1" t="s">
        <v>792</v>
      </c>
      <c r="WL13" s="1" t="s">
        <v>792</v>
      </c>
      <c r="WM13" s="1" t="s">
        <v>792</v>
      </c>
      <c r="WN13" s="1" t="s">
        <v>792</v>
      </c>
      <c r="WO13" s="1" t="s">
        <v>792</v>
      </c>
      <c r="WP13" s="1" t="s">
        <v>792</v>
      </c>
      <c r="WQ13" s="1" t="s">
        <v>792</v>
      </c>
      <c r="WR13" s="1" t="s">
        <v>792</v>
      </c>
      <c r="WS13" s="1" t="s">
        <v>792</v>
      </c>
      <c r="WT13" s="1" t="s">
        <v>792</v>
      </c>
      <c r="WU13" s="1" t="s">
        <v>792</v>
      </c>
      <c r="WV13" s="1" t="s">
        <v>792</v>
      </c>
      <c r="WW13" s="1" t="s">
        <v>792</v>
      </c>
      <c r="WX13" s="1" t="s">
        <v>792</v>
      </c>
      <c r="WY13" s="1" t="s">
        <v>792</v>
      </c>
      <c r="WZ13" s="1" t="s">
        <v>792</v>
      </c>
      <c r="XA13" s="1" t="s">
        <v>792</v>
      </c>
      <c r="XB13" s="1" t="s">
        <v>792</v>
      </c>
      <c r="XC13" s="1" t="s">
        <v>792</v>
      </c>
      <c r="XD13" s="1" t="s">
        <v>792</v>
      </c>
      <c r="XE13" s="1" t="s">
        <v>792</v>
      </c>
      <c r="XF13" s="1" t="s">
        <v>792</v>
      </c>
      <c r="XG13" s="1"/>
      <c r="XH13" s="1" t="s">
        <v>792</v>
      </c>
      <c r="XI13" s="1" t="s">
        <v>792</v>
      </c>
      <c r="XJ13" s="1" t="s">
        <v>792</v>
      </c>
      <c r="XK13" s="1" t="s">
        <v>792</v>
      </c>
      <c r="XL13" s="1" t="s">
        <v>792</v>
      </c>
      <c r="XM13" s="1" t="s">
        <v>792</v>
      </c>
      <c r="XN13" s="1" t="s">
        <v>792</v>
      </c>
      <c r="XO13" s="1" t="s">
        <v>792</v>
      </c>
      <c r="XP13" s="1" t="s">
        <v>792</v>
      </c>
      <c r="XQ13" s="1" t="s">
        <v>792</v>
      </c>
      <c r="XR13" s="1"/>
      <c r="XS13" s="1" t="s">
        <v>792</v>
      </c>
      <c r="XT13" s="1" t="s">
        <v>792</v>
      </c>
      <c r="XU13" s="1"/>
      <c r="XV13" s="1" t="s">
        <v>792</v>
      </c>
      <c r="XW13" s="1" t="s">
        <v>792</v>
      </c>
      <c r="XX13" s="1" t="s">
        <v>792</v>
      </c>
      <c r="XY13" s="1"/>
      <c r="XZ13" s="1" t="s">
        <v>792</v>
      </c>
      <c r="YA13" s="1"/>
      <c r="YB13" s="1" t="s">
        <v>792</v>
      </c>
      <c r="YC13" s="1" t="s">
        <v>792</v>
      </c>
      <c r="YD13" s="1" t="s">
        <v>792</v>
      </c>
      <c r="YE13" s="1" t="s">
        <v>792</v>
      </c>
      <c r="YF13" s="1" t="s">
        <v>792</v>
      </c>
      <c r="YG13" s="1" t="s">
        <v>792</v>
      </c>
      <c r="YH13" s="1" t="s">
        <v>792</v>
      </c>
      <c r="YI13" s="1" t="s">
        <v>792</v>
      </c>
      <c r="YJ13" s="1" t="s">
        <v>792</v>
      </c>
      <c r="YK13" s="1" t="s">
        <v>792</v>
      </c>
      <c r="YL13" s="1" t="s">
        <v>792</v>
      </c>
      <c r="YM13" s="1" t="s">
        <v>792</v>
      </c>
      <c r="YN13" s="1"/>
      <c r="YO13" s="1" t="s">
        <v>792</v>
      </c>
      <c r="YP13" s="1" t="s">
        <v>792</v>
      </c>
      <c r="YQ13" s="1" t="s">
        <v>792</v>
      </c>
      <c r="YR13" s="1" t="s">
        <v>792</v>
      </c>
      <c r="YS13" s="1"/>
      <c r="YT13" s="1" t="s">
        <v>792</v>
      </c>
      <c r="YU13" s="1" t="s">
        <v>792</v>
      </c>
      <c r="YV13" s="1" t="s">
        <v>792</v>
      </c>
      <c r="YW13" s="1" t="s">
        <v>792</v>
      </c>
      <c r="YX13" s="1" t="s">
        <v>792</v>
      </c>
      <c r="YY13" s="1" t="s">
        <v>792</v>
      </c>
      <c r="YZ13" s="1" t="s">
        <v>792</v>
      </c>
      <c r="ZA13" s="1" t="s">
        <v>792</v>
      </c>
      <c r="ZB13" s="1" t="s">
        <v>792</v>
      </c>
      <c r="ZC13" s="1" t="s">
        <v>792</v>
      </c>
      <c r="ZD13" s="1" t="s">
        <v>792</v>
      </c>
      <c r="ZE13" s="1" t="s">
        <v>792</v>
      </c>
      <c r="ZF13" s="1" t="s">
        <v>792</v>
      </c>
      <c r="ZG13" s="1" t="s">
        <v>792</v>
      </c>
      <c r="ZH13" s="1" t="s">
        <v>792</v>
      </c>
      <c r="ZI13" s="1" t="s">
        <v>792</v>
      </c>
      <c r="ZJ13" s="1" t="s">
        <v>792</v>
      </c>
      <c r="ZK13" s="1" t="s">
        <v>792</v>
      </c>
      <c r="ZL13" s="1" t="s">
        <v>792</v>
      </c>
      <c r="ZM13" s="1" t="s">
        <v>792</v>
      </c>
      <c r="ZN13" s="1" t="s">
        <v>792</v>
      </c>
      <c r="ZO13" s="1" t="s">
        <v>792</v>
      </c>
      <c r="ZP13" s="1" t="s">
        <v>792</v>
      </c>
      <c r="ZQ13" s="1" t="s">
        <v>792</v>
      </c>
      <c r="ZR13" s="1" t="s">
        <v>792</v>
      </c>
      <c r="ZS13" s="1" t="s">
        <v>792</v>
      </c>
      <c r="ZT13" s="1" t="s">
        <v>792</v>
      </c>
      <c r="ZU13" s="1"/>
      <c r="ZV13" s="1"/>
      <c r="ZW13" s="1"/>
      <c r="ZX13" s="3" t="s">
        <v>792</v>
      </c>
      <c r="ZY13" s="3" t="s">
        <v>792</v>
      </c>
      <c r="ZZ13" s="3" t="s">
        <v>792</v>
      </c>
      <c r="AAA13" s="3" t="s">
        <v>792</v>
      </c>
      <c r="AAB13" s="3" t="s">
        <v>792</v>
      </c>
      <c r="AAC13" s="3" t="s">
        <v>792</v>
      </c>
      <c r="AAD13" s="3" t="s">
        <v>792</v>
      </c>
      <c r="AAE13" s="3" t="s">
        <v>792</v>
      </c>
      <c r="AAF13" s="3" t="s">
        <v>792</v>
      </c>
      <c r="AAG13" s="3" t="s">
        <v>792</v>
      </c>
      <c r="AAH13" s="3" t="s">
        <v>792</v>
      </c>
      <c r="AAI13" s="3" t="s">
        <v>792</v>
      </c>
      <c r="AAJ13" s="3" t="s">
        <v>792</v>
      </c>
      <c r="AAK13" s="3" t="s">
        <v>792</v>
      </c>
      <c r="AAL13" s="3" t="s">
        <v>792</v>
      </c>
      <c r="AAM13" s="3" t="s">
        <v>792</v>
      </c>
      <c r="AAN13" s="3" t="s">
        <v>792</v>
      </c>
      <c r="AAO13" s="3" t="s">
        <v>792</v>
      </c>
      <c r="AAP13" s="3" t="s">
        <v>792</v>
      </c>
      <c r="AAQ13" s="3" t="s">
        <v>792</v>
      </c>
      <c r="AAR13" s="3" t="s">
        <v>792</v>
      </c>
      <c r="AAS13" s="3" t="s">
        <v>792</v>
      </c>
      <c r="AAT13" s="3" t="s">
        <v>792</v>
      </c>
      <c r="AAU13" s="3" t="s">
        <v>792</v>
      </c>
      <c r="AAV13" s="3" t="s">
        <v>792</v>
      </c>
      <c r="AAW13" s="3" t="s">
        <v>792</v>
      </c>
      <c r="AAX13" s="3" t="s">
        <v>792</v>
      </c>
      <c r="AAY13" s="3" t="s">
        <v>792</v>
      </c>
      <c r="AAZ13" s="3" t="s">
        <v>792</v>
      </c>
      <c r="ABA13" s="3" t="s">
        <v>792</v>
      </c>
      <c r="ABB13" s="3" t="s">
        <v>792</v>
      </c>
      <c r="ABC13" s="3" t="s">
        <v>792</v>
      </c>
      <c r="ABD13" s="3" t="s">
        <v>792</v>
      </c>
      <c r="ABE13" s="3" t="s">
        <v>792</v>
      </c>
      <c r="ABF13" s="3" t="s">
        <v>792</v>
      </c>
      <c r="ABG13" s="3" t="s">
        <v>792</v>
      </c>
      <c r="ABH13" s="3" t="s">
        <v>792</v>
      </c>
      <c r="ABI13" s="3" t="s">
        <v>792</v>
      </c>
      <c r="ABJ13" s="3" t="s">
        <v>792</v>
      </c>
      <c r="ABK13" s="3" t="s">
        <v>792</v>
      </c>
      <c r="ABL13" s="3" t="s">
        <v>792</v>
      </c>
      <c r="ABM13" s="3" t="s">
        <v>792</v>
      </c>
      <c r="ABN13" s="3" t="s">
        <v>792</v>
      </c>
      <c r="ABO13" s="3" t="s">
        <v>792</v>
      </c>
      <c r="ABP13" s="3" t="s">
        <v>792</v>
      </c>
      <c r="ABQ13" s="3" t="s">
        <v>792</v>
      </c>
      <c r="ABR13" s="3" t="s">
        <v>792</v>
      </c>
      <c r="ABS13" s="3" t="s">
        <v>792</v>
      </c>
      <c r="ABT13" s="3" t="s">
        <v>792</v>
      </c>
      <c r="ABU13" s="3" t="s">
        <v>792</v>
      </c>
      <c r="ABV13" s="3" t="s">
        <v>792</v>
      </c>
      <c r="ABX13" s="3" t="s">
        <v>792</v>
      </c>
      <c r="ABY13" s="1" t="s">
        <v>792</v>
      </c>
      <c r="ABZ13" s="1" t="s">
        <v>792</v>
      </c>
      <c r="ACA13" s="1" t="s">
        <v>792</v>
      </c>
      <c r="ACB13" s="1" t="s">
        <v>792</v>
      </c>
      <c r="ACC13" s="1" t="s">
        <v>792</v>
      </c>
      <c r="ACD13" s="1" t="s">
        <v>792</v>
      </c>
      <c r="ACE13" s="1" t="s">
        <v>792</v>
      </c>
      <c r="ACF13" s="1" t="s">
        <v>792</v>
      </c>
      <c r="ACG13" s="1" t="s">
        <v>792</v>
      </c>
      <c r="ACH13" s="1" t="s">
        <v>792</v>
      </c>
      <c r="ACI13" s="1" t="s">
        <v>792</v>
      </c>
      <c r="ACJ13" s="1" t="s">
        <v>792</v>
      </c>
      <c r="ACK13" s="1" t="s">
        <v>792</v>
      </c>
      <c r="ACL13" s="1" t="s">
        <v>792</v>
      </c>
      <c r="ACM13" s="1" t="s">
        <v>792</v>
      </c>
      <c r="ACN13" s="1" t="s">
        <v>792</v>
      </c>
      <c r="ACO13" s="1" t="s">
        <v>792</v>
      </c>
      <c r="ACP13" s="1" t="s">
        <v>792</v>
      </c>
      <c r="ACQ13" s="1" t="s">
        <v>792</v>
      </c>
      <c r="ACR13" s="1" t="s">
        <v>792</v>
      </c>
      <c r="ACS13" s="1" t="s">
        <v>792</v>
      </c>
      <c r="ACT13" s="1" t="s">
        <v>792</v>
      </c>
      <c r="ACU13" s="1" t="s">
        <v>792</v>
      </c>
      <c r="ACV13" s="1" t="s">
        <v>792</v>
      </c>
      <c r="ACW13" s="1" t="s">
        <v>792</v>
      </c>
      <c r="ACX13" s="1" t="s">
        <v>792</v>
      </c>
    </row>
    <row r="14" spans="1:778">
      <c r="A14" s="2" t="s">
        <v>793</v>
      </c>
      <c r="B14" s="1" t="s">
        <v>794</v>
      </c>
      <c r="C14" s="1" t="s">
        <v>794</v>
      </c>
      <c r="D14" s="1" t="s">
        <v>794</v>
      </c>
      <c r="E14" s="1" t="s">
        <v>794</v>
      </c>
      <c r="F14" s="1" t="s">
        <v>794</v>
      </c>
      <c r="G14" s="1" t="s">
        <v>794</v>
      </c>
      <c r="H14" s="1" t="s">
        <v>794</v>
      </c>
      <c r="I14" s="1" t="s">
        <v>794</v>
      </c>
      <c r="J14" s="1" t="s">
        <v>794</v>
      </c>
      <c r="K14" s="1" t="s">
        <v>794</v>
      </c>
      <c r="L14" s="1" t="s">
        <v>794</v>
      </c>
      <c r="M14" s="1" t="s">
        <v>794</v>
      </c>
      <c r="N14" s="1" t="s">
        <v>794</v>
      </c>
      <c r="O14" s="1" t="s">
        <v>794</v>
      </c>
      <c r="P14" s="1" t="s">
        <v>794</v>
      </c>
      <c r="Q14" s="1" t="s">
        <v>794</v>
      </c>
      <c r="R14" s="1"/>
      <c r="S14" s="1" t="s">
        <v>794</v>
      </c>
      <c r="T14" s="1"/>
      <c r="U14" s="1"/>
      <c r="V14" s="1" t="s">
        <v>794</v>
      </c>
      <c r="W14" s="1"/>
      <c r="X14" s="1" t="s">
        <v>794</v>
      </c>
      <c r="Y14" s="1"/>
      <c r="Z14" s="1" t="s">
        <v>794</v>
      </c>
      <c r="AA14" s="1"/>
      <c r="AB14" s="1" t="s">
        <v>794</v>
      </c>
      <c r="AC14" s="1"/>
      <c r="AD14" s="1" t="s">
        <v>794</v>
      </c>
      <c r="AE14" s="1"/>
      <c r="AF14" s="1" t="s">
        <v>794</v>
      </c>
      <c r="AG14" s="1"/>
      <c r="AH14" s="1" t="s">
        <v>794</v>
      </c>
      <c r="AI14" s="1"/>
      <c r="AJ14" s="1" t="s">
        <v>794</v>
      </c>
      <c r="AK14" s="1"/>
      <c r="AL14" s="1" t="s">
        <v>794</v>
      </c>
      <c r="AM14" s="1"/>
      <c r="AN14" s="1" t="s">
        <v>794</v>
      </c>
      <c r="AO14" s="1"/>
      <c r="AP14" s="1" t="s">
        <v>794</v>
      </c>
      <c r="AQ14" s="25" t="s">
        <v>794</v>
      </c>
      <c r="AR14" s="25" t="s">
        <v>794</v>
      </c>
      <c r="AS14" s="25" t="s">
        <v>794</v>
      </c>
      <c r="AT14" s="25" t="s">
        <v>794</v>
      </c>
      <c r="AU14" s="25" t="s">
        <v>794</v>
      </c>
      <c r="AV14" s="25" t="s">
        <v>794</v>
      </c>
      <c r="AW14" s="25" t="s">
        <v>794</v>
      </c>
      <c r="AX14" s="1"/>
      <c r="AY14" s="25" t="s">
        <v>794</v>
      </c>
      <c r="AZ14" s="25" t="s">
        <v>794</v>
      </c>
      <c r="BA14" s="25" t="s">
        <v>794</v>
      </c>
      <c r="BB14" s="25" t="s">
        <v>794</v>
      </c>
      <c r="BC14" s="25" t="s">
        <v>794</v>
      </c>
      <c r="BD14" s="25" t="s">
        <v>794</v>
      </c>
      <c r="BE14" s="25" t="s">
        <v>794</v>
      </c>
      <c r="BF14" s="25" t="s">
        <v>794</v>
      </c>
      <c r="BG14" s="25" t="s">
        <v>794</v>
      </c>
      <c r="BH14" s="25" t="s">
        <v>794</v>
      </c>
      <c r="BI14" s="25" t="s">
        <v>794</v>
      </c>
      <c r="BJ14" s="25" t="s">
        <v>794</v>
      </c>
      <c r="BK14" s="25"/>
      <c r="BL14" s="25" t="s">
        <v>794</v>
      </c>
      <c r="BM14" s="25"/>
      <c r="BN14" s="25" t="s">
        <v>794</v>
      </c>
      <c r="BO14" s="25" t="s">
        <v>794</v>
      </c>
      <c r="BP14" s="25"/>
      <c r="BQ14" s="25" t="s">
        <v>794</v>
      </c>
      <c r="BR14" s="25" t="s">
        <v>794</v>
      </c>
      <c r="BS14" s="25"/>
      <c r="BT14" s="25" t="s">
        <v>794</v>
      </c>
      <c r="BU14" s="25"/>
      <c r="BV14" s="25" t="s">
        <v>794</v>
      </c>
      <c r="BW14" s="1"/>
      <c r="BX14" s="25" t="s">
        <v>794</v>
      </c>
      <c r="BY14" s="25"/>
      <c r="BZ14" s="25" t="s">
        <v>794</v>
      </c>
      <c r="CA14" s="25"/>
      <c r="CB14" s="25" t="s">
        <v>794</v>
      </c>
      <c r="CC14" s="25"/>
      <c r="CD14" s="25" t="s">
        <v>794</v>
      </c>
      <c r="CE14" s="25"/>
      <c r="CF14" s="25" t="s">
        <v>794</v>
      </c>
      <c r="CG14" s="25"/>
      <c r="CH14" s="25" t="s">
        <v>794</v>
      </c>
      <c r="CI14" s="25"/>
      <c r="CJ14" s="25" t="s">
        <v>794</v>
      </c>
      <c r="CK14" s="25"/>
      <c r="CL14" s="25" t="s">
        <v>794</v>
      </c>
      <c r="CM14" s="25"/>
      <c r="CN14" s="25" t="s">
        <v>794</v>
      </c>
      <c r="CO14" s="25"/>
      <c r="CP14" s="25" t="s">
        <v>794</v>
      </c>
      <c r="CQ14" s="25" t="s">
        <v>794</v>
      </c>
      <c r="CR14" s="25" t="s">
        <v>794</v>
      </c>
      <c r="CS14" s="1"/>
      <c r="CT14" s="1"/>
      <c r="CU14" s="1" t="s">
        <v>794</v>
      </c>
      <c r="CV14" s="1" t="s">
        <v>794</v>
      </c>
      <c r="CW14" s="1" t="s">
        <v>794</v>
      </c>
      <c r="CX14" s="1" t="s">
        <v>794</v>
      </c>
      <c r="CY14" s="25" t="s">
        <v>794</v>
      </c>
      <c r="CZ14" s="1" t="s">
        <v>794</v>
      </c>
      <c r="DA14" s="1" t="s">
        <v>794</v>
      </c>
      <c r="DB14" s="1" t="s">
        <v>794</v>
      </c>
      <c r="DC14" s="1" t="s">
        <v>794</v>
      </c>
      <c r="DD14" s="1" t="s">
        <v>794</v>
      </c>
      <c r="DE14" s="1" t="s">
        <v>794</v>
      </c>
      <c r="DF14" s="1" t="s">
        <v>794</v>
      </c>
      <c r="DG14" s="1" t="s">
        <v>794</v>
      </c>
      <c r="DH14" s="1" t="s">
        <v>794</v>
      </c>
      <c r="DI14" s="1" t="s">
        <v>794</v>
      </c>
      <c r="DJ14" s="1" t="s">
        <v>794</v>
      </c>
      <c r="DK14" s="1"/>
      <c r="DL14" s="1" t="s">
        <v>795</v>
      </c>
      <c r="DM14" s="1" t="s">
        <v>795</v>
      </c>
      <c r="DN14" s="1" t="s">
        <v>795</v>
      </c>
      <c r="DO14" s="1" t="s">
        <v>795</v>
      </c>
      <c r="DP14" s="1"/>
      <c r="DQ14" s="1" t="s">
        <v>795</v>
      </c>
      <c r="DR14" s="1"/>
      <c r="DS14" s="1" t="s">
        <v>795</v>
      </c>
      <c r="DT14" s="1"/>
      <c r="DU14" s="1" t="s">
        <v>795</v>
      </c>
      <c r="DV14" s="1"/>
      <c r="DW14" s="1" t="s">
        <v>795</v>
      </c>
      <c r="DX14" s="1"/>
      <c r="DY14" s="1" t="s">
        <v>795</v>
      </c>
      <c r="DZ14" s="1"/>
      <c r="EA14" s="1" t="s">
        <v>795</v>
      </c>
      <c r="EB14" s="1"/>
      <c r="EC14" s="1" t="s">
        <v>795</v>
      </c>
      <c r="ED14" s="1"/>
      <c r="EE14" s="1" t="s">
        <v>795</v>
      </c>
      <c r="EF14" s="1"/>
      <c r="EG14" s="1" t="s">
        <v>795</v>
      </c>
      <c r="EH14" s="1"/>
      <c r="EI14" s="1" t="s">
        <v>795</v>
      </c>
      <c r="EJ14" s="1"/>
      <c r="EK14" s="1" t="s">
        <v>795</v>
      </c>
      <c r="EL14" s="1"/>
      <c r="EM14" s="1" t="s">
        <v>795</v>
      </c>
      <c r="EN14" s="1"/>
      <c r="EO14" s="1" t="s">
        <v>795</v>
      </c>
      <c r="EP14" s="1"/>
      <c r="EQ14" s="1" t="s">
        <v>795</v>
      </c>
      <c r="ER14" s="1"/>
      <c r="ES14" s="1" t="s">
        <v>795</v>
      </c>
      <c r="ET14" s="1" t="s">
        <v>795</v>
      </c>
      <c r="EU14" s="1"/>
      <c r="EV14" s="1" t="s">
        <v>795</v>
      </c>
      <c r="EW14" s="1"/>
      <c r="EX14" s="1"/>
      <c r="EY14" s="1" t="s">
        <v>795</v>
      </c>
      <c r="EZ14" s="1"/>
      <c r="FA14" s="1"/>
      <c r="FB14" s="1" t="s">
        <v>795</v>
      </c>
      <c r="FC14" s="1"/>
      <c r="FD14" s="1" t="s">
        <v>795</v>
      </c>
      <c r="FE14" s="1" t="s">
        <v>795</v>
      </c>
      <c r="FF14" s="1" t="s">
        <v>795</v>
      </c>
      <c r="FG14" s="1" t="s">
        <v>795</v>
      </c>
      <c r="FH14" s="1" t="s">
        <v>795</v>
      </c>
      <c r="FI14" s="1" t="s">
        <v>795</v>
      </c>
      <c r="FJ14" s="1" t="s">
        <v>795</v>
      </c>
      <c r="FK14" s="1" t="s">
        <v>795</v>
      </c>
      <c r="FL14" s="1"/>
      <c r="FM14" s="1"/>
      <c r="FN14" s="1" t="s">
        <v>795</v>
      </c>
      <c r="FO14" s="1"/>
      <c r="FP14" s="1" t="s">
        <v>795</v>
      </c>
      <c r="FQ14" s="1"/>
      <c r="FR14" s="1" t="s">
        <v>795</v>
      </c>
      <c r="FS14" s="1"/>
      <c r="FT14" s="1" t="s">
        <v>795</v>
      </c>
      <c r="FU14" s="1"/>
      <c r="FV14" s="1" t="s">
        <v>795</v>
      </c>
      <c r="FW14" s="1"/>
      <c r="FX14" s="1" t="s">
        <v>795</v>
      </c>
      <c r="FY14" s="1"/>
      <c r="FZ14" s="1" t="s">
        <v>795</v>
      </c>
      <c r="GA14" s="1"/>
      <c r="GB14" s="1" t="s">
        <v>795</v>
      </c>
      <c r="GC14" s="1"/>
      <c r="GD14" s="1" t="s">
        <v>795</v>
      </c>
      <c r="GE14" s="1"/>
      <c r="GF14" s="1" t="s">
        <v>795</v>
      </c>
      <c r="GG14" s="1"/>
      <c r="GH14" s="1" t="s">
        <v>795</v>
      </c>
      <c r="GI14" s="1"/>
      <c r="GJ14" s="1" t="s">
        <v>795</v>
      </c>
      <c r="GK14" s="1"/>
      <c r="GL14" s="1" t="s">
        <v>795</v>
      </c>
      <c r="GM14" s="1"/>
      <c r="GN14" s="1" t="s">
        <v>795</v>
      </c>
      <c r="GO14" s="1"/>
      <c r="GP14" s="1" t="s">
        <v>795</v>
      </c>
      <c r="GQ14" s="1" t="s">
        <v>795</v>
      </c>
      <c r="GR14" s="1" t="s">
        <v>795</v>
      </c>
      <c r="GS14" s="1" t="s">
        <v>795</v>
      </c>
      <c r="GT14" s="1" t="s">
        <v>795</v>
      </c>
      <c r="GU14" s="1" t="s">
        <v>795</v>
      </c>
      <c r="GV14" s="1" t="s">
        <v>795</v>
      </c>
      <c r="GW14" s="1" t="s">
        <v>795</v>
      </c>
      <c r="GX14" s="1" t="s">
        <v>795</v>
      </c>
      <c r="GY14" s="1"/>
      <c r="GZ14" s="1" t="s">
        <v>795</v>
      </c>
      <c r="HA14" s="1" t="s">
        <v>795</v>
      </c>
      <c r="HB14" s="1" t="s">
        <v>795</v>
      </c>
      <c r="HC14" s="1" t="s">
        <v>795</v>
      </c>
      <c r="HD14" s="1" t="s">
        <v>795</v>
      </c>
      <c r="HE14" s="1" t="s">
        <v>795</v>
      </c>
      <c r="HF14" s="1" t="s">
        <v>795</v>
      </c>
      <c r="HG14" s="1" t="s">
        <v>795</v>
      </c>
      <c r="HH14" s="1" t="s">
        <v>795</v>
      </c>
      <c r="HI14" s="1" t="s">
        <v>795</v>
      </c>
      <c r="HJ14" s="1" t="s">
        <v>795</v>
      </c>
      <c r="HK14" s="1" t="s">
        <v>795</v>
      </c>
      <c r="HL14" s="1"/>
      <c r="HM14" s="25"/>
      <c r="HN14" s="1" t="s">
        <v>795</v>
      </c>
      <c r="HO14" s="25"/>
      <c r="HP14" s="1" t="s">
        <v>795</v>
      </c>
      <c r="HQ14" s="1" t="s">
        <v>795</v>
      </c>
      <c r="HR14" s="25"/>
      <c r="HS14" s="1" t="s">
        <v>795</v>
      </c>
      <c r="HT14" s="25"/>
      <c r="HU14" s="1" t="s">
        <v>795</v>
      </c>
      <c r="HV14" s="25"/>
      <c r="HW14" s="1" t="s">
        <v>795</v>
      </c>
      <c r="HX14" s="25"/>
      <c r="HY14" s="1" t="s">
        <v>795</v>
      </c>
      <c r="HZ14" s="1" t="s">
        <v>795</v>
      </c>
      <c r="IA14" s="1"/>
      <c r="IB14" s="1" t="s">
        <v>795</v>
      </c>
      <c r="IC14" s="1"/>
      <c r="ID14" s="1" t="s">
        <v>795</v>
      </c>
      <c r="IE14" s="1" t="s">
        <v>795</v>
      </c>
      <c r="IF14" s="1" t="s">
        <v>795</v>
      </c>
      <c r="IG14" s="1"/>
      <c r="IH14" s="1"/>
      <c r="II14" s="1" t="s">
        <v>795</v>
      </c>
      <c r="IJ14" s="1"/>
      <c r="IK14" s="1" t="s">
        <v>795</v>
      </c>
      <c r="IL14" s="1"/>
      <c r="IM14" s="1" t="s">
        <v>795</v>
      </c>
      <c r="IN14" s="1"/>
      <c r="IO14" s="1" t="s">
        <v>795</v>
      </c>
      <c r="IP14" s="1"/>
      <c r="IQ14" s="1" t="s">
        <v>795</v>
      </c>
      <c r="IR14" s="1"/>
      <c r="IS14" s="1" t="s">
        <v>795</v>
      </c>
      <c r="IT14" s="1"/>
      <c r="IU14" s="1" t="s">
        <v>795</v>
      </c>
      <c r="IV14" s="1"/>
      <c r="IW14" s="1" t="s">
        <v>795</v>
      </c>
      <c r="IX14" s="1"/>
      <c r="IY14" s="1" t="s">
        <v>795</v>
      </c>
      <c r="IZ14" s="1"/>
      <c r="JA14" s="1" t="s">
        <v>795</v>
      </c>
      <c r="JB14" s="1"/>
      <c r="JC14" s="1" t="s">
        <v>795</v>
      </c>
      <c r="JD14" s="1"/>
      <c r="JE14" s="1" t="s">
        <v>795</v>
      </c>
      <c r="JF14" s="1"/>
      <c r="JG14" s="1" t="s">
        <v>795</v>
      </c>
      <c r="JH14" s="1"/>
      <c r="JI14" s="1" t="s">
        <v>795</v>
      </c>
      <c r="JJ14" s="1"/>
      <c r="JK14" s="1" t="s">
        <v>795</v>
      </c>
      <c r="JL14" s="1" t="s">
        <v>795</v>
      </c>
      <c r="JM14" s="1" t="s">
        <v>795</v>
      </c>
      <c r="JN14" s="1" t="s">
        <v>795</v>
      </c>
      <c r="JO14" s="1" t="s">
        <v>795</v>
      </c>
      <c r="JP14" s="1" t="s">
        <v>795</v>
      </c>
      <c r="JQ14" s="1" t="s">
        <v>795</v>
      </c>
      <c r="JR14" s="1" t="s">
        <v>795</v>
      </c>
      <c r="JS14" s="1" t="s">
        <v>795</v>
      </c>
      <c r="JT14" s="1" t="s">
        <v>795</v>
      </c>
      <c r="JU14" s="1"/>
      <c r="JV14" s="1" t="s">
        <v>795</v>
      </c>
      <c r="JW14" s="1" t="s">
        <v>795</v>
      </c>
      <c r="JX14" s="1" t="s">
        <v>795</v>
      </c>
      <c r="JY14" s="1" t="s">
        <v>795</v>
      </c>
      <c r="JZ14" s="1" t="s">
        <v>795</v>
      </c>
      <c r="KA14" s="1" t="s">
        <v>795</v>
      </c>
      <c r="KB14" s="1" t="s">
        <v>795</v>
      </c>
      <c r="KC14" s="1" t="s">
        <v>795</v>
      </c>
      <c r="KD14" s="1" t="s">
        <v>795</v>
      </c>
      <c r="KE14" s="1" t="s">
        <v>795</v>
      </c>
      <c r="KF14" s="1" t="s">
        <v>795</v>
      </c>
      <c r="KG14" s="1" t="s">
        <v>795</v>
      </c>
      <c r="KH14" s="1" t="s">
        <v>795</v>
      </c>
      <c r="KI14" s="1" t="s">
        <v>795</v>
      </c>
      <c r="KJ14" s="1" t="s">
        <v>795</v>
      </c>
      <c r="KK14" s="1" t="s">
        <v>795</v>
      </c>
      <c r="KL14" s="1" t="s">
        <v>795</v>
      </c>
      <c r="KM14" s="1" t="s">
        <v>795</v>
      </c>
      <c r="KN14" s="1" t="s">
        <v>795</v>
      </c>
      <c r="KO14" s="1" t="s">
        <v>795</v>
      </c>
      <c r="KP14" s="1" t="s">
        <v>795</v>
      </c>
      <c r="KQ14" s="1" t="s">
        <v>794</v>
      </c>
      <c r="KR14" s="1" t="s">
        <v>795</v>
      </c>
      <c r="KS14" s="1"/>
      <c r="KT14" s="1" t="s">
        <v>795</v>
      </c>
      <c r="KU14" s="1" t="s">
        <v>795</v>
      </c>
      <c r="KV14" s="1"/>
      <c r="KW14" s="1" t="s">
        <v>795</v>
      </c>
      <c r="KX14" s="1" t="s">
        <v>795</v>
      </c>
      <c r="KY14" s="1" t="s">
        <v>795</v>
      </c>
      <c r="KZ14" s="1" t="s">
        <v>795</v>
      </c>
      <c r="LA14" s="1" t="s">
        <v>795</v>
      </c>
      <c r="LB14" s="1" t="s">
        <v>795</v>
      </c>
      <c r="LC14" s="1" t="s">
        <v>795</v>
      </c>
      <c r="LD14" s="1"/>
      <c r="LE14" s="1" t="s">
        <v>794</v>
      </c>
      <c r="LF14" s="25" t="s">
        <v>794</v>
      </c>
      <c r="LG14" s="25" t="s">
        <v>794</v>
      </c>
      <c r="LH14" s="1"/>
      <c r="LI14" s="1" t="s">
        <v>795</v>
      </c>
      <c r="LJ14" s="1" t="s">
        <v>795</v>
      </c>
      <c r="LK14" s="1" t="s">
        <v>795</v>
      </c>
      <c r="LL14" s="1" t="s">
        <v>795</v>
      </c>
      <c r="LM14" s="1" t="s">
        <v>795</v>
      </c>
      <c r="LN14" s="1" t="s">
        <v>795</v>
      </c>
      <c r="LO14" s="1" t="s">
        <v>795</v>
      </c>
      <c r="LP14" s="1" t="s">
        <v>795</v>
      </c>
      <c r="LQ14" s="1" t="s">
        <v>795</v>
      </c>
      <c r="LR14" s="1" t="s">
        <v>795</v>
      </c>
      <c r="LS14" s="1" t="s">
        <v>795</v>
      </c>
      <c r="LT14" s="1" t="s">
        <v>795</v>
      </c>
      <c r="LU14" s="1" t="s">
        <v>795</v>
      </c>
      <c r="LV14" s="1" t="s">
        <v>795</v>
      </c>
      <c r="LW14" s="1" t="s">
        <v>795</v>
      </c>
      <c r="LX14" s="1" t="s">
        <v>795</v>
      </c>
      <c r="LY14" s="1" t="s">
        <v>795</v>
      </c>
      <c r="LZ14" s="1" t="s">
        <v>795</v>
      </c>
      <c r="MA14" s="1" t="s">
        <v>795</v>
      </c>
      <c r="MB14" s="1" t="s">
        <v>795</v>
      </c>
      <c r="MC14" s="1" t="s">
        <v>795</v>
      </c>
      <c r="MD14" s="1" t="s">
        <v>795</v>
      </c>
      <c r="ME14" s="1" t="s">
        <v>795</v>
      </c>
      <c r="MF14" s="1" t="s">
        <v>795</v>
      </c>
      <c r="MG14" s="1" t="s">
        <v>795</v>
      </c>
      <c r="MH14" s="1" t="s">
        <v>795</v>
      </c>
      <c r="MI14" s="1" t="s">
        <v>795</v>
      </c>
      <c r="MJ14" s="1" t="s">
        <v>795</v>
      </c>
      <c r="MK14" s="1" t="s">
        <v>795</v>
      </c>
      <c r="ML14" s="1" t="s">
        <v>795</v>
      </c>
      <c r="MM14" s="1" t="s">
        <v>795</v>
      </c>
      <c r="MN14" s="1" t="s">
        <v>795</v>
      </c>
      <c r="MO14" s="1" t="s">
        <v>795</v>
      </c>
      <c r="MP14" s="1" t="s">
        <v>795</v>
      </c>
      <c r="MQ14" s="1" t="s">
        <v>795</v>
      </c>
      <c r="MR14" s="1" t="s">
        <v>795</v>
      </c>
      <c r="MS14" s="1" t="s">
        <v>795</v>
      </c>
      <c r="MT14" s="1" t="s">
        <v>795</v>
      </c>
      <c r="MU14" s="1" t="s">
        <v>795</v>
      </c>
      <c r="MV14" s="1" t="s">
        <v>795</v>
      </c>
      <c r="MW14" s="1" t="s">
        <v>795</v>
      </c>
      <c r="MX14" s="1" t="s">
        <v>795</v>
      </c>
      <c r="MY14" s="1" t="s">
        <v>795</v>
      </c>
      <c r="MZ14" s="1" t="s">
        <v>795</v>
      </c>
      <c r="NA14" s="1" t="s">
        <v>795</v>
      </c>
      <c r="NB14" s="1" t="s">
        <v>795</v>
      </c>
      <c r="NC14" s="1" t="s">
        <v>795</v>
      </c>
      <c r="ND14" s="1" t="s">
        <v>795</v>
      </c>
      <c r="NE14" s="1" t="s">
        <v>795</v>
      </c>
      <c r="NF14" s="1" t="s">
        <v>795</v>
      </c>
      <c r="NG14" s="1" t="s">
        <v>795</v>
      </c>
      <c r="NH14" s="1" t="s">
        <v>795</v>
      </c>
      <c r="NI14" s="1" t="s">
        <v>795</v>
      </c>
      <c r="NJ14" s="1" t="s">
        <v>795</v>
      </c>
      <c r="NK14" s="1" t="s">
        <v>795</v>
      </c>
      <c r="NL14" s="1" t="s">
        <v>795</v>
      </c>
      <c r="NM14" s="1" t="s">
        <v>795</v>
      </c>
      <c r="NN14" s="1" t="s">
        <v>795</v>
      </c>
      <c r="NO14" s="1" t="s">
        <v>795</v>
      </c>
      <c r="NP14" s="1" t="s">
        <v>795</v>
      </c>
      <c r="NQ14" s="1" t="s">
        <v>795</v>
      </c>
      <c r="NR14" s="1" t="s">
        <v>795</v>
      </c>
      <c r="NS14" s="1"/>
      <c r="NT14" s="1" t="s">
        <v>795</v>
      </c>
      <c r="NU14" s="1" t="s">
        <v>795</v>
      </c>
      <c r="NV14" s="1" t="s">
        <v>795</v>
      </c>
      <c r="NW14" s="1" t="s">
        <v>795</v>
      </c>
      <c r="NX14" s="1" t="s">
        <v>795</v>
      </c>
      <c r="NY14" s="1" t="s">
        <v>795</v>
      </c>
      <c r="NZ14" s="1" t="s">
        <v>795</v>
      </c>
      <c r="OA14" s="1" t="s">
        <v>795</v>
      </c>
      <c r="OB14" s="1" t="s">
        <v>795</v>
      </c>
      <c r="OC14" s="1" t="s">
        <v>795</v>
      </c>
      <c r="OD14" s="1" t="s">
        <v>795</v>
      </c>
      <c r="OE14" s="1" t="s">
        <v>795</v>
      </c>
      <c r="OF14" s="1" t="s">
        <v>795</v>
      </c>
      <c r="OG14" s="1" t="s">
        <v>795</v>
      </c>
      <c r="OH14" s="1" t="s">
        <v>795</v>
      </c>
      <c r="OI14" s="1" t="s">
        <v>795</v>
      </c>
      <c r="OJ14" s="1" t="s">
        <v>795</v>
      </c>
      <c r="OK14" s="1" t="s">
        <v>795</v>
      </c>
      <c r="OL14" s="1" t="s">
        <v>795</v>
      </c>
      <c r="OM14" s="1" t="s">
        <v>795</v>
      </c>
      <c r="ON14" s="1" t="s">
        <v>795</v>
      </c>
      <c r="OO14" s="1" t="s">
        <v>795</v>
      </c>
      <c r="OP14" s="1" t="s">
        <v>795</v>
      </c>
      <c r="OQ14" s="1" t="s">
        <v>795</v>
      </c>
      <c r="OR14" s="1" t="s">
        <v>795</v>
      </c>
      <c r="OS14" s="1" t="s">
        <v>795</v>
      </c>
      <c r="OT14" s="1" t="s">
        <v>795</v>
      </c>
      <c r="OU14" s="1" t="s">
        <v>795</v>
      </c>
      <c r="OV14" s="1" t="s">
        <v>795</v>
      </c>
      <c r="OW14" s="1" t="s">
        <v>795</v>
      </c>
      <c r="OX14" s="1" t="s">
        <v>795</v>
      </c>
      <c r="OY14" s="1" t="s">
        <v>795</v>
      </c>
      <c r="OZ14" s="1" t="s">
        <v>795</v>
      </c>
      <c r="PA14" s="1" t="s">
        <v>795</v>
      </c>
      <c r="PB14" s="1" t="s">
        <v>795</v>
      </c>
      <c r="PC14" s="1" t="s">
        <v>795</v>
      </c>
      <c r="PD14" s="1" t="s">
        <v>795</v>
      </c>
      <c r="PE14" s="1" t="s">
        <v>795</v>
      </c>
      <c r="PF14" s="1" t="s">
        <v>795</v>
      </c>
      <c r="PG14" s="1" t="s">
        <v>795</v>
      </c>
      <c r="PH14" s="1" t="s">
        <v>795</v>
      </c>
      <c r="PI14" s="1" t="s">
        <v>795</v>
      </c>
      <c r="PJ14" s="1" t="s">
        <v>795</v>
      </c>
      <c r="PK14" s="1"/>
      <c r="PL14" s="1" t="s">
        <v>795</v>
      </c>
      <c r="PM14" s="1" t="s">
        <v>795</v>
      </c>
      <c r="PN14" s="1" t="s">
        <v>795</v>
      </c>
      <c r="PO14" s="1" t="s">
        <v>795</v>
      </c>
      <c r="PP14" s="1" t="s">
        <v>795</v>
      </c>
      <c r="PQ14" s="1" t="s">
        <v>795</v>
      </c>
      <c r="PR14" s="1" t="s">
        <v>795</v>
      </c>
      <c r="PS14" s="1" t="s">
        <v>795</v>
      </c>
      <c r="PT14" s="1" t="s">
        <v>795</v>
      </c>
      <c r="PU14" s="1" t="s">
        <v>795</v>
      </c>
      <c r="PV14" s="1" t="s">
        <v>795</v>
      </c>
      <c r="PW14" s="1" t="s">
        <v>795</v>
      </c>
      <c r="PX14" s="1" t="s">
        <v>795</v>
      </c>
      <c r="PY14" s="1" t="s">
        <v>795</v>
      </c>
      <c r="PZ14" s="1" t="s">
        <v>795</v>
      </c>
      <c r="QA14" s="1" t="s">
        <v>795</v>
      </c>
      <c r="QB14" s="1" t="s">
        <v>795</v>
      </c>
      <c r="QC14" s="1" t="s">
        <v>795</v>
      </c>
      <c r="QD14" s="1" t="s">
        <v>795</v>
      </c>
      <c r="QE14" s="1" t="s">
        <v>795</v>
      </c>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t="s">
        <v>794</v>
      </c>
      <c r="RZ14" s="1" t="s">
        <v>794</v>
      </c>
      <c r="SA14" s="1" t="s">
        <v>794</v>
      </c>
      <c r="SB14" s="1" t="s">
        <v>794</v>
      </c>
      <c r="SC14" s="1" t="s">
        <v>794</v>
      </c>
      <c r="SD14" s="1" t="s">
        <v>794</v>
      </c>
      <c r="SE14" s="1"/>
      <c r="SF14" s="1" t="s">
        <v>794</v>
      </c>
      <c r="SG14" s="1" t="s">
        <v>794</v>
      </c>
      <c r="SH14" s="1" t="s">
        <v>794</v>
      </c>
      <c r="SI14" s="1" t="s">
        <v>794</v>
      </c>
      <c r="SJ14" s="1" t="s">
        <v>794</v>
      </c>
      <c r="SK14" s="1" t="s">
        <v>794</v>
      </c>
      <c r="SL14" s="1" t="s">
        <v>794</v>
      </c>
      <c r="SM14" s="1"/>
      <c r="SN14" s="25" t="s">
        <v>794</v>
      </c>
      <c r="SO14" s="25" t="s">
        <v>794</v>
      </c>
      <c r="SP14" s="25" t="s">
        <v>794</v>
      </c>
      <c r="SQ14" s="25" t="s">
        <v>794</v>
      </c>
      <c r="SR14" s="25" t="s">
        <v>794</v>
      </c>
      <c r="SS14" s="25" t="s">
        <v>794</v>
      </c>
      <c r="ST14" s="25" t="s">
        <v>794</v>
      </c>
      <c r="SU14" s="1"/>
      <c r="SV14" s="25" t="s">
        <v>794</v>
      </c>
      <c r="SW14" s="25" t="s">
        <v>794</v>
      </c>
      <c r="SX14" s="25" t="s">
        <v>794</v>
      </c>
      <c r="SY14" s="25" t="s">
        <v>794</v>
      </c>
      <c r="SZ14" s="25" t="s">
        <v>794</v>
      </c>
      <c r="TA14" s="25" t="s">
        <v>794</v>
      </c>
      <c r="TB14" s="1"/>
      <c r="TC14" s="1"/>
      <c r="TD14" s="1"/>
      <c r="TE14" s="1"/>
      <c r="TF14" s="1"/>
      <c r="TG14" s="1"/>
      <c r="TH14" s="1"/>
      <c r="TI14" s="1"/>
      <c r="TJ14" s="1" t="s">
        <v>794</v>
      </c>
      <c r="TK14" s="1" t="s">
        <v>794</v>
      </c>
      <c r="TL14" s="1" t="s">
        <v>794</v>
      </c>
      <c r="TM14" s="1" t="s">
        <v>794</v>
      </c>
      <c r="TN14" s="1" t="s">
        <v>794</v>
      </c>
      <c r="TO14" s="1" t="s">
        <v>794</v>
      </c>
      <c r="TP14" s="1" t="s">
        <v>794</v>
      </c>
      <c r="TQ14" s="1" t="s">
        <v>794</v>
      </c>
      <c r="TR14" s="1" t="s">
        <v>794</v>
      </c>
      <c r="TS14" s="1" t="s">
        <v>794</v>
      </c>
      <c r="TT14" s="1" t="s">
        <v>794</v>
      </c>
      <c r="TU14" s="1" t="s">
        <v>794</v>
      </c>
      <c r="TV14" s="1" t="s">
        <v>794</v>
      </c>
      <c r="TW14" s="1" t="s">
        <v>794</v>
      </c>
      <c r="TX14" s="1"/>
      <c r="TY14" s="1" t="s">
        <v>794</v>
      </c>
      <c r="TZ14" s="1" t="s">
        <v>794</v>
      </c>
      <c r="UA14" s="1" t="s">
        <v>794</v>
      </c>
      <c r="UB14" s="1" t="s">
        <v>794</v>
      </c>
      <c r="UC14" s="1" t="s">
        <v>794</v>
      </c>
      <c r="UD14" s="1" t="s">
        <v>794</v>
      </c>
      <c r="UE14" s="1" t="s">
        <v>794</v>
      </c>
      <c r="UF14" s="1" t="s">
        <v>794</v>
      </c>
      <c r="UG14" s="1" t="s">
        <v>794</v>
      </c>
      <c r="UH14" s="1" t="s">
        <v>794</v>
      </c>
      <c r="UI14" s="1"/>
      <c r="UJ14" s="1" t="s">
        <v>795</v>
      </c>
      <c r="UK14" s="1" t="s">
        <v>795</v>
      </c>
      <c r="UL14" s="1" t="s">
        <v>795</v>
      </c>
      <c r="UM14" s="1" t="s">
        <v>795</v>
      </c>
      <c r="UN14" s="1" t="s">
        <v>795</v>
      </c>
      <c r="UO14" s="1" t="s">
        <v>795</v>
      </c>
      <c r="UP14" s="1" t="s">
        <v>795</v>
      </c>
      <c r="UQ14" s="1" t="s">
        <v>795</v>
      </c>
      <c r="UR14" s="1" t="s">
        <v>795</v>
      </c>
      <c r="US14" s="1" t="s">
        <v>795</v>
      </c>
      <c r="UT14" s="1" t="s">
        <v>795</v>
      </c>
      <c r="UU14" s="1" t="s">
        <v>795</v>
      </c>
      <c r="UV14" s="1" t="s">
        <v>795</v>
      </c>
      <c r="UW14" s="1"/>
      <c r="UX14" s="1" t="s">
        <v>795</v>
      </c>
      <c r="UY14" s="1"/>
      <c r="UZ14" s="1" t="s">
        <v>795</v>
      </c>
      <c r="VA14" s="1" t="s">
        <v>795</v>
      </c>
      <c r="VB14" s="1" t="s">
        <v>795</v>
      </c>
      <c r="VC14" s="1" t="s">
        <v>795</v>
      </c>
      <c r="VD14" s="1" t="s">
        <v>795</v>
      </c>
      <c r="VE14" s="1"/>
      <c r="VF14" s="1"/>
      <c r="VG14" s="1"/>
      <c r="VH14" s="1"/>
      <c r="VI14" s="1"/>
      <c r="VJ14" s="1"/>
      <c r="VK14" s="1" t="s">
        <v>795</v>
      </c>
      <c r="VL14" s="1" t="s">
        <v>795</v>
      </c>
      <c r="VM14" s="1" t="s">
        <v>795</v>
      </c>
      <c r="VN14" s="1"/>
      <c r="VO14" s="1" t="s">
        <v>795</v>
      </c>
      <c r="VP14" s="1" t="s">
        <v>795</v>
      </c>
      <c r="VQ14" s="1" t="s">
        <v>795</v>
      </c>
      <c r="VR14" s="1" t="s">
        <v>795</v>
      </c>
      <c r="VS14" s="1" t="s">
        <v>795</v>
      </c>
      <c r="VT14" s="1" t="s">
        <v>795</v>
      </c>
      <c r="VU14" s="1" t="s">
        <v>795</v>
      </c>
      <c r="VV14" s="1"/>
      <c r="VW14" s="1"/>
      <c r="VX14" s="1" t="s">
        <v>795</v>
      </c>
      <c r="VY14" s="1" t="s">
        <v>795</v>
      </c>
      <c r="VZ14" s="1" t="s">
        <v>795</v>
      </c>
      <c r="WA14" s="1" t="s">
        <v>795</v>
      </c>
      <c r="WB14" s="1" t="s">
        <v>795</v>
      </c>
      <c r="WC14" s="1" t="s">
        <v>795</v>
      </c>
      <c r="WD14" s="1" t="s">
        <v>795</v>
      </c>
      <c r="WE14" s="1" t="s">
        <v>795</v>
      </c>
      <c r="WF14" s="1" t="s">
        <v>795</v>
      </c>
      <c r="WG14" s="1" t="s">
        <v>795</v>
      </c>
      <c r="WH14" s="1" t="s">
        <v>795</v>
      </c>
      <c r="WI14" s="1" t="s">
        <v>795</v>
      </c>
      <c r="WJ14" s="1" t="s">
        <v>795</v>
      </c>
      <c r="WK14" s="1" t="s">
        <v>795</v>
      </c>
      <c r="WL14" s="1" t="s">
        <v>795</v>
      </c>
      <c r="WM14" s="1" t="s">
        <v>795</v>
      </c>
      <c r="WN14" s="1" t="s">
        <v>795</v>
      </c>
      <c r="WO14" s="1" t="s">
        <v>795</v>
      </c>
      <c r="WP14" s="1" t="s">
        <v>795</v>
      </c>
      <c r="WQ14" s="1" t="s">
        <v>795</v>
      </c>
      <c r="WR14" s="1" t="s">
        <v>795</v>
      </c>
      <c r="WS14" s="1" t="s">
        <v>795</v>
      </c>
      <c r="WT14" s="1" t="s">
        <v>795</v>
      </c>
      <c r="WU14" s="1" t="s">
        <v>795</v>
      </c>
      <c r="WV14" s="1" t="s">
        <v>795</v>
      </c>
      <c r="WW14" s="1" t="s">
        <v>795</v>
      </c>
      <c r="WX14" s="1" t="s">
        <v>795</v>
      </c>
      <c r="WY14" s="1" t="s">
        <v>795</v>
      </c>
      <c r="WZ14" s="1" t="s">
        <v>795</v>
      </c>
      <c r="XA14" s="1" t="s">
        <v>795</v>
      </c>
      <c r="XB14" s="1" t="s">
        <v>795</v>
      </c>
      <c r="XC14" s="1" t="s">
        <v>795</v>
      </c>
      <c r="XD14" s="1" t="s">
        <v>795</v>
      </c>
      <c r="XE14" s="1" t="s">
        <v>795</v>
      </c>
      <c r="XF14" s="1" t="s">
        <v>795</v>
      </c>
      <c r="XG14" s="1"/>
      <c r="XH14" s="1" t="s">
        <v>795</v>
      </c>
      <c r="XI14" s="1" t="s">
        <v>795</v>
      </c>
      <c r="XJ14" s="1" t="s">
        <v>795</v>
      </c>
      <c r="XK14" s="1" t="s">
        <v>795</v>
      </c>
      <c r="XL14" s="1" t="s">
        <v>795</v>
      </c>
      <c r="XM14" s="1" t="s">
        <v>795</v>
      </c>
      <c r="XN14" s="1" t="s">
        <v>795</v>
      </c>
      <c r="XO14" s="1" t="s">
        <v>795</v>
      </c>
      <c r="XP14" s="1" t="s">
        <v>795</v>
      </c>
      <c r="XQ14" s="1" t="s">
        <v>795</v>
      </c>
      <c r="XR14" s="1"/>
      <c r="XS14" s="1" t="s">
        <v>795</v>
      </c>
      <c r="XT14" s="1" t="s">
        <v>795</v>
      </c>
      <c r="XU14" s="1"/>
      <c r="XV14" s="1" t="s">
        <v>795</v>
      </c>
      <c r="XW14" s="1" t="s">
        <v>795</v>
      </c>
      <c r="XX14" s="1" t="s">
        <v>795</v>
      </c>
      <c r="XY14" s="1"/>
      <c r="XZ14" s="1" t="s">
        <v>795</v>
      </c>
      <c r="YA14" s="1"/>
      <c r="YB14" s="1" t="s">
        <v>795</v>
      </c>
      <c r="YC14" s="1" t="s">
        <v>795</v>
      </c>
      <c r="YD14" s="1" t="s">
        <v>795</v>
      </c>
      <c r="YE14" s="1" t="s">
        <v>795</v>
      </c>
      <c r="YF14" s="1" t="s">
        <v>795</v>
      </c>
      <c r="YG14" s="1" t="s">
        <v>795</v>
      </c>
      <c r="YH14" s="1" t="s">
        <v>795</v>
      </c>
      <c r="YI14" s="1" t="s">
        <v>795</v>
      </c>
      <c r="YJ14" s="1" t="s">
        <v>795</v>
      </c>
      <c r="YK14" s="1" t="s">
        <v>795</v>
      </c>
      <c r="YL14" s="1" t="s">
        <v>795</v>
      </c>
      <c r="YM14" s="1" t="s">
        <v>795</v>
      </c>
      <c r="YN14" s="1"/>
      <c r="YO14" s="1" t="s">
        <v>795</v>
      </c>
      <c r="YP14" s="1" t="s">
        <v>795</v>
      </c>
      <c r="YQ14" s="1" t="s">
        <v>795</v>
      </c>
      <c r="YR14" s="1" t="s">
        <v>795</v>
      </c>
      <c r="YS14" s="1"/>
      <c r="YT14" s="1" t="s">
        <v>796</v>
      </c>
      <c r="YU14" s="1" t="s">
        <v>796</v>
      </c>
      <c r="YV14" s="1" t="s">
        <v>796</v>
      </c>
      <c r="YW14" s="1" t="s">
        <v>796</v>
      </c>
      <c r="YX14" s="1" t="s">
        <v>796</v>
      </c>
      <c r="YY14" s="1" t="s">
        <v>796</v>
      </c>
      <c r="YZ14" s="1" t="s">
        <v>796</v>
      </c>
      <c r="ZA14" s="1" t="s">
        <v>796</v>
      </c>
      <c r="ZB14" s="1" t="s">
        <v>796</v>
      </c>
      <c r="ZC14" s="1" t="s">
        <v>796</v>
      </c>
      <c r="ZD14" s="1" t="s">
        <v>796</v>
      </c>
      <c r="ZE14" s="1" t="s">
        <v>796</v>
      </c>
      <c r="ZF14" s="1" t="s">
        <v>796</v>
      </c>
      <c r="ZG14" s="1" t="s">
        <v>796</v>
      </c>
      <c r="ZH14" s="1" t="s">
        <v>796</v>
      </c>
      <c r="ZI14" s="1" t="s">
        <v>796</v>
      </c>
      <c r="ZJ14" s="1" t="s">
        <v>796</v>
      </c>
      <c r="ZK14" s="1" t="s">
        <v>796</v>
      </c>
      <c r="ZL14" s="1" t="s">
        <v>796</v>
      </c>
      <c r="ZM14" s="1" t="s">
        <v>796</v>
      </c>
      <c r="ZN14" s="1" t="s">
        <v>796</v>
      </c>
      <c r="ZO14" s="1" t="s">
        <v>796</v>
      </c>
      <c r="ZP14" s="1" t="s">
        <v>796</v>
      </c>
      <c r="ZQ14" s="1" t="s">
        <v>796</v>
      </c>
      <c r="ZR14" s="1" t="s">
        <v>796</v>
      </c>
      <c r="ZS14" s="1" t="s">
        <v>796</v>
      </c>
      <c r="ZT14" s="1" t="s">
        <v>796</v>
      </c>
      <c r="ZU14" s="1"/>
      <c r="ZV14" s="1"/>
      <c r="ZW14" s="1"/>
      <c r="ZX14" s="3" t="s">
        <v>796</v>
      </c>
      <c r="ZY14" s="3" t="s">
        <v>796</v>
      </c>
      <c r="ZZ14" s="3" t="s">
        <v>796</v>
      </c>
      <c r="AAA14" s="3" t="s">
        <v>796</v>
      </c>
      <c r="AAB14" s="3" t="s">
        <v>796</v>
      </c>
      <c r="AAC14" s="3" t="s">
        <v>796</v>
      </c>
      <c r="AAD14" s="3" t="s">
        <v>796</v>
      </c>
      <c r="AAE14" s="3" t="s">
        <v>796</v>
      </c>
      <c r="AAF14" s="3" t="s">
        <v>796</v>
      </c>
      <c r="AAG14" s="3" t="s">
        <v>796</v>
      </c>
      <c r="AAH14" s="3" t="s">
        <v>796</v>
      </c>
      <c r="AAI14" s="3" t="s">
        <v>796</v>
      </c>
      <c r="AAJ14" s="3" t="s">
        <v>796</v>
      </c>
      <c r="AAK14" s="3" t="s">
        <v>796</v>
      </c>
      <c r="AAL14" s="3" t="s">
        <v>796</v>
      </c>
      <c r="AAM14" s="3" t="s">
        <v>796</v>
      </c>
      <c r="AAN14" s="3" t="s">
        <v>796</v>
      </c>
      <c r="AAO14" s="3" t="s">
        <v>796</v>
      </c>
      <c r="AAP14" s="3" t="s">
        <v>796</v>
      </c>
      <c r="AAQ14" s="3" t="s">
        <v>796</v>
      </c>
      <c r="AAR14" s="3" t="s">
        <v>796</v>
      </c>
      <c r="AAS14" s="3" t="s">
        <v>796</v>
      </c>
      <c r="AAT14" s="3" t="s">
        <v>796</v>
      </c>
      <c r="AAU14" s="3" t="s">
        <v>796</v>
      </c>
      <c r="AAV14" s="3" t="s">
        <v>795</v>
      </c>
      <c r="AAW14" s="3" t="s">
        <v>795</v>
      </c>
      <c r="AAX14" s="3" t="s">
        <v>795</v>
      </c>
      <c r="AAY14" s="3" t="s">
        <v>795</v>
      </c>
      <c r="AAZ14" s="3" t="s">
        <v>796</v>
      </c>
      <c r="ABA14" s="3" t="s">
        <v>796</v>
      </c>
      <c r="ABB14" s="3" t="s">
        <v>796</v>
      </c>
      <c r="ABC14" s="3" t="s">
        <v>796</v>
      </c>
      <c r="ABD14" s="3" t="s">
        <v>796</v>
      </c>
      <c r="ABE14" s="3" t="s">
        <v>796</v>
      </c>
      <c r="ABF14" s="3" t="s">
        <v>796</v>
      </c>
      <c r="ABG14" s="3" t="s">
        <v>796</v>
      </c>
      <c r="ABH14" s="3" t="s">
        <v>796</v>
      </c>
      <c r="ABI14" s="3" t="s">
        <v>796</v>
      </c>
      <c r="ABJ14" s="3" t="s">
        <v>796</v>
      </c>
      <c r="ABK14" s="3" t="s">
        <v>796</v>
      </c>
      <c r="ABL14" s="3" t="s">
        <v>796</v>
      </c>
      <c r="ABM14" s="3" t="s">
        <v>796</v>
      </c>
      <c r="ABN14" s="3" t="s">
        <v>796</v>
      </c>
      <c r="ABO14" s="3" t="s">
        <v>796</v>
      </c>
      <c r="ABP14" s="3" t="s">
        <v>795</v>
      </c>
      <c r="ABQ14" s="3" t="s">
        <v>795</v>
      </c>
      <c r="ABR14" s="3" t="s">
        <v>795</v>
      </c>
      <c r="ABS14" s="3" t="s">
        <v>795</v>
      </c>
      <c r="ABT14" s="3" t="s">
        <v>795</v>
      </c>
      <c r="ABU14" s="3" t="s">
        <v>796</v>
      </c>
      <c r="ABV14" s="3" t="s">
        <v>795</v>
      </c>
      <c r="ABX14" s="3" t="s">
        <v>796</v>
      </c>
      <c r="ABY14" s="1" t="s">
        <v>796</v>
      </c>
      <c r="ABZ14" s="1" t="s">
        <v>796</v>
      </c>
      <c r="ACA14" s="1" t="s">
        <v>796</v>
      </c>
      <c r="ACB14" s="1" t="s">
        <v>796</v>
      </c>
      <c r="ACC14" s="1" t="s">
        <v>796</v>
      </c>
      <c r="ACD14" s="1" t="s">
        <v>796</v>
      </c>
      <c r="ACE14" s="1" t="s">
        <v>796</v>
      </c>
      <c r="ACF14" s="1" t="s">
        <v>796</v>
      </c>
      <c r="ACG14" s="1" t="s">
        <v>796</v>
      </c>
      <c r="ACH14" s="1" t="s">
        <v>796</v>
      </c>
      <c r="ACI14" s="1" t="s">
        <v>796</v>
      </c>
      <c r="ACJ14" s="1" t="s">
        <v>796</v>
      </c>
      <c r="ACK14" s="1" t="s">
        <v>796</v>
      </c>
      <c r="ACL14" s="1" t="s">
        <v>796</v>
      </c>
      <c r="ACM14" s="1" t="s">
        <v>796</v>
      </c>
      <c r="ACN14" s="1" t="s">
        <v>796</v>
      </c>
      <c r="ACO14" s="1" t="s">
        <v>796</v>
      </c>
      <c r="ACP14" s="1" t="s">
        <v>796</v>
      </c>
      <c r="ACQ14" s="1" t="s">
        <v>796</v>
      </c>
      <c r="ACR14" s="1" t="s">
        <v>796</v>
      </c>
      <c r="ACS14" s="1" t="s">
        <v>796</v>
      </c>
      <c r="ACT14" s="1" t="s">
        <v>796</v>
      </c>
      <c r="ACU14" s="1" t="s">
        <v>796</v>
      </c>
      <c r="ACV14" s="1" t="s">
        <v>796</v>
      </c>
      <c r="ACW14" s="1" t="s">
        <v>796</v>
      </c>
      <c r="ACX14" s="1" t="s">
        <v>795</v>
      </c>
    </row>
    <row r="15" spans="1:778">
      <c r="A15" s="2" t="s">
        <v>797</v>
      </c>
      <c r="B15" s="1" t="s">
        <v>794</v>
      </c>
      <c r="C15" s="1" t="s">
        <v>794</v>
      </c>
      <c r="D15" s="1" t="s">
        <v>794</v>
      </c>
      <c r="E15" s="1" t="s">
        <v>794</v>
      </c>
      <c r="F15" s="1" t="s">
        <v>794</v>
      </c>
      <c r="G15" s="1" t="s">
        <v>794</v>
      </c>
      <c r="H15" s="1" t="s">
        <v>794</v>
      </c>
      <c r="I15" s="1" t="s">
        <v>794</v>
      </c>
      <c r="J15" s="1" t="s">
        <v>794</v>
      </c>
      <c r="K15" s="1" t="s">
        <v>794</v>
      </c>
      <c r="L15" s="1" t="s">
        <v>794</v>
      </c>
      <c r="M15" s="1" t="s">
        <v>794</v>
      </c>
      <c r="N15" s="1" t="s">
        <v>794</v>
      </c>
      <c r="O15" s="1" t="s">
        <v>794</v>
      </c>
      <c r="P15" s="1" t="s">
        <v>794</v>
      </c>
      <c r="Q15" s="1" t="s">
        <v>794</v>
      </c>
      <c r="R15" s="1"/>
      <c r="S15" s="1" t="s">
        <v>794</v>
      </c>
      <c r="T15" s="1"/>
      <c r="U15" s="1"/>
      <c r="V15" s="1" t="s">
        <v>794</v>
      </c>
      <c r="W15" s="1"/>
      <c r="X15" s="1" t="s">
        <v>794</v>
      </c>
      <c r="Y15" s="1"/>
      <c r="Z15" s="1" t="s">
        <v>794</v>
      </c>
      <c r="AA15" s="1"/>
      <c r="AB15" s="1" t="s">
        <v>794</v>
      </c>
      <c r="AC15" s="1"/>
      <c r="AD15" s="1" t="s">
        <v>794</v>
      </c>
      <c r="AE15" s="1"/>
      <c r="AF15" s="1" t="s">
        <v>794</v>
      </c>
      <c r="AG15" s="1"/>
      <c r="AH15" s="1" t="s">
        <v>794</v>
      </c>
      <c r="AI15" s="1"/>
      <c r="AJ15" s="1" t="s">
        <v>794</v>
      </c>
      <c r="AK15" s="1"/>
      <c r="AL15" s="1" t="s">
        <v>794</v>
      </c>
      <c r="AM15" s="1"/>
      <c r="AN15" s="1" t="s">
        <v>794</v>
      </c>
      <c r="AO15" s="1"/>
      <c r="AP15" s="1" t="s">
        <v>794</v>
      </c>
      <c r="AQ15" s="25" t="s">
        <v>794</v>
      </c>
      <c r="AR15" s="25" t="s">
        <v>794</v>
      </c>
      <c r="AS15" s="25" t="s">
        <v>794</v>
      </c>
      <c r="AT15" s="25" t="s">
        <v>794</v>
      </c>
      <c r="AU15" s="25" t="s">
        <v>794</v>
      </c>
      <c r="AV15" s="25" t="s">
        <v>794</v>
      </c>
      <c r="AW15" s="25" t="s">
        <v>794</v>
      </c>
      <c r="AX15" s="1"/>
      <c r="AY15" s="25" t="s">
        <v>794</v>
      </c>
      <c r="AZ15" s="25" t="s">
        <v>794</v>
      </c>
      <c r="BA15" s="25" t="s">
        <v>794</v>
      </c>
      <c r="BB15" s="25" t="s">
        <v>794</v>
      </c>
      <c r="BC15" s="25" t="s">
        <v>794</v>
      </c>
      <c r="BD15" s="25" t="s">
        <v>794</v>
      </c>
      <c r="BE15" s="25" t="s">
        <v>794</v>
      </c>
      <c r="BF15" s="25" t="s">
        <v>794</v>
      </c>
      <c r="BG15" s="25" t="s">
        <v>794</v>
      </c>
      <c r="BH15" s="25" t="s">
        <v>794</v>
      </c>
      <c r="BI15" s="25" t="s">
        <v>794</v>
      </c>
      <c r="BJ15" s="25" t="s">
        <v>794</v>
      </c>
      <c r="BK15" s="25"/>
      <c r="BL15" s="25" t="s">
        <v>794</v>
      </c>
      <c r="BM15" s="25"/>
      <c r="BN15" s="25" t="s">
        <v>794</v>
      </c>
      <c r="BO15" s="25" t="s">
        <v>794</v>
      </c>
      <c r="BP15" s="25"/>
      <c r="BQ15" s="25" t="s">
        <v>794</v>
      </c>
      <c r="BR15" s="25" t="s">
        <v>794</v>
      </c>
      <c r="BS15" s="25"/>
      <c r="BT15" s="25" t="s">
        <v>794</v>
      </c>
      <c r="BU15" s="25"/>
      <c r="BV15" s="25" t="s">
        <v>794</v>
      </c>
      <c r="BW15" s="1"/>
      <c r="BX15" s="25" t="s">
        <v>794</v>
      </c>
      <c r="BY15" s="25"/>
      <c r="BZ15" s="25" t="s">
        <v>794</v>
      </c>
      <c r="CA15" s="25"/>
      <c r="CB15" s="25" t="s">
        <v>794</v>
      </c>
      <c r="CC15" s="25"/>
      <c r="CD15" s="25" t="s">
        <v>794</v>
      </c>
      <c r="CE15" s="25"/>
      <c r="CF15" s="25" t="s">
        <v>794</v>
      </c>
      <c r="CG15" s="25"/>
      <c r="CH15" s="25" t="s">
        <v>794</v>
      </c>
      <c r="CI15" s="25"/>
      <c r="CJ15" s="25" t="s">
        <v>794</v>
      </c>
      <c r="CK15" s="25"/>
      <c r="CL15" s="25" t="s">
        <v>794</v>
      </c>
      <c r="CM15" s="25"/>
      <c r="CN15" s="25" t="s">
        <v>794</v>
      </c>
      <c r="CO15" s="25"/>
      <c r="CP15" s="25" t="s">
        <v>794</v>
      </c>
      <c r="CQ15" s="25" t="s">
        <v>794</v>
      </c>
      <c r="CR15" s="25" t="s">
        <v>794</v>
      </c>
      <c r="CS15" s="1"/>
      <c r="CT15" s="1"/>
      <c r="CU15" s="1" t="s">
        <v>794</v>
      </c>
      <c r="CV15" s="1" t="s">
        <v>794</v>
      </c>
      <c r="CW15" s="1" t="s">
        <v>794</v>
      </c>
      <c r="CX15" s="1" t="s">
        <v>794</v>
      </c>
      <c r="CY15" s="25" t="s">
        <v>794</v>
      </c>
      <c r="CZ15" s="1" t="s">
        <v>794</v>
      </c>
      <c r="DA15" s="1" t="s">
        <v>794</v>
      </c>
      <c r="DB15" s="1" t="s">
        <v>794</v>
      </c>
      <c r="DC15" s="1" t="s">
        <v>794</v>
      </c>
      <c r="DD15" s="1" t="s">
        <v>794</v>
      </c>
      <c r="DE15" s="1" t="s">
        <v>794</v>
      </c>
      <c r="DF15" s="1" t="s">
        <v>794</v>
      </c>
      <c r="DG15" s="1" t="s">
        <v>794</v>
      </c>
      <c r="DH15" s="1" t="s">
        <v>794</v>
      </c>
      <c r="DI15" s="1" t="s">
        <v>794</v>
      </c>
      <c r="DJ15" s="1" t="s">
        <v>794</v>
      </c>
      <c r="DK15" s="1"/>
      <c r="DL15" s="1" t="s">
        <v>798</v>
      </c>
      <c r="DM15" s="1" t="s">
        <v>798</v>
      </c>
      <c r="DN15" s="1" t="s">
        <v>798</v>
      </c>
      <c r="DO15" s="1" t="s">
        <v>798</v>
      </c>
      <c r="DP15" s="1"/>
      <c r="DQ15" s="1" t="s">
        <v>798</v>
      </c>
      <c r="DR15" s="1"/>
      <c r="DS15" s="1" t="s">
        <v>798</v>
      </c>
      <c r="DT15" s="1"/>
      <c r="DU15" s="1" t="s">
        <v>798</v>
      </c>
      <c r="DV15" s="1"/>
      <c r="DW15" s="1" t="s">
        <v>798</v>
      </c>
      <c r="DX15" s="1"/>
      <c r="DY15" s="1" t="s">
        <v>798</v>
      </c>
      <c r="DZ15" s="1"/>
      <c r="EA15" s="1" t="s">
        <v>798</v>
      </c>
      <c r="EB15" s="1"/>
      <c r="EC15" s="1" t="s">
        <v>798</v>
      </c>
      <c r="ED15" s="1"/>
      <c r="EE15" s="1" t="s">
        <v>798</v>
      </c>
      <c r="EF15" s="1"/>
      <c r="EG15" s="1" t="s">
        <v>798</v>
      </c>
      <c r="EH15" s="1"/>
      <c r="EI15" s="1" t="s">
        <v>798</v>
      </c>
      <c r="EJ15" s="1"/>
      <c r="EK15" s="1" t="s">
        <v>798</v>
      </c>
      <c r="EL15" s="1"/>
      <c r="EM15" s="1" t="s">
        <v>798</v>
      </c>
      <c r="EN15" s="1"/>
      <c r="EO15" s="1" t="s">
        <v>798</v>
      </c>
      <c r="EP15" s="1"/>
      <c r="EQ15" s="1" t="s">
        <v>798</v>
      </c>
      <c r="ER15" s="1"/>
      <c r="ES15" s="1" t="s">
        <v>798</v>
      </c>
      <c r="ET15" s="1" t="s">
        <v>798</v>
      </c>
      <c r="EU15" s="1"/>
      <c r="EV15" s="1" t="s">
        <v>798</v>
      </c>
      <c r="EW15" s="1"/>
      <c r="EX15" s="1"/>
      <c r="EY15" s="1" t="s">
        <v>798</v>
      </c>
      <c r="EZ15" s="1"/>
      <c r="FA15" s="1"/>
      <c r="FB15" s="1" t="s">
        <v>798</v>
      </c>
      <c r="FC15" s="1"/>
      <c r="FD15" s="1" t="s">
        <v>798</v>
      </c>
      <c r="FE15" s="1" t="s">
        <v>798</v>
      </c>
      <c r="FF15" s="1" t="s">
        <v>798</v>
      </c>
      <c r="FG15" s="1" t="s">
        <v>798</v>
      </c>
      <c r="FH15" s="1" t="s">
        <v>798</v>
      </c>
      <c r="FI15" s="1" t="s">
        <v>798</v>
      </c>
      <c r="FJ15" s="1" t="s">
        <v>798</v>
      </c>
      <c r="FK15" s="1" t="s">
        <v>798</v>
      </c>
      <c r="FL15" s="1"/>
      <c r="FM15" s="1"/>
      <c r="FN15" s="1" t="s">
        <v>798</v>
      </c>
      <c r="FO15" s="1"/>
      <c r="FP15" s="1" t="s">
        <v>798</v>
      </c>
      <c r="FQ15" s="1"/>
      <c r="FR15" s="1" t="s">
        <v>798</v>
      </c>
      <c r="FS15" s="1"/>
      <c r="FT15" s="1" t="s">
        <v>798</v>
      </c>
      <c r="FU15" s="1"/>
      <c r="FV15" s="1" t="s">
        <v>798</v>
      </c>
      <c r="FW15" s="1"/>
      <c r="FX15" s="1" t="s">
        <v>798</v>
      </c>
      <c r="FY15" s="1"/>
      <c r="FZ15" s="1" t="s">
        <v>798</v>
      </c>
      <c r="GA15" s="1"/>
      <c r="GB15" s="1" t="s">
        <v>798</v>
      </c>
      <c r="GC15" s="1"/>
      <c r="GD15" s="1" t="s">
        <v>798</v>
      </c>
      <c r="GE15" s="1"/>
      <c r="GF15" s="1" t="s">
        <v>798</v>
      </c>
      <c r="GG15" s="1"/>
      <c r="GH15" s="1" t="s">
        <v>798</v>
      </c>
      <c r="GI15" s="1"/>
      <c r="GJ15" s="1" t="s">
        <v>798</v>
      </c>
      <c r="GK15" s="1"/>
      <c r="GL15" s="1" t="s">
        <v>798</v>
      </c>
      <c r="GM15" s="1"/>
      <c r="GN15" s="1" t="s">
        <v>798</v>
      </c>
      <c r="GO15" s="1"/>
      <c r="GP15" s="1" t="s">
        <v>798</v>
      </c>
      <c r="GQ15" s="1" t="s">
        <v>798</v>
      </c>
      <c r="GR15" s="1" t="s">
        <v>798</v>
      </c>
      <c r="GS15" s="1" t="s">
        <v>798</v>
      </c>
      <c r="GT15" s="1" t="s">
        <v>798</v>
      </c>
      <c r="GU15" s="1" t="s">
        <v>798</v>
      </c>
      <c r="GV15" s="1" t="s">
        <v>798</v>
      </c>
      <c r="GW15" s="1" t="s">
        <v>798</v>
      </c>
      <c r="GX15" s="1" t="s">
        <v>798</v>
      </c>
      <c r="GY15" s="1"/>
      <c r="GZ15" s="1" t="s">
        <v>798</v>
      </c>
      <c r="HA15" s="1" t="s">
        <v>798</v>
      </c>
      <c r="HB15" s="1" t="s">
        <v>798</v>
      </c>
      <c r="HC15" s="1" t="s">
        <v>798</v>
      </c>
      <c r="HD15" s="1" t="s">
        <v>798</v>
      </c>
      <c r="HE15" s="1" t="s">
        <v>798</v>
      </c>
      <c r="HF15" s="1" t="s">
        <v>798</v>
      </c>
      <c r="HG15" s="1" t="s">
        <v>798</v>
      </c>
      <c r="HH15" s="1" t="s">
        <v>798</v>
      </c>
      <c r="HI15" s="1" t="s">
        <v>798</v>
      </c>
      <c r="HJ15" s="1" t="s">
        <v>798</v>
      </c>
      <c r="HK15" s="1" t="s">
        <v>798</v>
      </c>
      <c r="HL15" s="1"/>
      <c r="HM15" s="25"/>
      <c r="HN15" s="1" t="s">
        <v>798</v>
      </c>
      <c r="HO15" s="25"/>
      <c r="HP15" s="1" t="s">
        <v>798</v>
      </c>
      <c r="HQ15" s="1" t="s">
        <v>798</v>
      </c>
      <c r="HR15" s="25"/>
      <c r="HS15" s="1" t="s">
        <v>798</v>
      </c>
      <c r="HT15" s="25"/>
      <c r="HU15" s="1" t="s">
        <v>798</v>
      </c>
      <c r="HV15" s="25"/>
      <c r="HW15" s="1" t="s">
        <v>798</v>
      </c>
      <c r="HX15" s="25"/>
      <c r="HY15" s="1" t="s">
        <v>798</v>
      </c>
      <c r="HZ15" s="1" t="s">
        <v>798</v>
      </c>
      <c r="IA15" s="1"/>
      <c r="IB15" s="1" t="s">
        <v>798</v>
      </c>
      <c r="IC15" s="1"/>
      <c r="ID15" s="1" t="s">
        <v>798</v>
      </c>
      <c r="IE15" s="1" t="s">
        <v>798</v>
      </c>
      <c r="IF15" s="1" t="s">
        <v>798</v>
      </c>
      <c r="IG15" s="1"/>
      <c r="IH15" s="1"/>
      <c r="II15" s="1" t="s">
        <v>798</v>
      </c>
      <c r="IJ15" s="1"/>
      <c r="IK15" s="1" t="s">
        <v>798</v>
      </c>
      <c r="IL15" s="1"/>
      <c r="IM15" s="1" t="s">
        <v>798</v>
      </c>
      <c r="IN15" s="1"/>
      <c r="IO15" s="1" t="s">
        <v>798</v>
      </c>
      <c r="IP15" s="1"/>
      <c r="IQ15" s="1" t="s">
        <v>798</v>
      </c>
      <c r="IR15" s="1"/>
      <c r="IS15" s="1" t="s">
        <v>798</v>
      </c>
      <c r="IT15" s="1"/>
      <c r="IU15" s="1" t="s">
        <v>798</v>
      </c>
      <c r="IV15" s="1"/>
      <c r="IW15" s="1" t="s">
        <v>798</v>
      </c>
      <c r="IX15" s="1"/>
      <c r="IY15" s="1" t="s">
        <v>798</v>
      </c>
      <c r="IZ15" s="1"/>
      <c r="JA15" s="1" t="s">
        <v>798</v>
      </c>
      <c r="JB15" s="1"/>
      <c r="JC15" s="1" t="s">
        <v>798</v>
      </c>
      <c r="JD15" s="1"/>
      <c r="JE15" s="1" t="s">
        <v>798</v>
      </c>
      <c r="JF15" s="1"/>
      <c r="JG15" s="1" t="s">
        <v>798</v>
      </c>
      <c r="JH15" s="1"/>
      <c r="JI15" s="1" t="s">
        <v>798</v>
      </c>
      <c r="JJ15" s="1"/>
      <c r="JK15" s="1" t="s">
        <v>798</v>
      </c>
      <c r="JL15" s="1" t="s">
        <v>798</v>
      </c>
      <c r="JM15" s="1" t="s">
        <v>798</v>
      </c>
      <c r="JN15" s="1" t="s">
        <v>798</v>
      </c>
      <c r="JO15" s="1" t="s">
        <v>798</v>
      </c>
      <c r="JP15" s="1" t="s">
        <v>798</v>
      </c>
      <c r="JQ15" s="1" t="s">
        <v>798</v>
      </c>
      <c r="JR15" s="1" t="s">
        <v>798</v>
      </c>
      <c r="JS15" s="1" t="s">
        <v>798</v>
      </c>
      <c r="JT15" s="1" t="s">
        <v>798</v>
      </c>
      <c r="JU15" s="1"/>
      <c r="JV15" s="1" t="s">
        <v>798</v>
      </c>
      <c r="JW15" s="1" t="s">
        <v>798</v>
      </c>
      <c r="JX15" s="1" t="s">
        <v>798</v>
      </c>
      <c r="JY15" s="1" t="s">
        <v>798</v>
      </c>
      <c r="JZ15" s="1" t="s">
        <v>798</v>
      </c>
      <c r="KA15" s="1" t="s">
        <v>798</v>
      </c>
      <c r="KB15" s="1" t="s">
        <v>798</v>
      </c>
      <c r="KC15" s="1" t="s">
        <v>798</v>
      </c>
      <c r="KD15" s="1" t="s">
        <v>798</v>
      </c>
      <c r="KE15" s="1" t="s">
        <v>798</v>
      </c>
      <c r="KF15" s="1" t="s">
        <v>798</v>
      </c>
      <c r="KG15" s="1" t="s">
        <v>798</v>
      </c>
      <c r="KH15" s="1" t="s">
        <v>798</v>
      </c>
      <c r="KI15" s="1" t="s">
        <v>798</v>
      </c>
      <c r="KJ15" s="1" t="s">
        <v>798</v>
      </c>
      <c r="KK15" s="1" t="s">
        <v>798</v>
      </c>
      <c r="KL15" s="1" t="s">
        <v>798</v>
      </c>
      <c r="KM15" s="1" t="s">
        <v>798</v>
      </c>
      <c r="KN15" s="1" t="s">
        <v>798</v>
      </c>
      <c r="KO15" s="1" t="s">
        <v>798</v>
      </c>
      <c r="KP15" s="1" t="s">
        <v>798</v>
      </c>
      <c r="KQ15" s="1" t="s">
        <v>794</v>
      </c>
      <c r="KR15" s="1" t="s">
        <v>798</v>
      </c>
      <c r="KS15" s="1"/>
      <c r="KT15" s="1" t="s">
        <v>798</v>
      </c>
      <c r="KU15" s="1" t="s">
        <v>798</v>
      </c>
      <c r="KV15" s="1"/>
      <c r="KW15" s="1" t="s">
        <v>798</v>
      </c>
      <c r="KX15" s="1" t="s">
        <v>798</v>
      </c>
      <c r="KY15" s="1" t="s">
        <v>798</v>
      </c>
      <c r="KZ15" s="1" t="s">
        <v>798</v>
      </c>
      <c r="LA15" s="1" t="s">
        <v>798</v>
      </c>
      <c r="LB15" s="1" t="s">
        <v>798</v>
      </c>
      <c r="LC15" s="1" t="s">
        <v>798</v>
      </c>
      <c r="LD15" s="1"/>
      <c r="LE15" s="1" t="s">
        <v>794</v>
      </c>
      <c r="LF15" s="25" t="s">
        <v>794</v>
      </c>
      <c r="LG15" s="25" t="s">
        <v>794</v>
      </c>
      <c r="LH15" s="1"/>
      <c r="LI15" s="1" t="s">
        <v>798</v>
      </c>
      <c r="LJ15" s="1" t="s">
        <v>798</v>
      </c>
      <c r="LK15" s="1" t="s">
        <v>798</v>
      </c>
      <c r="LL15" s="1" t="s">
        <v>798</v>
      </c>
      <c r="LM15" s="1" t="s">
        <v>798</v>
      </c>
      <c r="LN15" s="1" t="s">
        <v>798</v>
      </c>
      <c r="LO15" s="1" t="s">
        <v>798</v>
      </c>
      <c r="LP15" s="1" t="s">
        <v>798</v>
      </c>
      <c r="LQ15" s="1" t="s">
        <v>798</v>
      </c>
      <c r="LR15" s="1" t="s">
        <v>798</v>
      </c>
      <c r="LS15" s="1" t="s">
        <v>798</v>
      </c>
      <c r="LT15" s="1" t="s">
        <v>798</v>
      </c>
      <c r="LU15" s="1" t="s">
        <v>798</v>
      </c>
      <c r="LV15" s="1" t="s">
        <v>798</v>
      </c>
      <c r="LW15" s="1" t="s">
        <v>798</v>
      </c>
      <c r="LX15" s="1" t="s">
        <v>798</v>
      </c>
      <c r="LY15" s="1" t="s">
        <v>798</v>
      </c>
      <c r="LZ15" s="1" t="s">
        <v>798</v>
      </c>
      <c r="MA15" s="1" t="s">
        <v>798</v>
      </c>
      <c r="MB15" s="1" t="s">
        <v>798</v>
      </c>
      <c r="MC15" s="1" t="s">
        <v>798</v>
      </c>
      <c r="MD15" s="1" t="s">
        <v>798</v>
      </c>
      <c r="ME15" s="1" t="s">
        <v>798</v>
      </c>
      <c r="MF15" s="1" t="s">
        <v>798</v>
      </c>
      <c r="MG15" s="1" t="s">
        <v>798</v>
      </c>
      <c r="MH15" s="1" t="s">
        <v>798</v>
      </c>
      <c r="MI15" s="1" t="s">
        <v>798</v>
      </c>
      <c r="MJ15" s="1" t="s">
        <v>798</v>
      </c>
      <c r="MK15" s="1" t="s">
        <v>798</v>
      </c>
      <c r="ML15" s="1" t="s">
        <v>798</v>
      </c>
      <c r="MM15" s="1" t="s">
        <v>798</v>
      </c>
      <c r="MN15" s="1" t="s">
        <v>798</v>
      </c>
      <c r="MO15" s="1" t="s">
        <v>798</v>
      </c>
      <c r="MP15" s="1" t="s">
        <v>798</v>
      </c>
      <c r="MQ15" s="1" t="s">
        <v>798</v>
      </c>
      <c r="MR15" s="1" t="s">
        <v>798</v>
      </c>
      <c r="MS15" s="1" t="s">
        <v>798</v>
      </c>
      <c r="MT15" s="1" t="s">
        <v>798</v>
      </c>
      <c r="MU15" s="1" t="s">
        <v>798</v>
      </c>
      <c r="MV15" s="1" t="s">
        <v>798</v>
      </c>
      <c r="MW15" s="1" t="s">
        <v>798</v>
      </c>
      <c r="MX15" s="1" t="s">
        <v>798</v>
      </c>
      <c r="MY15" s="1" t="s">
        <v>798</v>
      </c>
      <c r="MZ15" s="1" t="s">
        <v>798</v>
      </c>
      <c r="NA15" s="1" t="s">
        <v>798</v>
      </c>
      <c r="NB15" s="1" t="s">
        <v>798</v>
      </c>
      <c r="NC15" s="1" t="s">
        <v>798</v>
      </c>
      <c r="ND15" s="1" t="s">
        <v>798</v>
      </c>
      <c r="NE15" s="1" t="s">
        <v>798</v>
      </c>
      <c r="NF15" s="1" t="s">
        <v>798</v>
      </c>
      <c r="NG15" s="1" t="s">
        <v>798</v>
      </c>
      <c r="NH15" s="1" t="s">
        <v>798</v>
      </c>
      <c r="NI15" s="1" t="s">
        <v>798</v>
      </c>
      <c r="NJ15" s="1" t="s">
        <v>798</v>
      </c>
      <c r="NK15" s="1" t="s">
        <v>798</v>
      </c>
      <c r="NL15" s="1" t="s">
        <v>798</v>
      </c>
      <c r="NM15" s="1" t="s">
        <v>798</v>
      </c>
      <c r="NN15" s="1" t="s">
        <v>798</v>
      </c>
      <c r="NO15" s="1" t="s">
        <v>798</v>
      </c>
      <c r="NP15" s="1" t="s">
        <v>798</v>
      </c>
      <c r="NQ15" s="1" t="s">
        <v>798</v>
      </c>
      <c r="NR15" s="1" t="s">
        <v>798</v>
      </c>
      <c r="NS15" s="1"/>
      <c r="NT15" s="1" t="s">
        <v>798</v>
      </c>
      <c r="NU15" s="1" t="s">
        <v>798</v>
      </c>
      <c r="NV15" s="1" t="s">
        <v>798</v>
      </c>
      <c r="NW15" s="1" t="s">
        <v>798</v>
      </c>
      <c r="NX15" s="1" t="s">
        <v>798</v>
      </c>
      <c r="NY15" s="1" t="s">
        <v>798</v>
      </c>
      <c r="NZ15" s="1" t="s">
        <v>798</v>
      </c>
      <c r="OA15" s="1" t="s">
        <v>798</v>
      </c>
      <c r="OB15" s="1" t="s">
        <v>798</v>
      </c>
      <c r="OC15" s="1" t="s">
        <v>798</v>
      </c>
      <c r="OD15" s="1" t="s">
        <v>798</v>
      </c>
      <c r="OE15" s="1" t="s">
        <v>798</v>
      </c>
      <c r="OF15" s="1" t="s">
        <v>798</v>
      </c>
      <c r="OG15" s="1" t="s">
        <v>798</v>
      </c>
      <c r="OH15" s="1" t="s">
        <v>798</v>
      </c>
      <c r="OI15" s="1" t="s">
        <v>798</v>
      </c>
      <c r="OJ15" s="1" t="s">
        <v>798</v>
      </c>
      <c r="OK15" s="1" t="s">
        <v>798</v>
      </c>
      <c r="OL15" s="1" t="s">
        <v>798</v>
      </c>
      <c r="OM15" s="1" t="s">
        <v>798</v>
      </c>
      <c r="ON15" s="1" t="s">
        <v>798</v>
      </c>
      <c r="OO15" s="1" t="s">
        <v>798</v>
      </c>
      <c r="OP15" s="1" t="s">
        <v>798</v>
      </c>
      <c r="OQ15" s="1" t="s">
        <v>798</v>
      </c>
      <c r="OR15" s="1" t="s">
        <v>798</v>
      </c>
      <c r="OS15" s="1" t="s">
        <v>798</v>
      </c>
      <c r="OT15" s="1" t="s">
        <v>798</v>
      </c>
      <c r="OU15" s="1" t="s">
        <v>798</v>
      </c>
      <c r="OV15" s="1" t="s">
        <v>798</v>
      </c>
      <c r="OW15" s="1" t="s">
        <v>798</v>
      </c>
      <c r="OX15" s="1" t="s">
        <v>798</v>
      </c>
      <c r="OY15" s="1" t="s">
        <v>798</v>
      </c>
      <c r="OZ15" s="1" t="s">
        <v>798</v>
      </c>
      <c r="PA15" s="1" t="s">
        <v>798</v>
      </c>
      <c r="PB15" s="1" t="s">
        <v>798</v>
      </c>
      <c r="PC15" s="1" t="s">
        <v>798</v>
      </c>
      <c r="PD15" s="1" t="s">
        <v>798</v>
      </c>
      <c r="PE15" s="1" t="s">
        <v>798</v>
      </c>
      <c r="PF15" s="1" t="s">
        <v>798</v>
      </c>
      <c r="PG15" s="1" t="s">
        <v>798</v>
      </c>
      <c r="PH15" s="1" t="s">
        <v>798</v>
      </c>
      <c r="PI15" s="1" t="s">
        <v>798</v>
      </c>
      <c r="PJ15" s="1" t="s">
        <v>798</v>
      </c>
      <c r="PK15" s="1"/>
      <c r="PL15" s="1" t="s">
        <v>798</v>
      </c>
      <c r="PM15" s="1" t="s">
        <v>798</v>
      </c>
      <c r="PN15" s="1" t="s">
        <v>798</v>
      </c>
      <c r="PO15" s="1" t="s">
        <v>798</v>
      </c>
      <c r="PP15" s="1" t="s">
        <v>798</v>
      </c>
      <c r="PQ15" s="1" t="s">
        <v>798</v>
      </c>
      <c r="PR15" s="1" t="s">
        <v>798</v>
      </c>
      <c r="PS15" s="1" t="s">
        <v>798</v>
      </c>
      <c r="PT15" s="1" t="s">
        <v>798</v>
      </c>
      <c r="PU15" s="1" t="s">
        <v>798</v>
      </c>
      <c r="PV15" s="1" t="s">
        <v>798</v>
      </c>
      <c r="PW15" s="1" t="s">
        <v>798</v>
      </c>
      <c r="PX15" s="1" t="s">
        <v>798</v>
      </c>
      <c r="PY15" s="1" t="s">
        <v>798</v>
      </c>
      <c r="PZ15" s="1" t="s">
        <v>798</v>
      </c>
      <c r="QA15" s="1" t="s">
        <v>798</v>
      </c>
      <c r="QB15" s="1" t="s">
        <v>798</v>
      </c>
      <c r="QC15" s="1" t="s">
        <v>798</v>
      </c>
      <c r="QD15" s="1" t="s">
        <v>798</v>
      </c>
      <c r="QE15" s="1" t="s">
        <v>798</v>
      </c>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t="s">
        <v>794</v>
      </c>
      <c r="RZ15" s="1" t="s">
        <v>794</v>
      </c>
      <c r="SA15" s="1" t="s">
        <v>794</v>
      </c>
      <c r="SB15" s="1" t="s">
        <v>794</v>
      </c>
      <c r="SC15" s="1" t="s">
        <v>794</v>
      </c>
      <c r="SD15" s="1" t="s">
        <v>794</v>
      </c>
      <c r="SE15" s="1"/>
      <c r="SF15" s="1" t="s">
        <v>794</v>
      </c>
      <c r="SG15" s="1" t="s">
        <v>794</v>
      </c>
      <c r="SH15" s="1" t="s">
        <v>794</v>
      </c>
      <c r="SI15" s="1" t="s">
        <v>794</v>
      </c>
      <c r="SJ15" s="1" t="s">
        <v>794</v>
      </c>
      <c r="SK15" s="1" t="s">
        <v>794</v>
      </c>
      <c r="SL15" s="1" t="s">
        <v>794</v>
      </c>
      <c r="SM15" s="1"/>
      <c r="SN15" s="25" t="s">
        <v>794</v>
      </c>
      <c r="SO15" s="25" t="s">
        <v>794</v>
      </c>
      <c r="SP15" s="25" t="s">
        <v>794</v>
      </c>
      <c r="SQ15" s="25" t="s">
        <v>794</v>
      </c>
      <c r="SR15" s="25" t="s">
        <v>794</v>
      </c>
      <c r="SS15" s="25" t="s">
        <v>794</v>
      </c>
      <c r="ST15" s="25" t="s">
        <v>794</v>
      </c>
      <c r="SU15" s="1"/>
      <c r="SV15" s="25" t="s">
        <v>794</v>
      </c>
      <c r="SW15" s="25" t="s">
        <v>794</v>
      </c>
      <c r="SX15" s="25" t="s">
        <v>794</v>
      </c>
      <c r="SY15" s="25" t="s">
        <v>794</v>
      </c>
      <c r="SZ15" s="25" t="s">
        <v>794</v>
      </c>
      <c r="TA15" s="25" t="s">
        <v>794</v>
      </c>
      <c r="TB15" s="1"/>
      <c r="TC15" s="1"/>
      <c r="TD15" s="1"/>
      <c r="TE15" s="1"/>
      <c r="TF15" s="1"/>
      <c r="TG15" s="1"/>
      <c r="TH15" s="1"/>
      <c r="TI15" s="1"/>
      <c r="TJ15" s="1" t="s">
        <v>794</v>
      </c>
      <c r="TK15" s="1" t="s">
        <v>794</v>
      </c>
      <c r="TL15" s="1" t="s">
        <v>794</v>
      </c>
      <c r="TM15" s="1" t="s">
        <v>794</v>
      </c>
      <c r="TN15" s="1" t="s">
        <v>794</v>
      </c>
      <c r="TO15" s="1" t="s">
        <v>794</v>
      </c>
      <c r="TP15" s="1" t="s">
        <v>794</v>
      </c>
      <c r="TQ15" s="1" t="s">
        <v>794</v>
      </c>
      <c r="TR15" s="1" t="s">
        <v>794</v>
      </c>
      <c r="TS15" s="1" t="s">
        <v>794</v>
      </c>
      <c r="TT15" s="1" t="s">
        <v>794</v>
      </c>
      <c r="TU15" s="1" t="s">
        <v>794</v>
      </c>
      <c r="TV15" s="1" t="s">
        <v>794</v>
      </c>
      <c r="TW15" s="1" t="s">
        <v>794</v>
      </c>
      <c r="TX15" s="1"/>
      <c r="TY15" s="1" t="s">
        <v>794</v>
      </c>
      <c r="TZ15" s="1" t="s">
        <v>794</v>
      </c>
      <c r="UA15" s="1" t="s">
        <v>794</v>
      </c>
      <c r="UB15" s="1" t="s">
        <v>794</v>
      </c>
      <c r="UC15" s="1" t="s">
        <v>794</v>
      </c>
      <c r="UD15" s="1" t="s">
        <v>794</v>
      </c>
      <c r="UE15" s="1" t="s">
        <v>794</v>
      </c>
      <c r="UF15" s="1" t="s">
        <v>794</v>
      </c>
      <c r="UG15" s="1" t="s">
        <v>794</v>
      </c>
      <c r="UH15" s="1" t="s">
        <v>794</v>
      </c>
      <c r="UI15" s="1"/>
      <c r="UJ15" s="1" t="s">
        <v>798</v>
      </c>
      <c r="UK15" s="1" t="s">
        <v>798</v>
      </c>
      <c r="UL15" s="1" t="s">
        <v>798</v>
      </c>
      <c r="UM15" s="1" t="s">
        <v>798</v>
      </c>
      <c r="UN15" s="1" t="s">
        <v>798</v>
      </c>
      <c r="UO15" s="1" t="s">
        <v>798</v>
      </c>
      <c r="UP15" s="1" t="s">
        <v>798</v>
      </c>
      <c r="UQ15" s="1" t="s">
        <v>798</v>
      </c>
      <c r="UR15" s="1" t="s">
        <v>798</v>
      </c>
      <c r="US15" s="1" t="s">
        <v>798</v>
      </c>
      <c r="UT15" s="1" t="s">
        <v>798</v>
      </c>
      <c r="UU15" s="1" t="s">
        <v>798</v>
      </c>
      <c r="UV15" s="1" t="s">
        <v>798</v>
      </c>
      <c r="UW15" s="1"/>
      <c r="UX15" s="1" t="s">
        <v>798</v>
      </c>
      <c r="UY15" s="1"/>
      <c r="UZ15" s="1" t="s">
        <v>798</v>
      </c>
      <c r="VA15" s="1" t="s">
        <v>798</v>
      </c>
      <c r="VB15" s="1" t="s">
        <v>798</v>
      </c>
      <c r="VC15" s="1" t="s">
        <v>798</v>
      </c>
      <c r="VD15" s="1" t="s">
        <v>798</v>
      </c>
      <c r="VE15" s="1"/>
      <c r="VF15" s="1"/>
      <c r="VG15" s="1"/>
      <c r="VH15" s="1"/>
      <c r="VI15" s="1"/>
      <c r="VJ15" s="1"/>
      <c r="VK15" s="1" t="s">
        <v>798</v>
      </c>
      <c r="VL15" s="1" t="s">
        <v>798</v>
      </c>
      <c r="VM15" s="1" t="s">
        <v>798</v>
      </c>
      <c r="VN15" s="1"/>
      <c r="VO15" s="1" t="s">
        <v>798</v>
      </c>
      <c r="VP15" s="1" t="s">
        <v>798</v>
      </c>
      <c r="VQ15" s="1" t="s">
        <v>798</v>
      </c>
      <c r="VR15" s="1" t="s">
        <v>798</v>
      </c>
      <c r="VS15" s="1" t="s">
        <v>798</v>
      </c>
      <c r="VT15" s="1" t="s">
        <v>798</v>
      </c>
      <c r="VU15" s="1" t="s">
        <v>798</v>
      </c>
      <c r="VV15" s="1"/>
      <c r="VW15" s="1"/>
      <c r="VX15" s="1" t="s">
        <v>798</v>
      </c>
      <c r="VY15" s="1" t="s">
        <v>798</v>
      </c>
      <c r="VZ15" s="1" t="s">
        <v>798</v>
      </c>
      <c r="WA15" s="1" t="s">
        <v>798</v>
      </c>
      <c r="WB15" s="1" t="s">
        <v>798</v>
      </c>
      <c r="WC15" s="1" t="s">
        <v>798</v>
      </c>
      <c r="WD15" s="1" t="s">
        <v>798</v>
      </c>
      <c r="WE15" s="1" t="s">
        <v>798</v>
      </c>
      <c r="WF15" s="1" t="s">
        <v>798</v>
      </c>
      <c r="WG15" s="1" t="s">
        <v>798</v>
      </c>
      <c r="WH15" s="1" t="s">
        <v>798</v>
      </c>
      <c r="WI15" s="1" t="s">
        <v>798</v>
      </c>
      <c r="WJ15" s="1" t="s">
        <v>798</v>
      </c>
      <c r="WK15" s="1" t="s">
        <v>798</v>
      </c>
      <c r="WL15" s="1" t="s">
        <v>798</v>
      </c>
      <c r="WM15" s="1" t="s">
        <v>798</v>
      </c>
      <c r="WN15" s="1" t="s">
        <v>798</v>
      </c>
      <c r="WO15" s="1" t="s">
        <v>798</v>
      </c>
      <c r="WP15" s="1" t="s">
        <v>798</v>
      </c>
      <c r="WQ15" s="1" t="s">
        <v>798</v>
      </c>
      <c r="WR15" s="1" t="s">
        <v>798</v>
      </c>
      <c r="WS15" s="1" t="s">
        <v>798</v>
      </c>
      <c r="WT15" s="1" t="s">
        <v>798</v>
      </c>
      <c r="WU15" s="1" t="s">
        <v>798</v>
      </c>
      <c r="WV15" s="1" t="s">
        <v>798</v>
      </c>
      <c r="WW15" s="1" t="s">
        <v>798</v>
      </c>
      <c r="WX15" s="1" t="s">
        <v>798</v>
      </c>
      <c r="WY15" s="1" t="s">
        <v>798</v>
      </c>
      <c r="WZ15" s="1" t="s">
        <v>798</v>
      </c>
      <c r="XA15" s="1" t="s">
        <v>798</v>
      </c>
      <c r="XB15" s="1" t="s">
        <v>798</v>
      </c>
      <c r="XC15" s="1" t="s">
        <v>798</v>
      </c>
      <c r="XD15" s="1" t="s">
        <v>798</v>
      </c>
      <c r="XE15" s="1" t="s">
        <v>798</v>
      </c>
      <c r="XF15" s="1" t="s">
        <v>798</v>
      </c>
      <c r="XG15" s="1"/>
      <c r="XH15" s="1" t="s">
        <v>798</v>
      </c>
      <c r="XI15" s="1" t="s">
        <v>798</v>
      </c>
      <c r="XJ15" s="1" t="s">
        <v>798</v>
      </c>
      <c r="XK15" s="1" t="s">
        <v>798</v>
      </c>
      <c r="XL15" s="1" t="s">
        <v>798</v>
      </c>
      <c r="XM15" s="1" t="s">
        <v>798</v>
      </c>
      <c r="XN15" s="1" t="s">
        <v>798</v>
      </c>
      <c r="XO15" s="1" t="s">
        <v>798</v>
      </c>
      <c r="XP15" s="1" t="s">
        <v>798</v>
      </c>
      <c r="XQ15" s="1" t="s">
        <v>798</v>
      </c>
      <c r="XR15" s="1"/>
      <c r="XS15" s="1" t="s">
        <v>798</v>
      </c>
      <c r="XT15" s="1" t="s">
        <v>798</v>
      </c>
      <c r="XU15" s="1"/>
      <c r="XV15" s="1" t="s">
        <v>798</v>
      </c>
      <c r="XW15" s="1" t="s">
        <v>798</v>
      </c>
      <c r="XX15" s="1" t="s">
        <v>798</v>
      </c>
      <c r="XY15" s="1"/>
      <c r="XZ15" s="1" t="s">
        <v>798</v>
      </c>
      <c r="YA15" s="1"/>
      <c r="YB15" s="1" t="s">
        <v>798</v>
      </c>
      <c r="YC15" s="1" t="s">
        <v>798</v>
      </c>
      <c r="YD15" s="1" t="s">
        <v>798</v>
      </c>
      <c r="YE15" s="1" t="s">
        <v>798</v>
      </c>
      <c r="YF15" s="1" t="s">
        <v>798</v>
      </c>
      <c r="YG15" s="1" t="s">
        <v>798</v>
      </c>
      <c r="YH15" s="1" t="s">
        <v>798</v>
      </c>
      <c r="YI15" s="1" t="s">
        <v>798</v>
      </c>
      <c r="YJ15" s="1" t="s">
        <v>798</v>
      </c>
      <c r="YK15" s="1" t="s">
        <v>798</v>
      </c>
      <c r="YL15" s="1" t="s">
        <v>798</v>
      </c>
      <c r="YM15" s="1" t="s">
        <v>798</v>
      </c>
      <c r="YN15" s="1"/>
      <c r="YO15" s="1" t="s">
        <v>798</v>
      </c>
      <c r="YP15" s="1" t="s">
        <v>798</v>
      </c>
      <c r="YQ15" s="1" t="s">
        <v>798</v>
      </c>
      <c r="YR15" s="1" t="s">
        <v>798</v>
      </c>
      <c r="YS15" s="1"/>
      <c r="YT15" s="1" t="s">
        <v>799</v>
      </c>
      <c r="YU15" s="1" t="s">
        <v>799</v>
      </c>
      <c r="YV15" s="1" t="s">
        <v>799</v>
      </c>
      <c r="YW15" s="1" t="s">
        <v>799</v>
      </c>
      <c r="YX15" s="1" t="s">
        <v>799</v>
      </c>
      <c r="YY15" s="1" t="s">
        <v>799</v>
      </c>
      <c r="YZ15" s="1" t="s">
        <v>799</v>
      </c>
      <c r="ZA15" s="1" t="s">
        <v>799</v>
      </c>
      <c r="ZB15" s="1" t="s">
        <v>799</v>
      </c>
      <c r="ZC15" s="1" t="s">
        <v>799</v>
      </c>
      <c r="ZD15" s="1" t="s">
        <v>799</v>
      </c>
      <c r="ZE15" s="1" t="s">
        <v>799</v>
      </c>
      <c r="ZF15" s="1" t="s">
        <v>799</v>
      </c>
      <c r="ZG15" s="1" t="s">
        <v>799</v>
      </c>
      <c r="ZH15" s="1" t="s">
        <v>799</v>
      </c>
      <c r="ZI15" s="1" t="s">
        <v>799</v>
      </c>
      <c r="ZJ15" s="1" t="s">
        <v>799</v>
      </c>
      <c r="ZK15" s="1" t="s">
        <v>799</v>
      </c>
      <c r="ZL15" s="1" t="s">
        <v>799</v>
      </c>
      <c r="ZM15" s="1" t="s">
        <v>799</v>
      </c>
      <c r="ZN15" s="1" t="s">
        <v>799</v>
      </c>
      <c r="ZO15" s="1" t="s">
        <v>799</v>
      </c>
      <c r="ZP15" s="1" t="s">
        <v>799</v>
      </c>
      <c r="ZQ15" s="1" t="s">
        <v>799</v>
      </c>
      <c r="ZR15" s="1" t="s">
        <v>799</v>
      </c>
      <c r="ZS15" s="1" t="s">
        <v>799</v>
      </c>
      <c r="ZT15" s="1" t="s">
        <v>799</v>
      </c>
      <c r="ZU15" s="1"/>
      <c r="ZV15" s="1"/>
      <c r="ZW15" s="1"/>
      <c r="ZX15" s="3" t="s">
        <v>799</v>
      </c>
      <c r="ZY15" s="3" t="s">
        <v>799</v>
      </c>
      <c r="ZZ15" s="3" t="s">
        <v>799</v>
      </c>
      <c r="AAA15" s="3" t="s">
        <v>799</v>
      </c>
      <c r="AAB15" s="3" t="s">
        <v>799</v>
      </c>
      <c r="AAC15" s="3" t="s">
        <v>799</v>
      </c>
      <c r="AAD15" s="3" t="s">
        <v>799</v>
      </c>
      <c r="AAE15" s="3" t="s">
        <v>799</v>
      </c>
      <c r="AAF15" s="3" t="s">
        <v>799</v>
      </c>
      <c r="AAG15" s="3" t="s">
        <v>799</v>
      </c>
      <c r="AAH15" s="3" t="s">
        <v>799</v>
      </c>
      <c r="AAI15" s="3" t="s">
        <v>799</v>
      </c>
      <c r="AAJ15" s="3" t="s">
        <v>799</v>
      </c>
      <c r="AAK15" s="3" t="s">
        <v>799</v>
      </c>
      <c r="AAL15" s="3" t="s">
        <v>799</v>
      </c>
      <c r="AAM15" s="3" t="s">
        <v>799</v>
      </c>
      <c r="AAN15" s="3" t="s">
        <v>799</v>
      </c>
      <c r="AAO15" s="3" t="s">
        <v>799</v>
      </c>
      <c r="AAP15" s="3" t="s">
        <v>799</v>
      </c>
      <c r="AAQ15" s="3" t="s">
        <v>799</v>
      </c>
      <c r="AAR15" s="3" t="s">
        <v>799</v>
      </c>
      <c r="AAS15" s="3" t="s">
        <v>799</v>
      </c>
      <c r="AAT15" s="3" t="s">
        <v>799</v>
      </c>
      <c r="AAU15" s="3" t="s">
        <v>799</v>
      </c>
      <c r="AAV15" s="3" t="s">
        <v>798</v>
      </c>
      <c r="AAW15" s="3" t="s">
        <v>798</v>
      </c>
      <c r="AAX15" s="3" t="s">
        <v>798</v>
      </c>
      <c r="AAY15" s="3" t="s">
        <v>798</v>
      </c>
      <c r="AAZ15" s="3" t="s">
        <v>799</v>
      </c>
      <c r="ABA15" s="3" t="s">
        <v>799</v>
      </c>
      <c r="ABB15" s="3" t="s">
        <v>799</v>
      </c>
      <c r="ABC15" s="3" t="s">
        <v>799</v>
      </c>
      <c r="ABD15" s="3" t="s">
        <v>799</v>
      </c>
      <c r="ABE15" s="3" t="s">
        <v>799</v>
      </c>
      <c r="ABF15" s="3" t="s">
        <v>799</v>
      </c>
      <c r="ABG15" s="3" t="s">
        <v>799</v>
      </c>
      <c r="ABH15" s="3" t="s">
        <v>799</v>
      </c>
      <c r="ABI15" s="3" t="s">
        <v>799</v>
      </c>
      <c r="ABJ15" s="3" t="s">
        <v>799</v>
      </c>
      <c r="ABK15" s="3" t="s">
        <v>799</v>
      </c>
      <c r="ABL15" s="3" t="s">
        <v>799</v>
      </c>
      <c r="ABM15" s="3" t="s">
        <v>799</v>
      </c>
      <c r="ABN15" s="3" t="s">
        <v>799</v>
      </c>
      <c r="ABO15" s="3" t="s">
        <v>799</v>
      </c>
      <c r="ABP15" s="3" t="s">
        <v>798</v>
      </c>
      <c r="ABQ15" s="3" t="s">
        <v>798</v>
      </c>
      <c r="ABR15" s="3" t="s">
        <v>798</v>
      </c>
      <c r="ABS15" s="3" t="s">
        <v>798</v>
      </c>
      <c r="ABT15" s="3" t="s">
        <v>798</v>
      </c>
      <c r="ABU15" s="3" t="s">
        <v>799</v>
      </c>
      <c r="ABV15" s="3" t="s">
        <v>798</v>
      </c>
      <c r="ABX15" s="3" t="s">
        <v>799</v>
      </c>
      <c r="ABY15" s="1" t="s">
        <v>799</v>
      </c>
      <c r="ABZ15" s="1" t="s">
        <v>799</v>
      </c>
      <c r="ACA15" s="1" t="s">
        <v>799</v>
      </c>
      <c r="ACB15" s="1" t="s">
        <v>799</v>
      </c>
      <c r="ACC15" s="1" t="s">
        <v>799</v>
      </c>
      <c r="ACD15" s="1" t="s">
        <v>799</v>
      </c>
      <c r="ACE15" s="1" t="s">
        <v>799</v>
      </c>
      <c r="ACF15" s="1" t="s">
        <v>799</v>
      </c>
      <c r="ACG15" s="1" t="s">
        <v>799</v>
      </c>
      <c r="ACH15" s="1" t="s">
        <v>799</v>
      </c>
      <c r="ACI15" s="1" t="s">
        <v>799</v>
      </c>
      <c r="ACJ15" s="1" t="s">
        <v>799</v>
      </c>
      <c r="ACK15" s="1" t="s">
        <v>799</v>
      </c>
      <c r="ACL15" s="1" t="s">
        <v>799</v>
      </c>
      <c r="ACM15" s="1" t="s">
        <v>799</v>
      </c>
      <c r="ACN15" s="1" t="s">
        <v>799</v>
      </c>
      <c r="ACO15" s="1" t="s">
        <v>799</v>
      </c>
      <c r="ACP15" s="1" t="s">
        <v>799</v>
      </c>
      <c r="ACQ15" s="1" t="s">
        <v>799</v>
      </c>
      <c r="ACR15" s="1" t="s">
        <v>799</v>
      </c>
      <c r="ACS15" s="1" t="s">
        <v>799</v>
      </c>
      <c r="ACT15" s="1" t="s">
        <v>799</v>
      </c>
      <c r="ACU15" s="1" t="s">
        <v>799</v>
      </c>
      <c r="ACV15" s="1" t="s">
        <v>799</v>
      </c>
      <c r="ACW15" s="1" t="s">
        <v>799</v>
      </c>
      <c r="ACX15" s="1" t="s">
        <v>798</v>
      </c>
    </row>
    <row r="16" spans="1:778">
      <c r="A16" s="2" t="s">
        <v>800</v>
      </c>
      <c r="B16" s="3" t="s">
        <v>801</v>
      </c>
      <c r="C16" s="3" t="s">
        <v>801</v>
      </c>
      <c r="D16" s="3" t="s">
        <v>801</v>
      </c>
      <c r="E16" s="3" t="s">
        <v>801</v>
      </c>
      <c r="F16" s="3" t="s">
        <v>801</v>
      </c>
      <c r="G16" s="3" t="s">
        <v>801</v>
      </c>
      <c r="H16" s="3" t="s">
        <v>801</v>
      </c>
      <c r="I16" s="3" t="s">
        <v>801</v>
      </c>
      <c r="J16" s="3" t="s">
        <v>801</v>
      </c>
      <c r="K16" s="3" t="s">
        <v>801</v>
      </c>
      <c r="L16" s="3" t="s">
        <v>801</v>
      </c>
      <c r="M16" s="3" t="s">
        <v>801</v>
      </c>
      <c r="N16" s="3" t="s">
        <v>801</v>
      </c>
      <c r="O16" s="3" t="s">
        <v>801</v>
      </c>
      <c r="P16" s="3" t="s">
        <v>801</v>
      </c>
      <c r="Q16" s="3" t="s">
        <v>801</v>
      </c>
      <c r="R16" s="3"/>
      <c r="S16" s="3" t="s">
        <v>801</v>
      </c>
      <c r="T16" s="3"/>
      <c r="U16" s="3"/>
      <c r="V16" s="3" t="s">
        <v>801</v>
      </c>
      <c r="W16" s="3"/>
      <c r="X16" s="3" t="s">
        <v>801</v>
      </c>
      <c r="Y16" s="3"/>
      <c r="Z16" s="3" t="s">
        <v>801</v>
      </c>
      <c r="AA16" s="3"/>
      <c r="AB16" s="3" t="s">
        <v>801</v>
      </c>
      <c r="AC16" s="3"/>
      <c r="AD16" s="3" t="s">
        <v>801</v>
      </c>
      <c r="AE16" s="3"/>
      <c r="AF16" s="3" t="s">
        <v>801</v>
      </c>
      <c r="AG16" s="3"/>
      <c r="AH16" s="3" t="s">
        <v>801</v>
      </c>
      <c r="AI16" s="3"/>
      <c r="AJ16" s="3" t="s">
        <v>801</v>
      </c>
      <c r="AK16" s="3"/>
      <c r="AL16" s="3" t="s">
        <v>801</v>
      </c>
      <c r="AM16" s="3"/>
      <c r="AN16" s="3" t="s">
        <v>801</v>
      </c>
      <c r="AO16" s="3"/>
      <c r="AP16" s="3" t="s">
        <v>801</v>
      </c>
      <c r="AQ16" s="6" t="s">
        <v>801</v>
      </c>
      <c r="AR16" s="6" t="s">
        <v>801</v>
      </c>
      <c r="AS16" s="6" t="s">
        <v>801</v>
      </c>
      <c r="AT16" s="6" t="s">
        <v>801</v>
      </c>
      <c r="AU16" s="6" t="s">
        <v>801</v>
      </c>
      <c r="AV16" s="6" t="s">
        <v>801</v>
      </c>
      <c r="AW16" s="6" t="s">
        <v>801</v>
      </c>
      <c r="AX16" s="3"/>
      <c r="AY16" s="6" t="s">
        <v>801</v>
      </c>
      <c r="AZ16" s="6" t="s">
        <v>801</v>
      </c>
      <c r="BA16" s="6" t="s">
        <v>801</v>
      </c>
      <c r="BB16" s="6" t="s">
        <v>801</v>
      </c>
      <c r="BC16" s="6" t="s">
        <v>801</v>
      </c>
      <c r="BD16" s="6" t="s">
        <v>801</v>
      </c>
      <c r="BE16" s="6" t="s">
        <v>801</v>
      </c>
      <c r="BF16" s="6" t="s">
        <v>801</v>
      </c>
      <c r="BG16" s="6" t="s">
        <v>801</v>
      </c>
      <c r="BH16" s="6" t="s">
        <v>801</v>
      </c>
      <c r="BI16" s="6" t="s">
        <v>801</v>
      </c>
      <c r="BJ16" s="6" t="s">
        <v>801</v>
      </c>
      <c r="BK16" s="6"/>
      <c r="BL16" s="6" t="s">
        <v>801</v>
      </c>
      <c r="BM16" s="6"/>
      <c r="BN16" s="6" t="s">
        <v>801</v>
      </c>
      <c r="BO16" s="6" t="s">
        <v>801</v>
      </c>
      <c r="BP16" s="6"/>
      <c r="BQ16" s="6" t="s">
        <v>801</v>
      </c>
      <c r="BR16" s="6" t="s">
        <v>801</v>
      </c>
      <c r="BS16" s="6"/>
      <c r="BT16" s="6" t="s">
        <v>801</v>
      </c>
      <c r="BU16" s="6"/>
      <c r="BV16" s="6" t="s">
        <v>801</v>
      </c>
      <c r="BW16" s="3"/>
      <c r="BX16" s="6" t="s">
        <v>801</v>
      </c>
      <c r="BY16" s="6"/>
      <c r="BZ16" s="6" t="s">
        <v>801</v>
      </c>
      <c r="CA16" s="6"/>
      <c r="CB16" s="6" t="s">
        <v>801</v>
      </c>
      <c r="CC16" s="6"/>
      <c r="CD16" s="6" t="s">
        <v>801</v>
      </c>
      <c r="CE16" s="6"/>
      <c r="CF16" s="6" t="s">
        <v>801</v>
      </c>
      <c r="CG16" s="6"/>
      <c r="CH16" s="6" t="s">
        <v>801</v>
      </c>
      <c r="CI16" s="6"/>
      <c r="CJ16" s="6" t="s">
        <v>801</v>
      </c>
      <c r="CK16" s="6"/>
      <c r="CL16" s="6" t="s">
        <v>801</v>
      </c>
      <c r="CM16" s="6"/>
      <c r="CN16" s="6" t="s">
        <v>801</v>
      </c>
      <c r="CO16" s="6"/>
      <c r="CP16" s="6" t="s">
        <v>801</v>
      </c>
      <c r="CQ16" s="6" t="s">
        <v>801</v>
      </c>
      <c r="CR16" s="6" t="s">
        <v>801</v>
      </c>
      <c r="CS16" s="3"/>
      <c r="CT16" s="3"/>
      <c r="CU16" s="3" t="s">
        <v>801</v>
      </c>
      <c r="CV16" s="3" t="s">
        <v>801</v>
      </c>
      <c r="CW16" s="3" t="s">
        <v>801</v>
      </c>
      <c r="CX16" s="3" t="s">
        <v>801</v>
      </c>
      <c r="CY16" s="6" t="s">
        <v>801</v>
      </c>
      <c r="CZ16" s="3" t="s">
        <v>801</v>
      </c>
      <c r="DA16" s="3" t="s">
        <v>801</v>
      </c>
      <c r="DB16" s="3" t="s">
        <v>801</v>
      </c>
      <c r="DC16" s="3" t="s">
        <v>801</v>
      </c>
      <c r="DD16" s="3" t="s">
        <v>801</v>
      </c>
      <c r="DE16" s="3" t="s">
        <v>801</v>
      </c>
      <c r="DF16" s="3" t="s">
        <v>801</v>
      </c>
      <c r="DG16" s="3" t="s">
        <v>801</v>
      </c>
      <c r="DH16" s="3" t="s">
        <v>801</v>
      </c>
      <c r="DI16" s="3" t="s">
        <v>801</v>
      </c>
      <c r="DJ16" s="3" t="s">
        <v>801</v>
      </c>
      <c r="DK16" s="3"/>
      <c r="DL16" s="3" t="s">
        <v>801</v>
      </c>
      <c r="DM16" s="6" t="s">
        <v>801</v>
      </c>
      <c r="DN16" s="6" t="s">
        <v>801</v>
      </c>
      <c r="DO16" s="6" t="s">
        <v>801</v>
      </c>
      <c r="DP16" s="6"/>
      <c r="DQ16" s="6" t="s">
        <v>801</v>
      </c>
      <c r="DR16" s="3"/>
      <c r="DS16" s="6" t="s">
        <v>801</v>
      </c>
      <c r="DT16" s="3"/>
      <c r="DU16" s="6" t="s">
        <v>801</v>
      </c>
      <c r="DV16" s="3"/>
      <c r="DW16" s="6" t="s">
        <v>801</v>
      </c>
      <c r="DX16" s="3"/>
      <c r="DY16" s="6" t="s">
        <v>801</v>
      </c>
      <c r="DZ16" s="3"/>
      <c r="EA16" s="6" t="s">
        <v>801</v>
      </c>
      <c r="EB16" s="3"/>
      <c r="EC16" s="6" t="s">
        <v>801</v>
      </c>
      <c r="ED16" s="3"/>
      <c r="EE16" s="6" t="s">
        <v>801</v>
      </c>
      <c r="EF16" s="3"/>
      <c r="EG16" s="6" t="s">
        <v>801</v>
      </c>
      <c r="EH16" s="3"/>
      <c r="EI16" s="6" t="s">
        <v>801</v>
      </c>
      <c r="EJ16" s="3"/>
      <c r="EK16" s="6" t="s">
        <v>801</v>
      </c>
      <c r="EL16" s="3"/>
      <c r="EM16" s="6" t="s">
        <v>801</v>
      </c>
      <c r="EN16" s="3"/>
      <c r="EO16" s="6" t="s">
        <v>801</v>
      </c>
      <c r="EP16" s="3"/>
      <c r="EQ16" s="6" t="s">
        <v>801</v>
      </c>
      <c r="ER16" s="3"/>
      <c r="ES16" s="6" t="s">
        <v>801</v>
      </c>
      <c r="ET16" s="6" t="s">
        <v>801</v>
      </c>
      <c r="EU16" s="3"/>
      <c r="EV16" s="6" t="s">
        <v>801</v>
      </c>
      <c r="EW16" s="3"/>
      <c r="EX16" s="3"/>
      <c r="EY16" s="6" t="s">
        <v>801</v>
      </c>
      <c r="EZ16" s="3"/>
      <c r="FA16" s="3"/>
      <c r="FB16" s="6" t="s">
        <v>801</v>
      </c>
      <c r="FC16" s="3"/>
      <c r="FD16" s="3" t="s">
        <v>802</v>
      </c>
      <c r="FE16" s="3" t="s">
        <v>802</v>
      </c>
      <c r="FF16" s="3" t="s">
        <v>802</v>
      </c>
      <c r="FG16" s="3" t="s">
        <v>802</v>
      </c>
      <c r="FH16" s="3" t="s">
        <v>802</v>
      </c>
      <c r="FI16" s="3" t="s">
        <v>802</v>
      </c>
      <c r="FJ16" s="3" t="s">
        <v>802</v>
      </c>
      <c r="FK16" s="3" t="s">
        <v>802</v>
      </c>
      <c r="FL16" s="3"/>
      <c r="FM16" s="3"/>
      <c r="FN16" s="3" t="s">
        <v>802</v>
      </c>
      <c r="FO16" s="3"/>
      <c r="FP16" s="3" t="s">
        <v>802</v>
      </c>
      <c r="FQ16" s="3"/>
      <c r="FR16" s="3" t="s">
        <v>802</v>
      </c>
      <c r="FS16" s="3"/>
      <c r="FT16" s="3" t="s">
        <v>802</v>
      </c>
      <c r="FU16" s="3"/>
      <c r="FV16" s="3" t="s">
        <v>802</v>
      </c>
      <c r="FW16" s="3"/>
      <c r="FX16" s="3" t="s">
        <v>802</v>
      </c>
      <c r="FY16" s="3"/>
      <c r="FZ16" s="3" t="s">
        <v>802</v>
      </c>
      <c r="GA16" s="3"/>
      <c r="GB16" s="3" t="s">
        <v>802</v>
      </c>
      <c r="GC16" s="3"/>
      <c r="GD16" s="3" t="s">
        <v>802</v>
      </c>
      <c r="GE16" s="3"/>
      <c r="GF16" s="3" t="s">
        <v>802</v>
      </c>
      <c r="GG16" s="3"/>
      <c r="GH16" s="3" t="s">
        <v>802</v>
      </c>
      <c r="GI16" s="3"/>
      <c r="GJ16" s="3" t="s">
        <v>802</v>
      </c>
      <c r="GK16" s="3"/>
      <c r="GL16" s="3" t="s">
        <v>802</v>
      </c>
      <c r="GM16" s="3"/>
      <c r="GN16" s="3" t="s">
        <v>802</v>
      </c>
      <c r="GO16" s="3"/>
      <c r="GP16" s="3" t="s">
        <v>802</v>
      </c>
      <c r="GQ16" s="3" t="s">
        <v>802</v>
      </c>
      <c r="GR16" s="3" t="s">
        <v>802</v>
      </c>
      <c r="GS16" s="3" t="s">
        <v>802</v>
      </c>
      <c r="GT16" s="3" t="s">
        <v>802</v>
      </c>
      <c r="GU16" s="3" t="s">
        <v>802</v>
      </c>
      <c r="GV16" s="3" t="s">
        <v>802</v>
      </c>
      <c r="GW16" s="3" t="s">
        <v>802</v>
      </c>
      <c r="GX16" s="3" t="s">
        <v>802</v>
      </c>
      <c r="GY16" s="3"/>
      <c r="GZ16" s="3" t="s">
        <v>802</v>
      </c>
      <c r="HA16" s="3" t="s">
        <v>802</v>
      </c>
      <c r="HB16" s="3" t="s">
        <v>802</v>
      </c>
      <c r="HC16" s="3" t="s">
        <v>802</v>
      </c>
      <c r="HD16" s="3" t="s">
        <v>802</v>
      </c>
      <c r="HE16" s="3" t="s">
        <v>802</v>
      </c>
      <c r="HF16" s="3" t="s">
        <v>802</v>
      </c>
      <c r="HG16" s="3" t="s">
        <v>802</v>
      </c>
      <c r="HH16" s="3" t="s">
        <v>802</v>
      </c>
      <c r="HI16" s="3" t="s">
        <v>802</v>
      </c>
      <c r="HJ16" s="3" t="s">
        <v>802</v>
      </c>
      <c r="HK16" s="3" t="s">
        <v>802</v>
      </c>
      <c r="HL16" s="3"/>
      <c r="HM16" s="6"/>
      <c r="HN16" s="3" t="s">
        <v>802</v>
      </c>
      <c r="HO16" s="6"/>
      <c r="HP16" s="3" t="s">
        <v>802</v>
      </c>
      <c r="HQ16" s="3" t="s">
        <v>802</v>
      </c>
      <c r="HR16" s="6"/>
      <c r="HS16" s="3" t="s">
        <v>802</v>
      </c>
      <c r="HT16" s="6"/>
      <c r="HU16" s="3" t="s">
        <v>802</v>
      </c>
      <c r="HV16" s="6"/>
      <c r="HW16" s="3" t="s">
        <v>802</v>
      </c>
      <c r="HX16" s="6"/>
      <c r="HY16" s="3" t="s">
        <v>802</v>
      </c>
      <c r="HZ16" s="3" t="s">
        <v>802</v>
      </c>
      <c r="IA16" s="3"/>
      <c r="IB16" s="3" t="s">
        <v>802</v>
      </c>
      <c r="IC16" s="3"/>
      <c r="ID16" s="3" t="s">
        <v>802</v>
      </c>
      <c r="IE16" s="3" t="s">
        <v>802</v>
      </c>
      <c r="IF16" s="3" t="s">
        <v>802</v>
      </c>
      <c r="IG16" s="3"/>
      <c r="IH16" s="3"/>
      <c r="II16" s="3" t="s">
        <v>802</v>
      </c>
      <c r="IJ16" s="3"/>
      <c r="IK16" s="3" t="s">
        <v>802</v>
      </c>
      <c r="IL16" s="3"/>
      <c r="IM16" s="3" t="s">
        <v>802</v>
      </c>
      <c r="IN16" s="3"/>
      <c r="IO16" s="3" t="s">
        <v>802</v>
      </c>
      <c r="IP16" s="3"/>
      <c r="IQ16" s="3" t="s">
        <v>802</v>
      </c>
      <c r="IR16" s="3"/>
      <c r="IS16" s="3" t="s">
        <v>802</v>
      </c>
      <c r="IT16" s="3"/>
      <c r="IU16" s="3" t="s">
        <v>802</v>
      </c>
      <c r="IV16" s="3"/>
      <c r="IW16" s="3" t="s">
        <v>802</v>
      </c>
      <c r="IX16" s="3"/>
      <c r="IY16" s="3" t="s">
        <v>802</v>
      </c>
      <c r="IZ16" s="3"/>
      <c r="JA16" s="3" t="s">
        <v>802</v>
      </c>
      <c r="JB16" s="3"/>
      <c r="JC16" s="3" t="s">
        <v>802</v>
      </c>
      <c r="JD16" s="3"/>
      <c r="JE16" s="3" t="s">
        <v>802</v>
      </c>
      <c r="JF16" s="3"/>
      <c r="JG16" s="3" t="s">
        <v>802</v>
      </c>
      <c r="JH16" s="3"/>
      <c r="JI16" s="3" t="s">
        <v>802</v>
      </c>
      <c r="JJ16" s="3"/>
      <c r="JK16" s="3" t="s">
        <v>802</v>
      </c>
      <c r="JL16" s="3" t="s">
        <v>802</v>
      </c>
      <c r="JM16" s="3" t="s">
        <v>802</v>
      </c>
      <c r="JN16" s="3" t="s">
        <v>802</v>
      </c>
      <c r="JO16" s="3" t="s">
        <v>802</v>
      </c>
      <c r="JP16" s="3" t="s">
        <v>802</v>
      </c>
      <c r="JQ16" s="3" t="s">
        <v>802</v>
      </c>
      <c r="JR16" s="3" t="s">
        <v>802</v>
      </c>
      <c r="JS16" s="3" t="s">
        <v>802</v>
      </c>
      <c r="JT16" s="3" t="s">
        <v>802</v>
      </c>
      <c r="JU16" s="3"/>
      <c r="JV16" s="3" t="s">
        <v>802</v>
      </c>
      <c r="JW16" s="3" t="s">
        <v>802</v>
      </c>
      <c r="JX16" s="3" t="s">
        <v>802</v>
      </c>
      <c r="JY16" s="3" t="s">
        <v>802</v>
      </c>
      <c r="JZ16" s="3" t="s">
        <v>802</v>
      </c>
      <c r="KA16" s="3" t="s">
        <v>802</v>
      </c>
      <c r="KB16" s="3" t="s">
        <v>802</v>
      </c>
      <c r="KC16" s="3" t="s">
        <v>802</v>
      </c>
      <c r="KD16" s="3" t="s">
        <v>802</v>
      </c>
      <c r="KE16" s="3" t="s">
        <v>802</v>
      </c>
      <c r="KF16" s="3" t="s">
        <v>802</v>
      </c>
      <c r="KG16" s="3" t="s">
        <v>802</v>
      </c>
      <c r="KH16" s="3" t="s">
        <v>802</v>
      </c>
      <c r="KI16" s="3" t="s">
        <v>802</v>
      </c>
      <c r="KJ16" s="3" t="s">
        <v>802</v>
      </c>
      <c r="KK16" s="3" t="s">
        <v>802</v>
      </c>
      <c r="KL16" s="3" t="s">
        <v>802</v>
      </c>
      <c r="KM16" s="3" t="s">
        <v>802</v>
      </c>
      <c r="KN16" s="3" t="s">
        <v>802</v>
      </c>
      <c r="KO16" s="3" t="s">
        <v>802</v>
      </c>
      <c r="KP16" s="3" t="s">
        <v>802</v>
      </c>
      <c r="KQ16" s="3" t="s">
        <v>801</v>
      </c>
      <c r="KR16" s="3" t="s">
        <v>802</v>
      </c>
      <c r="KS16" s="3"/>
      <c r="KT16" s="3" t="s">
        <v>802</v>
      </c>
      <c r="KU16" s="3" t="s">
        <v>802</v>
      </c>
      <c r="KV16" s="3"/>
      <c r="KW16" s="3" t="s">
        <v>802</v>
      </c>
      <c r="KX16" s="3" t="s">
        <v>802</v>
      </c>
      <c r="KY16" s="3" t="s">
        <v>802</v>
      </c>
      <c r="KZ16" s="3" t="s">
        <v>802</v>
      </c>
      <c r="LA16" s="3" t="s">
        <v>802</v>
      </c>
      <c r="LB16" s="3" t="s">
        <v>802</v>
      </c>
      <c r="LC16" s="3" t="s">
        <v>802</v>
      </c>
      <c r="LD16" s="3"/>
      <c r="LE16" s="3" t="s">
        <v>801</v>
      </c>
      <c r="LF16" s="6" t="s">
        <v>801</v>
      </c>
      <c r="LG16" s="6" t="s">
        <v>801</v>
      </c>
      <c r="LH16" s="3"/>
      <c r="LI16" s="3" t="s">
        <v>801</v>
      </c>
      <c r="LJ16" s="3" t="s">
        <v>801</v>
      </c>
      <c r="LK16" s="3" t="s">
        <v>801</v>
      </c>
      <c r="LL16" s="3" t="s">
        <v>801</v>
      </c>
      <c r="LM16" s="3" t="s">
        <v>801</v>
      </c>
      <c r="LN16" s="3" t="s">
        <v>801</v>
      </c>
      <c r="LO16" s="3" t="s">
        <v>801</v>
      </c>
      <c r="LP16" s="3" t="s">
        <v>801</v>
      </c>
      <c r="LQ16" s="3" t="s">
        <v>801</v>
      </c>
      <c r="LR16" s="3" t="s">
        <v>801</v>
      </c>
      <c r="LS16" s="3" t="s">
        <v>801</v>
      </c>
      <c r="LT16" s="3" t="s">
        <v>801</v>
      </c>
      <c r="LU16" s="3" t="s">
        <v>801</v>
      </c>
      <c r="LV16" s="3" t="s">
        <v>801</v>
      </c>
      <c r="LW16" s="3" t="s">
        <v>801</v>
      </c>
      <c r="LX16" s="3" t="s">
        <v>801</v>
      </c>
      <c r="LY16" s="3" t="s">
        <v>801</v>
      </c>
      <c r="LZ16" s="3" t="s">
        <v>801</v>
      </c>
      <c r="MA16" s="3" t="s">
        <v>801</v>
      </c>
      <c r="MB16" s="3" t="s">
        <v>801</v>
      </c>
      <c r="MC16" s="3" t="s">
        <v>801</v>
      </c>
      <c r="MD16" s="3" t="s">
        <v>801</v>
      </c>
      <c r="ME16" s="3" t="s">
        <v>801</v>
      </c>
      <c r="MF16" s="3" t="s">
        <v>801</v>
      </c>
      <c r="MG16" s="3" t="s">
        <v>801</v>
      </c>
      <c r="MH16" s="3" t="s">
        <v>801</v>
      </c>
      <c r="MI16" s="3" t="s">
        <v>801</v>
      </c>
      <c r="MJ16" s="3" t="s">
        <v>801</v>
      </c>
      <c r="MK16" s="3" t="s">
        <v>801</v>
      </c>
      <c r="ML16" s="3" t="s">
        <v>801</v>
      </c>
      <c r="MM16" s="3" t="s">
        <v>801</v>
      </c>
      <c r="MN16" s="3" t="s">
        <v>801</v>
      </c>
      <c r="MO16" s="3" t="s">
        <v>801</v>
      </c>
      <c r="MP16" s="3" t="s">
        <v>801</v>
      </c>
      <c r="MQ16" s="3" t="s">
        <v>801</v>
      </c>
      <c r="MR16" s="3" t="s">
        <v>801</v>
      </c>
      <c r="MS16" s="3" t="s">
        <v>801</v>
      </c>
      <c r="MT16" s="3" t="s">
        <v>801</v>
      </c>
      <c r="MU16" s="3" t="s">
        <v>801</v>
      </c>
      <c r="MV16" s="3" t="s">
        <v>801</v>
      </c>
      <c r="MW16" s="3" t="s">
        <v>801</v>
      </c>
      <c r="MX16" s="3" t="s">
        <v>801</v>
      </c>
      <c r="MY16" s="3" t="s">
        <v>801</v>
      </c>
      <c r="MZ16" s="3" t="s">
        <v>801</v>
      </c>
      <c r="NA16" s="3" t="s">
        <v>801</v>
      </c>
      <c r="NB16" s="3" t="s">
        <v>801</v>
      </c>
      <c r="NC16" s="3" t="s">
        <v>802</v>
      </c>
      <c r="ND16" s="3" t="s">
        <v>802</v>
      </c>
      <c r="NE16" s="3" t="s">
        <v>802</v>
      </c>
      <c r="NF16" s="3" t="s">
        <v>801</v>
      </c>
      <c r="NG16" s="3" t="s">
        <v>801</v>
      </c>
      <c r="NH16" s="3" t="s">
        <v>801</v>
      </c>
      <c r="NI16" s="3" t="s">
        <v>801</v>
      </c>
      <c r="NJ16" s="3" t="s">
        <v>801</v>
      </c>
      <c r="NK16" s="3" t="s">
        <v>801</v>
      </c>
      <c r="NL16" s="3" t="s">
        <v>801</v>
      </c>
      <c r="NM16" s="3" t="s">
        <v>801</v>
      </c>
      <c r="NN16" s="3" t="s">
        <v>801</v>
      </c>
      <c r="NO16" s="3" t="s">
        <v>801</v>
      </c>
      <c r="NP16" s="3" t="s">
        <v>802</v>
      </c>
      <c r="NQ16" s="3" t="s">
        <v>801</v>
      </c>
      <c r="NR16" s="3" t="s">
        <v>802</v>
      </c>
      <c r="NS16" s="3"/>
      <c r="NT16" s="3" t="s">
        <v>801</v>
      </c>
      <c r="NU16" s="3" t="s">
        <v>801</v>
      </c>
      <c r="NV16" s="3" t="s">
        <v>801</v>
      </c>
      <c r="NW16" s="3" t="s">
        <v>801</v>
      </c>
      <c r="NX16" s="3" t="s">
        <v>801</v>
      </c>
      <c r="NY16" s="3" t="s">
        <v>801</v>
      </c>
      <c r="NZ16" s="3" t="s">
        <v>801</v>
      </c>
      <c r="OA16" s="3" t="s">
        <v>801</v>
      </c>
      <c r="OB16" s="3" t="s">
        <v>801</v>
      </c>
      <c r="OC16" s="3" t="s">
        <v>801</v>
      </c>
      <c r="OD16" s="3" t="s">
        <v>801</v>
      </c>
      <c r="OE16" s="3" t="s">
        <v>801</v>
      </c>
      <c r="OF16" s="3" t="s">
        <v>801</v>
      </c>
      <c r="OG16" s="3" t="s">
        <v>801</v>
      </c>
      <c r="OH16" s="3" t="s">
        <v>801</v>
      </c>
      <c r="OI16" s="3" t="s">
        <v>801</v>
      </c>
      <c r="OJ16" s="3" t="s">
        <v>801</v>
      </c>
      <c r="OK16" s="3" t="s">
        <v>801</v>
      </c>
      <c r="OL16" s="3" t="s">
        <v>801</v>
      </c>
      <c r="OM16" s="3" t="s">
        <v>801</v>
      </c>
      <c r="ON16" s="3" t="s">
        <v>801</v>
      </c>
      <c r="OO16" s="3" t="s">
        <v>801</v>
      </c>
      <c r="OP16" s="3" t="s">
        <v>801</v>
      </c>
      <c r="OQ16" s="3" t="s">
        <v>801</v>
      </c>
      <c r="OR16" s="3" t="s">
        <v>801</v>
      </c>
      <c r="OS16" s="3" t="s">
        <v>801</v>
      </c>
      <c r="OT16" s="3" t="s">
        <v>801</v>
      </c>
      <c r="OU16" s="3" t="s">
        <v>802</v>
      </c>
      <c r="OV16" s="3" t="s">
        <v>802</v>
      </c>
      <c r="OW16" s="3" t="s">
        <v>802</v>
      </c>
      <c r="OX16" s="3" t="s">
        <v>802</v>
      </c>
      <c r="OY16" s="3" t="s">
        <v>801</v>
      </c>
      <c r="OZ16" s="3" t="s">
        <v>801</v>
      </c>
      <c r="PA16" s="3" t="s">
        <v>801</v>
      </c>
      <c r="PB16" s="3" t="s">
        <v>801</v>
      </c>
      <c r="PC16" s="3" t="s">
        <v>801</v>
      </c>
      <c r="PD16" s="3" t="s">
        <v>801</v>
      </c>
      <c r="PE16" s="3" t="s">
        <v>801</v>
      </c>
      <c r="PF16" s="3" t="s">
        <v>801</v>
      </c>
      <c r="PG16" s="3" t="s">
        <v>801</v>
      </c>
      <c r="PH16" s="3" t="s">
        <v>801</v>
      </c>
      <c r="PI16" s="3" t="s">
        <v>801</v>
      </c>
      <c r="PJ16" s="3" t="s">
        <v>801</v>
      </c>
      <c r="PK16" s="3"/>
      <c r="PL16" s="3" t="s">
        <v>801</v>
      </c>
      <c r="PM16" s="3" t="s">
        <v>801</v>
      </c>
      <c r="PN16" s="3" t="s">
        <v>801</v>
      </c>
      <c r="PO16" s="3" t="s">
        <v>801</v>
      </c>
      <c r="PP16" s="3" t="s">
        <v>801</v>
      </c>
      <c r="PQ16" s="3" t="s">
        <v>801</v>
      </c>
      <c r="PR16" s="3" t="s">
        <v>801</v>
      </c>
      <c r="PS16" s="3" t="s">
        <v>801</v>
      </c>
      <c r="PT16" s="3" t="s">
        <v>801</v>
      </c>
      <c r="PU16" s="3" t="s">
        <v>801</v>
      </c>
      <c r="PV16" s="3" t="s">
        <v>801</v>
      </c>
      <c r="PW16" s="3" t="s">
        <v>801</v>
      </c>
      <c r="PX16" s="3" t="s">
        <v>801</v>
      </c>
      <c r="PY16" s="3" t="s">
        <v>801</v>
      </c>
      <c r="PZ16" s="3" t="s">
        <v>801</v>
      </c>
      <c r="QA16" s="3" t="s">
        <v>801</v>
      </c>
      <c r="QB16" s="3" t="s">
        <v>801</v>
      </c>
      <c r="QC16" s="3" t="s">
        <v>801</v>
      </c>
      <c r="QD16" s="3" t="s">
        <v>801</v>
      </c>
      <c r="QE16" s="3" t="s">
        <v>801</v>
      </c>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t="s">
        <v>801</v>
      </c>
      <c r="RZ16" s="3" t="s">
        <v>801</v>
      </c>
      <c r="SA16" s="3" t="s">
        <v>801</v>
      </c>
      <c r="SB16" s="3" t="s">
        <v>801</v>
      </c>
      <c r="SC16" s="3" t="s">
        <v>801</v>
      </c>
      <c r="SD16" s="3" t="s">
        <v>801</v>
      </c>
      <c r="SE16" s="3"/>
      <c r="SF16" s="3" t="s">
        <v>801</v>
      </c>
      <c r="SG16" s="3" t="s">
        <v>801</v>
      </c>
      <c r="SH16" s="3" t="s">
        <v>801</v>
      </c>
      <c r="SI16" s="3" t="s">
        <v>801</v>
      </c>
      <c r="SJ16" s="3" t="s">
        <v>801</v>
      </c>
      <c r="SK16" s="3" t="s">
        <v>801</v>
      </c>
      <c r="SL16" s="3" t="s">
        <v>801</v>
      </c>
      <c r="SM16" s="3"/>
      <c r="SN16" s="6" t="s">
        <v>801</v>
      </c>
      <c r="SO16" s="6" t="s">
        <v>801</v>
      </c>
      <c r="SP16" s="6" t="s">
        <v>801</v>
      </c>
      <c r="SQ16" s="6" t="s">
        <v>801</v>
      </c>
      <c r="SR16" s="6" t="s">
        <v>801</v>
      </c>
      <c r="SS16" s="6" t="s">
        <v>801</v>
      </c>
      <c r="ST16" s="6" t="s">
        <v>801</v>
      </c>
      <c r="SU16" s="3"/>
      <c r="SV16" s="6" t="s">
        <v>801</v>
      </c>
      <c r="SW16" s="6" t="s">
        <v>801</v>
      </c>
      <c r="SX16" s="6" t="s">
        <v>801</v>
      </c>
      <c r="SY16" s="6" t="s">
        <v>801</v>
      </c>
      <c r="SZ16" s="6" t="s">
        <v>801</v>
      </c>
      <c r="TA16" s="6" t="s">
        <v>801</v>
      </c>
      <c r="TB16" s="3"/>
      <c r="TC16" s="3"/>
      <c r="TD16" s="3"/>
      <c r="TE16" s="3"/>
      <c r="TF16" s="3"/>
      <c r="TG16" s="3"/>
      <c r="TH16" s="3"/>
      <c r="TI16" s="3"/>
      <c r="TJ16" s="3" t="s">
        <v>801</v>
      </c>
      <c r="TK16" s="3" t="s">
        <v>801</v>
      </c>
      <c r="TL16" s="3" t="s">
        <v>802</v>
      </c>
      <c r="TM16" s="3" t="s">
        <v>802</v>
      </c>
      <c r="TN16" s="3" t="s">
        <v>801</v>
      </c>
      <c r="TO16" s="3" t="s">
        <v>801</v>
      </c>
      <c r="TP16" s="3" t="s">
        <v>803</v>
      </c>
      <c r="TQ16" s="3" t="s">
        <v>803</v>
      </c>
      <c r="TR16" s="3" t="s">
        <v>801</v>
      </c>
      <c r="TS16" s="3" t="s">
        <v>801</v>
      </c>
      <c r="TT16" s="3" t="s">
        <v>802</v>
      </c>
      <c r="TU16" s="3" t="s">
        <v>802</v>
      </c>
      <c r="TV16" s="3" t="s">
        <v>802</v>
      </c>
      <c r="TW16" s="3" t="s">
        <v>802</v>
      </c>
      <c r="TX16" s="3"/>
      <c r="TY16" s="3" t="s">
        <v>804</v>
      </c>
      <c r="TZ16" s="3" t="s">
        <v>804</v>
      </c>
      <c r="UA16" s="3" t="s">
        <v>804</v>
      </c>
      <c r="UB16" s="3" t="s">
        <v>804</v>
      </c>
      <c r="UC16" s="3" t="s">
        <v>804</v>
      </c>
      <c r="UD16" s="3" t="s">
        <v>804</v>
      </c>
      <c r="UE16" s="3" t="s">
        <v>804</v>
      </c>
      <c r="UF16" s="3" t="s">
        <v>804</v>
      </c>
      <c r="UG16" s="3" t="s">
        <v>804</v>
      </c>
      <c r="UH16" s="3" t="s">
        <v>804</v>
      </c>
      <c r="UI16" s="3"/>
      <c r="UJ16" s="3" t="s">
        <v>801</v>
      </c>
      <c r="UK16" s="3" t="s">
        <v>801</v>
      </c>
      <c r="UL16" s="3" t="s">
        <v>801</v>
      </c>
      <c r="UM16" s="3" t="s">
        <v>801</v>
      </c>
      <c r="UN16" s="3" t="s">
        <v>801</v>
      </c>
      <c r="UO16" s="3" t="s">
        <v>801</v>
      </c>
      <c r="UP16" s="3" t="s">
        <v>801</v>
      </c>
      <c r="UQ16" s="3" t="s">
        <v>801</v>
      </c>
      <c r="UR16" s="3" t="s">
        <v>801</v>
      </c>
      <c r="US16" s="3" t="s">
        <v>801</v>
      </c>
      <c r="UT16" s="3" t="s">
        <v>801</v>
      </c>
      <c r="UU16" s="3" t="s">
        <v>801</v>
      </c>
      <c r="UV16" s="3" t="s">
        <v>801</v>
      </c>
      <c r="UW16" s="3"/>
      <c r="UX16" s="3" t="s">
        <v>805</v>
      </c>
      <c r="UY16" s="3"/>
      <c r="UZ16" s="3" t="s">
        <v>805</v>
      </c>
      <c r="VA16" s="3" t="s">
        <v>805</v>
      </c>
      <c r="VB16" s="3" t="s">
        <v>805</v>
      </c>
      <c r="VC16" s="3" t="s">
        <v>805</v>
      </c>
      <c r="VD16" s="3" t="s">
        <v>805</v>
      </c>
      <c r="VE16" s="3"/>
      <c r="VF16" s="3"/>
      <c r="VG16" s="3"/>
      <c r="VH16" s="3"/>
      <c r="VI16" s="3"/>
      <c r="VJ16" s="3"/>
      <c r="VK16" s="3" t="s">
        <v>801</v>
      </c>
      <c r="VL16" s="3" t="s">
        <v>801</v>
      </c>
      <c r="VM16" s="3" t="s">
        <v>801</v>
      </c>
      <c r="VN16" s="3"/>
      <c r="VO16" s="3" t="s">
        <v>801</v>
      </c>
      <c r="VP16" s="3" t="s">
        <v>802</v>
      </c>
      <c r="VQ16" s="3" t="s">
        <v>801</v>
      </c>
      <c r="VR16" s="3" t="s">
        <v>802</v>
      </c>
      <c r="VS16" s="3" t="s">
        <v>802</v>
      </c>
      <c r="VT16" s="3" t="s">
        <v>802</v>
      </c>
      <c r="VU16" s="3" t="s">
        <v>802</v>
      </c>
      <c r="VV16" s="3"/>
      <c r="VW16" s="3"/>
      <c r="VX16" s="3" t="s">
        <v>801</v>
      </c>
      <c r="VY16" s="3" t="s">
        <v>802</v>
      </c>
      <c r="VZ16" s="3" t="s">
        <v>804</v>
      </c>
      <c r="WA16" s="3" t="s">
        <v>801</v>
      </c>
      <c r="WB16" s="3" t="s">
        <v>801</v>
      </c>
      <c r="WC16" s="3" t="s">
        <v>801</v>
      </c>
      <c r="WD16" s="3" t="s">
        <v>801</v>
      </c>
      <c r="WE16" s="3" t="s">
        <v>801</v>
      </c>
      <c r="WF16" s="3" t="s">
        <v>801</v>
      </c>
      <c r="WG16" s="3" t="s">
        <v>801</v>
      </c>
      <c r="WH16" s="3" t="s">
        <v>801</v>
      </c>
      <c r="WI16" s="3" t="s">
        <v>801</v>
      </c>
      <c r="WJ16" s="3" t="s">
        <v>801</v>
      </c>
      <c r="WK16" s="3" t="s">
        <v>801</v>
      </c>
      <c r="WL16" s="3" t="s">
        <v>801</v>
      </c>
      <c r="WM16" s="3" t="s">
        <v>801</v>
      </c>
      <c r="WN16" s="3" t="s">
        <v>801</v>
      </c>
      <c r="WO16" s="3" t="s">
        <v>801</v>
      </c>
      <c r="WP16" s="3" t="s">
        <v>801</v>
      </c>
      <c r="WQ16" s="3" t="s">
        <v>801</v>
      </c>
      <c r="WR16" s="3" t="s">
        <v>801</v>
      </c>
      <c r="WS16" s="3" t="s">
        <v>801</v>
      </c>
      <c r="WT16" s="3" t="s">
        <v>801</v>
      </c>
      <c r="WU16" s="3" t="s">
        <v>801</v>
      </c>
      <c r="WV16" s="3" t="s">
        <v>801</v>
      </c>
      <c r="WW16" s="3" t="s">
        <v>801</v>
      </c>
      <c r="WX16" s="3" t="s">
        <v>801</v>
      </c>
      <c r="WY16" s="3" t="s">
        <v>801</v>
      </c>
      <c r="WZ16" s="3" t="s">
        <v>801</v>
      </c>
      <c r="XA16" s="3" t="s">
        <v>801</v>
      </c>
      <c r="XB16" s="3" t="s">
        <v>801</v>
      </c>
      <c r="XC16" s="3" t="s">
        <v>801</v>
      </c>
      <c r="XD16" s="3" t="s">
        <v>801</v>
      </c>
      <c r="XE16" s="3" t="s">
        <v>801</v>
      </c>
      <c r="XF16" s="3" t="s">
        <v>801</v>
      </c>
      <c r="XG16" s="3"/>
      <c r="XH16" s="3" t="s">
        <v>801</v>
      </c>
      <c r="XI16" s="3" t="s">
        <v>801</v>
      </c>
      <c r="XJ16" s="3" t="s">
        <v>801</v>
      </c>
      <c r="XK16" s="3" t="s">
        <v>801</v>
      </c>
      <c r="XL16" s="3" t="s">
        <v>801</v>
      </c>
      <c r="XM16" s="3" t="s">
        <v>801</v>
      </c>
      <c r="XN16" s="3" t="s">
        <v>801</v>
      </c>
      <c r="XO16" s="3" t="s">
        <v>801</v>
      </c>
      <c r="XP16" s="3" t="s">
        <v>801</v>
      </c>
      <c r="XQ16" s="3" t="s">
        <v>801</v>
      </c>
      <c r="XR16" s="3"/>
      <c r="XS16" s="3" t="s">
        <v>801</v>
      </c>
      <c r="XT16" s="3" t="s">
        <v>801</v>
      </c>
      <c r="XU16" s="3"/>
      <c r="XV16" s="3" t="s">
        <v>802</v>
      </c>
      <c r="XW16" s="3" t="s">
        <v>802</v>
      </c>
      <c r="XX16" s="3" t="s">
        <v>802</v>
      </c>
      <c r="XY16" s="3"/>
      <c r="XZ16" s="3" t="s">
        <v>802</v>
      </c>
      <c r="YA16" s="3"/>
      <c r="YB16" s="3" t="s">
        <v>802</v>
      </c>
      <c r="YC16" s="3" t="s">
        <v>802</v>
      </c>
      <c r="YD16" s="3" t="s">
        <v>802</v>
      </c>
      <c r="YE16" s="3" t="s">
        <v>802</v>
      </c>
      <c r="YF16" s="3" t="s">
        <v>802</v>
      </c>
      <c r="YG16" s="3" t="s">
        <v>802</v>
      </c>
      <c r="YH16" s="3" t="s">
        <v>802</v>
      </c>
      <c r="YI16" s="3" t="s">
        <v>802</v>
      </c>
      <c r="YJ16" s="3" t="s">
        <v>802</v>
      </c>
      <c r="YK16" s="3" t="s">
        <v>802</v>
      </c>
      <c r="YL16" s="3" t="s">
        <v>802</v>
      </c>
      <c r="YM16" s="3" t="s">
        <v>802</v>
      </c>
      <c r="YN16" s="3"/>
      <c r="YO16" s="3" t="s">
        <v>804</v>
      </c>
      <c r="YP16" s="3" t="s">
        <v>804</v>
      </c>
      <c r="YQ16" s="3" t="s">
        <v>804</v>
      </c>
      <c r="YR16" s="3" t="s">
        <v>804</v>
      </c>
      <c r="YS16" s="3"/>
      <c r="YT16" s="3" t="s">
        <v>801</v>
      </c>
      <c r="YU16" s="3" t="s">
        <v>801</v>
      </c>
      <c r="YV16" s="3" t="s">
        <v>801</v>
      </c>
      <c r="YW16" s="3" t="s">
        <v>801</v>
      </c>
      <c r="YX16" s="3" t="s">
        <v>801</v>
      </c>
      <c r="YY16" s="3" t="s">
        <v>801</v>
      </c>
      <c r="YZ16" s="3" t="s">
        <v>801</v>
      </c>
      <c r="ZA16" s="3" t="s">
        <v>801</v>
      </c>
      <c r="ZB16" s="3" t="s">
        <v>801</v>
      </c>
      <c r="ZC16" s="3" t="s">
        <v>801</v>
      </c>
      <c r="ZD16" s="3" t="s">
        <v>801</v>
      </c>
      <c r="ZE16" s="3" t="s">
        <v>801</v>
      </c>
      <c r="ZF16" s="3" t="s">
        <v>801</v>
      </c>
      <c r="ZG16" s="3" t="s">
        <v>801</v>
      </c>
      <c r="ZH16" s="3" t="s">
        <v>801</v>
      </c>
      <c r="ZI16" s="3" t="s">
        <v>801</v>
      </c>
      <c r="ZJ16" s="3" t="s">
        <v>801</v>
      </c>
      <c r="ZK16" s="3" t="s">
        <v>801</v>
      </c>
      <c r="ZL16" s="3" t="s">
        <v>801</v>
      </c>
      <c r="ZM16" s="3" t="s">
        <v>801</v>
      </c>
      <c r="ZN16" s="3" t="s">
        <v>801</v>
      </c>
      <c r="ZO16" s="3" t="s">
        <v>801</v>
      </c>
      <c r="ZP16" s="3" t="s">
        <v>801</v>
      </c>
      <c r="ZQ16" s="3" t="s">
        <v>801</v>
      </c>
      <c r="ZR16" s="3" t="s">
        <v>801</v>
      </c>
      <c r="ZS16" s="3" t="s">
        <v>801</v>
      </c>
      <c r="ZT16" s="3" t="s">
        <v>801</v>
      </c>
      <c r="ZU16" s="3"/>
      <c r="ZV16" s="3"/>
      <c r="ZW16" s="3"/>
      <c r="ZX16" s="3" t="s">
        <v>801</v>
      </c>
      <c r="ZY16" s="3" t="s">
        <v>801</v>
      </c>
      <c r="ZZ16" s="3" t="s">
        <v>801</v>
      </c>
      <c r="AAA16" s="3" t="s">
        <v>801</v>
      </c>
      <c r="AAB16" s="3" t="s">
        <v>801</v>
      </c>
      <c r="AAC16" s="3" t="s">
        <v>801</v>
      </c>
      <c r="AAD16" s="3" t="s">
        <v>801</v>
      </c>
      <c r="AAE16" s="3" t="s">
        <v>801</v>
      </c>
      <c r="AAF16" s="3" t="s">
        <v>801</v>
      </c>
      <c r="AAG16" s="3" t="s">
        <v>801</v>
      </c>
      <c r="AAH16" s="3" t="s">
        <v>801</v>
      </c>
      <c r="AAI16" s="3" t="s">
        <v>801</v>
      </c>
      <c r="AAJ16" s="3" t="s">
        <v>801</v>
      </c>
      <c r="AAK16" s="3" t="s">
        <v>801</v>
      </c>
      <c r="AAL16" s="3" t="s">
        <v>801</v>
      </c>
      <c r="AAM16" s="3" t="s">
        <v>801</v>
      </c>
      <c r="AAN16" s="3" t="s">
        <v>801</v>
      </c>
      <c r="AAO16" s="3" t="s">
        <v>801</v>
      </c>
      <c r="AAP16" s="3" t="s">
        <v>801</v>
      </c>
      <c r="AAQ16" s="3" t="s">
        <v>801</v>
      </c>
      <c r="AAR16" s="3" t="s">
        <v>801</v>
      </c>
      <c r="AAS16" s="3" t="s">
        <v>801</v>
      </c>
      <c r="AAT16" s="3" t="s">
        <v>801</v>
      </c>
      <c r="AAU16" s="3" t="s">
        <v>801</v>
      </c>
      <c r="AAV16" s="3" t="s">
        <v>802</v>
      </c>
      <c r="AAW16" s="3" t="s">
        <v>802</v>
      </c>
      <c r="AAX16" s="3" t="s">
        <v>802</v>
      </c>
      <c r="AAY16" s="3" t="s">
        <v>802</v>
      </c>
      <c r="AAZ16" s="3" t="s">
        <v>801</v>
      </c>
      <c r="ABA16" s="3" t="s">
        <v>801</v>
      </c>
      <c r="ABB16" s="3" t="s">
        <v>801</v>
      </c>
      <c r="ABC16" s="3" t="s">
        <v>801</v>
      </c>
      <c r="ABD16" s="3" t="s">
        <v>801</v>
      </c>
      <c r="ABE16" s="3" t="s">
        <v>801</v>
      </c>
      <c r="ABF16" s="3" t="s">
        <v>801</v>
      </c>
      <c r="ABG16" s="3" t="s">
        <v>801</v>
      </c>
      <c r="ABH16" s="3" t="s">
        <v>801</v>
      </c>
      <c r="ABI16" s="3" t="s">
        <v>801</v>
      </c>
      <c r="ABJ16" s="3" t="s">
        <v>801</v>
      </c>
      <c r="ABK16" s="3" t="s">
        <v>801</v>
      </c>
      <c r="ABL16" s="3" t="s">
        <v>801</v>
      </c>
      <c r="ABM16" s="3" t="s">
        <v>801</v>
      </c>
      <c r="ABN16" s="3" t="s">
        <v>801</v>
      </c>
      <c r="ABO16" s="3" t="s">
        <v>801</v>
      </c>
      <c r="ABP16" s="3" t="s">
        <v>801</v>
      </c>
      <c r="ABQ16" s="3" t="s">
        <v>801</v>
      </c>
      <c r="ABR16" s="3" t="s">
        <v>801</v>
      </c>
      <c r="ABS16" s="3" t="s">
        <v>801</v>
      </c>
      <c r="ABT16" s="3" t="s">
        <v>801</v>
      </c>
      <c r="ABU16" s="3" t="s">
        <v>801</v>
      </c>
      <c r="ABV16" s="3" t="s">
        <v>806</v>
      </c>
      <c r="ABX16" s="3" t="s">
        <v>801</v>
      </c>
      <c r="ABY16" s="1" t="s">
        <v>801</v>
      </c>
      <c r="ABZ16" s="1" t="s">
        <v>801</v>
      </c>
      <c r="ACA16" s="1" t="s">
        <v>801</v>
      </c>
      <c r="ACB16" s="1" t="s">
        <v>801</v>
      </c>
      <c r="ACC16" s="1" t="s">
        <v>801</v>
      </c>
      <c r="ACD16" s="1" t="s">
        <v>801</v>
      </c>
      <c r="ACE16" s="1" t="s">
        <v>801</v>
      </c>
      <c r="ACF16" s="1" t="s">
        <v>801</v>
      </c>
      <c r="ACG16" s="1" t="s">
        <v>801</v>
      </c>
      <c r="ACH16" s="1" t="s">
        <v>801</v>
      </c>
      <c r="ACI16" s="1" t="s">
        <v>801</v>
      </c>
      <c r="ACJ16" s="1" t="s">
        <v>801</v>
      </c>
      <c r="ACK16" s="1" t="s">
        <v>801</v>
      </c>
      <c r="ACL16" s="1" t="s">
        <v>801</v>
      </c>
      <c r="ACM16" s="1" t="s">
        <v>801</v>
      </c>
      <c r="ACN16" s="1" t="s">
        <v>801</v>
      </c>
      <c r="ACO16" s="1" t="s">
        <v>801</v>
      </c>
      <c r="ACP16" s="1" t="s">
        <v>801</v>
      </c>
      <c r="ACQ16" s="1" t="s">
        <v>801</v>
      </c>
      <c r="ACR16" s="1" t="s">
        <v>801</v>
      </c>
      <c r="ACS16" s="1" t="s">
        <v>801</v>
      </c>
      <c r="ACT16" s="1" t="s">
        <v>801</v>
      </c>
      <c r="ACU16" s="1" t="s">
        <v>801</v>
      </c>
      <c r="ACV16" s="1" t="s">
        <v>801</v>
      </c>
      <c r="ACW16" s="1" t="s">
        <v>801</v>
      </c>
      <c r="ACX16" s="1" t="s">
        <v>806</v>
      </c>
    </row>
    <row r="17" spans="1:778">
      <c r="A17" s="2" t="s">
        <v>807</v>
      </c>
      <c r="B17" s="12" t="s">
        <v>808</v>
      </c>
      <c r="C17" s="12" t="s">
        <v>808</v>
      </c>
      <c r="D17" s="12" t="s">
        <v>808</v>
      </c>
      <c r="E17" s="12" t="s">
        <v>808</v>
      </c>
      <c r="F17" s="12" t="s">
        <v>808</v>
      </c>
      <c r="G17" s="12" t="s">
        <v>808</v>
      </c>
      <c r="H17" s="12" t="s">
        <v>808</v>
      </c>
      <c r="I17" s="21" t="s">
        <v>809</v>
      </c>
      <c r="J17" s="21" t="s">
        <v>809</v>
      </c>
      <c r="K17" s="21" t="s">
        <v>809</v>
      </c>
      <c r="L17" s="21" t="s">
        <v>809</v>
      </c>
      <c r="M17" s="21" t="s">
        <v>809</v>
      </c>
      <c r="N17" s="21" t="s">
        <v>809</v>
      </c>
      <c r="O17" s="21" t="s">
        <v>809</v>
      </c>
      <c r="P17" s="21" t="s">
        <v>809</v>
      </c>
      <c r="Q17" s="21" t="s">
        <v>809</v>
      </c>
      <c r="R17" s="21"/>
      <c r="S17" s="21" t="s">
        <v>809</v>
      </c>
      <c r="T17" s="21"/>
      <c r="U17" s="21"/>
      <c r="V17" s="21" t="s">
        <v>809</v>
      </c>
      <c r="W17" s="21"/>
      <c r="X17" s="21" t="s">
        <v>809</v>
      </c>
      <c r="Y17" s="21"/>
      <c r="Z17" s="21" t="s">
        <v>809</v>
      </c>
      <c r="AA17" s="21"/>
      <c r="AB17" s="21" t="s">
        <v>809</v>
      </c>
      <c r="AC17" s="21"/>
      <c r="AD17" s="21" t="s">
        <v>809</v>
      </c>
      <c r="AE17" s="21"/>
      <c r="AF17" s="21" t="s">
        <v>809</v>
      </c>
      <c r="AG17" s="21"/>
      <c r="AH17" s="21" t="s">
        <v>809</v>
      </c>
      <c r="AI17" s="21"/>
      <c r="AJ17" s="21" t="s">
        <v>809</v>
      </c>
      <c r="AK17" s="21"/>
      <c r="AL17" s="21" t="s">
        <v>809</v>
      </c>
      <c r="AM17" s="21"/>
      <c r="AN17" s="21" t="s">
        <v>809</v>
      </c>
      <c r="AO17" s="21"/>
      <c r="AP17" s="21" t="s">
        <v>809</v>
      </c>
      <c r="AQ17" s="21" t="s">
        <v>808</v>
      </c>
      <c r="AR17" s="21" t="s">
        <v>808</v>
      </c>
      <c r="AS17" s="21" t="s">
        <v>808</v>
      </c>
      <c r="AT17" s="21" t="s">
        <v>808</v>
      </c>
      <c r="AU17" s="21" t="s">
        <v>808</v>
      </c>
      <c r="AV17" s="21" t="s">
        <v>808</v>
      </c>
      <c r="AW17" s="21" t="s">
        <v>808</v>
      </c>
      <c r="AX17" s="21"/>
      <c r="AY17" s="21" t="s">
        <v>808</v>
      </c>
      <c r="AZ17" s="21" t="s">
        <v>808</v>
      </c>
      <c r="BA17" s="21" t="s">
        <v>808</v>
      </c>
      <c r="BB17" s="21" t="s">
        <v>808</v>
      </c>
      <c r="BC17" s="21" t="s">
        <v>808</v>
      </c>
      <c r="BD17" s="21" t="s">
        <v>808</v>
      </c>
      <c r="BE17" s="21" t="s">
        <v>808</v>
      </c>
      <c r="BF17" s="21" t="s">
        <v>808</v>
      </c>
      <c r="BG17" s="21" t="s">
        <v>808</v>
      </c>
      <c r="BH17" s="21" t="s">
        <v>808</v>
      </c>
      <c r="BI17" s="21" t="s">
        <v>808</v>
      </c>
      <c r="BJ17" s="21" t="s">
        <v>808</v>
      </c>
      <c r="BK17" s="21"/>
      <c r="BL17" s="21" t="s">
        <v>808</v>
      </c>
      <c r="BM17" s="21"/>
      <c r="BN17" s="21" t="s">
        <v>808</v>
      </c>
      <c r="BO17" s="21" t="s">
        <v>808</v>
      </c>
      <c r="BP17" s="21"/>
      <c r="BQ17" s="21" t="s">
        <v>808</v>
      </c>
      <c r="BR17" s="21" t="s">
        <v>808</v>
      </c>
      <c r="BS17" s="21"/>
      <c r="BT17" s="21" t="s">
        <v>808</v>
      </c>
      <c r="BU17" s="21"/>
      <c r="BV17" s="21" t="s">
        <v>808</v>
      </c>
      <c r="BW17" s="21"/>
      <c r="BX17" s="21" t="s">
        <v>808</v>
      </c>
      <c r="BY17" s="21"/>
      <c r="BZ17" s="21" t="s">
        <v>808</v>
      </c>
      <c r="CA17" s="21"/>
      <c r="CB17" s="21" t="s">
        <v>808</v>
      </c>
      <c r="CC17" s="21"/>
      <c r="CD17" s="21" t="s">
        <v>808</v>
      </c>
      <c r="CE17" s="21"/>
      <c r="CF17" s="21" t="s">
        <v>808</v>
      </c>
      <c r="CG17" s="21"/>
      <c r="CH17" s="21" t="s">
        <v>808</v>
      </c>
      <c r="CI17" s="21"/>
      <c r="CJ17" s="21" t="s">
        <v>808</v>
      </c>
      <c r="CK17" s="21"/>
      <c r="CL17" s="21" t="s">
        <v>808</v>
      </c>
      <c r="CM17" s="21"/>
      <c r="CN17" s="21" t="s">
        <v>808</v>
      </c>
      <c r="CO17" s="21"/>
      <c r="CP17" s="21" t="s">
        <v>808</v>
      </c>
      <c r="CQ17" s="21" t="s">
        <v>808</v>
      </c>
      <c r="CR17" s="21" t="s">
        <v>808</v>
      </c>
      <c r="CS17" s="21"/>
      <c r="CT17" s="21"/>
      <c r="CU17" s="21" t="s">
        <v>809</v>
      </c>
      <c r="CV17" s="21" t="s">
        <v>809</v>
      </c>
      <c r="CW17" s="21" t="s">
        <v>809</v>
      </c>
      <c r="CX17" s="21" t="s">
        <v>809</v>
      </c>
      <c r="CY17" s="21" t="s">
        <v>808</v>
      </c>
      <c r="CZ17" s="21" t="s">
        <v>809</v>
      </c>
      <c r="DA17" s="21" t="s">
        <v>809</v>
      </c>
      <c r="DB17" s="21" t="s">
        <v>809</v>
      </c>
      <c r="DC17" s="21" t="s">
        <v>809</v>
      </c>
      <c r="DD17" s="21" t="s">
        <v>809</v>
      </c>
      <c r="DE17" s="21" t="s">
        <v>809</v>
      </c>
      <c r="DF17" s="21" t="s">
        <v>809</v>
      </c>
      <c r="DG17" s="21" t="s">
        <v>809</v>
      </c>
      <c r="DH17" s="21" t="s">
        <v>809</v>
      </c>
      <c r="DI17" s="21" t="s">
        <v>809</v>
      </c>
      <c r="DJ17" s="21" t="s">
        <v>809</v>
      </c>
      <c r="DK17" s="21"/>
      <c r="DL17" s="21" t="s">
        <v>809</v>
      </c>
      <c r="DM17" s="21" t="s">
        <v>808</v>
      </c>
      <c r="DN17" s="21" t="s">
        <v>808</v>
      </c>
      <c r="DO17" s="21" t="s">
        <v>808</v>
      </c>
      <c r="DP17" s="21"/>
      <c r="DQ17" s="21" t="s">
        <v>808</v>
      </c>
      <c r="DR17" s="21"/>
      <c r="DS17" s="21" t="s">
        <v>808</v>
      </c>
      <c r="DT17" s="21"/>
      <c r="DU17" s="21" t="s">
        <v>808</v>
      </c>
      <c r="DV17" s="21"/>
      <c r="DW17" s="21" t="s">
        <v>808</v>
      </c>
      <c r="DX17" s="21"/>
      <c r="DY17" s="21" t="s">
        <v>808</v>
      </c>
      <c r="DZ17" s="21"/>
      <c r="EA17" s="21" t="s">
        <v>808</v>
      </c>
      <c r="EB17" s="21"/>
      <c r="EC17" s="21" t="s">
        <v>808</v>
      </c>
      <c r="ED17" s="21"/>
      <c r="EE17" s="21" t="s">
        <v>808</v>
      </c>
      <c r="EF17" s="21"/>
      <c r="EG17" s="21" t="s">
        <v>808</v>
      </c>
      <c r="EH17" s="21"/>
      <c r="EI17" s="21" t="s">
        <v>808</v>
      </c>
      <c r="EJ17" s="21"/>
      <c r="EK17" s="21" t="s">
        <v>808</v>
      </c>
      <c r="EL17" s="21"/>
      <c r="EM17" s="21" t="s">
        <v>808</v>
      </c>
      <c r="EN17" s="21"/>
      <c r="EO17" s="21" t="s">
        <v>808</v>
      </c>
      <c r="EP17" s="21"/>
      <c r="EQ17" s="21" t="s">
        <v>808</v>
      </c>
      <c r="ER17" s="21"/>
      <c r="ES17" s="21" t="s">
        <v>808</v>
      </c>
      <c r="ET17" s="21" t="s">
        <v>808</v>
      </c>
      <c r="EU17" s="21"/>
      <c r="EV17" s="21" t="s">
        <v>808</v>
      </c>
      <c r="EW17" s="21"/>
      <c r="EX17" s="21"/>
      <c r="EY17" s="21" t="s">
        <v>808</v>
      </c>
      <c r="EZ17" s="21"/>
      <c r="FA17" s="21"/>
      <c r="FB17" s="21" t="s">
        <v>808</v>
      </c>
      <c r="FC17" s="21"/>
      <c r="FD17" s="21" t="s">
        <v>809</v>
      </c>
      <c r="FE17" s="21" t="s">
        <v>809</v>
      </c>
      <c r="FF17" s="21" t="s">
        <v>809</v>
      </c>
      <c r="FG17" s="21" t="s">
        <v>809</v>
      </c>
      <c r="FH17" s="21" t="s">
        <v>809</v>
      </c>
      <c r="FI17" s="21" t="s">
        <v>809</v>
      </c>
      <c r="FJ17" s="21" t="s">
        <v>809</v>
      </c>
      <c r="FK17" s="21" t="s">
        <v>809</v>
      </c>
      <c r="FL17" s="21"/>
      <c r="FM17" s="21"/>
      <c r="FN17" s="21" t="s">
        <v>809</v>
      </c>
      <c r="FO17" s="21"/>
      <c r="FP17" s="21" t="s">
        <v>809</v>
      </c>
      <c r="FQ17" s="21"/>
      <c r="FR17" s="21" t="s">
        <v>809</v>
      </c>
      <c r="FS17" s="21"/>
      <c r="FT17" s="21" t="s">
        <v>809</v>
      </c>
      <c r="FU17" s="21"/>
      <c r="FV17" s="21" t="s">
        <v>809</v>
      </c>
      <c r="FW17" s="21"/>
      <c r="FX17" s="21" t="s">
        <v>809</v>
      </c>
      <c r="FY17" s="21"/>
      <c r="FZ17" s="21" t="s">
        <v>809</v>
      </c>
      <c r="GA17" s="21"/>
      <c r="GB17" s="21" t="s">
        <v>809</v>
      </c>
      <c r="GC17" s="21"/>
      <c r="GD17" s="21" t="s">
        <v>809</v>
      </c>
      <c r="GE17" s="21"/>
      <c r="GF17" s="21" t="s">
        <v>809</v>
      </c>
      <c r="GG17" s="21"/>
      <c r="GH17" s="21" t="s">
        <v>809</v>
      </c>
      <c r="GI17" s="21"/>
      <c r="GJ17" s="21" t="s">
        <v>809</v>
      </c>
      <c r="GK17" s="21"/>
      <c r="GL17" s="21" t="s">
        <v>809</v>
      </c>
      <c r="GM17" s="21"/>
      <c r="GN17" s="21" t="s">
        <v>809</v>
      </c>
      <c r="GO17" s="21"/>
      <c r="GP17" s="21" t="s">
        <v>809</v>
      </c>
      <c r="GQ17" s="21" t="s">
        <v>809</v>
      </c>
      <c r="GR17" s="21" t="s">
        <v>809</v>
      </c>
      <c r="GS17" s="21" t="s">
        <v>809</v>
      </c>
      <c r="GT17" s="21" t="s">
        <v>809</v>
      </c>
      <c r="GU17" s="21" t="s">
        <v>809</v>
      </c>
      <c r="GV17" s="21" t="s">
        <v>809</v>
      </c>
      <c r="GW17" s="21" t="s">
        <v>809</v>
      </c>
      <c r="GX17" s="21" t="s">
        <v>809</v>
      </c>
      <c r="GY17" s="21"/>
      <c r="GZ17" s="21" t="s">
        <v>808</v>
      </c>
      <c r="HA17" s="21" t="s">
        <v>808</v>
      </c>
      <c r="HB17" s="21" t="s">
        <v>808</v>
      </c>
      <c r="HC17" s="21" t="s">
        <v>808</v>
      </c>
      <c r="HD17" s="21" t="s">
        <v>808</v>
      </c>
      <c r="HE17" s="21" t="s">
        <v>808</v>
      </c>
      <c r="HF17" s="21" t="s">
        <v>808</v>
      </c>
      <c r="HG17" s="21" t="s">
        <v>808</v>
      </c>
      <c r="HH17" s="21" t="s">
        <v>808</v>
      </c>
      <c r="HI17" s="21" t="s">
        <v>808</v>
      </c>
      <c r="HJ17" s="21" t="s">
        <v>808</v>
      </c>
      <c r="HK17" s="21" t="s">
        <v>808</v>
      </c>
      <c r="HL17" s="21"/>
      <c r="HM17" s="21"/>
      <c r="HN17" s="21" t="s">
        <v>808</v>
      </c>
      <c r="HO17" s="21"/>
      <c r="HP17" s="21" t="s">
        <v>808</v>
      </c>
      <c r="HQ17" s="21" t="s">
        <v>808</v>
      </c>
      <c r="HR17" s="21"/>
      <c r="HS17" s="21" t="s">
        <v>808</v>
      </c>
      <c r="HT17" s="21"/>
      <c r="HU17" s="21" t="s">
        <v>808</v>
      </c>
      <c r="HV17" s="21"/>
      <c r="HW17" s="21" t="s">
        <v>808</v>
      </c>
      <c r="HX17" s="21"/>
      <c r="HY17" s="21" t="s">
        <v>808</v>
      </c>
      <c r="HZ17" s="21" t="s">
        <v>809</v>
      </c>
      <c r="IA17" s="21"/>
      <c r="IB17" s="21" t="s">
        <v>809</v>
      </c>
      <c r="IC17" s="21"/>
      <c r="ID17" s="21" t="s">
        <v>809</v>
      </c>
      <c r="IE17" s="21" t="s">
        <v>809</v>
      </c>
      <c r="IF17" s="21" t="s">
        <v>809</v>
      </c>
      <c r="IG17" s="21"/>
      <c r="IH17" s="21"/>
      <c r="II17" s="21" t="s">
        <v>809</v>
      </c>
      <c r="IJ17" s="21"/>
      <c r="IK17" s="21" t="s">
        <v>809</v>
      </c>
      <c r="IL17" s="21"/>
      <c r="IM17" s="21" t="s">
        <v>809</v>
      </c>
      <c r="IN17" s="21"/>
      <c r="IO17" s="21" t="s">
        <v>809</v>
      </c>
      <c r="IP17" s="21"/>
      <c r="IQ17" s="21" t="s">
        <v>809</v>
      </c>
      <c r="IR17" s="21"/>
      <c r="IS17" s="21" t="s">
        <v>809</v>
      </c>
      <c r="IT17" s="21"/>
      <c r="IU17" s="21" t="s">
        <v>809</v>
      </c>
      <c r="IV17" s="21"/>
      <c r="IW17" s="21" t="s">
        <v>809</v>
      </c>
      <c r="IX17" s="21"/>
      <c r="IY17" s="21" t="s">
        <v>809</v>
      </c>
      <c r="IZ17" s="21"/>
      <c r="JA17" s="21" t="s">
        <v>809</v>
      </c>
      <c r="JB17" s="21"/>
      <c r="JC17" s="21" t="s">
        <v>809</v>
      </c>
      <c r="JD17" s="21"/>
      <c r="JE17" s="21" t="s">
        <v>809</v>
      </c>
      <c r="JF17" s="21"/>
      <c r="JG17" s="21" t="s">
        <v>809</v>
      </c>
      <c r="JH17" s="21"/>
      <c r="JI17" s="21" t="s">
        <v>809</v>
      </c>
      <c r="JJ17" s="21"/>
      <c r="JK17" s="21" t="s">
        <v>809</v>
      </c>
      <c r="JL17" s="21" t="s">
        <v>809</v>
      </c>
      <c r="JM17" s="21" t="s">
        <v>809</v>
      </c>
      <c r="JN17" s="21" t="s">
        <v>809</v>
      </c>
      <c r="JO17" s="21" t="s">
        <v>809</v>
      </c>
      <c r="JP17" s="21" t="s">
        <v>809</v>
      </c>
      <c r="JQ17" s="21" t="s">
        <v>809</v>
      </c>
      <c r="JR17" s="21" t="s">
        <v>809</v>
      </c>
      <c r="JS17" s="21" t="s">
        <v>809</v>
      </c>
      <c r="JT17" s="21" t="s">
        <v>809</v>
      </c>
      <c r="JU17" s="21"/>
      <c r="JV17" s="21" t="s">
        <v>809</v>
      </c>
      <c r="JW17" s="21" t="s">
        <v>809</v>
      </c>
      <c r="JX17" s="21" t="s">
        <v>809</v>
      </c>
      <c r="JY17" s="21" t="s">
        <v>809</v>
      </c>
      <c r="JZ17" s="21" t="s">
        <v>809</v>
      </c>
      <c r="KA17" s="21" t="s">
        <v>809</v>
      </c>
      <c r="KB17" s="21" t="s">
        <v>809</v>
      </c>
      <c r="KC17" s="21" t="s">
        <v>809</v>
      </c>
      <c r="KD17" s="21" t="s">
        <v>809</v>
      </c>
      <c r="KE17" s="21" t="s">
        <v>809</v>
      </c>
      <c r="KF17" s="21" t="s">
        <v>809</v>
      </c>
      <c r="KG17" s="21" t="s">
        <v>809</v>
      </c>
      <c r="KH17" s="21" t="s">
        <v>809</v>
      </c>
      <c r="KI17" s="21" t="s">
        <v>809</v>
      </c>
      <c r="KJ17" s="21" t="s">
        <v>809</v>
      </c>
      <c r="KK17" s="21" t="s">
        <v>809</v>
      </c>
      <c r="KL17" s="21" t="s">
        <v>809</v>
      </c>
      <c r="KM17" s="21" t="s">
        <v>809</v>
      </c>
      <c r="KN17" s="21" t="s">
        <v>809</v>
      </c>
      <c r="KO17" s="21" t="s">
        <v>809</v>
      </c>
      <c r="KP17" s="21" t="s">
        <v>809</v>
      </c>
      <c r="KQ17" s="21" t="s">
        <v>809</v>
      </c>
      <c r="KR17" s="21" t="s">
        <v>809</v>
      </c>
      <c r="KS17" s="21"/>
      <c r="KT17" s="21" t="s">
        <v>809</v>
      </c>
      <c r="KU17" s="21" t="s">
        <v>809</v>
      </c>
      <c r="KV17" s="21"/>
      <c r="KW17" s="21" t="s">
        <v>809</v>
      </c>
      <c r="KX17" s="21" t="s">
        <v>809</v>
      </c>
      <c r="KY17" s="21" t="s">
        <v>809</v>
      </c>
      <c r="KZ17" s="21" t="s">
        <v>809</v>
      </c>
      <c r="LA17" s="21" t="s">
        <v>809</v>
      </c>
      <c r="LB17" s="21" t="s">
        <v>809</v>
      </c>
      <c r="LC17" s="21" t="s">
        <v>809</v>
      </c>
      <c r="LD17" s="21"/>
      <c r="LE17" s="21" t="s">
        <v>809</v>
      </c>
      <c r="LF17" s="21" t="s">
        <v>808</v>
      </c>
      <c r="LG17" s="21" t="s">
        <v>808</v>
      </c>
      <c r="LH17" s="21"/>
      <c r="LI17" s="12" t="s">
        <v>808</v>
      </c>
      <c r="LJ17" s="12" t="s">
        <v>808</v>
      </c>
      <c r="LK17" s="12" t="s">
        <v>808</v>
      </c>
      <c r="LL17" s="12" t="s">
        <v>808</v>
      </c>
      <c r="LM17" s="12" t="s">
        <v>808</v>
      </c>
      <c r="LN17" s="12" t="s">
        <v>808</v>
      </c>
      <c r="LO17" s="12" t="s">
        <v>808</v>
      </c>
      <c r="LP17" s="12" t="s">
        <v>808</v>
      </c>
      <c r="LQ17" s="12" t="s">
        <v>808</v>
      </c>
      <c r="LR17" s="12" t="s">
        <v>808</v>
      </c>
      <c r="LS17" s="12" t="s">
        <v>808</v>
      </c>
      <c r="LT17" s="12" t="s">
        <v>808</v>
      </c>
      <c r="LU17" s="12" t="s">
        <v>808</v>
      </c>
      <c r="LV17" s="12" t="s">
        <v>808</v>
      </c>
      <c r="LW17" s="12" t="s">
        <v>808</v>
      </c>
      <c r="LX17" s="12" t="s">
        <v>808</v>
      </c>
      <c r="LY17" s="12" t="s">
        <v>808</v>
      </c>
      <c r="LZ17" s="12" t="s">
        <v>808</v>
      </c>
      <c r="MA17" s="12" t="s">
        <v>808</v>
      </c>
      <c r="MB17" s="12" t="s">
        <v>808</v>
      </c>
      <c r="MC17" s="12" t="s">
        <v>808</v>
      </c>
      <c r="MD17" s="12" t="s">
        <v>808</v>
      </c>
      <c r="ME17" s="12" t="s">
        <v>808</v>
      </c>
      <c r="MF17" s="12" t="s">
        <v>808</v>
      </c>
      <c r="MG17" s="12" t="s">
        <v>808</v>
      </c>
      <c r="MH17" s="12" t="s">
        <v>808</v>
      </c>
      <c r="MI17" s="12" t="s">
        <v>808</v>
      </c>
      <c r="MJ17" s="12" t="s">
        <v>808</v>
      </c>
      <c r="MK17" s="12" t="s">
        <v>808</v>
      </c>
      <c r="ML17" s="12" t="s">
        <v>808</v>
      </c>
      <c r="MM17" s="12" t="s">
        <v>808</v>
      </c>
      <c r="MN17" s="12" t="s">
        <v>808</v>
      </c>
      <c r="MO17" s="12" t="s">
        <v>808</v>
      </c>
      <c r="MP17" s="12" t="s">
        <v>808</v>
      </c>
      <c r="MQ17" s="12" t="s">
        <v>808</v>
      </c>
      <c r="MR17" s="12" t="s">
        <v>808</v>
      </c>
      <c r="MS17" s="12" t="s">
        <v>808</v>
      </c>
      <c r="MT17" s="12" t="s">
        <v>808</v>
      </c>
      <c r="MU17" s="12" t="s">
        <v>808</v>
      </c>
      <c r="MV17" s="12" t="s">
        <v>808</v>
      </c>
      <c r="MW17" s="12" t="s">
        <v>808</v>
      </c>
      <c r="MX17" s="12" t="s">
        <v>808</v>
      </c>
      <c r="MY17" s="12" t="s">
        <v>808</v>
      </c>
      <c r="MZ17" s="12" t="s">
        <v>808</v>
      </c>
      <c r="NA17" s="12" t="s">
        <v>808</v>
      </c>
      <c r="NB17" s="12" t="s">
        <v>808</v>
      </c>
      <c r="NC17" s="12" t="s">
        <v>808</v>
      </c>
      <c r="ND17" s="12" t="s">
        <v>808</v>
      </c>
      <c r="NE17" s="12" t="s">
        <v>808</v>
      </c>
      <c r="NF17" s="12" t="s">
        <v>808</v>
      </c>
      <c r="NG17" s="12" t="s">
        <v>808</v>
      </c>
      <c r="NH17" s="12" t="s">
        <v>808</v>
      </c>
      <c r="NI17" s="12" t="s">
        <v>808</v>
      </c>
      <c r="NJ17" s="12" t="s">
        <v>808</v>
      </c>
      <c r="NK17" s="12" t="s">
        <v>808</v>
      </c>
      <c r="NL17" s="12" t="s">
        <v>808</v>
      </c>
      <c r="NM17" s="12" t="s">
        <v>808</v>
      </c>
      <c r="NN17" s="12" t="s">
        <v>808</v>
      </c>
      <c r="NO17" s="12" t="s">
        <v>808</v>
      </c>
      <c r="NP17" s="12" t="s">
        <v>808</v>
      </c>
      <c r="NQ17" s="12" t="s">
        <v>808</v>
      </c>
      <c r="NR17" s="12" t="s">
        <v>808</v>
      </c>
      <c r="NS17" s="12"/>
      <c r="NT17" s="12" t="s">
        <v>808</v>
      </c>
      <c r="NU17" s="12" t="s">
        <v>808</v>
      </c>
      <c r="NV17" s="12" t="s">
        <v>808</v>
      </c>
      <c r="NW17" s="12" t="s">
        <v>808</v>
      </c>
      <c r="NX17" s="12" t="s">
        <v>808</v>
      </c>
      <c r="NY17" s="12" t="s">
        <v>808</v>
      </c>
      <c r="NZ17" s="12" t="s">
        <v>808</v>
      </c>
      <c r="OA17" s="12" t="s">
        <v>808</v>
      </c>
      <c r="OB17" s="12" t="s">
        <v>808</v>
      </c>
      <c r="OC17" s="12" t="s">
        <v>808</v>
      </c>
      <c r="OD17" s="12" t="s">
        <v>808</v>
      </c>
      <c r="OE17" s="12" t="s">
        <v>808</v>
      </c>
      <c r="OF17" s="12" t="s">
        <v>808</v>
      </c>
      <c r="OG17" s="12" t="s">
        <v>808</v>
      </c>
      <c r="OH17" s="12" t="s">
        <v>808</v>
      </c>
      <c r="OI17" s="12" t="s">
        <v>808</v>
      </c>
      <c r="OJ17" s="12" t="s">
        <v>808</v>
      </c>
      <c r="OK17" s="12" t="s">
        <v>808</v>
      </c>
      <c r="OL17" s="12" t="s">
        <v>808</v>
      </c>
      <c r="OM17" s="12" t="s">
        <v>808</v>
      </c>
      <c r="ON17" s="12" t="s">
        <v>808</v>
      </c>
      <c r="OO17" s="12" t="s">
        <v>808</v>
      </c>
      <c r="OP17" s="12" t="s">
        <v>808</v>
      </c>
      <c r="OQ17" s="12" t="s">
        <v>808</v>
      </c>
      <c r="OR17" s="12" t="s">
        <v>808</v>
      </c>
      <c r="OS17" s="12" t="s">
        <v>808</v>
      </c>
      <c r="OT17" s="12" t="s">
        <v>808</v>
      </c>
      <c r="OU17" s="12" t="s">
        <v>808</v>
      </c>
      <c r="OV17" s="12" t="s">
        <v>808</v>
      </c>
      <c r="OW17" s="12" t="s">
        <v>808</v>
      </c>
      <c r="OX17" s="12" t="s">
        <v>808</v>
      </c>
      <c r="OY17" s="12" t="s">
        <v>808</v>
      </c>
      <c r="OZ17" s="12" t="s">
        <v>808</v>
      </c>
      <c r="PA17" s="12" t="s">
        <v>808</v>
      </c>
      <c r="PB17" s="12" t="s">
        <v>808</v>
      </c>
      <c r="PC17" s="12" t="s">
        <v>808</v>
      </c>
      <c r="PD17" s="12" t="s">
        <v>808</v>
      </c>
      <c r="PE17" s="12" t="s">
        <v>808</v>
      </c>
      <c r="PF17" s="12" t="s">
        <v>808</v>
      </c>
      <c r="PG17" s="12" t="s">
        <v>808</v>
      </c>
      <c r="PH17" s="12" t="s">
        <v>808</v>
      </c>
      <c r="PI17" s="12" t="s">
        <v>808</v>
      </c>
      <c r="PJ17" s="12" t="s">
        <v>808</v>
      </c>
      <c r="PK17" s="21"/>
      <c r="PL17" s="12" t="s">
        <v>808</v>
      </c>
      <c r="PM17" s="12" t="s">
        <v>808</v>
      </c>
      <c r="PN17" s="12" t="s">
        <v>808</v>
      </c>
      <c r="PO17" s="12" t="s">
        <v>808</v>
      </c>
      <c r="PP17" s="12" t="s">
        <v>808</v>
      </c>
      <c r="PQ17" s="12" t="s">
        <v>808</v>
      </c>
      <c r="PR17" s="12" t="s">
        <v>808</v>
      </c>
      <c r="PS17" s="12" t="s">
        <v>808</v>
      </c>
      <c r="PT17" s="12" t="s">
        <v>808</v>
      </c>
      <c r="PU17" s="12" t="s">
        <v>808</v>
      </c>
      <c r="PV17" s="12" t="s">
        <v>808</v>
      </c>
      <c r="PW17" s="12" t="s">
        <v>808</v>
      </c>
      <c r="PX17" s="12" t="s">
        <v>808</v>
      </c>
      <c r="PY17" s="12" t="s">
        <v>808</v>
      </c>
      <c r="PZ17" s="12" t="s">
        <v>808</v>
      </c>
      <c r="QA17" s="12" t="s">
        <v>808</v>
      </c>
      <c r="QB17" s="12" t="s">
        <v>808</v>
      </c>
      <c r="QC17" s="12" t="s">
        <v>808</v>
      </c>
      <c r="QD17" s="12" t="s">
        <v>808</v>
      </c>
      <c r="QE17" s="12" t="s">
        <v>808</v>
      </c>
      <c r="QF17" s="21"/>
      <c r="QG17" s="21"/>
      <c r="QH17" s="21"/>
      <c r="QI17" s="21"/>
      <c r="QJ17" s="21"/>
      <c r="QK17" s="21"/>
      <c r="QL17" s="21"/>
      <c r="QM17" s="21"/>
      <c r="QN17" s="21"/>
      <c r="QO17" s="21"/>
      <c r="QP17" s="21"/>
      <c r="QQ17" s="21"/>
      <c r="QR17" s="21"/>
      <c r="QS17" s="21"/>
      <c r="QT17" s="21"/>
      <c r="QU17" s="21"/>
      <c r="QV17" s="21"/>
      <c r="QW17" s="21"/>
      <c r="QX17" s="21"/>
      <c r="QY17" s="21"/>
      <c r="QZ17" s="21"/>
      <c r="RA17" s="21"/>
      <c r="RB17" s="21"/>
      <c r="RC17" s="21"/>
      <c r="RD17" s="21"/>
      <c r="RE17" s="21"/>
      <c r="RF17" s="21"/>
      <c r="RG17" s="21"/>
      <c r="RH17" s="21"/>
      <c r="RI17" s="21"/>
      <c r="RJ17" s="21"/>
      <c r="RK17" s="21"/>
      <c r="RL17" s="21"/>
      <c r="RM17" s="21"/>
      <c r="RN17" s="21"/>
      <c r="RO17" s="21"/>
      <c r="RP17" s="21"/>
      <c r="RQ17" s="21"/>
      <c r="RR17" s="21"/>
      <c r="RS17" s="21"/>
      <c r="RT17" s="21"/>
      <c r="RU17" s="21"/>
      <c r="RV17" s="21"/>
      <c r="RW17" s="21"/>
      <c r="RX17" s="21"/>
      <c r="RY17" s="21" t="s">
        <v>809</v>
      </c>
      <c r="RZ17" s="21" t="s">
        <v>809</v>
      </c>
      <c r="SA17" s="21" t="s">
        <v>809</v>
      </c>
      <c r="SB17" s="21" t="s">
        <v>809</v>
      </c>
      <c r="SC17" s="21" t="s">
        <v>809</v>
      </c>
      <c r="SD17" s="21" t="s">
        <v>809</v>
      </c>
      <c r="SE17" s="21"/>
      <c r="SF17" s="21" t="s">
        <v>809</v>
      </c>
      <c r="SG17" s="21" t="s">
        <v>809</v>
      </c>
      <c r="SH17" s="21" t="s">
        <v>809</v>
      </c>
      <c r="SI17" s="21" t="s">
        <v>809</v>
      </c>
      <c r="SJ17" s="21" t="s">
        <v>809</v>
      </c>
      <c r="SK17" s="21" t="s">
        <v>809</v>
      </c>
      <c r="SL17" s="21" t="s">
        <v>809</v>
      </c>
      <c r="SM17" s="21"/>
      <c r="SN17" s="21" t="s">
        <v>808</v>
      </c>
      <c r="SO17" s="21" t="s">
        <v>808</v>
      </c>
      <c r="SP17" s="21" t="s">
        <v>808</v>
      </c>
      <c r="SQ17" s="21" t="s">
        <v>808</v>
      </c>
      <c r="SR17" s="21" t="s">
        <v>808</v>
      </c>
      <c r="SS17" s="21" t="s">
        <v>808</v>
      </c>
      <c r="ST17" s="21" t="s">
        <v>808</v>
      </c>
      <c r="SU17" s="21"/>
      <c r="SV17" s="21" t="s">
        <v>808</v>
      </c>
      <c r="SW17" s="21" t="s">
        <v>808</v>
      </c>
      <c r="SX17" s="21" t="s">
        <v>808</v>
      </c>
      <c r="SY17" s="21" t="s">
        <v>808</v>
      </c>
      <c r="SZ17" s="21" t="s">
        <v>808</v>
      </c>
      <c r="TA17" s="21" t="s">
        <v>808</v>
      </c>
      <c r="TB17" s="21"/>
      <c r="TC17" s="21"/>
      <c r="TD17" s="21"/>
      <c r="TE17" s="21"/>
      <c r="TF17" s="21"/>
      <c r="TG17" s="21"/>
      <c r="TH17" s="21"/>
      <c r="TI17" s="21"/>
      <c r="TJ17" s="21" t="s">
        <v>809</v>
      </c>
      <c r="TK17" s="21" t="s">
        <v>809</v>
      </c>
      <c r="TL17" s="21" t="s">
        <v>809</v>
      </c>
      <c r="TM17" s="21" t="s">
        <v>809</v>
      </c>
      <c r="TN17" s="21" t="s">
        <v>809</v>
      </c>
      <c r="TO17" s="21" t="s">
        <v>809</v>
      </c>
      <c r="TP17" s="21" t="s">
        <v>809</v>
      </c>
      <c r="TQ17" s="21" t="s">
        <v>809</v>
      </c>
      <c r="TR17" s="21" t="s">
        <v>809</v>
      </c>
      <c r="TS17" s="21" t="s">
        <v>809</v>
      </c>
      <c r="TT17" s="21" t="s">
        <v>809</v>
      </c>
      <c r="TU17" s="21" t="s">
        <v>809</v>
      </c>
      <c r="TV17" s="12" t="s">
        <v>809</v>
      </c>
      <c r="TW17" s="12" t="s">
        <v>809</v>
      </c>
      <c r="TX17" s="21"/>
      <c r="TY17" s="21" t="s">
        <v>788</v>
      </c>
      <c r="TZ17" s="21" t="s">
        <v>788</v>
      </c>
      <c r="UA17" s="21" t="s">
        <v>788</v>
      </c>
      <c r="UB17" s="21" t="s">
        <v>788</v>
      </c>
      <c r="UC17" s="21" t="s">
        <v>788</v>
      </c>
      <c r="UD17" s="21" t="s">
        <v>788</v>
      </c>
      <c r="UE17" s="21" t="s">
        <v>788</v>
      </c>
      <c r="UF17" s="21" t="s">
        <v>788</v>
      </c>
      <c r="UG17" s="21" t="s">
        <v>788</v>
      </c>
      <c r="UH17" s="21" t="s">
        <v>788</v>
      </c>
      <c r="UI17" s="21"/>
      <c r="UJ17" s="21" t="s">
        <v>808</v>
      </c>
      <c r="UK17" s="21" t="s">
        <v>808</v>
      </c>
      <c r="UL17" s="21" t="s">
        <v>808</v>
      </c>
      <c r="UM17" s="21" t="s">
        <v>808</v>
      </c>
      <c r="UN17" s="21" t="s">
        <v>808</v>
      </c>
      <c r="UO17" s="21" t="s">
        <v>808</v>
      </c>
      <c r="UP17" s="21" t="s">
        <v>808</v>
      </c>
      <c r="UQ17" s="21" t="s">
        <v>808</v>
      </c>
      <c r="UR17" s="21" t="s">
        <v>808</v>
      </c>
      <c r="US17" s="21" t="s">
        <v>808</v>
      </c>
      <c r="UT17" s="21" t="s">
        <v>808</v>
      </c>
      <c r="UU17" s="21" t="s">
        <v>808</v>
      </c>
      <c r="UV17" s="21" t="s">
        <v>808</v>
      </c>
      <c r="UW17" s="21"/>
      <c r="UX17" s="12" t="s">
        <v>809</v>
      </c>
      <c r="UY17" s="12"/>
      <c r="UZ17" s="12" t="s">
        <v>809</v>
      </c>
      <c r="VA17" s="12" t="s">
        <v>809</v>
      </c>
      <c r="VB17" s="12" t="s">
        <v>809</v>
      </c>
      <c r="VC17" s="12" t="s">
        <v>809</v>
      </c>
      <c r="VD17" s="12" t="s">
        <v>809</v>
      </c>
      <c r="VE17" s="21"/>
      <c r="VF17" s="21"/>
      <c r="VG17" s="21"/>
      <c r="VH17" s="21"/>
      <c r="VI17" s="21"/>
      <c r="VJ17" s="21"/>
      <c r="VK17" s="21" t="s">
        <v>788</v>
      </c>
      <c r="VL17" s="21" t="s">
        <v>788</v>
      </c>
      <c r="VM17" s="21" t="s">
        <v>788</v>
      </c>
      <c r="VN17" s="21"/>
      <c r="VO17" s="21" t="s">
        <v>808</v>
      </c>
      <c r="VP17" s="21" t="s">
        <v>809</v>
      </c>
      <c r="VQ17" s="21" t="s">
        <v>808</v>
      </c>
      <c r="VR17" s="21" t="s">
        <v>789</v>
      </c>
      <c r="VS17" s="21" t="s">
        <v>808</v>
      </c>
      <c r="VT17" s="21" t="s">
        <v>808</v>
      </c>
      <c r="VU17" s="21" t="s">
        <v>808</v>
      </c>
      <c r="VV17" s="21"/>
      <c r="VW17" s="21"/>
      <c r="VX17" s="21" t="s">
        <v>808</v>
      </c>
      <c r="VY17" s="21" t="s">
        <v>808</v>
      </c>
      <c r="VZ17" s="21" t="s">
        <v>808</v>
      </c>
      <c r="WA17" s="21" t="s">
        <v>808</v>
      </c>
      <c r="WB17" s="21" t="s">
        <v>808</v>
      </c>
      <c r="WC17" s="21" t="s">
        <v>808</v>
      </c>
      <c r="WD17" s="21" t="s">
        <v>808</v>
      </c>
      <c r="WE17" s="21" t="s">
        <v>808</v>
      </c>
      <c r="WF17" s="21" t="s">
        <v>808</v>
      </c>
      <c r="WG17" s="21" t="s">
        <v>808</v>
      </c>
      <c r="WH17" s="21" t="s">
        <v>808</v>
      </c>
      <c r="WI17" s="21" t="s">
        <v>808</v>
      </c>
      <c r="WJ17" s="21" t="s">
        <v>808</v>
      </c>
      <c r="WK17" s="21" t="s">
        <v>808</v>
      </c>
      <c r="WL17" s="21" t="s">
        <v>808</v>
      </c>
      <c r="WM17" s="21" t="s">
        <v>808</v>
      </c>
      <c r="WN17" s="21" t="s">
        <v>808</v>
      </c>
      <c r="WO17" s="21" t="s">
        <v>808</v>
      </c>
      <c r="WP17" s="21" t="s">
        <v>808</v>
      </c>
      <c r="WQ17" s="21" t="s">
        <v>808</v>
      </c>
      <c r="WR17" s="21" t="s">
        <v>808</v>
      </c>
      <c r="WS17" s="21" t="s">
        <v>808</v>
      </c>
      <c r="WT17" s="21" t="s">
        <v>808</v>
      </c>
      <c r="WU17" s="21" t="s">
        <v>808</v>
      </c>
      <c r="WV17" s="21" t="s">
        <v>808</v>
      </c>
      <c r="WW17" s="21" t="s">
        <v>808</v>
      </c>
      <c r="WX17" s="21" t="s">
        <v>808</v>
      </c>
      <c r="WY17" s="21" t="s">
        <v>808</v>
      </c>
      <c r="WZ17" s="21" t="s">
        <v>808</v>
      </c>
      <c r="XA17" s="21" t="s">
        <v>808</v>
      </c>
      <c r="XB17" s="21" t="s">
        <v>808</v>
      </c>
      <c r="XC17" s="21" t="s">
        <v>808</v>
      </c>
      <c r="XD17" s="21" t="s">
        <v>808</v>
      </c>
      <c r="XE17" s="21" t="s">
        <v>808</v>
      </c>
      <c r="XF17" s="21" t="s">
        <v>808</v>
      </c>
      <c r="XG17" s="21"/>
      <c r="XH17" s="21" t="s">
        <v>808</v>
      </c>
      <c r="XI17" s="21" t="s">
        <v>808</v>
      </c>
      <c r="XJ17" s="21" t="s">
        <v>808</v>
      </c>
      <c r="XK17" s="21" t="s">
        <v>808</v>
      </c>
      <c r="XL17" s="21" t="s">
        <v>808</v>
      </c>
      <c r="XM17" s="21" t="s">
        <v>808</v>
      </c>
      <c r="XN17" s="21" t="s">
        <v>808</v>
      </c>
      <c r="XO17" s="21" t="s">
        <v>808</v>
      </c>
      <c r="XP17" s="21" t="s">
        <v>808</v>
      </c>
      <c r="XQ17" s="21" t="s">
        <v>808</v>
      </c>
      <c r="XR17" s="21"/>
      <c r="XS17" s="21" t="s">
        <v>808</v>
      </c>
      <c r="XT17" s="21" t="s">
        <v>808</v>
      </c>
      <c r="XU17" s="21"/>
      <c r="XV17" s="21" t="s">
        <v>808</v>
      </c>
      <c r="XW17" s="21" t="s">
        <v>808</v>
      </c>
      <c r="XX17" s="21" t="s">
        <v>808</v>
      </c>
      <c r="XY17" s="21"/>
      <c r="XZ17" s="21" t="s">
        <v>808</v>
      </c>
      <c r="YA17" s="21"/>
      <c r="YB17" s="21" t="s">
        <v>808</v>
      </c>
      <c r="YC17" s="21" t="s">
        <v>808</v>
      </c>
      <c r="YD17" s="21" t="s">
        <v>808</v>
      </c>
      <c r="YE17" s="21" t="s">
        <v>808</v>
      </c>
      <c r="YF17" s="21" t="s">
        <v>808</v>
      </c>
      <c r="YG17" s="21" t="s">
        <v>808</v>
      </c>
      <c r="YH17" s="21" t="s">
        <v>808</v>
      </c>
      <c r="YI17" s="21" t="s">
        <v>808</v>
      </c>
      <c r="YJ17" s="21" t="s">
        <v>808</v>
      </c>
      <c r="YK17" s="21" t="s">
        <v>808</v>
      </c>
      <c r="YL17" s="21" t="s">
        <v>808</v>
      </c>
      <c r="YM17" s="21" t="s">
        <v>808</v>
      </c>
      <c r="YN17" s="21"/>
      <c r="YO17" s="1" t="s">
        <v>788</v>
      </c>
      <c r="YP17" s="1" t="s">
        <v>788</v>
      </c>
      <c r="YQ17" s="1" t="s">
        <v>788</v>
      </c>
      <c r="YR17" s="1" t="s">
        <v>788</v>
      </c>
      <c r="YS17" s="21"/>
      <c r="YT17" s="21" t="s">
        <v>808</v>
      </c>
      <c r="YU17" s="21" t="s">
        <v>808</v>
      </c>
      <c r="YV17" s="21" t="s">
        <v>808</v>
      </c>
      <c r="YW17" s="21" t="s">
        <v>808</v>
      </c>
      <c r="YX17" s="21" t="s">
        <v>808</v>
      </c>
      <c r="YY17" s="21" t="s">
        <v>808</v>
      </c>
      <c r="YZ17" s="21" t="s">
        <v>808</v>
      </c>
      <c r="ZA17" s="21" t="s">
        <v>808</v>
      </c>
      <c r="ZB17" s="21" t="s">
        <v>808</v>
      </c>
      <c r="ZC17" s="21" t="s">
        <v>808</v>
      </c>
      <c r="ZD17" s="21" t="s">
        <v>808</v>
      </c>
      <c r="ZE17" s="21" t="s">
        <v>808</v>
      </c>
      <c r="ZF17" s="21" t="s">
        <v>808</v>
      </c>
      <c r="ZG17" s="21" t="s">
        <v>808</v>
      </c>
      <c r="ZH17" s="21" t="s">
        <v>808</v>
      </c>
      <c r="ZI17" s="21" t="s">
        <v>808</v>
      </c>
      <c r="ZJ17" s="21" t="s">
        <v>808</v>
      </c>
      <c r="ZK17" s="21" t="s">
        <v>808</v>
      </c>
      <c r="ZL17" s="21" t="s">
        <v>808</v>
      </c>
      <c r="ZM17" s="21" t="s">
        <v>808</v>
      </c>
      <c r="ZN17" s="21" t="s">
        <v>808</v>
      </c>
      <c r="ZO17" s="21" t="s">
        <v>808</v>
      </c>
      <c r="ZP17" s="21" t="s">
        <v>808</v>
      </c>
      <c r="ZQ17" s="21"/>
      <c r="ZR17" s="21" t="s">
        <v>808</v>
      </c>
      <c r="ZS17" s="21"/>
      <c r="ZT17" s="21" t="s">
        <v>808</v>
      </c>
      <c r="ZU17" s="21"/>
      <c r="ZV17" s="21"/>
      <c r="ZW17" s="21"/>
      <c r="ZX17" s="38" t="s">
        <v>808</v>
      </c>
      <c r="ZY17" s="38" t="s">
        <v>808</v>
      </c>
      <c r="ZZ17" s="38" t="s">
        <v>808</v>
      </c>
      <c r="AAA17" s="38" t="s">
        <v>808</v>
      </c>
      <c r="AAB17" s="38" t="s">
        <v>808</v>
      </c>
      <c r="AAC17" s="38" t="s">
        <v>808</v>
      </c>
      <c r="AAD17" s="38" t="s">
        <v>808</v>
      </c>
      <c r="AAE17" s="38" t="s">
        <v>808</v>
      </c>
      <c r="AAF17" s="38" t="s">
        <v>808</v>
      </c>
      <c r="AAG17" s="38" t="s">
        <v>808</v>
      </c>
      <c r="AAH17" s="38" t="s">
        <v>808</v>
      </c>
      <c r="AAI17" s="38" t="s">
        <v>808</v>
      </c>
      <c r="AAJ17" s="38" t="s">
        <v>808</v>
      </c>
      <c r="AAK17" s="38" t="s">
        <v>808</v>
      </c>
      <c r="AAL17" s="38" t="s">
        <v>808</v>
      </c>
      <c r="AAM17" s="38" t="s">
        <v>808</v>
      </c>
      <c r="AAN17" s="38" t="s">
        <v>808</v>
      </c>
      <c r="AAO17" s="38" t="s">
        <v>808</v>
      </c>
      <c r="AAP17" s="38" t="s">
        <v>808</v>
      </c>
      <c r="AAQ17" s="38" t="s">
        <v>808</v>
      </c>
      <c r="AAR17" s="38" t="s">
        <v>808</v>
      </c>
      <c r="AAS17" s="38" t="s">
        <v>808</v>
      </c>
      <c r="AAT17" s="38" t="s">
        <v>808</v>
      </c>
      <c r="AAU17" s="38" t="s">
        <v>808</v>
      </c>
      <c r="AAV17" s="38" t="s">
        <v>808</v>
      </c>
      <c r="AAW17" s="38" t="s">
        <v>808</v>
      </c>
      <c r="AAX17" s="38" t="s">
        <v>808</v>
      </c>
      <c r="AAY17" s="38" t="s">
        <v>808</v>
      </c>
      <c r="AAZ17" s="38" t="s">
        <v>808</v>
      </c>
      <c r="ABA17" s="38" t="s">
        <v>808</v>
      </c>
      <c r="ABB17" s="38" t="s">
        <v>808</v>
      </c>
      <c r="ABC17" s="38" t="s">
        <v>808</v>
      </c>
      <c r="ABD17" s="38" t="s">
        <v>808</v>
      </c>
      <c r="ABE17" s="38" t="s">
        <v>808</v>
      </c>
      <c r="ABF17" s="38" t="s">
        <v>808</v>
      </c>
      <c r="ABG17" s="38" t="s">
        <v>808</v>
      </c>
      <c r="ABH17" s="38" t="s">
        <v>808</v>
      </c>
      <c r="ABI17" s="38" t="s">
        <v>808</v>
      </c>
      <c r="ABJ17" s="38" t="s">
        <v>808</v>
      </c>
      <c r="ABK17" s="38" t="s">
        <v>808</v>
      </c>
      <c r="ABL17" s="38" t="s">
        <v>808</v>
      </c>
      <c r="ABM17" s="38" t="s">
        <v>808</v>
      </c>
      <c r="ABN17" s="38" t="s">
        <v>808</v>
      </c>
      <c r="ABO17" s="38" t="s">
        <v>808</v>
      </c>
      <c r="ABP17" s="38" t="s">
        <v>808</v>
      </c>
      <c r="ABQ17" s="38" t="s">
        <v>808</v>
      </c>
      <c r="ABR17" s="38" t="s">
        <v>808</v>
      </c>
      <c r="ABS17" s="38" t="s">
        <v>808</v>
      </c>
      <c r="ABT17" s="38" t="s">
        <v>808</v>
      </c>
      <c r="ABU17" s="38" t="s">
        <v>808</v>
      </c>
      <c r="ABV17" s="38" t="s">
        <v>788</v>
      </c>
      <c r="ABW17" s="38"/>
      <c r="ABX17" s="38" t="s">
        <v>808</v>
      </c>
      <c r="ABY17" s="21" t="s">
        <v>808</v>
      </c>
      <c r="ABZ17" s="21" t="s">
        <v>808</v>
      </c>
      <c r="ACA17" s="21" t="s">
        <v>808</v>
      </c>
      <c r="ACB17" s="21" t="s">
        <v>808</v>
      </c>
      <c r="ACC17" s="21" t="s">
        <v>808</v>
      </c>
      <c r="ACD17" s="21" t="s">
        <v>808</v>
      </c>
      <c r="ACE17" s="21" t="s">
        <v>808</v>
      </c>
      <c r="ACF17" s="21" t="s">
        <v>808</v>
      </c>
      <c r="ACG17" s="21" t="s">
        <v>808</v>
      </c>
      <c r="ACH17" s="21" t="s">
        <v>808</v>
      </c>
      <c r="ACI17" s="21" t="s">
        <v>808</v>
      </c>
      <c r="ACJ17" s="21" t="s">
        <v>808</v>
      </c>
      <c r="ACK17" s="21" t="s">
        <v>808</v>
      </c>
      <c r="ACL17" s="21" t="s">
        <v>808</v>
      </c>
      <c r="ACM17" s="21" t="s">
        <v>808</v>
      </c>
      <c r="ACN17" s="21" t="s">
        <v>808</v>
      </c>
      <c r="ACO17" s="21" t="s">
        <v>808</v>
      </c>
      <c r="ACP17" s="21" t="s">
        <v>808</v>
      </c>
      <c r="ACQ17" s="21" t="s">
        <v>808</v>
      </c>
      <c r="ACR17" s="21" t="s">
        <v>808</v>
      </c>
      <c r="ACS17" s="21" t="s">
        <v>808</v>
      </c>
      <c r="ACT17" s="21" t="s">
        <v>808</v>
      </c>
      <c r="ACU17" s="21" t="s">
        <v>808</v>
      </c>
      <c r="ACV17" s="21" t="s">
        <v>808</v>
      </c>
      <c r="ACW17" s="21" t="s">
        <v>808</v>
      </c>
      <c r="ACX17" s="21" t="s">
        <v>808</v>
      </c>
    </row>
    <row r="18" spans="1:778">
      <c r="A18" s="9" t="s">
        <v>810</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29"/>
      <c r="AR18" s="29"/>
      <c r="AS18" s="29"/>
      <c r="AT18" s="29"/>
      <c r="AU18" s="29"/>
      <c r="AV18" s="29"/>
      <c r="AW18" s="29"/>
      <c r="AX18" s="10"/>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10"/>
      <c r="BX18" s="29"/>
      <c r="BY18" s="29"/>
      <c r="BZ18" s="29"/>
      <c r="CA18" s="29"/>
      <c r="CB18" s="29"/>
      <c r="CC18" s="29"/>
      <c r="CD18" s="29"/>
      <c r="CE18" s="29"/>
      <c r="CF18" s="29"/>
      <c r="CG18" s="29"/>
      <c r="CH18" s="29"/>
      <c r="CI18" s="29"/>
      <c r="CJ18" s="29"/>
      <c r="CK18" s="29"/>
      <c r="CL18" s="29"/>
      <c r="CM18" s="29"/>
      <c r="CN18" s="29"/>
      <c r="CO18" s="29"/>
      <c r="CP18" s="29"/>
      <c r="CQ18" s="29"/>
      <c r="CR18" s="29"/>
      <c r="CS18" s="10"/>
      <c r="CT18" s="10"/>
      <c r="CU18" s="10"/>
      <c r="CV18" s="10"/>
      <c r="CW18" s="10"/>
      <c r="CX18" s="10"/>
      <c r="CY18" s="29"/>
      <c r="CZ18" s="10"/>
      <c r="DA18" s="10"/>
      <c r="DB18" s="10"/>
      <c r="DC18" s="10"/>
      <c r="DD18" s="10"/>
      <c r="DE18" s="10"/>
      <c r="DF18" s="10"/>
      <c r="DG18" s="10"/>
      <c r="DH18" s="10"/>
      <c r="DI18" s="10"/>
      <c r="DJ18" s="10"/>
      <c r="DK18" s="10"/>
      <c r="DL18" s="10"/>
      <c r="DM18" s="29"/>
      <c r="DN18" s="29"/>
      <c r="DO18" s="29"/>
      <c r="DP18" s="29"/>
      <c r="DQ18" s="29"/>
      <c r="DR18" s="10"/>
      <c r="DS18" s="29"/>
      <c r="DT18" s="10"/>
      <c r="DU18" s="29"/>
      <c r="DV18" s="10"/>
      <c r="DW18" s="29"/>
      <c r="DX18" s="10"/>
      <c r="DY18" s="29"/>
      <c r="DZ18" s="10"/>
      <c r="EA18" s="29"/>
      <c r="EB18" s="10"/>
      <c r="EC18" s="29"/>
      <c r="ED18" s="10"/>
      <c r="EE18" s="29"/>
      <c r="EF18" s="10"/>
      <c r="EG18" s="29"/>
      <c r="EH18" s="10"/>
      <c r="EI18" s="29"/>
      <c r="EJ18" s="10"/>
      <c r="EK18" s="29"/>
      <c r="EL18" s="10"/>
      <c r="EM18" s="29"/>
      <c r="EN18" s="10"/>
      <c r="EO18" s="29"/>
      <c r="EP18" s="10"/>
      <c r="EQ18" s="29"/>
      <c r="ER18" s="10"/>
      <c r="ES18" s="10"/>
      <c r="ET18" s="10"/>
      <c r="EU18" s="10"/>
      <c r="EV18" s="10"/>
      <c r="EW18" s="10"/>
      <c r="EX18" s="10"/>
      <c r="EY18" s="10"/>
      <c r="EZ18" s="10"/>
      <c r="FA18" s="10"/>
      <c r="FB18" s="10"/>
      <c r="FC18" s="10"/>
      <c r="FD18" s="10"/>
      <c r="FE18" s="10"/>
      <c r="FF18" s="29"/>
      <c r="FG18" s="29"/>
      <c r="FH18" s="29"/>
      <c r="FI18" s="29"/>
      <c r="FJ18" s="29"/>
      <c r="FK18" s="29"/>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29"/>
      <c r="GS18" s="29"/>
      <c r="GT18" s="29"/>
      <c r="GU18" s="29"/>
      <c r="GV18" s="29"/>
      <c r="GW18" s="29"/>
      <c r="GX18" s="29"/>
      <c r="GY18" s="10"/>
      <c r="GZ18" s="29"/>
      <c r="HA18" s="29"/>
      <c r="HB18" s="29"/>
      <c r="HC18" s="29"/>
      <c r="HD18" s="29"/>
      <c r="HE18" s="29"/>
      <c r="HF18" s="29"/>
      <c r="HG18" s="29"/>
      <c r="HH18" s="29"/>
      <c r="HI18" s="29"/>
      <c r="HJ18" s="29"/>
      <c r="HK18" s="29"/>
      <c r="HL18" s="10"/>
      <c r="HM18" s="29"/>
      <c r="HN18" s="29"/>
      <c r="HO18" s="29"/>
      <c r="HP18" s="29"/>
      <c r="HQ18" s="29"/>
      <c r="HR18" s="29"/>
      <c r="HS18" s="29"/>
      <c r="HT18" s="29"/>
      <c r="HU18" s="29"/>
      <c r="HV18" s="29"/>
      <c r="HW18" s="29"/>
      <c r="HX18" s="29"/>
      <c r="HY18" s="29"/>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c r="IZ18" s="10"/>
      <c r="JA18" s="10"/>
      <c r="JB18" s="10"/>
      <c r="JC18" s="10"/>
      <c r="JD18" s="10"/>
      <c r="JE18" s="10"/>
      <c r="JF18" s="10"/>
      <c r="JG18" s="10"/>
      <c r="JH18" s="10"/>
      <c r="JI18" s="10"/>
      <c r="JJ18" s="10"/>
      <c r="JK18" s="10"/>
      <c r="JL18" s="10"/>
      <c r="JM18" s="10"/>
      <c r="JN18" s="10"/>
      <c r="JO18" s="10"/>
      <c r="JP18" s="10"/>
      <c r="JQ18" s="10"/>
      <c r="JR18" s="10"/>
      <c r="JS18" s="10"/>
      <c r="JT18" s="10"/>
      <c r="JU18" s="10"/>
      <c r="JV18" s="29"/>
      <c r="JW18" s="29"/>
      <c r="JX18" s="29"/>
      <c r="JY18" s="29"/>
      <c r="JZ18" s="29"/>
      <c r="KA18" s="29"/>
      <c r="KB18" s="29"/>
      <c r="KC18" s="29"/>
      <c r="KD18" s="29"/>
      <c r="KE18" s="29"/>
      <c r="KF18" s="29"/>
      <c r="KG18" s="29"/>
      <c r="KH18" s="29"/>
      <c r="KI18" s="29"/>
      <c r="KJ18" s="29"/>
      <c r="KK18" s="29"/>
      <c r="KL18" s="29"/>
      <c r="KM18" s="29"/>
      <c r="KN18" s="29"/>
      <c r="KO18" s="29"/>
      <c r="KP18" s="29"/>
      <c r="KQ18" s="10"/>
      <c r="KR18" s="29"/>
      <c r="KS18" s="10"/>
      <c r="KT18" s="10"/>
      <c r="KU18" s="29"/>
      <c r="KV18" s="10"/>
      <c r="KW18" s="10"/>
      <c r="KX18" s="10"/>
      <c r="KY18" s="10"/>
      <c r="KZ18" s="10"/>
      <c r="LA18" s="10"/>
      <c r="LB18" s="10"/>
      <c r="LC18" s="10"/>
      <c r="LD18" s="10"/>
      <c r="LE18" s="10"/>
      <c r="LF18" s="29"/>
      <c r="LG18" s="29"/>
      <c r="LH18" s="10"/>
      <c r="LI18" s="10"/>
      <c r="LJ18" s="10"/>
      <c r="LK18" s="10"/>
      <c r="LL18" s="10"/>
      <c r="LM18" s="10"/>
      <c r="LN18" s="10"/>
      <c r="LO18" s="10"/>
      <c r="LP18" s="10"/>
      <c r="LQ18" s="10"/>
      <c r="LR18" s="10"/>
      <c r="LS18" s="10"/>
      <c r="LT18" s="10"/>
      <c r="LU18" s="10"/>
      <c r="LV18" s="10"/>
      <c r="LW18" s="10"/>
      <c r="LX18" s="10"/>
      <c r="LY18" s="10"/>
      <c r="LZ18" s="10"/>
      <c r="MA18" s="10"/>
      <c r="MB18" s="10"/>
      <c r="MC18" s="10"/>
      <c r="MD18" s="10"/>
      <c r="ME18" s="10"/>
      <c r="MF18" s="10"/>
      <c r="MG18" s="10"/>
      <c r="MH18" s="10"/>
      <c r="MI18" s="10"/>
      <c r="MJ18" s="10"/>
      <c r="MK18" s="10"/>
      <c r="ML18" s="10"/>
      <c r="MM18" s="10"/>
      <c r="MN18" s="10"/>
      <c r="MO18" s="10"/>
      <c r="MP18" s="10"/>
      <c r="MQ18" s="10"/>
      <c r="MR18" s="10"/>
      <c r="MS18" s="10"/>
      <c r="MT18" s="10"/>
      <c r="MU18" s="10"/>
      <c r="MV18" s="10"/>
      <c r="MW18" s="10"/>
      <c r="MX18" s="10"/>
      <c r="MY18" s="10"/>
      <c r="MZ18" s="10"/>
      <c r="NA18" s="10"/>
      <c r="NB18" s="10"/>
      <c r="NC18" s="10"/>
      <c r="ND18" s="10"/>
      <c r="NE18" s="10"/>
      <c r="NF18" s="10"/>
      <c r="NG18" s="10"/>
      <c r="NH18" s="10"/>
      <c r="NI18" s="10"/>
      <c r="NJ18" s="10"/>
      <c r="NK18" s="10"/>
      <c r="NL18" s="10"/>
      <c r="NM18" s="10"/>
      <c r="NN18" s="10"/>
      <c r="NO18" s="10"/>
      <c r="NP18" s="10"/>
      <c r="NQ18" s="10"/>
      <c r="NR18" s="10"/>
      <c r="NS18" s="10"/>
      <c r="NT18" s="10"/>
      <c r="NU18" s="10"/>
      <c r="NV18" s="10"/>
      <c r="NW18" s="10"/>
      <c r="NX18" s="10"/>
      <c r="NY18" s="10"/>
      <c r="NZ18" s="10"/>
      <c r="OA18" s="10"/>
      <c r="OB18" s="10"/>
      <c r="OC18" s="10"/>
      <c r="OD18" s="10"/>
      <c r="OE18" s="10"/>
      <c r="OF18" s="10"/>
      <c r="OG18" s="10"/>
      <c r="OH18" s="10"/>
      <c r="OI18" s="10"/>
      <c r="OJ18" s="10"/>
      <c r="OK18" s="10"/>
      <c r="OL18" s="10"/>
      <c r="OM18" s="10"/>
      <c r="ON18" s="10"/>
      <c r="OO18" s="10"/>
      <c r="OP18" s="10"/>
      <c r="OQ18" s="10"/>
      <c r="OR18" s="10"/>
      <c r="OS18" s="10"/>
      <c r="OT18" s="10"/>
      <c r="OU18" s="10"/>
      <c r="OV18" s="10"/>
      <c r="OW18" s="10"/>
      <c r="OX18" s="10"/>
      <c r="OY18" s="10"/>
      <c r="OZ18" s="10"/>
      <c r="PA18" s="10"/>
      <c r="PB18" s="10"/>
      <c r="PC18" s="10"/>
      <c r="PD18" s="10"/>
      <c r="PE18" s="10"/>
      <c r="PF18" s="10"/>
      <c r="PG18" s="10"/>
      <c r="PH18" s="10"/>
      <c r="PI18" s="10"/>
      <c r="PJ18" s="10"/>
      <c r="PK18" s="10"/>
      <c r="PL18" s="10"/>
      <c r="PM18" s="10"/>
      <c r="PN18" s="10"/>
      <c r="PO18" s="10"/>
      <c r="PP18" s="10"/>
      <c r="PQ18" s="10"/>
      <c r="PR18" s="10"/>
      <c r="PS18" s="10"/>
      <c r="PT18" s="10"/>
      <c r="PU18" s="10"/>
      <c r="PV18" s="10"/>
      <c r="PW18" s="10"/>
      <c r="PX18" s="10"/>
      <c r="PY18" s="10"/>
      <c r="PZ18" s="10"/>
      <c r="QA18" s="10"/>
      <c r="QB18" s="10"/>
      <c r="QC18" s="10"/>
      <c r="QD18" s="10"/>
      <c r="QE18" s="10"/>
      <c r="QF18" s="10"/>
      <c r="QG18" s="10"/>
      <c r="QH18" s="10"/>
      <c r="QI18" s="10"/>
      <c r="QJ18" s="10"/>
      <c r="QK18" s="10"/>
      <c r="QL18" s="10"/>
      <c r="QM18" s="10"/>
      <c r="QN18" s="10"/>
      <c r="QO18" s="10"/>
      <c r="QP18" s="10"/>
      <c r="QQ18" s="10"/>
      <c r="QR18" s="10"/>
      <c r="QS18" s="10"/>
      <c r="QT18" s="10"/>
      <c r="QU18" s="10"/>
      <c r="QV18" s="10"/>
      <c r="QW18" s="10"/>
      <c r="QX18" s="10"/>
      <c r="QY18" s="10"/>
      <c r="QZ18" s="10"/>
      <c r="RA18" s="10"/>
      <c r="RB18" s="10"/>
      <c r="RC18" s="10"/>
      <c r="RD18" s="10"/>
      <c r="RE18" s="10"/>
      <c r="RF18" s="10"/>
      <c r="RG18" s="10"/>
      <c r="RH18" s="10"/>
      <c r="RI18" s="10"/>
      <c r="RJ18" s="10"/>
      <c r="RK18" s="10"/>
      <c r="RL18" s="10"/>
      <c r="RM18" s="10"/>
      <c r="RN18" s="10"/>
      <c r="RO18" s="10"/>
      <c r="RP18" s="10"/>
      <c r="RQ18" s="10"/>
      <c r="RR18" s="10"/>
      <c r="RS18" s="10"/>
      <c r="RT18" s="10"/>
      <c r="RU18" s="10"/>
      <c r="RV18" s="10"/>
      <c r="RW18" s="10"/>
      <c r="RX18" s="10"/>
      <c r="RY18" s="10"/>
      <c r="RZ18" s="10"/>
      <c r="SA18" s="10"/>
      <c r="SB18" s="10"/>
      <c r="SC18" s="10"/>
      <c r="SD18" s="10"/>
      <c r="SE18" s="10"/>
      <c r="SF18" s="10"/>
      <c r="SG18" s="10"/>
      <c r="SH18" s="10"/>
      <c r="SI18" s="10"/>
      <c r="SJ18" s="10"/>
      <c r="SK18" s="10"/>
      <c r="SL18" s="10"/>
      <c r="SM18" s="10"/>
      <c r="SN18" s="29"/>
      <c r="SO18" s="29"/>
      <c r="SP18" s="29"/>
      <c r="SQ18" s="29"/>
      <c r="SR18" s="29"/>
      <c r="SS18" s="29"/>
      <c r="ST18" s="29"/>
      <c r="SU18" s="10"/>
      <c r="SV18" s="29"/>
      <c r="SW18" s="29"/>
      <c r="SX18" s="29"/>
      <c r="SY18" s="29"/>
      <c r="SZ18" s="29"/>
      <c r="TA18" s="29"/>
      <c r="TB18" s="10"/>
      <c r="TC18" s="10"/>
      <c r="TD18" s="10"/>
      <c r="TE18" s="10"/>
      <c r="TF18" s="10"/>
      <c r="TG18" s="10"/>
      <c r="TH18" s="10"/>
      <c r="TI18" s="10"/>
      <c r="TJ18" s="10"/>
      <c r="TK18" s="10"/>
      <c r="TL18" s="10"/>
      <c r="TM18" s="10"/>
      <c r="TN18" s="10"/>
      <c r="TO18" s="10"/>
      <c r="TP18" s="10"/>
      <c r="TQ18" s="10"/>
      <c r="TR18" s="10"/>
      <c r="TS18" s="10"/>
      <c r="TT18" s="10"/>
      <c r="TU18" s="10"/>
      <c r="TV18" s="10"/>
      <c r="TW18" s="10"/>
      <c r="TX18" s="10"/>
      <c r="TY18" s="10"/>
      <c r="TZ18" s="10"/>
      <c r="UA18" s="10"/>
      <c r="UB18" s="10"/>
      <c r="UC18" s="10"/>
      <c r="UD18" s="10"/>
      <c r="UE18" s="10"/>
      <c r="UF18" s="10"/>
      <c r="UG18" s="10"/>
      <c r="UH18" s="10"/>
      <c r="UI18" s="10"/>
      <c r="UJ18" s="10"/>
      <c r="UK18" s="10"/>
      <c r="UL18" s="10"/>
      <c r="UM18" s="10"/>
      <c r="UN18" s="10"/>
      <c r="UO18" s="10"/>
      <c r="UP18" s="10"/>
      <c r="UQ18" s="10"/>
      <c r="UR18" s="10"/>
      <c r="US18" s="10"/>
      <c r="UT18" s="10"/>
      <c r="UU18" s="10"/>
      <c r="UV18" s="10"/>
      <c r="UW18" s="10"/>
      <c r="UX18" s="10"/>
      <c r="UY18" s="10"/>
      <c r="UZ18" s="10"/>
      <c r="VA18" s="10"/>
      <c r="VB18" s="10"/>
      <c r="VC18" s="10"/>
      <c r="VD18" s="10"/>
      <c r="VE18" s="10"/>
      <c r="VF18" s="10"/>
      <c r="VG18" s="10"/>
      <c r="VH18" s="10"/>
      <c r="VI18" s="10"/>
      <c r="VJ18" s="10"/>
      <c r="VK18" s="10"/>
      <c r="VL18" s="10"/>
      <c r="VM18" s="10"/>
      <c r="VN18" s="10"/>
      <c r="VO18" s="10"/>
      <c r="VP18" s="10"/>
      <c r="VQ18" s="10"/>
      <c r="VR18" s="10"/>
      <c r="VS18" s="10"/>
      <c r="VT18" s="10"/>
      <c r="VU18" s="10"/>
      <c r="VV18" s="10"/>
      <c r="VW18" s="10"/>
      <c r="VX18" s="10"/>
      <c r="VY18" s="10"/>
      <c r="VZ18" s="10"/>
      <c r="WA18" s="10"/>
      <c r="WB18" s="10"/>
      <c r="WC18" s="10"/>
      <c r="WD18" s="10"/>
      <c r="WE18" s="10"/>
      <c r="WF18" s="10"/>
      <c r="WG18" s="10"/>
      <c r="WH18" s="10"/>
      <c r="WI18" s="10"/>
      <c r="WJ18" s="10"/>
      <c r="WK18" s="10"/>
      <c r="WL18" s="10"/>
      <c r="WM18" s="10"/>
      <c r="WN18" s="10"/>
      <c r="WO18" s="10"/>
      <c r="WP18" s="10"/>
      <c r="WQ18" s="10"/>
      <c r="WR18" s="10"/>
      <c r="WS18" s="10"/>
      <c r="WT18" s="10"/>
      <c r="WU18" s="10"/>
      <c r="WV18" s="10"/>
      <c r="WW18" s="10"/>
      <c r="WX18" s="10"/>
      <c r="WY18" s="10"/>
      <c r="WZ18" s="10"/>
      <c r="XA18" s="10"/>
      <c r="XB18" s="10"/>
      <c r="XC18" s="10"/>
      <c r="XD18" s="10"/>
      <c r="XE18" s="10"/>
      <c r="XF18" s="10"/>
      <c r="XG18" s="10"/>
      <c r="XH18" s="10"/>
      <c r="XI18" s="10"/>
      <c r="XJ18" s="10"/>
      <c r="XK18" s="10"/>
      <c r="XL18" s="10"/>
      <c r="XM18" s="10"/>
      <c r="XN18" s="10"/>
      <c r="XO18" s="10"/>
      <c r="XP18" s="10"/>
      <c r="XQ18" s="10"/>
      <c r="XR18" s="10"/>
      <c r="XS18" s="10"/>
      <c r="XT18" s="10"/>
      <c r="XU18" s="10"/>
      <c r="XV18" s="10"/>
      <c r="XW18" s="10"/>
      <c r="XX18" s="10"/>
      <c r="XY18" s="10"/>
      <c r="XZ18" s="10"/>
      <c r="YA18" s="10"/>
      <c r="YB18" s="10"/>
      <c r="YC18" s="10"/>
      <c r="YD18" s="10"/>
      <c r="YE18" s="10"/>
      <c r="YF18" s="10"/>
      <c r="YG18" s="10"/>
      <c r="YH18" s="10"/>
      <c r="YI18" s="10"/>
      <c r="YJ18" s="10"/>
      <c r="YK18" s="10"/>
      <c r="YL18" s="10"/>
      <c r="YM18" s="10"/>
      <c r="YN18" s="10"/>
      <c r="YO18" s="10"/>
      <c r="YP18" s="10"/>
      <c r="YQ18" s="10"/>
      <c r="YR18" s="10"/>
      <c r="YS18" s="10"/>
      <c r="YT18" s="10"/>
      <c r="YU18" s="10"/>
      <c r="YV18" s="10"/>
      <c r="YW18" s="10"/>
      <c r="YX18" s="10"/>
      <c r="YY18" s="10"/>
      <c r="YZ18" s="10"/>
      <c r="ZA18" s="10"/>
      <c r="ZB18" s="10"/>
      <c r="ZC18" s="10"/>
      <c r="ZD18" s="10"/>
      <c r="ZE18" s="10"/>
      <c r="ZF18" s="10"/>
      <c r="ZG18" s="10"/>
      <c r="ZH18" s="10"/>
      <c r="ZI18" s="10"/>
      <c r="ZJ18" s="10"/>
      <c r="ZK18" s="10"/>
      <c r="ZL18" s="10"/>
      <c r="ZM18" s="10"/>
      <c r="ZN18" s="10"/>
      <c r="ZO18" s="10"/>
      <c r="ZP18" s="10"/>
      <c r="ZQ18" s="10"/>
      <c r="ZR18" s="10"/>
      <c r="ZS18" s="10"/>
      <c r="ZT18" s="10"/>
      <c r="ZU18" s="10"/>
      <c r="ZV18" s="10"/>
      <c r="ZW18" s="10"/>
      <c r="ZX18" s="36"/>
      <c r="ZY18" s="36"/>
      <c r="ZZ18" s="36"/>
      <c r="AAA18" s="36"/>
      <c r="AAB18" s="36"/>
      <c r="AAC18" s="36"/>
      <c r="AAD18" s="36"/>
      <c r="AAE18" s="36"/>
      <c r="AAF18" s="36"/>
      <c r="AAG18" s="36"/>
      <c r="AAH18" s="36"/>
      <c r="AAI18" s="36"/>
      <c r="AAJ18" s="36"/>
      <c r="AAK18" s="36"/>
      <c r="AAL18" s="36"/>
      <c r="AAM18" s="36"/>
      <c r="AAN18" s="36"/>
      <c r="AAO18" s="36"/>
      <c r="AAP18" s="36"/>
      <c r="AAQ18" s="36"/>
      <c r="AAR18" s="36"/>
      <c r="AAS18" s="36"/>
      <c r="AAT18" s="36"/>
      <c r="AAU18" s="36"/>
      <c r="AAV18" s="36"/>
      <c r="AAW18" s="36"/>
      <c r="AAX18" s="36"/>
      <c r="AAY18" s="36"/>
      <c r="AAZ18" s="36"/>
      <c r="ABA18" s="36"/>
      <c r="ABB18" s="36"/>
      <c r="ABC18" s="36"/>
      <c r="ABD18" s="36"/>
      <c r="ABE18" s="36"/>
      <c r="ABF18" s="36"/>
      <c r="ABG18" s="36"/>
      <c r="ABH18" s="36"/>
      <c r="ABI18" s="36"/>
      <c r="ABJ18" s="36"/>
      <c r="ABK18" s="36"/>
      <c r="ABL18" s="36"/>
      <c r="ABM18" s="36"/>
      <c r="ABN18" s="36"/>
      <c r="ABO18" s="36"/>
      <c r="ABP18" s="36"/>
      <c r="ABQ18" s="36"/>
      <c r="ABR18" s="36"/>
      <c r="ABS18" s="36"/>
      <c r="ABT18" s="36"/>
      <c r="ABU18" s="36"/>
      <c r="ABV18" s="36"/>
      <c r="ABW18" s="36"/>
      <c r="ABX18" s="36"/>
      <c r="ABY18" s="10"/>
      <c r="ABZ18" s="10"/>
      <c r="ACA18" s="10"/>
      <c r="ACB18" s="10"/>
      <c r="ACC18" s="10"/>
      <c r="ACD18" s="10"/>
      <c r="ACE18" s="10"/>
      <c r="ACF18" s="10"/>
      <c r="ACG18" s="10"/>
      <c r="ACH18" s="10"/>
      <c r="ACI18" s="10"/>
      <c r="ACJ18" s="10"/>
      <c r="ACK18" s="10"/>
      <c r="ACL18" s="10"/>
      <c r="ACM18" s="10"/>
      <c r="ACN18" s="10"/>
      <c r="ACO18" s="10"/>
      <c r="ACP18" s="10"/>
      <c r="ACQ18" s="10"/>
      <c r="ACR18" s="10"/>
      <c r="ACS18" s="10"/>
      <c r="ACT18" s="10"/>
      <c r="ACU18" s="10"/>
      <c r="ACV18" s="10"/>
      <c r="ACW18" s="10"/>
      <c r="ACX18" s="10"/>
    </row>
    <row r="19" spans="1:699">
      <c r="A19" s="2" t="s">
        <v>811</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25"/>
      <c r="AR19" s="25"/>
      <c r="AS19" s="25"/>
      <c r="AT19" s="25"/>
      <c r="AU19" s="25"/>
      <c r="AV19" s="25"/>
      <c r="AW19" s="25"/>
      <c r="AX19" s="1"/>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1"/>
      <c r="BX19" s="25"/>
      <c r="BY19" s="25"/>
      <c r="BZ19" s="25"/>
      <c r="CA19" s="25"/>
      <c r="CB19" s="25"/>
      <c r="CC19" s="25"/>
      <c r="CD19" s="25"/>
      <c r="CE19" s="25"/>
      <c r="CF19" s="25"/>
      <c r="CG19" s="25"/>
      <c r="CH19" s="25"/>
      <c r="CI19" s="25"/>
      <c r="CJ19" s="25"/>
      <c r="CK19" s="25"/>
      <c r="CL19" s="25"/>
      <c r="CM19" s="25"/>
      <c r="CN19" s="25"/>
      <c r="CO19" s="25"/>
      <c r="CP19" s="25"/>
      <c r="CQ19" s="25"/>
      <c r="CR19" s="25"/>
      <c r="CS19" s="1"/>
      <c r="CT19" s="1"/>
      <c r="CU19" s="1"/>
      <c r="CV19" s="1"/>
      <c r="CW19" s="1"/>
      <c r="CX19" s="1"/>
      <c r="CY19" s="25"/>
      <c r="CZ19" s="1"/>
      <c r="DA19" s="1"/>
      <c r="DB19" s="1"/>
      <c r="DC19" s="1"/>
      <c r="DD19" s="1"/>
      <c r="DE19" s="1"/>
      <c r="DF19" s="1"/>
      <c r="DG19" s="1"/>
      <c r="DH19" s="1"/>
      <c r="DI19" s="1"/>
      <c r="DJ19" s="1"/>
      <c r="DK19" s="1"/>
      <c r="DL19" s="1"/>
      <c r="DM19" s="25"/>
      <c r="DN19" s="25"/>
      <c r="DO19" s="25"/>
      <c r="DP19" s="25"/>
      <c r="DQ19" s="25"/>
      <c r="DR19" s="1"/>
      <c r="DS19" s="25"/>
      <c r="DT19" s="1"/>
      <c r="DU19" s="25"/>
      <c r="DV19" s="1"/>
      <c r="DW19" s="25"/>
      <c r="DX19" s="1"/>
      <c r="DY19" s="25"/>
      <c r="DZ19" s="1"/>
      <c r="EA19" s="25"/>
      <c r="EB19" s="1"/>
      <c r="EC19" s="25"/>
      <c r="ED19" s="1"/>
      <c r="EE19" s="25"/>
      <c r="EF19" s="1"/>
      <c r="EG19" s="25"/>
      <c r="EH19" s="1"/>
      <c r="EI19" s="25"/>
      <c r="EJ19" s="1"/>
      <c r="EK19" s="25"/>
      <c r="EL19" s="1"/>
      <c r="EM19" s="25"/>
      <c r="EN19" s="1"/>
      <c r="EO19" s="25"/>
      <c r="EP19" s="1"/>
      <c r="EQ19" s="25"/>
      <c r="ER19" s="1"/>
      <c r="ES19" s="6"/>
      <c r="ET19" s="6"/>
      <c r="EU19" s="1"/>
      <c r="EV19" s="6"/>
      <c r="EW19" s="1"/>
      <c r="EX19" s="1"/>
      <c r="EY19" s="6"/>
      <c r="EZ19" s="1"/>
      <c r="FA19" s="1"/>
      <c r="FB19" s="6"/>
      <c r="FC19" s="1"/>
      <c r="FD19" s="1"/>
      <c r="FE19" s="1"/>
      <c r="FF19" s="25"/>
      <c r="FG19" s="25"/>
      <c r="FH19" s="25"/>
      <c r="FI19" s="25"/>
      <c r="FJ19" s="25"/>
      <c r="FK19" s="25"/>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25"/>
      <c r="GS19" s="25"/>
      <c r="GT19" s="25"/>
      <c r="GU19" s="25"/>
      <c r="GV19" s="25"/>
      <c r="GW19" s="25"/>
      <c r="GX19" s="25"/>
      <c r="GY19" s="1"/>
      <c r="GZ19" s="25"/>
      <c r="HA19" s="25"/>
      <c r="HB19" s="25"/>
      <c r="HC19" s="25"/>
      <c r="HD19" s="25"/>
      <c r="HE19" s="25"/>
      <c r="HF19" s="25"/>
      <c r="HG19" s="25"/>
      <c r="HH19" s="25"/>
      <c r="HI19" s="25"/>
      <c r="HJ19" s="25"/>
      <c r="HK19" s="25"/>
      <c r="HL19" s="1"/>
      <c r="HM19" s="25"/>
      <c r="HN19" s="25"/>
      <c r="HO19" s="25"/>
      <c r="HP19" s="25"/>
      <c r="HQ19" s="25"/>
      <c r="HR19" s="25"/>
      <c r="HS19" s="25"/>
      <c r="HT19" s="25"/>
      <c r="HU19" s="25"/>
      <c r="HV19" s="25"/>
      <c r="HW19" s="25"/>
      <c r="HX19" s="25"/>
      <c r="HY19" s="25"/>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25"/>
      <c r="JW19" s="25"/>
      <c r="JX19" s="25"/>
      <c r="JY19" s="25"/>
      <c r="JZ19" s="25"/>
      <c r="KA19" s="25"/>
      <c r="KB19" s="25"/>
      <c r="KC19" s="25"/>
      <c r="KD19" s="25"/>
      <c r="KE19" s="25"/>
      <c r="KF19" s="25"/>
      <c r="KG19" s="25"/>
      <c r="KH19" s="25"/>
      <c r="KI19" s="25"/>
      <c r="KJ19" s="25"/>
      <c r="KK19" s="25"/>
      <c r="KL19" s="25"/>
      <c r="KM19" s="25"/>
      <c r="KN19" s="25"/>
      <c r="KO19" s="25"/>
      <c r="KP19" s="25"/>
      <c r="KQ19" s="1"/>
      <c r="KR19" s="25"/>
      <c r="KS19" s="1"/>
      <c r="KT19" s="1"/>
      <c r="KU19" s="25"/>
      <c r="KV19" s="1"/>
      <c r="KW19" s="1"/>
      <c r="KX19" s="1"/>
      <c r="KY19" s="1"/>
      <c r="KZ19" s="1"/>
      <c r="LA19" s="1"/>
      <c r="LB19" s="1"/>
      <c r="LC19" s="1"/>
      <c r="LD19" s="1"/>
      <c r="LE19" s="1"/>
      <c r="LF19" s="25"/>
      <c r="LG19" s="25"/>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25"/>
      <c r="SO19" s="25"/>
      <c r="SP19" s="25"/>
      <c r="SQ19" s="25"/>
      <c r="SR19" s="25"/>
      <c r="SS19" s="25"/>
      <c r="ST19" s="25"/>
      <c r="SU19" s="1"/>
      <c r="SV19" s="25"/>
      <c r="SW19" s="25"/>
      <c r="SX19" s="25"/>
      <c r="SY19" s="25"/>
      <c r="SZ19" s="25"/>
      <c r="TA19" s="25"/>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row>
    <row r="20" spans="1:699">
      <c r="A20" s="2" t="s">
        <v>812</v>
      </c>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25"/>
      <c r="AR20" s="25"/>
      <c r="AS20" s="25"/>
      <c r="AT20" s="25"/>
      <c r="AU20" s="25"/>
      <c r="AV20" s="25"/>
      <c r="AW20" s="25"/>
      <c r="AX20" s="1"/>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1"/>
      <c r="BX20" s="25"/>
      <c r="BY20" s="25"/>
      <c r="BZ20" s="25"/>
      <c r="CA20" s="25"/>
      <c r="CB20" s="25"/>
      <c r="CC20" s="25"/>
      <c r="CD20" s="25"/>
      <c r="CE20" s="25"/>
      <c r="CF20" s="25"/>
      <c r="CG20" s="25"/>
      <c r="CH20" s="25"/>
      <c r="CI20" s="25"/>
      <c r="CJ20" s="25"/>
      <c r="CK20" s="25"/>
      <c r="CL20" s="25"/>
      <c r="CM20" s="25"/>
      <c r="CN20" s="25"/>
      <c r="CO20" s="25"/>
      <c r="CP20" s="25"/>
      <c r="CQ20" s="25"/>
      <c r="CR20" s="25"/>
      <c r="CS20" s="1"/>
      <c r="CT20" s="1"/>
      <c r="CU20" s="1"/>
      <c r="CV20" s="1"/>
      <c r="CW20" s="1"/>
      <c r="CX20" s="1"/>
      <c r="CY20" s="25"/>
      <c r="CZ20" s="1"/>
      <c r="DA20" s="1"/>
      <c r="DB20" s="1"/>
      <c r="DC20" s="1"/>
      <c r="DD20" s="1"/>
      <c r="DE20" s="1"/>
      <c r="DF20" s="1"/>
      <c r="DG20" s="1"/>
      <c r="DH20" s="1"/>
      <c r="DI20" s="1"/>
      <c r="DJ20" s="1"/>
      <c r="DK20" s="1"/>
      <c r="DL20" s="1"/>
      <c r="DM20" s="25"/>
      <c r="DN20" s="25"/>
      <c r="DO20" s="25"/>
      <c r="DP20" s="25"/>
      <c r="DQ20" s="25"/>
      <c r="DR20" s="1"/>
      <c r="DS20" s="25"/>
      <c r="DT20" s="1"/>
      <c r="DU20" s="25"/>
      <c r="DV20" s="1"/>
      <c r="DW20" s="25"/>
      <c r="DX20" s="1"/>
      <c r="DY20" s="25"/>
      <c r="DZ20" s="1"/>
      <c r="EA20" s="25"/>
      <c r="EB20" s="1"/>
      <c r="EC20" s="25"/>
      <c r="ED20" s="1"/>
      <c r="EE20" s="25"/>
      <c r="EF20" s="1"/>
      <c r="EG20" s="25"/>
      <c r="EH20" s="1"/>
      <c r="EI20" s="25"/>
      <c r="EJ20" s="1"/>
      <c r="EK20" s="25"/>
      <c r="EL20" s="1"/>
      <c r="EM20" s="25"/>
      <c r="EN20" s="1"/>
      <c r="EO20" s="25"/>
      <c r="EP20" s="1"/>
      <c r="EQ20" s="25"/>
      <c r="ER20" s="1"/>
      <c r="ES20" s="6"/>
      <c r="ET20" s="6"/>
      <c r="EU20" s="1"/>
      <c r="EV20" s="6"/>
      <c r="EW20" s="1"/>
      <c r="EX20" s="1"/>
      <c r="EY20" s="6"/>
      <c r="EZ20" s="1"/>
      <c r="FA20" s="1"/>
      <c r="FB20" s="6"/>
      <c r="FC20" s="1"/>
      <c r="FD20" s="1"/>
      <c r="FE20" s="1"/>
      <c r="FF20" s="25"/>
      <c r="FG20" s="25"/>
      <c r="FH20" s="25"/>
      <c r="FI20" s="25"/>
      <c r="FJ20" s="25"/>
      <c r="FK20" s="25"/>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25"/>
      <c r="GS20" s="25"/>
      <c r="GT20" s="25"/>
      <c r="GU20" s="25"/>
      <c r="GV20" s="25"/>
      <c r="GW20" s="25"/>
      <c r="GX20" s="25"/>
      <c r="GY20" s="1"/>
      <c r="GZ20" s="25"/>
      <c r="HA20" s="25"/>
      <c r="HB20" s="25"/>
      <c r="HC20" s="25"/>
      <c r="HD20" s="25"/>
      <c r="HE20" s="25"/>
      <c r="HF20" s="25"/>
      <c r="HG20" s="25"/>
      <c r="HH20" s="25"/>
      <c r="HI20" s="25"/>
      <c r="HJ20" s="25"/>
      <c r="HK20" s="25"/>
      <c r="HL20" s="1"/>
      <c r="HM20" s="25"/>
      <c r="HN20" s="25"/>
      <c r="HO20" s="25"/>
      <c r="HP20" s="25"/>
      <c r="HQ20" s="25"/>
      <c r="HR20" s="25"/>
      <c r="HS20" s="25"/>
      <c r="HT20" s="25"/>
      <c r="HU20" s="25"/>
      <c r="HV20" s="25"/>
      <c r="HW20" s="25"/>
      <c r="HX20" s="25"/>
      <c r="HY20" s="25"/>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25"/>
      <c r="JW20" s="25"/>
      <c r="JX20" s="25"/>
      <c r="JY20" s="25"/>
      <c r="JZ20" s="25"/>
      <c r="KA20" s="25"/>
      <c r="KB20" s="25"/>
      <c r="KC20" s="25"/>
      <c r="KD20" s="25"/>
      <c r="KE20" s="25"/>
      <c r="KF20" s="25"/>
      <c r="KG20" s="25"/>
      <c r="KH20" s="25"/>
      <c r="KI20" s="25"/>
      <c r="KJ20" s="25"/>
      <c r="KK20" s="25"/>
      <c r="KL20" s="25"/>
      <c r="KM20" s="25"/>
      <c r="KN20" s="25"/>
      <c r="KO20" s="25"/>
      <c r="KP20" s="25"/>
      <c r="KQ20" s="1"/>
      <c r="KR20" s="25"/>
      <c r="KS20" s="1"/>
      <c r="KT20" s="1"/>
      <c r="KU20" s="25"/>
      <c r="KV20" s="1"/>
      <c r="KW20" s="1"/>
      <c r="KX20" s="1"/>
      <c r="KY20" s="1"/>
      <c r="KZ20" s="1"/>
      <c r="LA20" s="1"/>
      <c r="LB20" s="1"/>
      <c r="LC20" s="1"/>
      <c r="LD20" s="1"/>
      <c r="LE20" s="1"/>
      <c r="LF20" s="25"/>
      <c r="LG20" s="25"/>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25"/>
      <c r="SO20" s="25"/>
      <c r="SP20" s="25"/>
      <c r="SQ20" s="25"/>
      <c r="SR20" s="25"/>
      <c r="SS20" s="25"/>
      <c r="ST20" s="25"/>
      <c r="SU20" s="1"/>
      <c r="SV20" s="25"/>
      <c r="SW20" s="25"/>
      <c r="SX20" s="25"/>
      <c r="SY20" s="25"/>
      <c r="SZ20" s="25"/>
      <c r="TA20" s="25"/>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row>
    <row r="21" spans="1:778">
      <c r="A21" s="2" t="s">
        <v>813</v>
      </c>
      <c r="B21" s="1" t="s">
        <v>814</v>
      </c>
      <c r="C21" s="1" t="s">
        <v>814</v>
      </c>
      <c r="D21" s="1" t="s">
        <v>814</v>
      </c>
      <c r="E21" s="1" t="s">
        <v>814</v>
      </c>
      <c r="F21" s="1" t="s">
        <v>814</v>
      </c>
      <c r="G21" s="1" t="s">
        <v>814</v>
      </c>
      <c r="H21" s="1" t="s">
        <v>815</v>
      </c>
      <c r="I21" s="1" t="s">
        <v>815</v>
      </c>
      <c r="J21" s="1" t="s">
        <v>815</v>
      </c>
      <c r="K21" s="1" t="s">
        <v>815</v>
      </c>
      <c r="L21" s="1" t="s">
        <v>815</v>
      </c>
      <c r="M21" s="1" t="s">
        <v>815</v>
      </c>
      <c r="N21" s="1" t="s">
        <v>816</v>
      </c>
      <c r="O21" s="1" t="s">
        <v>816</v>
      </c>
      <c r="P21" s="1" t="s">
        <v>816</v>
      </c>
      <c r="Q21" s="1" t="s">
        <v>816</v>
      </c>
      <c r="R21" s="1"/>
      <c r="S21" s="1" t="s">
        <v>816</v>
      </c>
      <c r="T21" s="1"/>
      <c r="U21" s="1"/>
      <c r="V21" s="1" t="s">
        <v>816</v>
      </c>
      <c r="W21" s="1"/>
      <c r="X21" s="1" t="s">
        <v>816</v>
      </c>
      <c r="Y21" s="1"/>
      <c r="Z21" s="1" t="s">
        <v>816</v>
      </c>
      <c r="AA21" s="1"/>
      <c r="AB21" s="1" t="s">
        <v>816</v>
      </c>
      <c r="AC21" s="1"/>
      <c r="AD21" s="1" t="s">
        <v>816</v>
      </c>
      <c r="AE21" s="1"/>
      <c r="AF21" s="1" t="s">
        <v>816</v>
      </c>
      <c r="AG21" s="1"/>
      <c r="AH21" s="1" t="s">
        <v>816</v>
      </c>
      <c r="AI21" s="1"/>
      <c r="AJ21" s="1" t="s">
        <v>816</v>
      </c>
      <c r="AK21" s="1"/>
      <c r="AL21" s="1" t="s">
        <v>816</v>
      </c>
      <c r="AM21" s="1"/>
      <c r="AN21" s="1" t="s">
        <v>816</v>
      </c>
      <c r="AO21" s="1"/>
      <c r="AP21" s="1" t="s">
        <v>816</v>
      </c>
      <c r="AQ21" s="25" t="s">
        <v>816</v>
      </c>
      <c r="AR21" s="25" t="s">
        <v>816</v>
      </c>
      <c r="AS21" s="25" t="s">
        <v>816</v>
      </c>
      <c r="AT21" s="25" t="s">
        <v>816</v>
      </c>
      <c r="AU21" s="25" t="s">
        <v>816</v>
      </c>
      <c r="AV21" s="25" t="s">
        <v>816</v>
      </c>
      <c r="AW21" s="25" t="s">
        <v>816</v>
      </c>
      <c r="AX21" s="1"/>
      <c r="AY21" s="25" t="s">
        <v>817</v>
      </c>
      <c r="AZ21" s="25" t="s">
        <v>817</v>
      </c>
      <c r="BA21" s="25" t="s">
        <v>817</v>
      </c>
      <c r="BB21" s="25" t="s">
        <v>817</v>
      </c>
      <c r="BC21" s="25" t="s">
        <v>817</v>
      </c>
      <c r="BD21" s="25" t="s">
        <v>817</v>
      </c>
      <c r="BE21" s="25" t="s">
        <v>817</v>
      </c>
      <c r="BF21" s="25" t="s">
        <v>816</v>
      </c>
      <c r="BG21" s="25" t="s">
        <v>817</v>
      </c>
      <c r="BH21" s="25" t="s">
        <v>817</v>
      </c>
      <c r="BI21" s="25" t="s">
        <v>817</v>
      </c>
      <c r="BJ21" s="25" t="s">
        <v>817</v>
      </c>
      <c r="BK21" s="25"/>
      <c r="BL21" s="25" t="s">
        <v>815</v>
      </c>
      <c r="BM21" s="25"/>
      <c r="BN21" s="25" t="s">
        <v>815</v>
      </c>
      <c r="BO21" s="25" t="s">
        <v>815</v>
      </c>
      <c r="BP21" s="25"/>
      <c r="BQ21" s="25" t="s">
        <v>815</v>
      </c>
      <c r="BR21" s="25" t="s">
        <v>815</v>
      </c>
      <c r="BS21" s="25"/>
      <c r="BT21" s="25" t="s">
        <v>815</v>
      </c>
      <c r="BU21" s="25"/>
      <c r="BV21" s="25" t="s">
        <v>815</v>
      </c>
      <c r="BW21" s="1"/>
      <c r="BX21" s="25" t="s">
        <v>815</v>
      </c>
      <c r="BY21" s="25"/>
      <c r="BZ21" s="25" t="s">
        <v>815</v>
      </c>
      <c r="CA21" s="25"/>
      <c r="CB21" s="25" t="s">
        <v>815</v>
      </c>
      <c r="CC21" s="25"/>
      <c r="CD21" s="25" t="s">
        <v>815</v>
      </c>
      <c r="CE21" s="25"/>
      <c r="CF21" s="25" t="s">
        <v>815</v>
      </c>
      <c r="CG21" s="25"/>
      <c r="CH21" s="25" t="s">
        <v>815</v>
      </c>
      <c r="CI21" s="25"/>
      <c r="CJ21" s="25" t="s">
        <v>815</v>
      </c>
      <c r="CK21" s="25"/>
      <c r="CL21" s="25" t="s">
        <v>815</v>
      </c>
      <c r="CM21" s="25"/>
      <c r="CN21" s="25" t="s">
        <v>815</v>
      </c>
      <c r="CO21" s="25"/>
      <c r="CP21" s="25" t="s">
        <v>815</v>
      </c>
      <c r="CQ21" s="25" t="s">
        <v>815</v>
      </c>
      <c r="CR21" s="25" t="s">
        <v>815</v>
      </c>
      <c r="CS21" s="1"/>
      <c r="CT21" s="1"/>
      <c r="CU21" s="1" t="s">
        <v>815</v>
      </c>
      <c r="CV21" s="1" t="s">
        <v>815</v>
      </c>
      <c r="CW21" s="1" t="s">
        <v>815</v>
      </c>
      <c r="CX21" s="1" t="s">
        <v>815</v>
      </c>
      <c r="CY21" s="25" t="s">
        <v>816</v>
      </c>
      <c r="CZ21" s="1" t="s">
        <v>815</v>
      </c>
      <c r="DA21" s="1" t="s">
        <v>817</v>
      </c>
      <c r="DB21" s="1" t="s">
        <v>817</v>
      </c>
      <c r="DC21" s="1" t="s">
        <v>817</v>
      </c>
      <c r="DD21" s="1" t="s">
        <v>817</v>
      </c>
      <c r="DE21" s="1" t="s">
        <v>817</v>
      </c>
      <c r="DF21" s="1" t="s">
        <v>817</v>
      </c>
      <c r="DG21" s="1" t="s">
        <v>817</v>
      </c>
      <c r="DH21" s="1" t="s">
        <v>816</v>
      </c>
      <c r="DI21" s="1" t="s">
        <v>816</v>
      </c>
      <c r="DJ21" s="1" t="s">
        <v>816</v>
      </c>
      <c r="DK21" s="1"/>
      <c r="DL21" s="1" t="s">
        <v>816</v>
      </c>
      <c r="DM21" s="25" t="s">
        <v>816</v>
      </c>
      <c r="DN21" s="25" t="s">
        <v>816</v>
      </c>
      <c r="DO21" s="25" t="s">
        <v>816</v>
      </c>
      <c r="DP21" s="25"/>
      <c r="DQ21" s="25" t="s">
        <v>816</v>
      </c>
      <c r="DR21" s="1"/>
      <c r="DS21" s="25" t="s">
        <v>816</v>
      </c>
      <c r="DT21" s="1"/>
      <c r="DU21" s="25" t="s">
        <v>816</v>
      </c>
      <c r="DV21" s="1"/>
      <c r="DW21" s="25" t="s">
        <v>816</v>
      </c>
      <c r="DX21" s="1"/>
      <c r="DY21" s="25" t="s">
        <v>816</v>
      </c>
      <c r="DZ21" s="1"/>
      <c r="EA21" s="25" t="s">
        <v>816</v>
      </c>
      <c r="EB21" s="1"/>
      <c r="EC21" s="25" t="s">
        <v>816</v>
      </c>
      <c r="ED21" s="1"/>
      <c r="EE21" s="25" t="s">
        <v>816</v>
      </c>
      <c r="EF21" s="1"/>
      <c r="EG21" s="25" t="s">
        <v>816</v>
      </c>
      <c r="EH21" s="1"/>
      <c r="EI21" s="25" t="s">
        <v>816</v>
      </c>
      <c r="EJ21" s="1"/>
      <c r="EK21" s="25" t="s">
        <v>816</v>
      </c>
      <c r="EL21" s="1"/>
      <c r="EM21" s="25" t="s">
        <v>816</v>
      </c>
      <c r="EN21" s="1"/>
      <c r="EO21" s="25" t="s">
        <v>816</v>
      </c>
      <c r="EP21" s="1"/>
      <c r="EQ21" s="25" t="s">
        <v>816</v>
      </c>
      <c r="ER21" s="1"/>
      <c r="ES21" s="6" t="s">
        <v>818</v>
      </c>
      <c r="ET21" s="6" t="s">
        <v>816</v>
      </c>
      <c r="EU21" s="1"/>
      <c r="EV21" s="6" t="s">
        <v>817</v>
      </c>
      <c r="EW21" s="1"/>
      <c r="EX21" s="1"/>
      <c r="EY21" s="6" t="s">
        <v>817</v>
      </c>
      <c r="EZ21" s="1"/>
      <c r="FA21" s="1"/>
      <c r="FB21" s="6" t="s">
        <v>817</v>
      </c>
      <c r="FC21" s="1"/>
      <c r="FD21" s="1" t="s">
        <v>814</v>
      </c>
      <c r="FE21" s="1" t="s">
        <v>814</v>
      </c>
      <c r="FF21" s="25" t="s">
        <v>815</v>
      </c>
      <c r="FG21" s="25" t="s">
        <v>815</v>
      </c>
      <c r="FH21" s="25" t="s">
        <v>815</v>
      </c>
      <c r="FI21" s="25" t="s">
        <v>815</v>
      </c>
      <c r="FJ21" s="25" t="s">
        <v>815</v>
      </c>
      <c r="FK21" s="25" t="s">
        <v>815</v>
      </c>
      <c r="FL21" s="1"/>
      <c r="FM21" s="1"/>
      <c r="FN21" s="1" t="s">
        <v>816</v>
      </c>
      <c r="FO21" s="1"/>
      <c r="FP21" s="1" t="s">
        <v>816</v>
      </c>
      <c r="FQ21" s="1"/>
      <c r="FR21" s="1" t="s">
        <v>816</v>
      </c>
      <c r="FS21" s="1"/>
      <c r="FT21" s="1" t="s">
        <v>816</v>
      </c>
      <c r="FU21" s="1"/>
      <c r="FV21" s="1" t="s">
        <v>816</v>
      </c>
      <c r="FW21" s="1"/>
      <c r="FX21" s="1" t="s">
        <v>816</v>
      </c>
      <c r="FY21" s="1"/>
      <c r="FZ21" s="1" t="s">
        <v>816</v>
      </c>
      <c r="GA21" s="1"/>
      <c r="GB21" s="1" t="s">
        <v>816</v>
      </c>
      <c r="GC21" s="1"/>
      <c r="GD21" s="1" t="s">
        <v>816</v>
      </c>
      <c r="GE21" s="1"/>
      <c r="GF21" s="1" t="s">
        <v>816</v>
      </c>
      <c r="GG21" s="1"/>
      <c r="GH21" s="1" t="s">
        <v>816</v>
      </c>
      <c r="GI21" s="1"/>
      <c r="GJ21" s="1" t="s">
        <v>816</v>
      </c>
      <c r="GK21" s="1"/>
      <c r="GL21" s="1" t="s">
        <v>816</v>
      </c>
      <c r="GM21" s="1"/>
      <c r="GN21" s="1" t="s">
        <v>816</v>
      </c>
      <c r="GO21" s="1"/>
      <c r="GP21" s="1" t="s">
        <v>816</v>
      </c>
      <c r="GQ21" s="1" t="s">
        <v>816</v>
      </c>
      <c r="GR21" s="25" t="s">
        <v>816</v>
      </c>
      <c r="GS21" s="25" t="s">
        <v>816</v>
      </c>
      <c r="GT21" s="25" t="s">
        <v>816</v>
      </c>
      <c r="GU21" s="25" t="s">
        <v>816</v>
      </c>
      <c r="GV21" s="25" t="s">
        <v>816</v>
      </c>
      <c r="GW21" s="25" t="s">
        <v>816</v>
      </c>
      <c r="GX21" s="25" t="s">
        <v>816</v>
      </c>
      <c r="GY21" s="1"/>
      <c r="GZ21" s="25" t="s">
        <v>817</v>
      </c>
      <c r="HA21" s="25" t="s">
        <v>817</v>
      </c>
      <c r="HB21" s="25" t="s">
        <v>817</v>
      </c>
      <c r="HC21" s="25" t="s">
        <v>817</v>
      </c>
      <c r="HD21" s="25" t="s">
        <v>817</v>
      </c>
      <c r="HE21" s="25" t="s">
        <v>817</v>
      </c>
      <c r="HF21" s="25" t="s">
        <v>817</v>
      </c>
      <c r="HG21" s="25" t="s">
        <v>816</v>
      </c>
      <c r="HH21" s="25" t="s">
        <v>817</v>
      </c>
      <c r="HI21" s="25" t="s">
        <v>817</v>
      </c>
      <c r="HJ21" s="25" t="s">
        <v>817</v>
      </c>
      <c r="HK21" s="25" t="s">
        <v>817</v>
      </c>
      <c r="HL21" s="1"/>
      <c r="HM21" s="25"/>
      <c r="HN21" s="25" t="s">
        <v>815</v>
      </c>
      <c r="HO21" s="25"/>
      <c r="HP21" s="25" t="s">
        <v>815</v>
      </c>
      <c r="HQ21" s="25" t="s">
        <v>815</v>
      </c>
      <c r="HR21" s="25"/>
      <c r="HS21" s="25" t="s">
        <v>815</v>
      </c>
      <c r="HT21" s="25"/>
      <c r="HU21" s="25" t="s">
        <v>815</v>
      </c>
      <c r="HV21" s="25"/>
      <c r="HW21" s="25" t="s">
        <v>815</v>
      </c>
      <c r="HX21" s="25"/>
      <c r="HY21" s="25" t="s">
        <v>815</v>
      </c>
      <c r="HZ21" s="1" t="s">
        <v>817</v>
      </c>
      <c r="IA21" s="1"/>
      <c r="IB21" s="1" t="s">
        <v>814</v>
      </c>
      <c r="IC21" s="1"/>
      <c r="ID21" s="1" t="s">
        <v>815</v>
      </c>
      <c r="IE21" s="1" t="s">
        <v>815</v>
      </c>
      <c r="IF21" s="1" t="s">
        <v>815</v>
      </c>
      <c r="IG21" s="1"/>
      <c r="IH21" s="1"/>
      <c r="II21" s="1" t="s">
        <v>816</v>
      </c>
      <c r="IJ21" s="1"/>
      <c r="IK21" s="1" t="s">
        <v>816</v>
      </c>
      <c r="IL21" s="1"/>
      <c r="IM21" s="1" t="s">
        <v>816</v>
      </c>
      <c r="IN21" s="1"/>
      <c r="IO21" s="1" t="s">
        <v>816</v>
      </c>
      <c r="IP21" s="1"/>
      <c r="IQ21" s="1" t="s">
        <v>816</v>
      </c>
      <c r="IR21" s="1"/>
      <c r="IS21" s="1" t="s">
        <v>816</v>
      </c>
      <c r="IT21" s="1"/>
      <c r="IU21" s="1" t="s">
        <v>816</v>
      </c>
      <c r="IV21" s="1"/>
      <c r="IW21" s="1" t="s">
        <v>816</v>
      </c>
      <c r="IX21" s="1"/>
      <c r="IY21" s="1" t="s">
        <v>816</v>
      </c>
      <c r="IZ21" s="1"/>
      <c r="JA21" s="1" t="s">
        <v>816</v>
      </c>
      <c r="JB21" s="1"/>
      <c r="JC21" s="1" t="s">
        <v>816</v>
      </c>
      <c r="JD21" s="1"/>
      <c r="JE21" s="1" t="s">
        <v>816</v>
      </c>
      <c r="JF21" s="1"/>
      <c r="JG21" s="1" t="s">
        <v>816</v>
      </c>
      <c r="JH21" s="1"/>
      <c r="JI21" s="1" t="s">
        <v>816</v>
      </c>
      <c r="JJ21" s="1"/>
      <c r="JK21" s="1" t="s">
        <v>816</v>
      </c>
      <c r="JL21" s="1" t="s">
        <v>817</v>
      </c>
      <c r="JM21" s="1" t="s">
        <v>817</v>
      </c>
      <c r="JN21" s="1" t="s">
        <v>815</v>
      </c>
      <c r="JO21" s="1" t="s">
        <v>816</v>
      </c>
      <c r="JP21" s="1" t="s">
        <v>816</v>
      </c>
      <c r="JQ21" s="1" t="s">
        <v>816</v>
      </c>
      <c r="JR21" s="1" t="s">
        <v>816</v>
      </c>
      <c r="JS21" s="1" t="s">
        <v>816</v>
      </c>
      <c r="JT21" s="1" t="s">
        <v>816</v>
      </c>
      <c r="JU21" s="1"/>
      <c r="JV21" s="25" t="s">
        <v>815</v>
      </c>
      <c r="JW21" s="25" t="s">
        <v>815</v>
      </c>
      <c r="JX21" s="25" t="s">
        <v>815</v>
      </c>
      <c r="JY21" s="25" t="s">
        <v>815</v>
      </c>
      <c r="JZ21" s="25" t="s">
        <v>815</v>
      </c>
      <c r="KA21" s="25" t="s">
        <v>815</v>
      </c>
      <c r="KB21" s="25" t="s">
        <v>815</v>
      </c>
      <c r="KC21" s="25" t="s">
        <v>815</v>
      </c>
      <c r="KD21" s="25" t="s">
        <v>815</v>
      </c>
      <c r="KE21" s="25" t="s">
        <v>815</v>
      </c>
      <c r="KF21" s="25" t="s">
        <v>815</v>
      </c>
      <c r="KG21" s="25" t="s">
        <v>815</v>
      </c>
      <c r="KH21" s="25" t="s">
        <v>815</v>
      </c>
      <c r="KI21" s="25" t="s">
        <v>815</v>
      </c>
      <c r="KJ21" s="25" t="s">
        <v>815</v>
      </c>
      <c r="KK21" s="25" t="s">
        <v>815</v>
      </c>
      <c r="KL21" s="25" t="s">
        <v>815</v>
      </c>
      <c r="KM21" s="25" t="s">
        <v>815</v>
      </c>
      <c r="KN21" s="25" t="s">
        <v>815</v>
      </c>
      <c r="KO21" s="25" t="s">
        <v>815</v>
      </c>
      <c r="KP21" s="25" t="s">
        <v>815</v>
      </c>
      <c r="KQ21" s="1" t="s">
        <v>815</v>
      </c>
      <c r="KR21" s="25" t="s">
        <v>815</v>
      </c>
      <c r="KS21" s="1"/>
      <c r="KT21" s="1" t="s">
        <v>816</v>
      </c>
      <c r="KU21" s="25" t="s">
        <v>815</v>
      </c>
      <c r="KV21" s="1"/>
      <c r="KW21" s="1" t="s">
        <v>816</v>
      </c>
      <c r="KX21" s="1" t="s">
        <v>817</v>
      </c>
      <c r="KY21" s="1" t="s">
        <v>817</v>
      </c>
      <c r="KZ21" s="1" t="s">
        <v>817</v>
      </c>
      <c r="LA21" s="1" t="s">
        <v>817</v>
      </c>
      <c r="LB21" s="1" t="s">
        <v>817</v>
      </c>
      <c r="LC21" s="1" t="s">
        <v>817</v>
      </c>
      <c r="LD21" s="1"/>
      <c r="LE21" s="1" t="s">
        <v>816</v>
      </c>
      <c r="LF21" s="25" t="s">
        <v>816</v>
      </c>
      <c r="LG21" s="25" t="s">
        <v>816</v>
      </c>
      <c r="LH21" s="1"/>
      <c r="LI21" s="1" t="s">
        <v>814</v>
      </c>
      <c r="LJ21" s="1" t="s">
        <v>814</v>
      </c>
      <c r="LK21" s="1" t="s">
        <v>814</v>
      </c>
      <c r="LL21" s="1" t="s">
        <v>814</v>
      </c>
      <c r="LM21" s="1" t="s">
        <v>814</v>
      </c>
      <c r="LN21" s="1" t="s">
        <v>814</v>
      </c>
      <c r="LO21" s="1" t="s">
        <v>814</v>
      </c>
      <c r="LP21" s="1" t="s">
        <v>814</v>
      </c>
      <c r="LQ21" s="1" t="s">
        <v>814</v>
      </c>
      <c r="LR21" s="1" t="s">
        <v>814</v>
      </c>
      <c r="LS21" s="1" t="s">
        <v>814</v>
      </c>
      <c r="LT21" s="1" t="s">
        <v>814</v>
      </c>
      <c r="LU21" s="1" t="s">
        <v>814</v>
      </c>
      <c r="LV21" s="1" t="s">
        <v>814</v>
      </c>
      <c r="LW21" s="1" t="s">
        <v>814</v>
      </c>
      <c r="LX21" s="1" t="s">
        <v>814</v>
      </c>
      <c r="LY21" s="1" t="s">
        <v>814</v>
      </c>
      <c r="LZ21" s="1" t="s">
        <v>814</v>
      </c>
      <c r="MA21" s="1" t="s">
        <v>814</v>
      </c>
      <c r="MB21" s="1" t="s">
        <v>814</v>
      </c>
      <c r="MC21" s="1" t="s">
        <v>814</v>
      </c>
      <c r="MD21" s="1" t="s">
        <v>814</v>
      </c>
      <c r="ME21" s="1" t="s">
        <v>814</v>
      </c>
      <c r="MF21" s="1" t="s">
        <v>814</v>
      </c>
      <c r="MG21" s="1" t="s">
        <v>814</v>
      </c>
      <c r="MH21" s="1" t="s">
        <v>814</v>
      </c>
      <c r="MI21" s="1" t="s">
        <v>814</v>
      </c>
      <c r="MJ21" s="1" t="s">
        <v>814</v>
      </c>
      <c r="MK21" s="1" t="s">
        <v>814</v>
      </c>
      <c r="ML21" s="1" t="s">
        <v>814</v>
      </c>
      <c r="MM21" s="1" t="s">
        <v>814</v>
      </c>
      <c r="MN21" s="1" t="s">
        <v>814</v>
      </c>
      <c r="MO21" s="1" t="s">
        <v>814</v>
      </c>
      <c r="MP21" s="1" t="s">
        <v>814</v>
      </c>
      <c r="MQ21" s="1" t="s">
        <v>814</v>
      </c>
      <c r="MR21" s="1" t="s">
        <v>814</v>
      </c>
      <c r="MS21" s="1" t="s">
        <v>814</v>
      </c>
      <c r="MT21" s="1" t="s">
        <v>814</v>
      </c>
      <c r="MU21" s="1" t="s">
        <v>814</v>
      </c>
      <c r="MV21" s="1" t="s">
        <v>814</v>
      </c>
      <c r="MW21" s="1" t="s">
        <v>814</v>
      </c>
      <c r="MX21" s="1" t="s">
        <v>814</v>
      </c>
      <c r="MY21" s="1" t="s">
        <v>814</v>
      </c>
      <c r="MZ21" s="1" t="s">
        <v>814</v>
      </c>
      <c r="NA21" s="1" t="s">
        <v>814</v>
      </c>
      <c r="NB21" s="1" t="s">
        <v>814</v>
      </c>
      <c r="NC21" s="1" t="s">
        <v>814</v>
      </c>
      <c r="ND21" s="1" t="s">
        <v>814</v>
      </c>
      <c r="NE21" s="1" t="s">
        <v>814</v>
      </c>
      <c r="NF21" s="1" t="s">
        <v>814</v>
      </c>
      <c r="NG21" s="1" t="s">
        <v>814</v>
      </c>
      <c r="NH21" s="1" t="s">
        <v>814</v>
      </c>
      <c r="NI21" s="1" t="s">
        <v>814</v>
      </c>
      <c r="NJ21" s="1" t="s">
        <v>814</v>
      </c>
      <c r="NK21" s="1" t="s">
        <v>814</v>
      </c>
      <c r="NL21" s="1" t="s">
        <v>814</v>
      </c>
      <c r="NM21" s="1" t="s">
        <v>814</v>
      </c>
      <c r="NN21" s="1" t="s">
        <v>814</v>
      </c>
      <c r="NO21" s="1" t="s">
        <v>814</v>
      </c>
      <c r="NP21" s="1" t="s">
        <v>814</v>
      </c>
      <c r="NQ21" s="1" t="s">
        <v>814</v>
      </c>
      <c r="NR21" s="1" t="s">
        <v>814</v>
      </c>
      <c r="NS21" s="1"/>
      <c r="NT21" s="1" t="s">
        <v>815</v>
      </c>
      <c r="NU21" s="1" t="s">
        <v>815</v>
      </c>
      <c r="NV21" s="1" t="s">
        <v>815</v>
      </c>
      <c r="NW21" s="1" t="s">
        <v>815</v>
      </c>
      <c r="NX21" s="1" t="s">
        <v>815</v>
      </c>
      <c r="NY21" s="1" t="s">
        <v>815</v>
      </c>
      <c r="NZ21" s="1" t="s">
        <v>815</v>
      </c>
      <c r="OA21" s="1" t="s">
        <v>815</v>
      </c>
      <c r="OB21" s="1" t="s">
        <v>815</v>
      </c>
      <c r="OC21" s="1" t="s">
        <v>815</v>
      </c>
      <c r="OD21" s="1" t="s">
        <v>815</v>
      </c>
      <c r="OE21" s="1" t="s">
        <v>815</v>
      </c>
      <c r="OF21" s="1" t="s">
        <v>815</v>
      </c>
      <c r="OG21" s="1" t="s">
        <v>815</v>
      </c>
      <c r="OH21" s="1" t="s">
        <v>815</v>
      </c>
      <c r="OI21" s="1" t="s">
        <v>815</v>
      </c>
      <c r="OJ21" s="1" t="s">
        <v>815</v>
      </c>
      <c r="OK21" s="1" t="s">
        <v>815</v>
      </c>
      <c r="OL21" s="1" t="s">
        <v>815</v>
      </c>
      <c r="OM21" s="1" t="s">
        <v>815</v>
      </c>
      <c r="ON21" s="1" t="s">
        <v>815</v>
      </c>
      <c r="OO21" s="1" t="s">
        <v>815</v>
      </c>
      <c r="OP21" s="1" t="s">
        <v>815</v>
      </c>
      <c r="OQ21" s="1" t="s">
        <v>815</v>
      </c>
      <c r="OR21" s="1" t="s">
        <v>815</v>
      </c>
      <c r="OS21" s="1" t="s">
        <v>815</v>
      </c>
      <c r="OT21" s="1" t="s">
        <v>815</v>
      </c>
      <c r="OU21" s="1" t="s">
        <v>815</v>
      </c>
      <c r="OV21" s="1" t="s">
        <v>815</v>
      </c>
      <c r="OW21" s="1" t="s">
        <v>815</v>
      </c>
      <c r="OX21" s="1" t="s">
        <v>815</v>
      </c>
      <c r="OY21" s="1" t="s">
        <v>815</v>
      </c>
      <c r="OZ21" s="1" t="s">
        <v>815</v>
      </c>
      <c r="PA21" s="1" t="s">
        <v>815</v>
      </c>
      <c r="PB21" s="1" t="s">
        <v>815</v>
      </c>
      <c r="PC21" s="1" t="s">
        <v>815</v>
      </c>
      <c r="PD21" s="1" t="s">
        <v>815</v>
      </c>
      <c r="PE21" s="1" t="s">
        <v>815</v>
      </c>
      <c r="PF21" s="1" t="s">
        <v>815</v>
      </c>
      <c r="PG21" s="1" t="s">
        <v>815</v>
      </c>
      <c r="PH21" s="1" t="s">
        <v>815</v>
      </c>
      <c r="PI21" s="1" t="s">
        <v>815</v>
      </c>
      <c r="PJ21" s="1" t="s">
        <v>815</v>
      </c>
      <c r="PK21" s="1"/>
      <c r="PL21" s="1" t="s">
        <v>816</v>
      </c>
      <c r="PM21" s="1" t="s">
        <v>816</v>
      </c>
      <c r="PN21" s="1" t="s">
        <v>816</v>
      </c>
      <c r="PO21" s="1" t="s">
        <v>816</v>
      </c>
      <c r="PP21" s="1" t="s">
        <v>816</v>
      </c>
      <c r="PQ21" s="1" t="s">
        <v>816</v>
      </c>
      <c r="PR21" s="1" t="s">
        <v>816</v>
      </c>
      <c r="PS21" s="1" t="s">
        <v>816</v>
      </c>
      <c r="PT21" s="1" t="s">
        <v>816</v>
      </c>
      <c r="PU21" s="1" t="s">
        <v>816</v>
      </c>
      <c r="PV21" s="1" t="s">
        <v>816</v>
      </c>
      <c r="PW21" s="1" t="s">
        <v>816</v>
      </c>
      <c r="PX21" s="1" t="s">
        <v>816</v>
      </c>
      <c r="PY21" s="1" t="s">
        <v>816</v>
      </c>
      <c r="PZ21" s="1" t="s">
        <v>816</v>
      </c>
      <c r="QA21" s="1" t="s">
        <v>816</v>
      </c>
      <c r="QB21" s="1" t="s">
        <v>816</v>
      </c>
      <c r="QC21" s="1" t="s">
        <v>816</v>
      </c>
      <c r="QD21" s="1" t="s">
        <v>816</v>
      </c>
      <c r="QE21" s="1" t="s">
        <v>816</v>
      </c>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t="s">
        <v>814</v>
      </c>
      <c r="RZ21" s="1" t="s">
        <v>814</v>
      </c>
      <c r="SA21" s="1" t="s">
        <v>814</v>
      </c>
      <c r="SB21" s="1" t="s">
        <v>814</v>
      </c>
      <c r="SC21" s="1" t="s">
        <v>814</v>
      </c>
      <c r="SD21" s="1" t="s">
        <v>814</v>
      </c>
      <c r="SE21" s="1"/>
      <c r="SF21" s="1" t="s">
        <v>815</v>
      </c>
      <c r="SG21" s="1" t="s">
        <v>815</v>
      </c>
      <c r="SH21" s="1" t="s">
        <v>815</v>
      </c>
      <c r="SI21" s="1" t="s">
        <v>815</v>
      </c>
      <c r="SJ21" s="1" t="s">
        <v>815</v>
      </c>
      <c r="SK21" s="1" t="s">
        <v>815</v>
      </c>
      <c r="SL21" s="1" t="s">
        <v>815</v>
      </c>
      <c r="SM21" s="1"/>
      <c r="SN21" s="25" t="s">
        <v>816</v>
      </c>
      <c r="SO21" s="25" t="s">
        <v>816</v>
      </c>
      <c r="SP21" s="25" t="s">
        <v>816</v>
      </c>
      <c r="SQ21" s="25" t="s">
        <v>816</v>
      </c>
      <c r="SR21" s="25" t="s">
        <v>816</v>
      </c>
      <c r="SS21" s="25" t="s">
        <v>816</v>
      </c>
      <c r="ST21" s="25" t="s">
        <v>816</v>
      </c>
      <c r="SU21" s="1"/>
      <c r="SV21" s="25" t="s">
        <v>817</v>
      </c>
      <c r="SW21" s="25" t="s">
        <v>817</v>
      </c>
      <c r="SX21" s="25" t="s">
        <v>817</v>
      </c>
      <c r="SY21" s="25" t="s">
        <v>817</v>
      </c>
      <c r="SZ21" s="25" t="s">
        <v>817</v>
      </c>
      <c r="TA21" s="25" t="s">
        <v>817</v>
      </c>
      <c r="TB21" s="1"/>
      <c r="TC21" s="1"/>
      <c r="TD21" s="1"/>
      <c r="TE21" s="1"/>
      <c r="TF21" s="1"/>
      <c r="TG21" s="1"/>
      <c r="TH21" s="1"/>
      <c r="TI21" s="1"/>
      <c r="TJ21" s="1" t="s">
        <v>814</v>
      </c>
      <c r="TK21" s="1" t="s">
        <v>814</v>
      </c>
      <c r="TL21" s="1" t="s">
        <v>814</v>
      </c>
      <c r="TM21" s="1" t="s">
        <v>814</v>
      </c>
      <c r="TN21" s="1" t="s">
        <v>816</v>
      </c>
      <c r="TO21" s="1" t="s">
        <v>816</v>
      </c>
      <c r="TP21" s="1" t="s">
        <v>817</v>
      </c>
      <c r="TQ21" s="1" t="s">
        <v>816</v>
      </c>
      <c r="TR21" s="1" t="s">
        <v>815</v>
      </c>
      <c r="TS21" s="1" t="s">
        <v>815</v>
      </c>
      <c r="TT21" s="1" t="s">
        <v>815</v>
      </c>
      <c r="TU21" s="1" t="s">
        <v>815</v>
      </c>
      <c r="TV21" s="1" t="s">
        <v>815</v>
      </c>
      <c r="TW21" s="1" t="s">
        <v>816</v>
      </c>
      <c r="TX21" s="1"/>
      <c r="TY21" s="1" t="s">
        <v>815</v>
      </c>
      <c r="TZ21" s="1" t="s">
        <v>814</v>
      </c>
      <c r="UA21" s="1" t="s">
        <v>814</v>
      </c>
      <c r="UB21" s="1" t="s">
        <v>814</v>
      </c>
      <c r="UC21" s="1" t="s">
        <v>814</v>
      </c>
      <c r="UD21" s="1" t="s">
        <v>814</v>
      </c>
      <c r="UE21" s="1" t="s">
        <v>814</v>
      </c>
      <c r="UF21" s="1" t="s">
        <v>814</v>
      </c>
      <c r="UG21" s="1" t="s">
        <v>814</v>
      </c>
      <c r="UH21" s="1" t="s">
        <v>814</v>
      </c>
      <c r="UI21" s="1"/>
      <c r="UJ21" s="1" t="s">
        <v>815</v>
      </c>
      <c r="UK21" s="1" t="s">
        <v>815</v>
      </c>
      <c r="UL21" s="1" t="s">
        <v>815</v>
      </c>
      <c r="UM21" s="1" t="s">
        <v>815</v>
      </c>
      <c r="UN21" s="1" t="s">
        <v>815</v>
      </c>
      <c r="UO21" s="1" t="s">
        <v>815</v>
      </c>
      <c r="UP21" s="1" t="s">
        <v>815</v>
      </c>
      <c r="UQ21" s="1" t="s">
        <v>815</v>
      </c>
      <c r="UR21" s="1" t="s">
        <v>815</v>
      </c>
      <c r="US21" s="1" t="s">
        <v>815</v>
      </c>
      <c r="UT21" s="1" t="s">
        <v>815</v>
      </c>
      <c r="UU21" s="1" t="s">
        <v>815</v>
      </c>
      <c r="UV21" s="1" t="s">
        <v>815</v>
      </c>
      <c r="UW21" s="1"/>
      <c r="UX21" s="1" t="s">
        <v>815</v>
      </c>
      <c r="UY21" s="1"/>
      <c r="UZ21" s="1" t="s">
        <v>816</v>
      </c>
      <c r="VA21" s="1" t="s">
        <v>816</v>
      </c>
      <c r="VB21" s="1" t="s">
        <v>816</v>
      </c>
      <c r="VC21" s="1" t="s">
        <v>816</v>
      </c>
      <c r="VD21" s="1" t="s">
        <v>816</v>
      </c>
      <c r="VE21" s="1"/>
      <c r="VF21" s="1"/>
      <c r="VG21" s="1"/>
      <c r="VH21" s="1"/>
      <c r="VI21" s="1"/>
      <c r="VJ21" s="1"/>
      <c r="VK21" s="1" t="s">
        <v>815</v>
      </c>
      <c r="VL21" s="1" t="s">
        <v>815</v>
      </c>
      <c r="VM21" s="1" t="s">
        <v>815</v>
      </c>
      <c r="VN21" s="1"/>
      <c r="VO21" s="1" t="s">
        <v>816</v>
      </c>
      <c r="VP21" s="1" t="s">
        <v>815</v>
      </c>
      <c r="VQ21" s="1" t="s">
        <v>815</v>
      </c>
      <c r="VR21" s="1" t="s">
        <v>815</v>
      </c>
      <c r="VS21" s="1" t="s">
        <v>815</v>
      </c>
      <c r="VT21" s="1" t="s">
        <v>815</v>
      </c>
      <c r="VU21" s="1" t="s">
        <v>815</v>
      </c>
      <c r="VV21" s="1"/>
      <c r="VW21" s="1"/>
      <c r="VX21" s="1" t="s">
        <v>815</v>
      </c>
      <c r="VY21" s="1" t="s">
        <v>815</v>
      </c>
      <c r="VZ21" s="1" t="s">
        <v>815</v>
      </c>
      <c r="WA21" s="1" t="s">
        <v>814</v>
      </c>
      <c r="WB21" s="1" t="s">
        <v>815</v>
      </c>
      <c r="WC21" s="1" t="s">
        <v>815</v>
      </c>
      <c r="WD21" s="1" t="s">
        <v>815</v>
      </c>
      <c r="WE21" s="1" t="s">
        <v>815</v>
      </c>
      <c r="WF21" s="1" t="s">
        <v>815</v>
      </c>
      <c r="WG21" s="1" t="s">
        <v>815</v>
      </c>
      <c r="WH21" s="1" t="s">
        <v>815</v>
      </c>
      <c r="WI21" s="1" t="s">
        <v>815</v>
      </c>
      <c r="WJ21" s="1" t="s">
        <v>815</v>
      </c>
      <c r="WK21" s="1" t="s">
        <v>815</v>
      </c>
      <c r="WL21" s="1" t="s">
        <v>815</v>
      </c>
      <c r="WM21" s="1" t="s">
        <v>815</v>
      </c>
      <c r="WN21" s="1" t="s">
        <v>815</v>
      </c>
      <c r="WO21" s="1" t="s">
        <v>815</v>
      </c>
      <c r="WP21" s="1" t="s">
        <v>815</v>
      </c>
      <c r="WQ21" s="1" t="s">
        <v>815</v>
      </c>
      <c r="WR21" s="1" t="s">
        <v>815</v>
      </c>
      <c r="WS21" s="1" t="s">
        <v>815</v>
      </c>
      <c r="WT21" s="1" t="s">
        <v>815</v>
      </c>
      <c r="WU21" s="1" t="s">
        <v>815</v>
      </c>
      <c r="WV21" s="1" t="s">
        <v>815</v>
      </c>
      <c r="WW21" s="1" t="s">
        <v>815</v>
      </c>
      <c r="WX21" s="1" t="s">
        <v>815</v>
      </c>
      <c r="WY21" s="1" t="s">
        <v>815</v>
      </c>
      <c r="WZ21" s="1" t="s">
        <v>815</v>
      </c>
      <c r="XA21" s="1" t="s">
        <v>815</v>
      </c>
      <c r="XB21" s="1" t="s">
        <v>815</v>
      </c>
      <c r="XC21" s="1" t="s">
        <v>815</v>
      </c>
      <c r="XD21" s="1" t="s">
        <v>815</v>
      </c>
      <c r="XE21" s="1" t="s">
        <v>815</v>
      </c>
      <c r="XF21" s="1" t="s">
        <v>815</v>
      </c>
      <c r="XG21" s="1"/>
      <c r="XH21" s="1" t="s">
        <v>815</v>
      </c>
      <c r="XI21" s="1" t="s">
        <v>815</v>
      </c>
      <c r="XJ21" s="1" t="s">
        <v>815</v>
      </c>
      <c r="XK21" s="1" t="s">
        <v>815</v>
      </c>
      <c r="XL21" s="1" t="s">
        <v>815</v>
      </c>
      <c r="XM21" s="1" t="s">
        <v>815</v>
      </c>
      <c r="XN21" s="1" t="s">
        <v>815</v>
      </c>
      <c r="XO21" s="1" t="s">
        <v>815</v>
      </c>
      <c r="XP21" s="1" t="s">
        <v>815</v>
      </c>
      <c r="XQ21" s="1" t="s">
        <v>815</v>
      </c>
      <c r="XR21" s="1"/>
      <c r="XS21" s="1" t="s">
        <v>815</v>
      </c>
      <c r="XT21" s="1" t="s">
        <v>815</v>
      </c>
      <c r="XU21" s="1"/>
      <c r="XV21" s="1" t="s">
        <v>815</v>
      </c>
      <c r="XW21" s="1" t="s">
        <v>815</v>
      </c>
      <c r="XX21" s="1" t="s">
        <v>815</v>
      </c>
      <c r="XY21" s="1"/>
      <c r="XZ21" s="1" t="s">
        <v>815</v>
      </c>
      <c r="YA21" s="1"/>
      <c r="YB21" s="1" t="s">
        <v>815</v>
      </c>
      <c r="YC21" s="1" t="s">
        <v>815</v>
      </c>
      <c r="YD21" s="1" t="s">
        <v>815</v>
      </c>
      <c r="YE21" s="1" t="s">
        <v>815</v>
      </c>
      <c r="YF21" s="1" t="s">
        <v>815</v>
      </c>
      <c r="YG21" s="1" t="s">
        <v>815</v>
      </c>
      <c r="YH21" s="1" t="s">
        <v>815</v>
      </c>
      <c r="YI21" s="1" t="s">
        <v>815</v>
      </c>
      <c r="YJ21" s="1" t="s">
        <v>815</v>
      </c>
      <c r="YK21" s="1" t="s">
        <v>815</v>
      </c>
      <c r="YL21" s="1" t="s">
        <v>815</v>
      </c>
      <c r="YM21" s="1" t="s">
        <v>815</v>
      </c>
      <c r="YN21" s="1"/>
      <c r="YO21" s="1" t="s">
        <v>815</v>
      </c>
      <c r="YP21" s="1" t="s">
        <v>815</v>
      </c>
      <c r="YQ21" s="1" t="s">
        <v>815</v>
      </c>
      <c r="YR21" s="1" t="s">
        <v>815</v>
      </c>
      <c r="YS21" s="1"/>
      <c r="YT21" s="1" t="s">
        <v>816</v>
      </c>
      <c r="YU21" s="1" t="s">
        <v>816</v>
      </c>
      <c r="YV21" s="1" t="s">
        <v>816</v>
      </c>
      <c r="YW21" s="1" t="s">
        <v>816</v>
      </c>
      <c r="YX21" s="1" t="s">
        <v>815</v>
      </c>
      <c r="YY21" s="1" t="s">
        <v>815</v>
      </c>
      <c r="YZ21" s="1" t="s">
        <v>815</v>
      </c>
      <c r="ZA21" s="1" t="s">
        <v>815</v>
      </c>
      <c r="ZB21" s="1" t="s">
        <v>815</v>
      </c>
      <c r="ZC21" s="1" t="s">
        <v>815</v>
      </c>
      <c r="ZD21" s="1" t="s">
        <v>815</v>
      </c>
      <c r="ZE21" s="1" t="s">
        <v>815</v>
      </c>
      <c r="ZF21" s="1" t="s">
        <v>815</v>
      </c>
      <c r="ZG21" s="1" t="s">
        <v>815</v>
      </c>
      <c r="ZH21" s="1" t="s">
        <v>815</v>
      </c>
      <c r="ZI21" s="1" t="s">
        <v>815</v>
      </c>
      <c r="ZJ21" s="1" t="s">
        <v>815</v>
      </c>
      <c r="ZK21" s="1" t="s">
        <v>817</v>
      </c>
      <c r="ZL21" s="1" t="s">
        <v>817</v>
      </c>
      <c r="ZM21" s="1" t="s">
        <v>817</v>
      </c>
      <c r="ZN21" s="1" t="s">
        <v>817</v>
      </c>
      <c r="ZO21" s="1" t="s">
        <v>817</v>
      </c>
      <c r="ZP21" s="1" t="s">
        <v>817</v>
      </c>
      <c r="ZQ21" s="1" t="s">
        <v>817</v>
      </c>
      <c r="ZR21" s="1" t="s">
        <v>817</v>
      </c>
      <c r="ZS21" s="1" t="s">
        <v>817</v>
      </c>
      <c r="ZT21" s="1" t="s">
        <v>817</v>
      </c>
      <c r="ZU21" s="1"/>
      <c r="ZV21" s="1"/>
      <c r="ZW21" s="1"/>
      <c r="ZX21" s="3" t="s">
        <v>814</v>
      </c>
      <c r="ZY21" s="3" t="s">
        <v>814</v>
      </c>
      <c r="ZZ21" s="3" t="s">
        <v>814</v>
      </c>
      <c r="AAA21" s="3" t="s">
        <v>814</v>
      </c>
      <c r="AAB21" s="3" t="s">
        <v>814</v>
      </c>
      <c r="AAC21" s="3" t="s">
        <v>814</v>
      </c>
      <c r="AAD21" s="3" t="s">
        <v>814</v>
      </c>
      <c r="AAE21" s="3" t="s">
        <v>814</v>
      </c>
      <c r="AAF21" s="3" t="s">
        <v>814</v>
      </c>
      <c r="AAG21" s="3" t="s">
        <v>814</v>
      </c>
      <c r="AAH21" s="3" t="s">
        <v>814</v>
      </c>
      <c r="AAI21" s="3" t="s">
        <v>814</v>
      </c>
      <c r="AAJ21" s="3" t="s">
        <v>814</v>
      </c>
      <c r="AAK21" s="3" t="s">
        <v>814</v>
      </c>
      <c r="AAL21" s="3" t="s">
        <v>814</v>
      </c>
      <c r="AAM21" s="3" t="s">
        <v>814</v>
      </c>
      <c r="AAN21" s="3" t="s">
        <v>814</v>
      </c>
      <c r="AAO21" s="3" t="s">
        <v>814</v>
      </c>
      <c r="AAP21" s="3" t="s">
        <v>814</v>
      </c>
      <c r="AAQ21" s="3" t="s">
        <v>814</v>
      </c>
      <c r="AAR21" s="3" t="s">
        <v>814</v>
      </c>
      <c r="AAS21" s="3" t="s">
        <v>814</v>
      </c>
      <c r="AAT21" s="3" t="s">
        <v>814</v>
      </c>
      <c r="AAU21" s="3" t="s">
        <v>814</v>
      </c>
      <c r="AAV21" s="3" t="s">
        <v>814</v>
      </c>
      <c r="AAW21" s="3" t="s">
        <v>814</v>
      </c>
      <c r="AAX21" s="3" t="s">
        <v>814</v>
      </c>
      <c r="AAY21" s="3" t="s">
        <v>814</v>
      </c>
      <c r="AAZ21" s="3" t="s">
        <v>814</v>
      </c>
      <c r="ABA21" s="3" t="s">
        <v>814</v>
      </c>
      <c r="ABB21" s="3" t="s">
        <v>814</v>
      </c>
      <c r="ABC21" s="3" t="s">
        <v>814</v>
      </c>
      <c r="ABD21" s="3" t="s">
        <v>814</v>
      </c>
      <c r="ABE21" s="3" t="s">
        <v>814</v>
      </c>
      <c r="ABF21" s="3" t="s">
        <v>814</v>
      </c>
      <c r="ABG21" s="3" t="s">
        <v>814</v>
      </c>
      <c r="ABH21" s="3" t="s">
        <v>814</v>
      </c>
      <c r="ABI21" s="3" t="s">
        <v>814</v>
      </c>
      <c r="ABJ21" s="3" t="s">
        <v>814</v>
      </c>
      <c r="ABK21" s="3" t="s">
        <v>814</v>
      </c>
      <c r="ABL21" s="3" t="s">
        <v>814</v>
      </c>
      <c r="ABM21" s="3" t="s">
        <v>814</v>
      </c>
      <c r="ABN21" s="3" t="s">
        <v>814</v>
      </c>
      <c r="ABO21" s="3" t="s">
        <v>814</v>
      </c>
      <c r="ABP21" s="3" t="s">
        <v>814</v>
      </c>
      <c r="ABQ21" s="3" t="s">
        <v>814</v>
      </c>
      <c r="ABR21" s="3" t="s">
        <v>814</v>
      </c>
      <c r="ABS21" s="3" t="s">
        <v>814</v>
      </c>
      <c r="ABT21" s="3" t="s">
        <v>814</v>
      </c>
      <c r="ABU21" s="3" t="s">
        <v>814</v>
      </c>
      <c r="ABV21" s="3" t="s">
        <v>814</v>
      </c>
      <c r="ABX21" s="3" t="s">
        <v>814</v>
      </c>
      <c r="ABY21" s="1" t="s">
        <v>815</v>
      </c>
      <c r="ABZ21" s="1" t="s">
        <v>816</v>
      </c>
      <c r="ACA21" s="1" t="s">
        <v>816</v>
      </c>
      <c r="ACB21" s="1" t="s">
        <v>814</v>
      </c>
      <c r="ACC21" s="1" t="s">
        <v>816</v>
      </c>
      <c r="ACD21" s="1" t="s">
        <v>815</v>
      </c>
      <c r="ACE21" s="1" t="s">
        <v>815</v>
      </c>
      <c r="ACF21" s="1" t="s">
        <v>815</v>
      </c>
      <c r="ACG21" s="1" t="s">
        <v>815</v>
      </c>
      <c r="ACH21" s="1" t="s">
        <v>815</v>
      </c>
      <c r="ACI21" s="1" t="s">
        <v>816</v>
      </c>
      <c r="ACJ21" s="1" t="s">
        <v>815</v>
      </c>
      <c r="ACK21" s="1" t="s">
        <v>817</v>
      </c>
      <c r="ACL21" s="1" t="s">
        <v>817</v>
      </c>
      <c r="ACM21" s="1" t="s">
        <v>817</v>
      </c>
      <c r="ACN21" s="1" t="s">
        <v>815</v>
      </c>
      <c r="ACO21" s="1" t="s">
        <v>815</v>
      </c>
      <c r="ACP21" s="1" t="s">
        <v>815</v>
      </c>
      <c r="ACQ21" s="1" t="s">
        <v>815</v>
      </c>
      <c r="ACR21" s="1" t="s">
        <v>815</v>
      </c>
      <c r="ACS21" s="1" t="s">
        <v>815</v>
      </c>
      <c r="ACT21" s="1" t="s">
        <v>818</v>
      </c>
      <c r="ACU21" s="1" t="s">
        <v>815</v>
      </c>
      <c r="ACV21" s="1" t="s">
        <v>815</v>
      </c>
      <c r="ACW21" s="1" t="s">
        <v>815</v>
      </c>
      <c r="ACX21" s="1" t="s">
        <v>816</v>
      </c>
    </row>
    <row r="22" spans="1:778">
      <c r="A22" s="9" t="s">
        <v>819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29"/>
      <c r="AR22" s="29"/>
      <c r="AS22" s="29"/>
      <c r="AT22" s="29"/>
      <c r="AU22" s="29"/>
      <c r="AV22" s="29"/>
      <c r="AW22" s="29"/>
      <c r="AX22" s="10"/>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10"/>
      <c r="BX22" s="29"/>
      <c r="BY22" s="29"/>
      <c r="BZ22" s="29"/>
      <c r="CA22" s="29"/>
      <c r="CB22" s="29"/>
      <c r="CC22" s="29"/>
      <c r="CD22" s="29"/>
      <c r="CE22" s="29"/>
      <c r="CF22" s="29"/>
      <c r="CG22" s="29"/>
      <c r="CH22" s="29"/>
      <c r="CI22" s="29"/>
      <c r="CJ22" s="29"/>
      <c r="CK22" s="29"/>
      <c r="CL22" s="29"/>
      <c r="CM22" s="29"/>
      <c r="CN22" s="29"/>
      <c r="CO22" s="29"/>
      <c r="CP22" s="29"/>
      <c r="CQ22" s="29"/>
      <c r="CR22" s="29"/>
      <c r="CS22" s="10"/>
      <c r="CT22" s="10"/>
      <c r="CU22" s="10"/>
      <c r="CV22" s="10"/>
      <c r="CW22" s="10"/>
      <c r="CX22" s="10"/>
      <c r="CY22" s="29"/>
      <c r="CZ22" s="10"/>
      <c r="DA22" s="10"/>
      <c r="DB22" s="10"/>
      <c r="DC22" s="10"/>
      <c r="DD22" s="10"/>
      <c r="DE22" s="10"/>
      <c r="DF22" s="10"/>
      <c r="DG22" s="10"/>
      <c r="DH22" s="10"/>
      <c r="DI22" s="10"/>
      <c r="DJ22" s="10"/>
      <c r="DK22" s="10"/>
      <c r="DL22" s="10"/>
      <c r="DM22" s="29"/>
      <c r="DN22" s="29"/>
      <c r="DO22" s="29"/>
      <c r="DP22" s="29"/>
      <c r="DQ22" s="29"/>
      <c r="DR22" s="10"/>
      <c r="DS22" s="29"/>
      <c r="DT22" s="10"/>
      <c r="DU22" s="29"/>
      <c r="DV22" s="10"/>
      <c r="DW22" s="29"/>
      <c r="DX22" s="10"/>
      <c r="DY22" s="29"/>
      <c r="DZ22" s="10"/>
      <c r="EA22" s="29"/>
      <c r="EB22" s="10"/>
      <c r="EC22" s="29"/>
      <c r="ED22" s="10"/>
      <c r="EE22" s="29"/>
      <c r="EF22" s="10"/>
      <c r="EG22" s="29"/>
      <c r="EH22" s="10"/>
      <c r="EI22" s="29"/>
      <c r="EJ22" s="10"/>
      <c r="EK22" s="29"/>
      <c r="EL22" s="10"/>
      <c r="EM22" s="29"/>
      <c r="EN22" s="10"/>
      <c r="EO22" s="29"/>
      <c r="EP22" s="10"/>
      <c r="EQ22" s="29"/>
      <c r="ER22" s="10"/>
      <c r="ES22" s="10"/>
      <c r="ET22" s="10"/>
      <c r="EU22" s="10"/>
      <c r="EV22" s="10"/>
      <c r="EW22" s="10"/>
      <c r="EX22" s="10"/>
      <c r="EY22" s="10"/>
      <c r="EZ22" s="10"/>
      <c r="FA22" s="10"/>
      <c r="FB22" s="10"/>
      <c r="FC22" s="10"/>
      <c r="FD22" s="10"/>
      <c r="FE22" s="10"/>
      <c r="FF22" s="29"/>
      <c r="FG22" s="29"/>
      <c r="FH22" s="29"/>
      <c r="FI22" s="29"/>
      <c r="FJ22" s="29"/>
      <c r="FK22" s="29"/>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29"/>
      <c r="GS22" s="29"/>
      <c r="GT22" s="29"/>
      <c r="GU22" s="29"/>
      <c r="GV22" s="29"/>
      <c r="GW22" s="29"/>
      <c r="GX22" s="29"/>
      <c r="GY22" s="10"/>
      <c r="GZ22" s="29"/>
      <c r="HA22" s="29"/>
      <c r="HB22" s="29"/>
      <c r="HC22" s="29"/>
      <c r="HD22" s="29"/>
      <c r="HE22" s="29"/>
      <c r="HF22" s="29"/>
      <c r="HG22" s="29"/>
      <c r="HH22" s="29"/>
      <c r="HI22" s="29"/>
      <c r="HJ22" s="29"/>
      <c r="HK22" s="29"/>
      <c r="HL22" s="10"/>
      <c r="HM22" s="29"/>
      <c r="HN22" s="29"/>
      <c r="HO22" s="29"/>
      <c r="HP22" s="29"/>
      <c r="HQ22" s="29"/>
      <c r="HR22" s="29"/>
      <c r="HS22" s="29"/>
      <c r="HT22" s="29"/>
      <c r="HU22" s="29"/>
      <c r="HV22" s="29"/>
      <c r="HW22" s="29"/>
      <c r="HX22" s="29"/>
      <c r="HY22" s="29"/>
      <c r="HZ22" s="10"/>
      <c r="IA22" s="10"/>
      <c r="IB22" s="10"/>
      <c r="IC22" s="10"/>
      <c r="ID22" s="10"/>
      <c r="IE22" s="10"/>
      <c r="IF22" s="10"/>
      <c r="IG22" s="10"/>
      <c r="IH22" s="10"/>
      <c r="II22" s="10"/>
      <c r="IJ22" s="10"/>
      <c r="IK22" s="10"/>
      <c r="IL22" s="10"/>
      <c r="IM22" s="10"/>
      <c r="IN22" s="10"/>
      <c r="IO22" s="10"/>
      <c r="IP22" s="10"/>
      <c r="IQ22" s="10"/>
      <c r="IR22" s="10"/>
      <c r="IS22" s="10"/>
      <c r="IT22" s="10"/>
      <c r="IU22" s="10"/>
      <c r="IV22" s="10"/>
      <c r="IW22" s="10"/>
      <c r="IX22" s="10"/>
      <c r="IY22" s="10"/>
      <c r="IZ22" s="10"/>
      <c r="JA22" s="10"/>
      <c r="JB22" s="10"/>
      <c r="JC22" s="10"/>
      <c r="JD22" s="10"/>
      <c r="JE22" s="10"/>
      <c r="JF22" s="10"/>
      <c r="JG22" s="10"/>
      <c r="JH22" s="10"/>
      <c r="JI22" s="10"/>
      <c r="JJ22" s="10"/>
      <c r="JK22" s="10"/>
      <c r="JL22" s="10"/>
      <c r="JM22" s="10"/>
      <c r="JN22" s="10"/>
      <c r="JO22" s="10"/>
      <c r="JP22" s="10"/>
      <c r="JQ22" s="10"/>
      <c r="JR22" s="10"/>
      <c r="JS22" s="10"/>
      <c r="JT22" s="10"/>
      <c r="JU22" s="10"/>
      <c r="JV22" s="29"/>
      <c r="JW22" s="29"/>
      <c r="JX22" s="29"/>
      <c r="JY22" s="29"/>
      <c r="JZ22" s="29"/>
      <c r="KA22" s="29"/>
      <c r="KB22" s="29"/>
      <c r="KC22" s="29"/>
      <c r="KD22" s="29"/>
      <c r="KE22" s="29"/>
      <c r="KF22" s="29"/>
      <c r="KG22" s="29"/>
      <c r="KH22" s="29"/>
      <c r="KI22" s="29"/>
      <c r="KJ22" s="29"/>
      <c r="KK22" s="29"/>
      <c r="KL22" s="29"/>
      <c r="KM22" s="29"/>
      <c r="KN22" s="29"/>
      <c r="KO22" s="29"/>
      <c r="KP22" s="29"/>
      <c r="KQ22" s="10"/>
      <c r="KR22" s="29"/>
      <c r="KS22" s="10"/>
      <c r="KT22" s="10"/>
      <c r="KU22" s="29"/>
      <c r="KV22" s="10"/>
      <c r="KW22" s="10"/>
      <c r="KX22" s="10"/>
      <c r="KY22" s="10"/>
      <c r="KZ22" s="10"/>
      <c r="LA22" s="10"/>
      <c r="LB22" s="10"/>
      <c r="LC22" s="10"/>
      <c r="LD22" s="10"/>
      <c r="LE22" s="10"/>
      <c r="LF22" s="29"/>
      <c r="LG22" s="29"/>
      <c r="LH22" s="10"/>
      <c r="LI22" s="10"/>
      <c r="LJ22" s="10"/>
      <c r="LK22" s="10"/>
      <c r="LL22" s="10"/>
      <c r="LM22" s="10"/>
      <c r="LN22" s="10"/>
      <c r="LO22" s="10"/>
      <c r="LP22" s="10"/>
      <c r="LQ22" s="10"/>
      <c r="LR22" s="10"/>
      <c r="LS22" s="10"/>
      <c r="LT22" s="10"/>
      <c r="LU22" s="10"/>
      <c r="LV22" s="10"/>
      <c r="LW22" s="10"/>
      <c r="LX22" s="10"/>
      <c r="LY22" s="10"/>
      <c r="LZ22" s="10"/>
      <c r="MA22" s="10"/>
      <c r="MB22" s="10"/>
      <c r="MC22" s="10"/>
      <c r="MD22" s="10"/>
      <c r="ME22" s="10"/>
      <c r="MF22" s="10"/>
      <c r="MG22" s="10"/>
      <c r="MH22" s="10"/>
      <c r="MI22" s="10"/>
      <c r="MJ22" s="10"/>
      <c r="MK22" s="10"/>
      <c r="ML22" s="10"/>
      <c r="MM22" s="10"/>
      <c r="MN22" s="10"/>
      <c r="MO22" s="10"/>
      <c r="MP22" s="10"/>
      <c r="MQ22" s="10"/>
      <c r="MR22" s="10"/>
      <c r="MS22" s="10"/>
      <c r="MT22" s="10"/>
      <c r="MU22" s="10"/>
      <c r="MV22" s="10"/>
      <c r="MW22" s="10"/>
      <c r="MX22" s="10"/>
      <c r="MY22" s="10"/>
      <c r="MZ22" s="10"/>
      <c r="NA22" s="10"/>
      <c r="NB22" s="10"/>
      <c r="NC22" s="10"/>
      <c r="ND22" s="10"/>
      <c r="NE22" s="10"/>
      <c r="NF22" s="10"/>
      <c r="NG22" s="10"/>
      <c r="NH22" s="10"/>
      <c r="NI22" s="10"/>
      <c r="NJ22" s="10"/>
      <c r="NK22" s="10"/>
      <c r="NL22" s="10"/>
      <c r="NM22" s="10"/>
      <c r="NN22" s="10"/>
      <c r="NO22" s="10"/>
      <c r="NP22" s="10"/>
      <c r="NQ22" s="10"/>
      <c r="NR22" s="10"/>
      <c r="NS22" s="10"/>
      <c r="NT22" s="10"/>
      <c r="NU22" s="10"/>
      <c r="NV22" s="10"/>
      <c r="NW22" s="10"/>
      <c r="NX22" s="10"/>
      <c r="NY22" s="10"/>
      <c r="NZ22" s="10"/>
      <c r="OA22" s="10"/>
      <c r="OB22" s="10"/>
      <c r="OC22" s="10"/>
      <c r="OD22" s="10"/>
      <c r="OE22" s="10"/>
      <c r="OF22" s="10"/>
      <c r="OG22" s="10"/>
      <c r="OH22" s="10"/>
      <c r="OI22" s="10"/>
      <c r="OJ22" s="10"/>
      <c r="OK22" s="10"/>
      <c r="OL22" s="10"/>
      <c r="OM22" s="10"/>
      <c r="ON22" s="10"/>
      <c r="OO22" s="10"/>
      <c r="OP22" s="10"/>
      <c r="OQ22" s="10"/>
      <c r="OR22" s="10"/>
      <c r="OS22" s="10"/>
      <c r="OT22" s="10"/>
      <c r="OU22" s="10"/>
      <c r="OV22" s="10"/>
      <c r="OW22" s="10"/>
      <c r="OX22" s="10"/>
      <c r="OY22" s="10"/>
      <c r="OZ22" s="10"/>
      <c r="PA22" s="10"/>
      <c r="PB22" s="10"/>
      <c r="PC22" s="10"/>
      <c r="PD22" s="10"/>
      <c r="PE22" s="10"/>
      <c r="PF22" s="10"/>
      <c r="PG22" s="10"/>
      <c r="PH22" s="10"/>
      <c r="PI22" s="10"/>
      <c r="PJ22" s="10"/>
      <c r="PK22" s="10"/>
      <c r="PL22" s="10"/>
      <c r="PM22" s="10"/>
      <c r="PN22" s="10"/>
      <c r="PO22" s="10"/>
      <c r="PP22" s="10"/>
      <c r="PQ22" s="10"/>
      <c r="PR22" s="10"/>
      <c r="PS22" s="10"/>
      <c r="PT22" s="10"/>
      <c r="PU22" s="10"/>
      <c r="PV22" s="10"/>
      <c r="PW22" s="10"/>
      <c r="PX22" s="10"/>
      <c r="PY22" s="10"/>
      <c r="PZ22" s="10"/>
      <c r="QA22" s="10"/>
      <c r="QB22" s="10"/>
      <c r="QC22" s="10"/>
      <c r="QD22" s="10"/>
      <c r="QE22" s="10"/>
      <c r="QF22" s="10"/>
      <c r="QG22" s="10"/>
      <c r="QH22" s="10"/>
      <c r="QI22" s="10"/>
      <c r="QJ22" s="10"/>
      <c r="QK22" s="10"/>
      <c r="QL22" s="10"/>
      <c r="QM22" s="10"/>
      <c r="QN22" s="10"/>
      <c r="QO22" s="10"/>
      <c r="QP22" s="10"/>
      <c r="QQ22" s="10"/>
      <c r="QR22" s="10"/>
      <c r="QS22" s="10"/>
      <c r="QT22" s="10"/>
      <c r="QU22" s="10"/>
      <c r="QV22" s="10"/>
      <c r="QW22" s="10"/>
      <c r="QX22" s="10"/>
      <c r="QY22" s="10"/>
      <c r="QZ22" s="10"/>
      <c r="RA22" s="10"/>
      <c r="RB22" s="10"/>
      <c r="RC22" s="10"/>
      <c r="RD22" s="10"/>
      <c r="RE22" s="10"/>
      <c r="RF22" s="10"/>
      <c r="RG22" s="10"/>
      <c r="RH22" s="10"/>
      <c r="RI22" s="10"/>
      <c r="RJ22" s="10"/>
      <c r="RK22" s="10"/>
      <c r="RL22" s="10"/>
      <c r="RM22" s="10"/>
      <c r="RN22" s="10"/>
      <c r="RO22" s="10"/>
      <c r="RP22" s="10"/>
      <c r="RQ22" s="10"/>
      <c r="RR22" s="10"/>
      <c r="RS22" s="10"/>
      <c r="RT22" s="10"/>
      <c r="RU22" s="10"/>
      <c r="RV22" s="10"/>
      <c r="RW22" s="10"/>
      <c r="RX22" s="10"/>
      <c r="RY22" s="10"/>
      <c r="RZ22" s="10"/>
      <c r="SA22" s="10"/>
      <c r="SB22" s="10"/>
      <c r="SC22" s="10"/>
      <c r="SD22" s="10"/>
      <c r="SE22" s="10"/>
      <c r="SF22" s="10"/>
      <c r="SG22" s="10"/>
      <c r="SH22" s="10"/>
      <c r="SI22" s="10"/>
      <c r="SJ22" s="10"/>
      <c r="SK22" s="10"/>
      <c r="SL22" s="10"/>
      <c r="SM22" s="10"/>
      <c r="SN22" s="29"/>
      <c r="SO22" s="29"/>
      <c r="SP22" s="29"/>
      <c r="SQ22" s="29"/>
      <c r="SR22" s="29"/>
      <c r="SS22" s="29"/>
      <c r="ST22" s="29"/>
      <c r="SU22" s="10"/>
      <c r="SV22" s="29"/>
      <c r="SW22" s="29"/>
      <c r="SX22" s="29"/>
      <c r="SY22" s="29"/>
      <c r="SZ22" s="29"/>
      <c r="TA22" s="29"/>
      <c r="TB22" s="10"/>
      <c r="TC22" s="10"/>
      <c r="TD22" s="10"/>
      <c r="TE22" s="10"/>
      <c r="TF22" s="10"/>
      <c r="TG22" s="10"/>
      <c r="TH22" s="10"/>
      <c r="TI22" s="10"/>
      <c r="TJ22" s="10"/>
      <c r="TK22" s="10"/>
      <c r="TL22" s="10"/>
      <c r="TM22" s="10"/>
      <c r="TN22" s="10"/>
      <c r="TO22" s="10"/>
      <c r="TP22" s="10"/>
      <c r="TQ22" s="10"/>
      <c r="TR22" s="10"/>
      <c r="TS22" s="10"/>
      <c r="TT22" s="10"/>
      <c r="TU22" s="10"/>
      <c r="TV22" s="10"/>
      <c r="TW22" s="10"/>
      <c r="TX22" s="10"/>
      <c r="TY22" s="10"/>
      <c r="TZ22" s="10"/>
      <c r="UA22" s="10"/>
      <c r="UB22" s="10"/>
      <c r="UC22" s="10"/>
      <c r="UD22" s="10"/>
      <c r="UE22" s="10"/>
      <c r="UF22" s="10"/>
      <c r="UG22" s="10"/>
      <c r="UH22" s="10"/>
      <c r="UI22" s="10"/>
      <c r="UJ22" s="10"/>
      <c r="UK22" s="10"/>
      <c r="UL22" s="10"/>
      <c r="UM22" s="10"/>
      <c r="UN22" s="10"/>
      <c r="UO22" s="10"/>
      <c r="UP22" s="10"/>
      <c r="UQ22" s="10"/>
      <c r="UR22" s="10"/>
      <c r="US22" s="10"/>
      <c r="UT22" s="10"/>
      <c r="UU22" s="10"/>
      <c r="UV22" s="10"/>
      <c r="UW22" s="10"/>
      <c r="UX22" s="10"/>
      <c r="UY22" s="10"/>
      <c r="UZ22" s="10"/>
      <c r="VA22" s="10"/>
      <c r="VB22" s="10"/>
      <c r="VC22" s="10"/>
      <c r="VD22" s="10"/>
      <c r="VE22" s="10"/>
      <c r="VF22" s="10"/>
      <c r="VG22" s="10"/>
      <c r="VH22" s="10"/>
      <c r="VI22" s="10"/>
      <c r="VJ22" s="10"/>
      <c r="VK22" s="10"/>
      <c r="VL22" s="10"/>
      <c r="VM22" s="10"/>
      <c r="VN22" s="10"/>
      <c r="VO22" s="10"/>
      <c r="VP22" s="10"/>
      <c r="VQ22" s="10"/>
      <c r="VR22" s="10"/>
      <c r="VS22" s="10"/>
      <c r="VT22" s="10"/>
      <c r="VU22" s="10"/>
      <c r="VV22" s="10"/>
      <c r="VW22" s="10"/>
      <c r="VX22" s="10"/>
      <c r="VY22" s="10"/>
      <c r="VZ22" s="10"/>
      <c r="WA22" s="10"/>
      <c r="WB22" s="10"/>
      <c r="WC22" s="10"/>
      <c r="WD22" s="10"/>
      <c r="WE22" s="10"/>
      <c r="WF22" s="10"/>
      <c r="WG22" s="10"/>
      <c r="WH22" s="10"/>
      <c r="WI22" s="10"/>
      <c r="WJ22" s="10"/>
      <c r="WK22" s="10"/>
      <c r="WL22" s="10"/>
      <c r="WM22" s="10"/>
      <c r="WN22" s="10"/>
      <c r="WO22" s="10"/>
      <c r="WP22" s="10"/>
      <c r="WQ22" s="10"/>
      <c r="WR22" s="10"/>
      <c r="WS22" s="10"/>
      <c r="WT22" s="10"/>
      <c r="WU22" s="10"/>
      <c r="WV22" s="10"/>
      <c r="WW22" s="10"/>
      <c r="WX22" s="10"/>
      <c r="WY22" s="10"/>
      <c r="WZ22" s="10"/>
      <c r="XA22" s="10"/>
      <c r="XB22" s="10"/>
      <c r="XC22" s="10"/>
      <c r="XD22" s="10"/>
      <c r="XE22" s="10"/>
      <c r="XF22" s="10"/>
      <c r="XG22" s="10"/>
      <c r="XH22" s="10"/>
      <c r="XI22" s="10"/>
      <c r="XJ22" s="10"/>
      <c r="XK22" s="10"/>
      <c r="XL22" s="10"/>
      <c r="XM22" s="10"/>
      <c r="XN22" s="10"/>
      <c r="XO22" s="10"/>
      <c r="XP22" s="10"/>
      <c r="XQ22" s="10"/>
      <c r="XR22" s="10"/>
      <c r="XS22" s="10"/>
      <c r="XT22" s="10"/>
      <c r="XU22" s="10"/>
      <c r="XV22" s="10"/>
      <c r="XW22" s="10"/>
      <c r="XX22" s="10"/>
      <c r="XY22" s="10"/>
      <c r="XZ22" s="10"/>
      <c r="YA22" s="10"/>
      <c r="YB22" s="10"/>
      <c r="YC22" s="10"/>
      <c r="YD22" s="10"/>
      <c r="YE22" s="10"/>
      <c r="YF22" s="10"/>
      <c r="YG22" s="10"/>
      <c r="YH22" s="10"/>
      <c r="YI22" s="10"/>
      <c r="YJ22" s="10"/>
      <c r="YK22" s="10"/>
      <c r="YL22" s="10"/>
      <c r="YM22" s="10"/>
      <c r="YN22" s="10"/>
      <c r="YO22" s="10"/>
      <c r="YP22" s="10"/>
      <c r="YQ22" s="10"/>
      <c r="YR22" s="10"/>
      <c r="YS22" s="10"/>
      <c r="YT22" s="10"/>
      <c r="YU22" s="10"/>
      <c r="YV22" s="10"/>
      <c r="YW22" s="10"/>
      <c r="YX22" s="10"/>
      <c r="YY22" s="10"/>
      <c r="YZ22" s="10"/>
      <c r="ZA22" s="10"/>
      <c r="ZB22" s="10"/>
      <c r="ZC22" s="10"/>
      <c r="ZD22" s="10"/>
      <c r="ZE22" s="10"/>
      <c r="ZF22" s="10"/>
      <c r="ZG22" s="10"/>
      <c r="ZH22" s="10"/>
      <c r="ZI22" s="10"/>
      <c r="ZJ22" s="10"/>
      <c r="ZK22" s="10"/>
      <c r="ZL22" s="10"/>
      <c r="ZM22" s="10"/>
      <c r="ZN22" s="10"/>
      <c r="ZO22" s="10"/>
      <c r="ZP22" s="10"/>
      <c r="ZQ22" s="10"/>
      <c r="ZR22" s="10"/>
      <c r="ZS22" s="10"/>
      <c r="ZT22" s="10"/>
      <c r="ZU22" s="10"/>
      <c r="ZV22" s="10"/>
      <c r="ZW22" s="10"/>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10"/>
      <c r="ABZ22" s="10"/>
      <c r="ACA22" s="10"/>
      <c r="ACB22" s="10"/>
      <c r="ACC22" s="10"/>
      <c r="ACD22" s="10"/>
      <c r="ACE22" s="10"/>
      <c r="ACF22" s="10"/>
      <c r="ACG22" s="10"/>
      <c r="ACH22" s="10"/>
      <c r="ACI22" s="10"/>
      <c r="ACJ22" s="10"/>
      <c r="ACK22" s="10"/>
      <c r="ACL22" s="10"/>
      <c r="ACM22" s="10"/>
      <c r="ACN22" s="10"/>
      <c r="ACO22" s="10"/>
      <c r="ACP22" s="10"/>
      <c r="ACQ22" s="10"/>
      <c r="ACR22" s="10"/>
      <c r="ACS22" s="10"/>
      <c r="ACT22" s="10"/>
      <c r="ACU22" s="10"/>
      <c r="ACV22" s="10"/>
      <c r="ACW22" s="10"/>
      <c r="ACX22" s="10"/>
    </row>
    <row r="23" spans="1:778">
      <c r="A23" s="13" t="s">
        <v>820</v>
      </c>
      <c r="B23" t="s">
        <v>727</v>
      </c>
      <c r="C23" t="s">
        <v>821</v>
      </c>
      <c r="D23" t="s">
        <v>822</v>
      </c>
      <c r="E23" t="s">
        <v>823</v>
      </c>
      <c r="F23" t="s">
        <v>824</v>
      </c>
      <c r="G23" t="s">
        <v>825</v>
      </c>
      <c r="H23" t="s">
        <v>727</v>
      </c>
      <c r="I23" t="s">
        <v>727</v>
      </c>
      <c r="J23" t="s">
        <v>727</v>
      </c>
      <c r="K23" t="s">
        <v>727</v>
      </c>
      <c r="L23" t="s">
        <v>727</v>
      </c>
      <c r="M23" t="s">
        <v>727</v>
      </c>
      <c r="N23" t="s">
        <v>727</v>
      </c>
      <c r="O23" t="s">
        <v>727</v>
      </c>
      <c r="P23" t="s">
        <v>727</v>
      </c>
      <c r="Q23" t="s">
        <v>727</v>
      </c>
      <c r="R23"/>
      <c r="S23" t="s">
        <v>727</v>
      </c>
      <c r="T23"/>
      <c r="U23"/>
      <c r="V23" t="s">
        <v>727</v>
      </c>
      <c r="W23"/>
      <c r="X23" t="s">
        <v>727</v>
      </c>
      <c r="Y23"/>
      <c r="Z23" t="s">
        <v>727</v>
      </c>
      <c r="AA23"/>
      <c r="AB23" t="s">
        <v>727</v>
      </c>
      <c r="AC23"/>
      <c r="AD23" t="s">
        <v>727</v>
      </c>
      <c r="AE23"/>
      <c r="AF23" t="s">
        <v>727</v>
      </c>
      <c r="AG23"/>
      <c r="AH23" t="s">
        <v>727</v>
      </c>
      <c r="AI23"/>
      <c r="AJ23" t="s">
        <v>727</v>
      </c>
      <c r="AK23"/>
      <c r="AL23" t="s">
        <v>727</v>
      </c>
      <c r="AM23"/>
      <c r="AN23" t="s">
        <v>727</v>
      </c>
      <c r="AO23"/>
      <c r="AP23" t="s">
        <v>727</v>
      </c>
      <c r="AQ23" s="25" t="s">
        <v>727</v>
      </c>
      <c r="AR23" s="25" t="s">
        <v>727</v>
      </c>
      <c r="AS23" t="s">
        <v>727</v>
      </c>
      <c r="AT23" s="25" t="s">
        <v>727</v>
      </c>
      <c r="AU23" s="25" t="s">
        <v>727</v>
      </c>
      <c r="AV23" s="25" t="s">
        <v>727</v>
      </c>
      <c r="AW23" s="25" t="s">
        <v>727</v>
      </c>
      <c r="AX23"/>
      <c r="AY23" s="25" t="s">
        <v>727</v>
      </c>
      <c r="AZ23" s="25" t="s">
        <v>727</v>
      </c>
      <c r="BA23" s="25" t="s">
        <v>727</v>
      </c>
      <c r="BB23" s="25" t="s">
        <v>727</v>
      </c>
      <c r="BC23" s="25" t="s">
        <v>727</v>
      </c>
      <c r="BD23" s="25" t="s">
        <v>727</v>
      </c>
      <c r="BE23" s="25" t="s">
        <v>727</v>
      </c>
      <c r="BF23" s="25" t="s">
        <v>727</v>
      </c>
      <c r="BG23" s="25" t="s">
        <v>727</v>
      </c>
      <c r="BH23" s="25" t="s">
        <v>727</v>
      </c>
      <c r="BI23" s="25" t="s">
        <v>727</v>
      </c>
      <c r="BJ23" s="25" t="s">
        <v>727</v>
      </c>
      <c r="BK23" s="25"/>
      <c r="BL23" s="25" t="s">
        <v>727</v>
      </c>
      <c r="BM23" s="25"/>
      <c r="BN23" s="25" t="s">
        <v>727</v>
      </c>
      <c r="BO23" s="25" t="s">
        <v>727</v>
      </c>
      <c r="BP23" s="25"/>
      <c r="BQ23" s="25" t="s">
        <v>727</v>
      </c>
      <c r="BR23" s="25" t="s">
        <v>727</v>
      </c>
      <c r="BS23" s="25"/>
      <c r="BT23" s="25" t="s">
        <v>727</v>
      </c>
      <c r="BU23" s="25"/>
      <c r="BV23" s="25" t="s">
        <v>727</v>
      </c>
      <c r="BW23"/>
      <c r="BX23" s="25" t="s">
        <v>727</v>
      </c>
      <c r="BY23" s="25"/>
      <c r="BZ23" s="25" t="s">
        <v>727</v>
      </c>
      <c r="CA23" s="25"/>
      <c r="CB23" s="25" t="s">
        <v>727</v>
      </c>
      <c r="CC23" s="25"/>
      <c r="CD23" s="25" t="s">
        <v>727</v>
      </c>
      <c r="CE23" s="25"/>
      <c r="CF23" s="25" t="s">
        <v>727</v>
      </c>
      <c r="CG23" s="25"/>
      <c r="CH23" s="25" t="s">
        <v>727</v>
      </c>
      <c r="CI23" s="25"/>
      <c r="CJ23" s="25" t="s">
        <v>727</v>
      </c>
      <c r="CK23" s="25"/>
      <c r="CL23" s="25" t="s">
        <v>727</v>
      </c>
      <c r="CM23" s="25"/>
      <c r="CN23" s="25" t="s">
        <v>727</v>
      </c>
      <c r="CO23" s="25"/>
      <c r="CP23" s="25" t="s">
        <v>727</v>
      </c>
      <c r="CQ23" s="25" t="s">
        <v>727</v>
      </c>
      <c r="CR23" s="25" t="s">
        <v>727</v>
      </c>
      <c r="CS23"/>
      <c r="CT23"/>
      <c r="CU23" t="s">
        <v>727</v>
      </c>
      <c r="CV23" t="s">
        <v>727</v>
      </c>
      <c r="CW23" t="s">
        <v>727</v>
      </c>
      <c r="CX23" t="s">
        <v>727</v>
      </c>
      <c r="CY23" s="25" t="s">
        <v>727</v>
      </c>
      <c r="CZ23" t="s">
        <v>727</v>
      </c>
      <c r="DA23" t="s">
        <v>727</v>
      </c>
      <c r="DB23" t="s">
        <v>727</v>
      </c>
      <c r="DC23" t="s">
        <v>727</v>
      </c>
      <c r="DD23" t="s">
        <v>727</v>
      </c>
      <c r="DE23" t="s">
        <v>727</v>
      </c>
      <c r="DF23" t="s">
        <v>727</v>
      </c>
      <c r="DG23" t="s">
        <v>727</v>
      </c>
      <c r="DH23" t="s">
        <v>727</v>
      </c>
      <c r="DI23" t="s">
        <v>727</v>
      </c>
      <c r="DJ23" t="s">
        <v>727</v>
      </c>
      <c r="DK23"/>
      <c r="DL23" t="s">
        <v>727</v>
      </c>
      <c r="DM23" s="25" t="s">
        <v>727</v>
      </c>
      <c r="DN23" s="25" t="s">
        <v>727</v>
      </c>
      <c r="DO23" s="25" t="s">
        <v>727</v>
      </c>
      <c r="DP23" s="25"/>
      <c r="DQ23" s="25" t="s">
        <v>727</v>
      </c>
      <c r="DR23"/>
      <c r="DS23" s="25" t="s">
        <v>727</v>
      </c>
      <c r="DT23"/>
      <c r="DU23" s="25" t="s">
        <v>727</v>
      </c>
      <c r="DV23"/>
      <c r="DW23" s="25" t="s">
        <v>727</v>
      </c>
      <c r="DX23"/>
      <c r="DY23" s="25" t="s">
        <v>727</v>
      </c>
      <c r="DZ23"/>
      <c r="EA23" s="25" t="s">
        <v>727</v>
      </c>
      <c r="EB23"/>
      <c r="EC23" s="25" t="s">
        <v>727</v>
      </c>
      <c r="ED23"/>
      <c r="EE23" s="25" t="s">
        <v>727</v>
      </c>
      <c r="EF23"/>
      <c r="EG23" s="25" t="s">
        <v>727</v>
      </c>
      <c r="EH23"/>
      <c r="EI23" s="25" t="s">
        <v>727</v>
      </c>
      <c r="EJ23"/>
      <c r="EK23" s="25" t="s">
        <v>727</v>
      </c>
      <c r="EL23"/>
      <c r="EM23" s="25" t="s">
        <v>727</v>
      </c>
      <c r="EN23"/>
      <c r="EO23" s="25" t="s">
        <v>727</v>
      </c>
      <c r="EP23"/>
      <c r="EQ23" s="25" t="s">
        <v>727</v>
      </c>
      <c r="ER23"/>
      <c r="ES23"/>
      <c r="ET23"/>
      <c r="EU23"/>
      <c r="EV23"/>
      <c r="EW23"/>
      <c r="EX23"/>
      <c r="EY23"/>
      <c r="EZ23"/>
      <c r="FA23"/>
      <c r="FB23"/>
      <c r="FC23"/>
      <c r="FD23" t="s">
        <v>727</v>
      </c>
      <c r="FE23" t="s">
        <v>826</v>
      </c>
      <c r="FF23" s="25" t="s">
        <v>727</v>
      </c>
      <c r="FG23" s="25" t="s">
        <v>727</v>
      </c>
      <c r="FH23" s="25" t="s">
        <v>727</v>
      </c>
      <c r="FI23" s="25" t="s">
        <v>727</v>
      </c>
      <c r="FJ23" s="25" t="s">
        <v>727</v>
      </c>
      <c r="FK23" s="25" t="s">
        <v>727</v>
      </c>
      <c r="FL23"/>
      <c r="FM23"/>
      <c r="FN23" t="s">
        <v>727</v>
      </c>
      <c r="FO23"/>
      <c r="FP23" t="s">
        <v>727</v>
      </c>
      <c r="FQ23"/>
      <c r="FR23" t="s">
        <v>727</v>
      </c>
      <c r="FS23"/>
      <c r="FT23" t="s">
        <v>727</v>
      </c>
      <c r="FU23"/>
      <c r="FV23" t="s">
        <v>727</v>
      </c>
      <c r="FW23"/>
      <c r="FX23" t="s">
        <v>727</v>
      </c>
      <c r="FY23"/>
      <c r="FZ23" t="s">
        <v>727</v>
      </c>
      <c r="GA23"/>
      <c r="GB23" t="s">
        <v>727</v>
      </c>
      <c r="GC23"/>
      <c r="GD23" t="s">
        <v>727</v>
      </c>
      <c r="GE23"/>
      <c r="GF23" t="s">
        <v>727</v>
      </c>
      <c r="GG23"/>
      <c r="GH23" t="s">
        <v>727</v>
      </c>
      <c r="GI23"/>
      <c r="GJ23" t="s">
        <v>727</v>
      </c>
      <c r="GK23"/>
      <c r="GL23" t="s">
        <v>727</v>
      </c>
      <c r="GM23"/>
      <c r="GN23" t="s">
        <v>727</v>
      </c>
      <c r="GO23"/>
      <c r="GP23" t="s">
        <v>727</v>
      </c>
      <c r="GQ23" t="s">
        <v>727</v>
      </c>
      <c r="GR23" s="25" t="s">
        <v>727</v>
      </c>
      <c r="GS23" s="25" t="s">
        <v>727</v>
      </c>
      <c r="GT23" s="25" t="s">
        <v>727</v>
      </c>
      <c r="GU23" s="25" t="s">
        <v>727</v>
      </c>
      <c r="GV23" s="25" t="s">
        <v>727</v>
      </c>
      <c r="GW23" s="25" t="s">
        <v>727</v>
      </c>
      <c r="GX23" s="25" t="s">
        <v>727</v>
      </c>
      <c r="GY23"/>
      <c r="GZ23" s="25" t="s">
        <v>727</v>
      </c>
      <c r="HA23" s="25" t="s">
        <v>727</v>
      </c>
      <c r="HB23" s="25" t="s">
        <v>727</v>
      </c>
      <c r="HC23" s="25" t="s">
        <v>727</v>
      </c>
      <c r="HD23" s="25" t="s">
        <v>727</v>
      </c>
      <c r="HE23" s="25" t="s">
        <v>727</v>
      </c>
      <c r="HF23" s="25" t="s">
        <v>727</v>
      </c>
      <c r="HG23" s="25" t="s">
        <v>727</v>
      </c>
      <c r="HH23" s="25" t="s">
        <v>727</v>
      </c>
      <c r="HI23" s="25" t="s">
        <v>727</v>
      </c>
      <c r="HJ23" s="25" t="s">
        <v>727</v>
      </c>
      <c r="HK23" s="25" t="s">
        <v>727</v>
      </c>
      <c r="HL23"/>
      <c r="HM23" s="25"/>
      <c r="HN23" s="25" t="s">
        <v>727</v>
      </c>
      <c r="HO23" s="25"/>
      <c r="HP23" s="25" t="s">
        <v>727</v>
      </c>
      <c r="HQ23" s="25" t="s">
        <v>727</v>
      </c>
      <c r="HR23" s="25"/>
      <c r="HS23" s="25" t="s">
        <v>727</v>
      </c>
      <c r="HT23" s="25"/>
      <c r="HU23" s="25" t="s">
        <v>727</v>
      </c>
      <c r="HV23" s="25"/>
      <c r="HW23" s="25" t="s">
        <v>727</v>
      </c>
      <c r="HX23" s="25"/>
      <c r="HY23" s="25" t="s">
        <v>727</v>
      </c>
      <c r="HZ23" t="s">
        <v>727</v>
      </c>
      <c r="IA23"/>
      <c r="IB23" t="s">
        <v>727</v>
      </c>
      <c r="IC23"/>
      <c r="ID23" t="s">
        <v>727</v>
      </c>
      <c r="IE23" t="s">
        <v>727</v>
      </c>
      <c r="IF23" t="s">
        <v>727</v>
      </c>
      <c r="IG23"/>
      <c r="IH23"/>
      <c r="II23" t="s">
        <v>727</v>
      </c>
      <c r="IJ23"/>
      <c r="IK23" t="s">
        <v>727</v>
      </c>
      <c r="IL23"/>
      <c r="IM23" t="s">
        <v>727</v>
      </c>
      <c r="IN23"/>
      <c r="IO23" t="s">
        <v>727</v>
      </c>
      <c r="IP23"/>
      <c r="IQ23" t="s">
        <v>727</v>
      </c>
      <c r="IR23"/>
      <c r="IS23" t="s">
        <v>727</v>
      </c>
      <c r="IT23"/>
      <c r="IU23" t="s">
        <v>727</v>
      </c>
      <c r="IV23"/>
      <c r="IW23" t="s">
        <v>727</v>
      </c>
      <c r="IX23"/>
      <c r="IY23" t="s">
        <v>727</v>
      </c>
      <c r="IZ23"/>
      <c r="JA23" t="s">
        <v>727</v>
      </c>
      <c r="JB23"/>
      <c r="JC23" t="s">
        <v>727</v>
      </c>
      <c r="JD23"/>
      <c r="JE23" t="s">
        <v>727</v>
      </c>
      <c r="JF23"/>
      <c r="JG23" t="s">
        <v>727</v>
      </c>
      <c r="JH23"/>
      <c r="JI23" t="s">
        <v>727</v>
      </c>
      <c r="JJ23"/>
      <c r="JK23" t="s">
        <v>727</v>
      </c>
      <c r="JL23" t="s">
        <v>727</v>
      </c>
      <c r="JM23" t="s">
        <v>727</v>
      </c>
      <c r="JN23" t="s">
        <v>727</v>
      </c>
      <c r="JO23" t="s">
        <v>727</v>
      </c>
      <c r="JP23" t="s">
        <v>727</v>
      </c>
      <c r="JQ23" t="s">
        <v>727</v>
      </c>
      <c r="JR23" t="s">
        <v>727</v>
      </c>
      <c r="JS23" t="s">
        <v>727</v>
      </c>
      <c r="JT23" t="s">
        <v>727</v>
      </c>
      <c r="JU23"/>
      <c r="JV23" s="25" t="s">
        <v>727</v>
      </c>
      <c r="JW23" s="25" t="s">
        <v>727</v>
      </c>
      <c r="JX23" s="25" t="s">
        <v>727</v>
      </c>
      <c r="JY23" s="25" t="s">
        <v>727</v>
      </c>
      <c r="JZ23" s="25" t="s">
        <v>727</v>
      </c>
      <c r="KA23" s="25" t="s">
        <v>727</v>
      </c>
      <c r="KB23" s="25" t="s">
        <v>727</v>
      </c>
      <c r="KC23" s="25" t="s">
        <v>727</v>
      </c>
      <c r="KD23" s="25" t="s">
        <v>727</v>
      </c>
      <c r="KE23" s="25" t="s">
        <v>727</v>
      </c>
      <c r="KF23" s="25" t="s">
        <v>727</v>
      </c>
      <c r="KG23" s="25" t="s">
        <v>727</v>
      </c>
      <c r="KH23" s="25" t="s">
        <v>727</v>
      </c>
      <c r="KI23" s="25" t="s">
        <v>727</v>
      </c>
      <c r="KJ23" s="25" t="s">
        <v>727</v>
      </c>
      <c r="KK23" s="25" t="s">
        <v>727</v>
      </c>
      <c r="KL23" s="25" t="s">
        <v>727</v>
      </c>
      <c r="KM23" s="25" t="s">
        <v>727</v>
      </c>
      <c r="KN23" s="25" t="s">
        <v>727</v>
      </c>
      <c r="KO23" s="25" t="s">
        <v>727</v>
      </c>
      <c r="KP23" s="25" t="s">
        <v>727</v>
      </c>
      <c r="KQ23" t="s">
        <v>727</v>
      </c>
      <c r="KR23" t="s">
        <v>727</v>
      </c>
      <c r="KS23"/>
      <c r="KT23" t="s">
        <v>727</v>
      </c>
      <c r="KU23" s="25" t="s">
        <v>727</v>
      </c>
      <c r="KV23"/>
      <c r="KW23" t="s">
        <v>727</v>
      </c>
      <c r="KX23" t="s">
        <v>727</v>
      </c>
      <c r="KY23" t="s">
        <v>727</v>
      </c>
      <c r="KZ23" t="s">
        <v>727</v>
      </c>
      <c r="LA23" t="s">
        <v>727</v>
      </c>
      <c r="LB23" t="s">
        <v>727</v>
      </c>
      <c r="LC23" t="s">
        <v>727</v>
      </c>
      <c r="LD23"/>
      <c r="LE23" t="s">
        <v>727</v>
      </c>
      <c r="LF23" s="25" t="s">
        <v>727</v>
      </c>
      <c r="LG23" s="25" t="s">
        <v>727</v>
      </c>
      <c r="LH23"/>
      <c r="LI23" t="s">
        <v>727</v>
      </c>
      <c r="LJ23" t="s">
        <v>727</v>
      </c>
      <c r="LK23" t="s">
        <v>727</v>
      </c>
      <c r="LL23" t="s">
        <v>727</v>
      </c>
      <c r="LM23" t="s">
        <v>727</v>
      </c>
      <c r="LN23" t="s">
        <v>727</v>
      </c>
      <c r="LO23" t="s">
        <v>727</v>
      </c>
      <c r="LP23" t="s">
        <v>727</v>
      </c>
      <c r="LQ23" t="s">
        <v>727</v>
      </c>
      <c r="LR23" t="s">
        <v>727</v>
      </c>
      <c r="LS23" t="s">
        <v>727</v>
      </c>
      <c r="LT23" t="s">
        <v>727</v>
      </c>
      <c r="LU23" t="s">
        <v>727</v>
      </c>
      <c r="LV23" t="s">
        <v>727</v>
      </c>
      <c r="LW23" t="s">
        <v>727</v>
      </c>
      <c r="LX23" t="s">
        <v>727</v>
      </c>
      <c r="LY23" t="s">
        <v>727</v>
      </c>
      <c r="LZ23" t="s">
        <v>727</v>
      </c>
      <c r="MA23" t="s">
        <v>727</v>
      </c>
      <c r="MB23" t="s">
        <v>727</v>
      </c>
      <c r="MC23" t="s">
        <v>727</v>
      </c>
      <c r="MD23" t="s">
        <v>727</v>
      </c>
      <c r="ME23" t="s">
        <v>727</v>
      </c>
      <c r="MF23" t="s">
        <v>727</v>
      </c>
      <c r="MG23" t="s">
        <v>727</v>
      </c>
      <c r="MH23" t="s">
        <v>727</v>
      </c>
      <c r="MI23" t="s">
        <v>727</v>
      </c>
      <c r="MJ23" t="s">
        <v>727</v>
      </c>
      <c r="MK23" t="s">
        <v>727</v>
      </c>
      <c r="ML23" t="s">
        <v>727</v>
      </c>
      <c r="MM23" t="s">
        <v>727</v>
      </c>
      <c r="MN23" t="s">
        <v>727</v>
      </c>
      <c r="MO23" t="s">
        <v>727</v>
      </c>
      <c r="MP23" t="s">
        <v>727</v>
      </c>
      <c r="MQ23" t="s">
        <v>727</v>
      </c>
      <c r="MR23" t="s">
        <v>727</v>
      </c>
      <c r="MS23" t="s">
        <v>727</v>
      </c>
      <c r="MT23" t="s">
        <v>727</v>
      </c>
      <c r="MU23" t="s">
        <v>727</v>
      </c>
      <c r="MV23" t="s">
        <v>727</v>
      </c>
      <c r="MW23" t="s">
        <v>727</v>
      </c>
      <c r="MX23" t="s">
        <v>727</v>
      </c>
      <c r="MY23" t="s">
        <v>727</v>
      </c>
      <c r="MZ23" t="s">
        <v>727</v>
      </c>
      <c r="NA23" t="s">
        <v>727</v>
      </c>
      <c r="NB23" t="s">
        <v>727</v>
      </c>
      <c r="NC23" t="s">
        <v>727</v>
      </c>
      <c r="ND23" t="s">
        <v>727</v>
      </c>
      <c r="NE23" t="s">
        <v>727</v>
      </c>
      <c r="NF23" t="s">
        <v>727</v>
      </c>
      <c r="NG23" t="s">
        <v>727</v>
      </c>
      <c r="NH23" t="s">
        <v>727</v>
      </c>
      <c r="NI23" t="s">
        <v>727</v>
      </c>
      <c r="NJ23" t="s">
        <v>727</v>
      </c>
      <c r="NK23" t="s">
        <v>727</v>
      </c>
      <c r="NL23" t="s">
        <v>727</v>
      </c>
      <c r="NM23" t="s">
        <v>727</v>
      </c>
      <c r="NN23" t="s">
        <v>727</v>
      </c>
      <c r="NO23" t="s">
        <v>727</v>
      </c>
      <c r="NP23" t="s">
        <v>727</v>
      </c>
      <c r="NQ23" t="s">
        <v>727</v>
      </c>
      <c r="NR23" t="s">
        <v>727</v>
      </c>
      <c r="NS23" s="7"/>
      <c r="NT23" s="1" t="s">
        <v>727</v>
      </c>
      <c r="NU23" s="1" t="s">
        <v>727</v>
      </c>
      <c r="NV23" s="1" t="s">
        <v>727</v>
      </c>
      <c r="NW23" s="1" t="s">
        <v>727</v>
      </c>
      <c r="NX23" s="1" t="s">
        <v>727</v>
      </c>
      <c r="NY23" s="1" t="s">
        <v>727</v>
      </c>
      <c r="NZ23" s="1" t="s">
        <v>727</v>
      </c>
      <c r="OA23" s="1" t="s">
        <v>727</v>
      </c>
      <c r="OB23" s="1" t="s">
        <v>727</v>
      </c>
      <c r="OC23" s="1" t="s">
        <v>727</v>
      </c>
      <c r="OD23" s="1" t="s">
        <v>727</v>
      </c>
      <c r="OE23" s="1" t="s">
        <v>727</v>
      </c>
      <c r="OF23" s="1" t="s">
        <v>727</v>
      </c>
      <c r="OG23" s="1" t="s">
        <v>727</v>
      </c>
      <c r="OH23" s="1" t="s">
        <v>727</v>
      </c>
      <c r="OI23" s="1" t="s">
        <v>727</v>
      </c>
      <c r="OJ23" s="1" t="s">
        <v>727</v>
      </c>
      <c r="OK23" s="1" t="s">
        <v>727</v>
      </c>
      <c r="OL23" s="1" t="s">
        <v>727</v>
      </c>
      <c r="OM23" s="1" t="s">
        <v>727</v>
      </c>
      <c r="ON23" s="1" t="s">
        <v>727</v>
      </c>
      <c r="OO23" s="1" t="s">
        <v>727</v>
      </c>
      <c r="OP23" s="1" t="s">
        <v>727</v>
      </c>
      <c r="OQ23" s="1" t="s">
        <v>727</v>
      </c>
      <c r="OR23" s="1" t="s">
        <v>727</v>
      </c>
      <c r="OS23" s="1" t="s">
        <v>727</v>
      </c>
      <c r="OT23" s="1" t="s">
        <v>727</v>
      </c>
      <c r="OU23" s="1" t="s">
        <v>727</v>
      </c>
      <c r="OV23" s="1" t="s">
        <v>727</v>
      </c>
      <c r="OW23" s="1" t="s">
        <v>727</v>
      </c>
      <c r="OX23" s="1" t="s">
        <v>727</v>
      </c>
      <c r="OY23" s="1" t="s">
        <v>727</v>
      </c>
      <c r="OZ23" s="1" t="s">
        <v>727</v>
      </c>
      <c r="PA23" s="1" t="s">
        <v>727</v>
      </c>
      <c r="PB23" s="1" t="s">
        <v>727</v>
      </c>
      <c r="PC23" s="1" t="s">
        <v>727</v>
      </c>
      <c r="PD23" s="1" t="s">
        <v>727</v>
      </c>
      <c r="PE23" s="1" t="s">
        <v>727</v>
      </c>
      <c r="PF23" s="1" t="s">
        <v>727</v>
      </c>
      <c r="PG23" s="1" t="s">
        <v>727</v>
      </c>
      <c r="PH23" s="1" t="s">
        <v>727</v>
      </c>
      <c r="PI23" s="1" t="s">
        <v>727</v>
      </c>
      <c r="PJ23" s="1" t="s">
        <v>727</v>
      </c>
      <c r="PK23"/>
      <c r="PL23" s="1" t="s">
        <v>727</v>
      </c>
      <c r="PM23" s="1" t="s">
        <v>727</v>
      </c>
      <c r="PN23" s="1" t="s">
        <v>727</v>
      </c>
      <c r="PO23" s="1" t="s">
        <v>727</v>
      </c>
      <c r="PP23" s="1" t="s">
        <v>727</v>
      </c>
      <c r="PQ23" s="1" t="s">
        <v>727</v>
      </c>
      <c r="PR23" s="1" t="s">
        <v>727</v>
      </c>
      <c r="PS23" s="1" t="s">
        <v>727</v>
      </c>
      <c r="PT23" s="1" t="s">
        <v>727</v>
      </c>
      <c r="PU23" s="1" t="s">
        <v>727</v>
      </c>
      <c r="PV23" s="1" t="s">
        <v>727</v>
      </c>
      <c r="PW23" s="1" t="s">
        <v>727</v>
      </c>
      <c r="PX23" s="1" t="s">
        <v>727</v>
      </c>
      <c r="PY23" s="1" t="s">
        <v>727</v>
      </c>
      <c r="PZ23" s="1" t="s">
        <v>727</v>
      </c>
      <c r="QA23" s="1" t="s">
        <v>727</v>
      </c>
      <c r="QB23" s="1" t="s">
        <v>727</v>
      </c>
      <c r="QC23" s="1" t="s">
        <v>727</v>
      </c>
      <c r="QD23" s="1" t="s">
        <v>727</v>
      </c>
      <c r="QE23" s="1" t="s">
        <v>727</v>
      </c>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t="s">
        <v>727</v>
      </c>
      <c r="RZ23" t="s">
        <v>727</v>
      </c>
      <c r="SA23" t="s">
        <v>727</v>
      </c>
      <c r="SB23" t="s">
        <v>727</v>
      </c>
      <c r="SC23" t="s">
        <v>827</v>
      </c>
      <c r="SD23" t="s">
        <v>727</v>
      </c>
      <c r="SE23" s="1"/>
      <c r="SF23" s="1" t="s">
        <v>727</v>
      </c>
      <c r="SG23" s="1" t="s">
        <v>727</v>
      </c>
      <c r="SH23" s="1" t="s">
        <v>727</v>
      </c>
      <c r="SI23" s="1" t="s">
        <v>727</v>
      </c>
      <c r="SJ23" s="1" t="s">
        <v>727</v>
      </c>
      <c r="SK23" s="1" t="s">
        <v>727</v>
      </c>
      <c r="SL23" s="1" t="s">
        <v>727</v>
      </c>
      <c r="SM23" s="1"/>
      <c r="SN23" s="25" t="s">
        <v>727</v>
      </c>
      <c r="SO23" s="25" t="s">
        <v>727</v>
      </c>
      <c r="SP23" s="25" t="s">
        <v>727</v>
      </c>
      <c r="SQ23" s="25" t="s">
        <v>727</v>
      </c>
      <c r="SR23" s="25" t="s">
        <v>727</v>
      </c>
      <c r="SS23" s="25" t="s">
        <v>727</v>
      </c>
      <c r="ST23" s="25" t="s">
        <v>727</v>
      </c>
      <c r="SU23" s="1"/>
      <c r="SV23" s="25" t="s">
        <v>727</v>
      </c>
      <c r="SW23" s="25" t="s">
        <v>727</v>
      </c>
      <c r="SX23" s="25" t="s">
        <v>727</v>
      </c>
      <c r="SY23" s="25" t="s">
        <v>727</v>
      </c>
      <c r="SZ23" s="25" t="s">
        <v>727</v>
      </c>
      <c r="TA23" s="25" t="s">
        <v>727</v>
      </c>
      <c r="TB23" s="1"/>
      <c r="TC23" s="1"/>
      <c r="TD23" s="1"/>
      <c r="TE23" s="1"/>
      <c r="TF23" s="1"/>
      <c r="TG23" s="1"/>
      <c r="TH23" s="1"/>
      <c r="TI23" s="1"/>
      <c r="TJ23" s="25" t="s">
        <v>727</v>
      </c>
      <c r="TK23" s="25" t="s">
        <v>727</v>
      </c>
      <c r="TL23" s="1" t="s">
        <v>727</v>
      </c>
      <c r="TM23" s="1" t="s">
        <v>727</v>
      </c>
      <c r="TN23" s="25" t="s">
        <v>727</v>
      </c>
      <c r="TO23" s="25" t="s">
        <v>828</v>
      </c>
      <c r="TP23" s="25" t="s">
        <v>829</v>
      </c>
      <c r="TQ23" s="25" t="s">
        <v>830</v>
      </c>
      <c r="TR23" s="1" t="s">
        <v>727</v>
      </c>
      <c r="TS23" s="1" t="s">
        <v>727</v>
      </c>
      <c r="TT23" s="1" t="s">
        <v>727</v>
      </c>
      <c r="TU23" s="1" t="s">
        <v>727</v>
      </c>
      <c r="TV23" s="25" t="s">
        <v>831</v>
      </c>
      <c r="TW23" s="25" t="s">
        <v>727</v>
      </c>
      <c r="TX23" s="1"/>
      <c r="TY23" s="1" t="s">
        <v>727</v>
      </c>
      <c r="TZ23" s="1" t="s">
        <v>832</v>
      </c>
      <c r="UA23" s="1" t="s">
        <v>833</v>
      </c>
      <c r="UB23" s="1" t="s">
        <v>834</v>
      </c>
      <c r="UC23" s="1" t="s">
        <v>835</v>
      </c>
      <c r="UD23" s="1" t="s">
        <v>836</v>
      </c>
      <c r="UE23" s="1" t="s">
        <v>837</v>
      </c>
      <c r="UF23" s="1" t="s">
        <v>838</v>
      </c>
      <c r="UG23" s="1" t="s">
        <v>839</v>
      </c>
      <c r="UH23" s="1" t="s">
        <v>840</v>
      </c>
      <c r="UI23" s="1"/>
      <c r="UJ23" s="25" t="s">
        <v>841</v>
      </c>
      <c r="UK23" s="25" t="s">
        <v>842</v>
      </c>
      <c r="UL23" s="25" t="s">
        <v>843</v>
      </c>
      <c r="UM23" s="25" t="s">
        <v>844</v>
      </c>
      <c r="UN23" s="25" t="s">
        <v>845</v>
      </c>
      <c r="UO23" s="25" t="s">
        <v>846</v>
      </c>
      <c r="UP23" s="25" t="s">
        <v>847</v>
      </c>
      <c r="UQ23" s="25" t="s">
        <v>848</v>
      </c>
      <c r="UR23" s="25" t="s">
        <v>849</v>
      </c>
      <c r="US23" s="25" t="s">
        <v>727</v>
      </c>
      <c r="UT23" s="25" t="s">
        <v>727</v>
      </c>
      <c r="UU23" s="25" t="s">
        <v>727</v>
      </c>
      <c r="UV23" s="25" t="s">
        <v>850</v>
      </c>
      <c r="UW23" s="1"/>
      <c r="UX23" s="25" t="s">
        <v>851</v>
      </c>
      <c r="UY23" s="25"/>
      <c r="UZ23" s="25" t="s">
        <v>852</v>
      </c>
      <c r="VA23" s="25" t="s">
        <v>853</v>
      </c>
      <c r="VB23" s="25" t="s">
        <v>854</v>
      </c>
      <c r="VC23" s="25" t="s">
        <v>855</v>
      </c>
      <c r="VD23" s="25" t="s">
        <v>856</v>
      </c>
      <c r="VE23" s="1"/>
      <c r="VF23" s="1"/>
      <c r="VG23" s="1"/>
      <c r="VH23" s="1"/>
      <c r="VI23" s="1"/>
      <c r="VJ23" s="1"/>
      <c r="VK23" s="1" t="s">
        <v>727</v>
      </c>
      <c r="VL23" s="1" t="s">
        <v>727</v>
      </c>
      <c r="VM23" s="1" t="s">
        <v>727</v>
      </c>
      <c r="VN23" s="1"/>
      <c r="VO23" s="1" t="s">
        <v>857</v>
      </c>
      <c r="VP23" s="1" t="s">
        <v>727</v>
      </c>
      <c r="VQ23" s="1" t="s">
        <v>727</v>
      </c>
      <c r="VR23" s="1" t="s">
        <v>727</v>
      </c>
      <c r="VS23" s="1" t="s">
        <v>858</v>
      </c>
      <c r="VT23" s="1" t="s">
        <v>859</v>
      </c>
      <c r="VU23" s="1" t="s">
        <v>727</v>
      </c>
      <c r="VV23" s="1"/>
      <c r="VW23" s="1"/>
      <c r="VX23" s="1" t="s">
        <v>860</v>
      </c>
      <c r="VY23" s="1" t="s">
        <v>861</v>
      </c>
      <c r="VZ23" s="1"/>
      <c r="WA23" s="1" t="s">
        <v>862</v>
      </c>
      <c r="WB23" s="1" t="s">
        <v>863</v>
      </c>
      <c r="WC23" s="1" t="s">
        <v>864</v>
      </c>
      <c r="WD23" s="1" t="s">
        <v>865</v>
      </c>
      <c r="WE23" s="1" t="s">
        <v>866</v>
      </c>
      <c r="WF23" s="1" t="s">
        <v>867</v>
      </c>
      <c r="WG23" s="1" t="s">
        <v>868</v>
      </c>
      <c r="WH23" s="1" t="s">
        <v>869</v>
      </c>
      <c r="WI23" s="1" t="s">
        <v>870</v>
      </c>
      <c r="WJ23" s="1" t="s">
        <v>871</v>
      </c>
      <c r="WK23" s="1" t="s">
        <v>872</v>
      </c>
      <c r="WL23" s="1" t="s">
        <v>873</v>
      </c>
      <c r="WM23" s="1" t="s">
        <v>874</v>
      </c>
      <c r="WN23" s="1" t="s">
        <v>875</v>
      </c>
      <c r="WO23" s="1" t="s">
        <v>876</v>
      </c>
      <c r="WP23" s="1" t="s">
        <v>877</v>
      </c>
      <c r="WQ23" s="1"/>
      <c r="WR23" s="1"/>
      <c r="WS23" s="1"/>
      <c r="WT23" s="1"/>
      <c r="WU23" s="1"/>
      <c r="WV23" s="1"/>
      <c r="WW23" s="1" t="s">
        <v>878</v>
      </c>
      <c r="WX23" s="1"/>
      <c r="WY23" s="1"/>
      <c r="WZ23" s="1"/>
      <c r="XA23" s="1"/>
      <c r="XB23" s="1"/>
      <c r="XC23" s="1"/>
      <c r="XD23" s="1" t="s">
        <v>879</v>
      </c>
      <c r="XE23" s="1" t="s">
        <v>880</v>
      </c>
      <c r="XF23" s="1" t="s">
        <v>727</v>
      </c>
      <c r="XG23" s="1"/>
      <c r="XH23" s="1" t="s">
        <v>881</v>
      </c>
      <c r="XI23" s="1" t="s">
        <v>882</v>
      </c>
      <c r="XJ23" s="1" t="s">
        <v>883</v>
      </c>
      <c r="XK23" s="1" t="s">
        <v>884</v>
      </c>
      <c r="XL23" s="1" t="s">
        <v>885</v>
      </c>
      <c r="XM23" s="1" t="s">
        <v>886</v>
      </c>
      <c r="XN23" s="1" t="s">
        <v>887</v>
      </c>
      <c r="XO23" s="1" t="s">
        <v>888</v>
      </c>
      <c r="XP23" s="1" t="s">
        <v>889</v>
      </c>
      <c r="XQ23" s="1" t="s">
        <v>727</v>
      </c>
      <c r="XR23" s="1"/>
      <c r="XS23" s="1" t="s">
        <v>890</v>
      </c>
      <c r="XT23" s="1" t="s">
        <v>891</v>
      </c>
      <c r="XU23" s="1"/>
      <c r="XV23" s="1" t="s">
        <v>892</v>
      </c>
      <c r="XW23" s="1" t="s">
        <v>893</v>
      </c>
      <c r="XX23" s="1" t="s">
        <v>894</v>
      </c>
      <c r="XY23" s="1"/>
      <c r="XZ23" s="1" t="s">
        <v>727</v>
      </c>
      <c r="YA23" s="1"/>
      <c r="YB23" s="1" t="s">
        <v>895</v>
      </c>
      <c r="YC23" s="1" t="s">
        <v>896</v>
      </c>
      <c r="YD23" s="1" t="s">
        <v>897</v>
      </c>
      <c r="YE23" s="1" t="s">
        <v>898</v>
      </c>
      <c r="YF23" s="1" t="s">
        <v>899</v>
      </c>
      <c r="YG23" s="1" t="s">
        <v>727</v>
      </c>
      <c r="YH23" s="1"/>
      <c r="YI23" s="1"/>
      <c r="YJ23" s="1" t="s">
        <v>900</v>
      </c>
      <c r="YK23" s="1" t="s">
        <v>901</v>
      </c>
      <c r="YL23" s="1" t="s">
        <v>902</v>
      </c>
      <c r="YM23" s="1" t="s">
        <v>903</v>
      </c>
      <c r="YN23" s="1"/>
      <c r="YO23" s="1" t="s">
        <v>727</v>
      </c>
      <c r="YP23" s="1" t="s">
        <v>727</v>
      </c>
      <c r="YQ23" s="1" t="s">
        <v>727</v>
      </c>
      <c r="YR23" s="1" t="s">
        <v>727</v>
      </c>
      <c r="YS23" s="1"/>
      <c r="YT23" s="1" t="s">
        <v>727</v>
      </c>
      <c r="YU23" s="1" t="s">
        <v>727</v>
      </c>
      <c r="YV23" s="1" t="s">
        <v>727</v>
      </c>
      <c r="YW23" s="1" t="s">
        <v>904</v>
      </c>
      <c r="YX23" s="1" t="s">
        <v>727</v>
      </c>
      <c r="YY23" s="1" t="s">
        <v>727</v>
      </c>
      <c r="YZ23" s="1" t="s">
        <v>727</v>
      </c>
      <c r="ZA23" s="1" t="s">
        <v>727</v>
      </c>
      <c r="ZB23" s="1" t="s">
        <v>727</v>
      </c>
      <c r="ZC23" s="1" t="s">
        <v>727</v>
      </c>
      <c r="ZD23" s="1" t="s">
        <v>727</v>
      </c>
      <c r="ZE23" s="1" t="s">
        <v>727</v>
      </c>
      <c r="ZF23" s="1" t="s">
        <v>905</v>
      </c>
      <c r="ZG23" s="1" t="s">
        <v>906</v>
      </c>
      <c r="ZH23" s="1" t="s">
        <v>907</v>
      </c>
      <c r="ZI23" s="1" t="s">
        <v>908</v>
      </c>
      <c r="ZJ23" s="1" t="s">
        <v>727</v>
      </c>
      <c r="ZK23" s="1" t="s">
        <v>909</v>
      </c>
      <c r="ZL23" s="1" t="s">
        <v>909</v>
      </c>
      <c r="ZM23" s="1" t="s">
        <v>909</v>
      </c>
      <c r="ZN23" s="1" t="s">
        <v>909</v>
      </c>
      <c r="ZO23" s="1" t="s">
        <v>909</v>
      </c>
      <c r="ZP23" s="1" t="s">
        <v>910</v>
      </c>
      <c r="ZQ23" s="1" t="s">
        <v>909</v>
      </c>
      <c r="ZR23" s="1" t="s">
        <v>909</v>
      </c>
      <c r="ZS23" s="1" t="s">
        <v>909</v>
      </c>
      <c r="ZT23" s="1" t="s">
        <v>909</v>
      </c>
      <c r="ZU23" s="1"/>
      <c r="ZV23" s="1"/>
      <c r="ZW23" s="1"/>
      <c r="ZX23" s="1" t="s">
        <v>727</v>
      </c>
      <c r="ZY23" s="1" t="s">
        <v>727</v>
      </c>
      <c r="ZZ23" s="1" t="s">
        <v>727</v>
      </c>
      <c r="AAA23" s="1" t="s">
        <v>727</v>
      </c>
      <c r="AAB23" s="1" t="s">
        <v>727</v>
      </c>
      <c r="AAC23" s="1" t="s">
        <v>727</v>
      </c>
      <c r="AAD23" s="1" t="s">
        <v>727</v>
      </c>
      <c r="AAE23" s="1" t="s">
        <v>911</v>
      </c>
      <c r="AAF23" s="1" t="s">
        <v>912</v>
      </c>
      <c r="AAG23" s="1" t="s">
        <v>727</v>
      </c>
      <c r="AAH23" s="1" t="s">
        <v>913</v>
      </c>
      <c r="AAI23" s="1" t="s">
        <v>914</v>
      </c>
      <c r="AAJ23" s="1" t="s">
        <v>915</v>
      </c>
      <c r="AAK23" s="1" t="s">
        <v>916</v>
      </c>
      <c r="AAL23" s="1" t="s">
        <v>727</v>
      </c>
      <c r="AAM23" s="1" t="s">
        <v>917</v>
      </c>
      <c r="AAN23" s="1" t="s">
        <v>727</v>
      </c>
      <c r="AAO23" s="1" t="s">
        <v>727</v>
      </c>
      <c r="AAP23" s="1" t="s">
        <v>727</v>
      </c>
      <c r="AAQ23" s="1" t="s">
        <v>918</v>
      </c>
      <c r="AAR23" s="1" t="s">
        <v>919</v>
      </c>
      <c r="AAS23" s="1" t="s">
        <v>727</v>
      </c>
      <c r="AAT23" s="1" t="s">
        <v>727</v>
      </c>
      <c r="AAU23" s="1" t="s">
        <v>920</v>
      </c>
      <c r="AAV23" s="1" t="s">
        <v>921</v>
      </c>
      <c r="AAW23" s="1" t="s">
        <v>727</v>
      </c>
      <c r="AAX23" s="1" t="s">
        <v>727</v>
      </c>
      <c r="AAY23" s="1" t="s">
        <v>727</v>
      </c>
      <c r="AAZ23" s="1" t="s">
        <v>727</v>
      </c>
      <c r="ABA23" s="1" t="s">
        <v>727</v>
      </c>
      <c r="ABB23" s="1" t="s">
        <v>727</v>
      </c>
      <c r="ABC23" s="1" t="s">
        <v>727</v>
      </c>
      <c r="ABD23" s="1" t="s">
        <v>727</v>
      </c>
      <c r="ABE23" s="1" t="s">
        <v>727</v>
      </c>
      <c r="ABF23" s="1" t="s">
        <v>727</v>
      </c>
      <c r="ABG23" s="1" t="s">
        <v>727</v>
      </c>
      <c r="ABH23" s="1" t="s">
        <v>727</v>
      </c>
      <c r="ABI23" s="1" t="s">
        <v>727</v>
      </c>
      <c r="ABJ23" s="1" t="s">
        <v>727</v>
      </c>
      <c r="ABK23" s="1" t="s">
        <v>727</v>
      </c>
      <c r="ABL23" s="1" t="s">
        <v>727</v>
      </c>
      <c r="ABM23" s="1" t="s">
        <v>727</v>
      </c>
      <c r="ABN23" s="1" t="s">
        <v>727</v>
      </c>
      <c r="ABO23" s="1" t="s">
        <v>727</v>
      </c>
      <c r="ABP23" s="1" t="s">
        <v>727</v>
      </c>
      <c r="ABQ23" s="1" t="s">
        <v>727</v>
      </c>
      <c r="ABR23" s="1" t="s">
        <v>727</v>
      </c>
      <c r="ABS23" s="1" t="s">
        <v>727</v>
      </c>
      <c r="ABT23" s="1" t="s">
        <v>727</v>
      </c>
      <c r="ABU23" s="1" t="s">
        <v>922</v>
      </c>
      <c r="ABV23" s="1" t="s">
        <v>923</v>
      </c>
      <c r="ABX23" s="3" t="s">
        <v>924</v>
      </c>
      <c r="ABY23" s="1" t="s">
        <v>925</v>
      </c>
      <c r="ABZ23" s="1" t="s">
        <v>926</v>
      </c>
      <c r="ACA23" s="1" t="s">
        <v>927</v>
      </c>
      <c r="ACB23" s="1" t="s">
        <v>928</v>
      </c>
      <c r="ACC23" s="1" t="s">
        <v>929</v>
      </c>
      <c r="ACD23" s="1" t="s">
        <v>930</v>
      </c>
      <c r="ACE23" s="1" t="s">
        <v>931</v>
      </c>
      <c r="ACF23" s="1" t="s">
        <v>932</v>
      </c>
      <c r="ACG23" s="1" t="s">
        <v>933</v>
      </c>
      <c r="ACH23" s="1" t="s">
        <v>934</v>
      </c>
      <c r="ACI23" s="1" t="s">
        <v>935</v>
      </c>
      <c r="ACJ23" s="1" t="s">
        <v>936</v>
      </c>
      <c r="ACK23" s="1" t="s">
        <v>936</v>
      </c>
      <c r="ACL23" s="1" t="s">
        <v>936</v>
      </c>
      <c r="ACM23" s="1" t="s">
        <v>936</v>
      </c>
      <c r="ACN23" s="1" t="s">
        <v>937</v>
      </c>
      <c r="ACO23" s="1" t="s">
        <v>938</v>
      </c>
      <c r="ACP23" s="1" t="s">
        <v>939</v>
      </c>
      <c r="ACQ23" s="1" t="s">
        <v>940</v>
      </c>
      <c r="ACR23" s="1" t="s">
        <v>941</v>
      </c>
      <c r="ACS23" s="1" t="s">
        <v>942</v>
      </c>
      <c r="ACT23" s="1" t="s">
        <v>943</v>
      </c>
      <c r="ACU23" s="1" t="s">
        <v>944</v>
      </c>
      <c r="ACV23" s="1" t="s">
        <v>945</v>
      </c>
      <c r="ACW23" s="1" t="s">
        <v>946</v>
      </c>
      <c r="ACX23" s="1" t="s">
        <v>727</v>
      </c>
    </row>
    <row r="24" spans="1:778">
      <c r="A24" s="13" t="s">
        <v>947</v>
      </c>
      <c r="B24" t="s">
        <v>727</v>
      </c>
      <c r="C24" t="s">
        <v>727</v>
      </c>
      <c r="D24" t="s">
        <v>727</v>
      </c>
      <c r="E24" t="s">
        <v>727</v>
      </c>
      <c r="F24" t="s">
        <v>727</v>
      </c>
      <c r="G24" t="s">
        <v>727</v>
      </c>
      <c r="H24" t="s">
        <v>727</v>
      </c>
      <c r="I24" t="s">
        <v>727</v>
      </c>
      <c r="J24" t="s">
        <v>727</v>
      </c>
      <c r="K24" t="s">
        <v>727</v>
      </c>
      <c r="L24" t="s">
        <v>727</v>
      </c>
      <c r="M24" t="s">
        <v>727</v>
      </c>
      <c r="N24" t="s">
        <v>727</v>
      </c>
      <c r="O24" t="s">
        <v>727</v>
      </c>
      <c r="P24" t="s">
        <v>727</v>
      </c>
      <c r="Q24" t="s">
        <v>727</v>
      </c>
      <c r="R24"/>
      <c r="S24" t="s">
        <v>727</v>
      </c>
      <c r="T24"/>
      <c r="U24"/>
      <c r="V24" t="s">
        <v>727</v>
      </c>
      <c r="W24"/>
      <c r="X24" t="s">
        <v>727</v>
      </c>
      <c r="Y24"/>
      <c r="Z24" t="s">
        <v>727</v>
      </c>
      <c r="AA24"/>
      <c r="AB24" t="s">
        <v>727</v>
      </c>
      <c r="AC24"/>
      <c r="AD24" t="s">
        <v>727</v>
      </c>
      <c r="AE24"/>
      <c r="AF24" t="s">
        <v>727</v>
      </c>
      <c r="AG24"/>
      <c r="AH24" t="s">
        <v>727</v>
      </c>
      <c r="AI24"/>
      <c r="AJ24" t="s">
        <v>727</v>
      </c>
      <c r="AK24"/>
      <c r="AL24" t="s">
        <v>727</v>
      </c>
      <c r="AM24"/>
      <c r="AN24" t="s">
        <v>727</v>
      </c>
      <c r="AO24"/>
      <c r="AP24" t="s">
        <v>727</v>
      </c>
      <c r="AQ24" s="25" t="s">
        <v>727</v>
      </c>
      <c r="AR24" s="25" t="s">
        <v>727</v>
      </c>
      <c r="AS24" t="s">
        <v>727</v>
      </c>
      <c r="AT24" s="25" t="s">
        <v>727</v>
      </c>
      <c r="AU24" s="25" t="s">
        <v>727</v>
      </c>
      <c r="AV24" s="25" t="s">
        <v>727</v>
      </c>
      <c r="AW24" s="25" t="s">
        <v>727</v>
      </c>
      <c r="AX24"/>
      <c r="AY24" s="25" t="s">
        <v>727</v>
      </c>
      <c r="AZ24" s="25" t="s">
        <v>727</v>
      </c>
      <c r="BA24" s="25" t="s">
        <v>727</v>
      </c>
      <c r="BB24" s="25" t="s">
        <v>727</v>
      </c>
      <c r="BC24" s="25" t="s">
        <v>727</v>
      </c>
      <c r="BD24" s="25" t="s">
        <v>727</v>
      </c>
      <c r="BE24" s="25" t="s">
        <v>727</v>
      </c>
      <c r="BF24" s="25" t="s">
        <v>727</v>
      </c>
      <c r="BG24" s="25" t="s">
        <v>727</v>
      </c>
      <c r="BH24" s="25" t="s">
        <v>727</v>
      </c>
      <c r="BI24" s="25" t="s">
        <v>727</v>
      </c>
      <c r="BJ24" s="25" t="s">
        <v>727</v>
      </c>
      <c r="BK24" s="25"/>
      <c r="BL24" s="25" t="s">
        <v>727</v>
      </c>
      <c r="BM24" s="25"/>
      <c r="BN24" s="25" t="s">
        <v>727</v>
      </c>
      <c r="BO24" s="25" t="s">
        <v>727</v>
      </c>
      <c r="BP24" s="25"/>
      <c r="BQ24" s="25" t="s">
        <v>727</v>
      </c>
      <c r="BR24" s="25" t="s">
        <v>727</v>
      </c>
      <c r="BS24" s="25"/>
      <c r="BT24" s="25" t="s">
        <v>727</v>
      </c>
      <c r="BU24" s="25"/>
      <c r="BV24" s="25" t="s">
        <v>727</v>
      </c>
      <c r="BW24"/>
      <c r="BX24" s="25" t="s">
        <v>727</v>
      </c>
      <c r="BY24" s="25"/>
      <c r="BZ24" s="25" t="s">
        <v>727</v>
      </c>
      <c r="CA24" s="25"/>
      <c r="CB24" s="25" t="s">
        <v>727</v>
      </c>
      <c r="CC24" s="25"/>
      <c r="CD24" s="25" t="s">
        <v>727</v>
      </c>
      <c r="CE24" s="25"/>
      <c r="CF24" s="25" t="s">
        <v>727</v>
      </c>
      <c r="CG24" s="25"/>
      <c r="CH24" s="25" t="s">
        <v>727</v>
      </c>
      <c r="CI24" s="25"/>
      <c r="CJ24" s="25" t="s">
        <v>727</v>
      </c>
      <c r="CK24" s="25"/>
      <c r="CL24" s="25" t="s">
        <v>727</v>
      </c>
      <c r="CM24" s="25"/>
      <c r="CN24" s="25" t="s">
        <v>727</v>
      </c>
      <c r="CO24" s="25"/>
      <c r="CP24" s="25" t="s">
        <v>727</v>
      </c>
      <c r="CQ24" s="25" t="s">
        <v>727</v>
      </c>
      <c r="CR24" s="25" t="s">
        <v>727</v>
      </c>
      <c r="CS24"/>
      <c r="CT24"/>
      <c r="CU24" t="s">
        <v>727</v>
      </c>
      <c r="CV24" t="s">
        <v>727</v>
      </c>
      <c r="CW24" t="s">
        <v>727</v>
      </c>
      <c r="CX24" t="s">
        <v>727</v>
      </c>
      <c r="CY24" s="25" t="s">
        <v>727</v>
      </c>
      <c r="CZ24" t="s">
        <v>727</v>
      </c>
      <c r="DA24" t="s">
        <v>727</v>
      </c>
      <c r="DB24" t="s">
        <v>727</v>
      </c>
      <c r="DC24" t="s">
        <v>727</v>
      </c>
      <c r="DD24" t="s">
        <v>727</v>
      </c>
      <c r="DE24" t="s">
        <v>727</v>
      </c>
      <c r="DF24" t="s">
        <v>727</v>
      </c>
      <c r="DG24" t="s">
        <v>727</v>
      </c>
      <c r="DH24" t="s">
        <v>727</v>
      </c>
      <c r="DI24" t="s">
        <v>727</v>
      </c>
      <c r="DJ24" t="s">
        <v>727</v>
      </c>
      <c r="DK24"/>
      <c r="DL24" t="s">
        <v>727</v>
      </c>
      <c r="DM24" s="25" t="s">
        <v>727</v>
      </c>
      <c r="DN24" s="25" t="s">
        <v>727</v>
      </c>
      <c r="DO24" s="25" t="s">
        <v>727</v>
      </c>
      <c r="DP24" s="25"/>
      <c r="DQ24" s="25" t="s">
        <v>727</v>
      </c>
      <c r="DR24"/>
      <c r="DS24" s="25" t="s">
        <v>727</v>
      </c>
      <c r="DT24"/>
      <c r="DU24" s="25" t="s">
        <v>727</v>
      </c>
      <c r="DV24"/>
      <c r="DW24" s="25" t="s">
        <v>727</v>
      </c>
      <c r="DX24"/>
      <c r="DY24" s="25" t="s">
        <v>727</v>
      </c>
      <c r="DZ24"/>
      <c r="EA24" s="25" t="s">
        <v>727</v>
      </c>
      <c r="EB24"/>
      <c r="EC24" s="25" t="s">
        <v>727</v>
      </c>
      <c r="ED24"/>
      <c r="EE24" s="25" t="s">
        <v>727</v>
      </c>
      <c r="EF24"/>
      <c r="EG24" s="25" t="s">
        <v>727</v>
      </c>
      <c r="EH24"/>
      <c r="EI24" s="25" t="s">
        <v>727</v>
      </c>
      <c r="EJ24"/>
      <c r="EK24" s="25" t="s">
        <v>727</v>
      </c>
      <c r="EL24"/>
      <c r="EM24" s="25" t="s">
        <v>727</v>
      </c>
      <c r="EN24"/>
      <c r="EO24" s="25" t="s">
        <v>727</v>
      </c>
      <c r="EP24"/>
      <c r="EQ24" s="25" t="s">
        <v>727</v>
      </c>
      <c r="ER24"/>
      <c r="ES24"/>
      <c r="ET24"/>
      <c r="EU24"/>
      <c r="EV24"/>
      <c r="EW24"/>
      <c r="EX24"/>
      <c r="EY24"/>
      <c r="EZ24"/>
      <c r="FA24"/>
      <c r="FB24"/>
      <c r="FC24"/>
      <c r="FD24" t="s">
        <v>727</v>
      </c>
      <c r="FE24" t="s">
        <v>727</v>
      </c>
      <c r="FF24" s="25" t="s">
        <v>727</v>
      </c>
      <c r="FG24" s="25" t="s">
        <v>727</v>
      </c>
      <c r="FH24" s="25" t="s">
        <v>727</v>
      </c>
      <c r="FI24" s="25" t="s">
        <v>727</v>
      </c>
      <c r="FJ24" s="25" t="s">
        <v>727</v>
      </c>
      <c r="FK24" s="25" t="s">
        <v>727</v>
      </c>
      <c r="FL24"/>
      <c r="FM24"/>
      <c r="FN24" t="s">
        <v>727</v>
      </c>
      <c r="FO24"/>
      <c r="FP24" t="s">
        <v>727</v>
      </c>
      <c r="FQ24"/>
      <c r="FR24" t="s">
        <v>727</v>
      </c>
      <c r="FS24"/>
      <c r="FT24" t="s">
        <v>727</v>
      </c>
      <c r="FU24"/>
      <c r="FV24" t="s">
        <v>727</v>
      </c>
      <c r="FW24"/>
      <c r="FX24" t="s">
        <v>727</v>
      </c>
      <c r="FY24"/>
      <c r="FZ24" t="s">
        <v>727</v>
      </c>
      <c r="GA24"/>
      <c r="GB24" t="s">
        <v>727</v>
      </c>
      <c r="GC24"/>
      <c r="GD24" t="s">
        <v>727</v>
      </c>
      <c r="GE24"/>
      <c r="GF24" t="s">
        <v>727</v>
      </c>
      <c r="GG24"/>
      <c r="GH24" t="s">
        <v>727</v>
      </c>
      <c r="GI24"/>
      <c r="GJ24" t="s">
        <v>727</v>
      </c>
      <c r="GK24"/>
      <c r="GL24" t="s">
        <v>727</v>
      </c>
      <c r="GM24"/>
      <c r="GN24" t="s">
        <v>727</v>
      </c>
      <c r="GO24"/>
      <c r="GP24" t="s">
        <v>727</v>
      </c>
      <c r="GQ24" t="s">
        <v>727</v>
      </c>
      <c r="GR24" s="25" t="s">
        <v>727</v>
      </c>
      <c r="GS24" s="25" t="s">
        <v>727</v>
      </c>
      <c r="GT24" s="25" t="s">
        <v>727</v>
      </c>
      <c r="GU24" s="25" t="s">
        <v>727</v>
      </c>
      <c r="GV24" s="25" t="s">
        <v>727</v>
      </c>
      <c r="GW24" s="25" t="s">
        <v>727</v>
      </c>
      <c r="GX24" s="25" t="s">
        <v>727</v>
      </c>
      <c r="GY24"/>
      <c r="GZ24" s="25" t="s">
        <v>727</v>
      </c>
      <c r="HA24" s="25" t="s">
        <v>727</v>
      </c>
      <c r="HB24" s="25" t="s">
        <v>727</v>
      </c>
      <c r="HC24" s="25" t="s">
        <v>727</v>
      </c>
      <c r="HD24" s="25" t="s">
        <v>727</v>
      </c>
      <c r="HE24" s="25" t="s">
        <v>727</v>
      </c>
      <c r="HF24" s="25" t="s">
        <v>727</v>
      </c>
      <c r="HG24" s="25" t="s">
        <v>727</v>
      </c>
      <c r="HH24" s="25" t="s">
        <v>727</v>
      </c>
      <c r="HI24" s="25" t="s">
        <v>727</v>
      </c>
      <c r="HJ24" s="25" t="s">
        <v>727</v>
      </c>
      <c r="HK24" s="25" t="s">
        <v>727</v>
      </c>
      <c r="HL24"/>
      <c r="HM24" s="25"/>
      <c r="HN24" s="25" t="s">
        <v>727</v>
      </c>
      <c r="HO24" s="25"/>
      <c r="HP24" s="25" t="s">
        <v>727</v>
      </c>
      <c r="HQ24" s="25" t="s">
        <v>727</v>
      </c>
      <c r="HR24" s="25"/>
      <c r="HS24" s="25" t="s">
        <v>727</v>
      </c>
      <c r="HT24" s="25"/>
      <c r="HU24" s="25" t="s">
        <v>727</v>
      </c>
      <c r="HV24" s="25"/>
      <c r="HW24" s="25" t="s">
        <v>727</v>
      </c>
      <c r="HX24" s="25"/>
      <c r="HY24" s="25" t="s">
        <v>727</v>
      </c>
      <c r="HZ24" t="s">
        <v>727</v>
      </c>
      <c r="IA24"/>
      <c r="IB24" t="s">
        <v>727</v>
      </c>
      <c r="IC24"/>
      <c r="ID24" t="s">
        <v>727</v>
      </c>
      <c r="IE24" t="s">
        <v>727</v>
      </c>
      <c r="IF24" t="s">
        <v>727</v>
      </c>
      <c r="IG24"/>
      <c r="IH24"/>
      <c r="II24" t="s">
        <v>727</v>
      </c>
      <c r="IJ24"/>
      <c r="IK24" t="s">
        <v>727</v>
      </c>
      <c r="IL24"/>
      <c r="IM24" t="s">
        <v>727</v>
      </c>
      <c r="IN24"/>
      <c r="IO24" t="s">
        <v>727</v>
      </c>
      <c r="IP24"/>
      <c r="IQ24" t="s">
        <v>727</v>
      </c>
      <c r="IR24"/>
      <c r="IS24" t="s">
        <v>727</v>
      </c>
      <c r="IT24"/>
      <c r="IU24" t="s">
        <v>727</v>
      </c>
      <c r="IV24"/>
      <c r="IW24" t="s">
        <v>727</v>
      </c>
      <c r="IX24"/>
      <c r="IY24" t="s">
        <v>727</v>
      </c>
      <c r="IZ24"/>
      <c r="JA24" t="s">
        <v>727</v>
      </c>
      <c r="JB24"/>
      <c r="JC24" t="s">
        <v>727</v>
      </c>
      <c r="JD24"/>
      <c r="JE24" t="s">
        <v>727</v>
      </c>
      <c r="JF24"/>
      <c r="JG24" t="s">
        <v>727</v>
      </c>
      <c r="JH24"/>
      <c r="JI24" t="s">
        <v>727</v>
      </c>
      <c r="JJ24"/>
      <c r="JK24" t="s">
        <v>727</v>
      </c>
      <c r="JL24" t="s">
        <v>727</v>
      </c>
      <c r="JM24" t="s">
        <v>727</v>
      </c>
      <c r="JN24" t="s">
        <v>727</v>
      </c>
      <c r="JO24" t="s">
        <v>727</v>
      </c>
      <c r="JP24" t="s">
        <v>727</v>
      </c>
      <c r="JQ24" t="s">
        <v>727</v>
      </c>
      <c r="JR24" t="s">
        <v>727</v>
      </c>
      <c r="JS24" t="s">
        <v>727</v>
      </c>
      <c r="JT24" t="s">
        <v>727</v>
      </c>
      <c r="JU24"/>
      <c r="JV24" s="25" t="s">
        <v>727</v>
      </c>
      <c r="JW24" s="25" t="s">
        <v>727</v>
      </c>
      <c r="JX24" s="25" t="s">
        <v>727</v>
      </c>
      <c r="JY24" s="25" t="s">
        <v>727</v>
      </c>
      <c r="JZ24" s="25" t="s">
        <v>727</v>
      </c>
      <c r="KA24" s="25" t="s">
        <v>727</v>
      </c>
      <c r="KB24" s="25" t="s">
        <v>727</v>
      </c>
      <c r="KC24" s="25" t="s">
        <v>727</v>
      </c>
      <c r="KD24" s="25" t="s">
        <v>727</v>
      </c>
      <c r="KE24" s="25" t="s">
        <v>727</v>
      </c>
      <c r="KF24" s="25" t="s">
        <v>727</v>
      </c>
      <c r="KG24" s="25" t="s">
        <v>727</v>
      </c>
      <c r="KH24" s="25" t="s">
        <v>727</v>
      </c>
      <c r="KI24" s="25" t="s">
        <v>727</v>
      </c>
      <c r="KJ24" s="25" t="s">
        <v>727</v>
      </c>
      <c r="KK24" s="25" t="s">
        <v>727</v>
      </c>
      <c r="KL24" s="25" t="s">
        <v>727</v>
      </c>
      <c r="KM24" s="25" t="s">
        <v>727</v>
      </c>
      <c r="KN24" s="25" t="s">
        <v>727</v>
      </c>
      <c r="KO24" s="25" t="s">
        <v>727</v>
      </c>
      <c r="KP24" s="25" t="s">
        <v>727</v>
      </c>
      <c r="KQ24" t="s">
        <v>727</v>
      </c>
      <c r="KR24" t="s">
        <v>727</v>
      </c>
      <c r="KS24"/>
      <c r="KT24" t="s">
        <v>727</v>
      </c>
      <c r="KU24" s="25" t="s">
        <v>727</v>
      </c>
      <c r="KV24"/>
      <c r="KW24" t="s">
        <v>727</v>
      </c>
      <c r="KX24" t="s">
        <v>727</v>
      </c>
      <c r="KY24" t="s">
        <v>727</v>
      </c>
      <c r="KZ24" t="s">
        <v>727</v>
      </c>
      <c r="LA24" t="s">
        <v>727</v>
      </c>
      <c r="LB24" t="s">
        <v>727</v>
      </c>
      <c r="LC24" t="s">
        <v>727</v>
      </c>
      <c r="LD24"/>
      <c r="LE24" t="s">
        <v>727</v>
      </c>
      <c r="LF24" s="25" t="s">
        <v>727</v>
      </c>
      <c r="LG24" s="25" t="s">
        <v>727</v>
      </c>
      <c r="LH24"/>
      <c r="LI24" t="s">
        <v>727</v>
      </c>
      <c r="LJ24" t="s">
        <v>727</v>
      </c>
      <c r="LK24" t="s">
        <v>727</v>
      </c>
      <c r="LL24" t="s">
        <v>727</v>
      </c>
      <c r="LM24" t="s">
        <v>727</v>
      </c>
      <c r="LN24" t="s">
        <v>727</v>
      </c>
      <c r="LO24" t="s">
        <v>727</v>
      </c>
      <c r="LP24" t="s">
        <v>727</v>
      </c>
      <c r="LQ24" t="s">
        <v>727</v>
      </c>
      <c r="LR24" t="s">
        <v>727</v>
      </c>
      <c r="LS24" t="s">
        <v>727</v>
      </c>
      <c r="LT24" t="s">
        <v>727</v>
      </c>
      <c r="LU24" t="s">
        <v>727</v>
      </c>
      <c r="LV24" t="s">
        <v>727</v>
      </c>
      <c r="LW24" t="s">
        <v>727</v>
      </c>
      <c r="LX24" t="s">
        <v>727</v>
      </c>
      <c r="LY24" t="s">
        <v>727</v>
      </c>
      <c r="LZ24" t="s">
        <v>727</v>
      </c>
      <c r="MA24" t="s">
        <v>727</v>
      </c>
      <c r="MB24" t="s">
        <v>727</v>
      </c>
      <c r="MC24" t="s">
        <v>727</v>
      </c>
      <c r="MD24" t="s">
        <v>727</v>
      </c>
      <c r="ME24" t="s">
        <v>727</v>
      </c>
      <c r="MF24" t="s">
        <v>727</v>
      </c>
      <c r="MG24" t="s">
        <v>727</v>
      </c>
      <c r="MH24" t="s">
        <v>727</v>
      </c>
      <c r="MI24" t="s">
        <v>727</v>
      </c>
      <c r="MJ24" t="s">
        <v>727</v>
      </c>
      <c r="MK24" t="s">
        <v>727</v>
      </c>
      <c r="ML24" t="s">
        <v>727</v>
      </c>
      <c r="MM24" t="s">
        <v>727</v>
      </c>
      <c r="MN24" t="s">
        <v>727</v>
      </c>
      <c r="MO24" t="s">
        <v>727</v>
      </c>
      <c r="MP24" t="s">
        <v>727</v>
      </c>
      <c r="MQ24" t="s">
        <v>727</v>
      </c>
      <c r="MR24" t="s">
        <v>727</v>
      </c>
      <c r="MS24" t="s">
        <v>727</v>
      </c>
      <c r="MT24" t="s">
        <v>727</v>
      </c>
      <c r="MU24" t="s">
        <v>727</v>
      </c>
      <c r="MV24" t="s">
        <v>727</v>
      </c>
      <c r="MW24" t="s">
        <v>727</v>
      </c>
      <c r="MX24" t="s">
        <v>727</v>
      </c>
      <c r="MY24" t="s">
        <v>727</v>
      </c>
      <c r="MZ24" t="s">
        <v>727</v>
      </c>
      <c r="NA24" t="s">
        <v>727</v>
      </c>
      <c r="NB24" t="s">
        <v>727</v>
      </c>
      <c r="NC24" t="s">
        <v>727</v>
      </c>
      <c r="ND24" t="s">
        <v>727</v>
      </c>
      <c r="NE24" t="s">
        <v>727</v>
      </c>
      <c r="NF24" t="s">
        <v>727</v>
      </c>
      <c r="NG24" t="s">
        <v>727</v>
      </c>
      <c r="NH24" t="s">
        <v>727</v>
      </c>
      <c r="NI24" t="s">
        <v>727</v>
      </c>
      <c r="NJ24" t="s">
        <v>727</v>
      </c>
      <c r="NK24" t="s">
        <v>727</v>
      </c>
      <c r="NL24" t="s">
        <v>727</v>
      </c>
      <c r="NM24" t="s">
        <v>727</v>
      </c>
      <c r="NN24" t="s">
        <v>727</v>
      </c>
      <c r="NO24" t="s">
        <v>727</v>
      </c>
      <c r="NP24" t="s">
        <v>727</v>
      </c>
      <c r="NQ24" t="s">
        <v>727</v>
      </c>
      <c r="NR24" t="s">
        <v>727</v>
      </c>
      <c r="NS24" s="7"/>
      <c r="NT24" s="1" t="s">
        <v>727</v>
      </c>
      <c r="NU24" s="1" t="s">
        <v>727</v>
      </c>
      <c r="NV24" s="1" t="s">
        <v>727</v>
      </c>
      <c r="NW24" s="1" t="s">
        <v>727</v>
      </c>
      <c r="NX24" s="1" t="s">
        <v>727</v>
      </c>
      <c r="NY24" s="1" t="s">
        <v>727</v>
      </c>
      <c r="NZ24" s="1" t="s">
        <v>727</v>
      </c>
      <c r="OA24" s="1" t="s">
        <v>727</v>
      </c>
      <c r="OB24" s="1" t="s">
        <v>727</v>
      </c>
      <c r="OC24" s="1" t="s">
        <v>727</v>
      </c>
      <c r="OD24" s="1" t="s">
        <v>727</v>
      </c>
      <c r="OE24" s="1" t="s">
        <v>727</v>
      </c>
      <c r="OF24" s="1" t="s">
        <v>727</v>
      </c>
      <c r="OG24" s="1" t="s">
        <v>727</v>
      </c>
      <c r="OH24" s="1" t="s">
        <v>727</v>
      </c>
      <c r="OI24" s="1" t="s">
        <v>727</v>
      </c>
      <c r="OJ24" s="1" t="s">
        <v>727</v>
      </c>
      <c r="OK24" s="1" t="s">
        <v>727</v>
      </c>
      <c r="OL24" s="1" t="s">
        <v>727</v>
      </c>
      <c r="OM24" s="1" t="s">
        <v>727</v>
      </c>
      <c r="ON24" s="1" t="s">
        <v>727</v>
      </c>
      <c r="OO24" s="1" t="s">
        <v>727</v>
      </c>
      <c r="OP24" s="1" t="s">
        <v>727</v>
      </c>
      <c r="OQ24" s="1" t="s">
        <v>727</v>
      </c>
      <c r="OR24" s="1" t="s">
        <v>727</v>
      </c>
      <c r="OS24" s="1" t="s">
        <v>727</v>
      </c>
      <c r="OT24" s="1" t="s">
        <v>727</v>
      </c>
      <c r="OU24" s="1" t="s">
        <v>727</v>
      </c>
      <c r="OV24" s="1" t="s">
        <v>727</v>
      </c>
      <c r="OW24" s="1" t="s">
        <v>727</v>
      </c>
      <c r="OX24" s="1" t="s">
        <v>727</v>
      </c>
      <c r="OY24" s="1" t="s">
        <v>727</v>
      </c>
      <c r="OZ24" s="1" t="s">
        <v>727</v>
      </c>
      <c r="PA24" s="1" t="s">
        <v>727</v>
      </c>
      <c r="PB24" s="1" t="s">
        <v>727</v>
      </c>
      <c r="PC24" s="1" t="s">
        <v>727</v>
      </c>
      <c r="PD24" s="1" t="s">
        <v>727</v>
      </c>
      <c r="PE24" s="1" t="s">
        <v>727</v>
      </c>
      <c r="PF24" s="1" t="s">
        <v>727</v>
      </c>
      <c r="PG24" s="1" t="s">
        <v>727</v>
      </c>
      <c r="PH24" s="1" t="s">
        <v>727</v>
      </c>
      <c r="PI24" s="1" t="s">
        <v>727</v>
      </c>
      <c r="PJ24" s="1" t="s">
        <v>727</v>
      </c>
      <c r="PK24"/>
      <c r="PL24" s="1" t="s">
        <v>727</v>
      </c>
      <c r="PM24" s="1" t="s">
        <v>727</v>
      </c>
      <c r="PN24" s="1" t="s">
        <v>727</v>
      </c>
      <c r="PO24" s="1" t="s">
        <v>727</v>
      </c>
      <c r="PP24" s="1" t="s">
        <v>727</v>
      </c>
      <c r="PQ24" s="1" t="s">
        <v>727</v>
      </c>
      <c r="PR24" s="1" t="s">
        <v>727</v>
      </c>
      <c r="PS24" s="1" t="s">
        <v>727</v>
      </c>
      <c r="PT24" s="1" t="s">
        <v>727</v>
      </c>
      <c r="PU24" s="1" t="s">
        <v>727</v>
      </c>
      <c r="PV24" s="1" t="s">
        <v>727</v>
      </c>
      <c r="PW24" s="1" t="s">
        <v>727</v>
      </c>
      <c r="PX24" s="1" t="s">
        <v>727</v>
      </c>
      <c r="PY24" s="1" t="s">
        <v>727</v>
      </c>
      <c r="PZ24" s="1" t="s">
        <v>727</v>
      </c>
      <c r="QA24" s="1" t="s">
        <v>727</v>
      </c>
      <c r="QB24" s="1" t="s">
        <v>727</v>
      </c>
      <c r="QC24" s="1" t="s">
        <v>727</v>
      </c>
      <c r="QD24" s="1" t="s">
        <v>727</v>
      </c>
      <c r="QE24" s="1" t="s">
        <v>727</v>
      </c>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t="s">
        <v>727</v>
      </c>
      <c r="RZ24" t="s">
        <v>727</v>
      </c>
      <c r="SA24" t="s">
        <v>727</v>
      </c>
      <c r="SB24" t="s">
        <v>727</v>
      </c>
      <c r="SC24" t="s">
        <v>727</v>
      </c>
      <c r="SD24" t="s">
        <v>727</v>
      </c>
      <c r="SE24" s="1"/>
      <c r="SF24" s="1" t="s">
        <v>727</v>
      </c>
      <c r="SG24" s="1" t="s">
        <v>727</v>
      </c>
      <c r="SH24" s="1" t="s">
        <v>727</v>
      </c>
      <c r="SI24" s="1" t="s">
        <v>727</v>
      </c>
      <c r="SJ24" s="1" t="s">
        <v>727</v>
      </c>
      <c r="SK24" s="1" t="s">
        <v>727</v>
      </c>
      <c r="SL24" s="1" t="s">
        <v>727</v>
      </c>
      <c r="SM24" s="1"/>
      <c r="SN24" s="25" t="s">
        <v>727</v>
      </c>
      <c r="SO24" s="25" t="s">
        <v>727</v>
      </c>
      <c r="SP24" s="25" t="s">
        <v>727</v>
      </c>
      <c r="SQ24" s="25" t="s">
        <v>727</v>
      </c>
      <c r="SR24" s="25" t="s">
        <v>727</v>
      </c>
      <c r="SS24" s="25" t="s">
        <v>727</v>
      </c>
      <c r="ST24" s="25" t="s">
        <v>727</v>
      </c>
      <c r="SU24" s="1"/>
      <c r="SV24" s="25" t="s">
        <v>727</v>
      </c>
      <c r="SW24" s="25" t="s">
        <v>727</v>
      </c>
      <c r="SX24" s="25" t="s">
        <v>727</v>
      </c>
      <c r="SY24" s="25" t="s">
        <v>727</v>
      </c>
      <c r="SZ24" s="25" t="s">
        <v>727</v>
      </c>
      <c r="TA24" s="25" t="s">
        <v>727</v>
      </c>
      <c r="TB24" s="1"/>
      <c r="TC24" s="1"/>
      <c r="TD24" s="1"/>
      <c r="TE24" s="1"/>
      <c r="TF24" s="1"/>
      <c r="TG24" s="1"/>
      <c r="TH24" s="1"/>
      <c r="TI24" s="1"/>
      <c r="TJ24" s="25" t="s">
        <v>727</v>
      </c>
      <c r="TK24" s="25" t="s">
        <v>727</v>
      </c>
      <c r="TL24" s="1" t="s">
        <v>727</v>
      </c>
      <c r="TM24" s="1" t="s">
        <v>727</v>
      </c>
      <c r="TN24" s="25" t="s">
        <v>727</v>
      </c>
      <c r="TO24" s="25" t="s">
        <v>727</v>
      </c>
      <c r="TP24" s="25" t="s">
        <v>727</v>
      </c>
      <c r="TQ24" s="25" t="s">
        <v>727</v>
      </c>
      <c r="TR24" s="1" t="s">
        <v>727</v>
      </c>
      <c r="TS24" s="1" t="s">
        <v>727</v>
      </c>
      <c r="TT24" s="1" t="s">
        <v>727</v>
      </c>
      <c r="TU24" s="1" t="s">
        <v>727</v>
      </c>
      <c r="TV24" s="25" t="s">
        <v>948</v>
      </c>
      <c r="TW24" s="25" t="s">
        <v>727</v>
      </c>
      <c r="TX24" s="1"/>
      <c r="TY24" s="1" t="s">
        <v>727</v>
      </c>
      <c r="TZ24" s="1" t="s">
        <v>727</v>
      </c>
      <c r="UA24" s="1" t="s">
        <v>727</v>
      </c>
      <c r="UB24" s="1" t="s">
        <v>727</v>
      </c>
      <c r="UC24" s="1" t="s">
        <v>727</v>
      </c>
      <c r="UD24" s="1" t="s">
        <v>727</v>
      </c>
      <c r="UE24" s="1" t="s">
        <v>727</v>
      </c>
      <c r="UF24" s="1" t="s">
        <v>727</v>
      </c>
      <c r="UG24" s="1" t="s">
        <v>727</v>
      </c>
      <c r="UH24" s="1" t="s">
        <v>727</v>
      </c>
      <c r="UI24" s="1"/>
      <c r="UJ24" s="25" t="s">
        <v>727</v>
      </c>
      <c r="UK24" s="25" t="s">
        <v>727</v>
      </c>
      <c r="UL24" s="25" t="s">
        <v>949</v>
      </c>
      <c r="UM24" s="25" t="s">
        <v>949</v>
      </c>
      <c r="UN24" s="25" t="s">
        <v>727</v>
      </c>
      <c r="UO24" s="25" t="s">
        <v>727</v>
      </c>
      <c r="UP24" s="25" t="s">
        <v>727</v>
      </c>
      <c r="UQ24" s="25" t="s">
        <v>727</v>
      </c>
      <c r="UR24" s="25" t="s">
        <v>727</v>
      </c>
      <c r="US24" s="25" t="s">
        <v>727</v>
      </c>
      <c r="UT24" s="25" t="s">
        <v>727</v>
      </c>
      <c r="UU24" s="25" t="s">
        <v>727</v>
      </c>
      <c r="UV24" s="25" t="s">
        <v>950</v>
      </c>
      <c r="UW24" s="1"/>
      <c r="UX24" s="25" t="s">
        <v>727</v>
      </c>
      <c r="UY24" s="25"/>
      <c r="UZ24" s="25" t="s">
        <v>727</v>
      </c>
      <c r="VA24" s="25" t="s">
        <v>727</v>
      </c>
      <c r="VB24" s="25" t="s">
        <v>727</v>
      </c>
      <c r="VC24" s="25" t="s">
        <v>727</v>
      </c>
      <c r="VD24" s="25" t="s">
        <v>727</v>
      </c>
      <c r="VE24" s="1"/>
      <c r="VF24" s="1"/>
      <c r="VG24" s="1"/>
      <c r="VH24" s="1"/>
      <c r="VI24" s="1"/>
      <c r="VJ24" s="1"/>
      <c r="VK24" s="1" t="s">
        <v>727</v>
      </c>
      <c r="VL24" s="1" t="s">
        <v>727</v>
      </c>
      <c r="VM24" s="1" t="s">
        <v>727</v>
      </c>
      <c r="VN24" s="1"/>
      <c r="VO24" s="1" t="s">
        <v>727</v>
      </c>
      <c r="VP24" s="1" t="s">
        <v>727</v>
      </c>
      <c r="VQ24" s="1" t="s">
        <v>727</v>
      </c>
      <c r="VR24" s="1" t="s">
        <v>727</v>
      </c>
      <c r="VS24" s="1" t="s">
        <v>727</v>
      </c>
      <c r="VT24" s="1" t="s">
        <v>727</v>
      </c>
      <c r="VU24" s="1" t="s">
        <v>727</v>
      </c>
      <c r="VV24" s="1"/>
      <c r="VW24" s="1"/>
      <c r="VX24" s="1" t="s">
        <v>727</v>
      </c>
      <c r="VY24" s="1" t="s">
        <v>727</v>
      </c>
      <c r="VZ24" s="1" t="s">
        <v>727</v>
      </c>
      <c r="WA24" s="1" t="s">
        <v>727</v>
      </c>
      <c r="WB24" s="1" t="s">
        <v>949</v>
      </c>
      <c r="WC24" s="1" t="s">
        <v>727</v>
      </c>
      <c r="WD24" s="1" t="s">
        <v>949</v>
      </c>
      <c r="WE24" s="1" t="s">
        <v>949</v>
      </c>
      <c r="WF24" s="1" t="s">
        <v>949</v>
      </c>
      <c r="WG24" s="1" t="s">
        <v>949</v>
      </c>
      <c r="WH24" s="1" t="s">
        <v>727</v>
      </c>
      <c r="WI24" s="1" t="s">
        <v>727</v>
      </c>
      <c r="WJ24" s="1" t="s">
        <v>727</v>
      </c>
      <c r="WK24" s="1" t="s">
        <v>727</v>
      </c>
      <c r="WL24" s="1" t="s">
        <v>727</v>
      </c>
      <c r="WM24" s="1" t="s">
        <v>727</v>
      </c>
      <c r="WN24" s="1" t="s">
        <v>727</v>
      </c>
      <c r="WO24" s="1" t="s">
        <v>727</v>
      </c>
      <c r="WP24" s="1" t="s">
        <v>727</v>
      </c>
      <c r="WQ24" s="1" t="s">
        <v>727</v>
      </c>
      <c r="WR24" s="1" t="s">
        <v>727</v>
      </c>
      <c r="WS24" s="1" t="s">
        <v>727</v>
      </c>
      <c r="WT24" s="1" t="s">
        <v>727</v>
      </c>
      <c r="WU24" s="1" t="s">
        <v>727</v>
      </c>
      <c r="WV24" s="1" t="s">
        <v>727</v>
      </c>
      <c r="WW24" s="1" t="s">
        <v>949</v>
      </c>
      <c r="WX24" s="1" t="s">
        <v>727</v>
      </c>
      <c r="WY24" s="1" t="s">
        <v>727</v>
      </c>
      <c r="WZ24" s="1" t="s">
        <v>727</v>
      </c>
      <c r="XA24" s="1" t="s">
        <v>727</v>
      </c>
      <c r="XB24" s="1" t="s">
        <v>727</v>
      </c>
      <c r="XC24" s="1" t="s">
        <v>727</v>
      </c>
      <c r="XD24" s="1" t="s">
        <v>949</v>
      </c>
      <c r="XE24" s="1" t="s">
        <v>949</v>
      </c>
      <c r="XF24" s="1" t="s">
        <v>727</v>
      </c>
      <c r="XG24" s="1"/>
      <c r="XH24" s="1" t="s">
        <v>949</v>
      </c>
      <c r="XI24" s="1" t="s">
        <v>949</v>
      </c>
      <c r="XJ24" s="1" t="s">
        <v>727</v>
      </c>
      <c r="XK24" s="1" t="s">
        <v>727</v>
      </c>
      <c r="XL24" s="1" t="s">
        <v>727</v>
      </c>
      <c r="XM24" s="1" t="s">
        <v>727</v>
      </c>
      <c r="XN24" s="1" t="s">
        <v>727</v>
      </c>
      <c r="XO24" s="1" t="s">
        <v>727</v>
      </c>
      <c r="XP24" s="1" t="s">
        <v>727</v>
      </c>
      <c r="XQ24" s="1" t="s">
        <v>727</v>
      </c>
      <c r="XR24" s="1"/>
      <c r="XS24" s="1" t="s">
        <v>727</v>
      </c>
      <c r="XT24" s="1" t="s">
        <v>727</v>
      </c>
      <c r="XU24" s="1"/>
      <c r="XV24" s="1" t="s">
        <v>949</v>
      </c>
      <c r="XW24" s="1" t="s">
        <v>949</v>
      </c>
      <c r="XX24" s="1" t="s">
        <v>949</v>
      </c>
      <c r="XY24" s="1"/>
      <c r="XZ24" s="1" t="s">
        <v>727</v>
      </c>
      <c r="YA24" s="1"/>
      <c r="YB24" s="1" t="s">
        <v>949</v>
      </c>
      <c r="YC24" s="1" t="s">
        <v>949</v>
      </c>
      <c r="YD24" s="1" t="s">
        <v>949</v>
      </c>
      <c r="YE24" s="1" t="s">
        <v>949</v>
      </c>
      <c r="YF24" s="1" t="s">
        <v>727</v>
      </c>
      <c r="YG24" s="1" t="s">
        <v>727</v>
      </c>
      <c r="YH24" s="1" t="s">
        <v>727</v>
      </c>
      <c r="YI24" s="1" t="s">
        <v>727</v>
      </c>
      <c r="YJ24" s="1" t="s">
        <v>727</v>
      </c>
      <c r="YK24" s="1" t="s">
        <v>727</v>
      </c>
      <c r="YL24" s="1" t="s">
        <v>727</v>
      </c>
      <c r="YM24" s="1" t="s">
        <v>727</v>
      </c>
      <c r="YN24" s="1"/>
      <c r="YO24" s="1" t="s">
        <v>727</v>
      </c>
      <c r="YP24" s="1" t="s">
        <v>727</v>
      </c>
      <c r="YQ24" s="1" t="s">
        <v>727</v>
      </c>
      <c r="YR24" s="1" t="s">
        <v>727</v>
      </c>
      <c r="YS24" s="1"/>
      <c r="YT24" s="1" t="s">
        <v>727</v>
      </c>
      <c r="YU24" s="1" t="s">
        <v>727</v>
      </c>
      <c r="YV24" s="1" t="s">
        <v>727</v>
      </c>
      <c r="YW24" s="1" t="s">
        <v>727</v>
      </c>
      <c r="YX24" s="1" t="s">
        <v>727</v>
      </c>
      <c r="YY24" s="1" t="s">
        <v>727</v>
      </c>
      <c r="YZ24" s="1" t="s">
        <v>727</v>
      </c>
      <c r="ZA24" s="1" t="s">
        <v>727</v>
      </c>
      <c r="ZB24" s="1" t="s">
        <v>727</v>
      </c>
      <c r="ZC24" s="1" t="s">
        <v>727</v>
      </c>
      <c r="ZD24" s="1" t="s">
        <v>727</v>
      </c>
      <c r="ZE24" s="1" t="s">
        <v>727</v>
      </c>
      <c r="ZF24" s="1" t="s">
        <v>727</v>
      </c>
      <c r="ZG24" s="1" t="s">
        <v>727</v>
      </c>
      <c r="ZH24" s="1" t="s">
        <v>727</v>
      </c>
      <c r="ZI24" s="1" t="s">
        <v>727</v>
      </c>
      <c r="ZJ24" s="1" t="s">
        <v>727</v>
      </c>
      <c r="ZK24" s="1" t="s">
        <v>727</v>
      </c>
      <c r="ZL24" s="1" t="s">
        <v>727</v>
      </c>
      <c r="ZM24" s="1" t="s">
        <v>727</v>
      </c>
      <c r="ZN24" s="1" t="s">
        <v>727</v>
      </c>
      <c r="ZO24" s="1" t="s">
        <v>727</v>
      </c>
      <c r="ZP24" s="1" t="s">
        <v>727</v>
      </c>
      <c r="ZQ24" s="1" t="s">
        <v>727</v>
      </c>
      <c r="ZR24" s="1" t="s">
        <v>727</v>
      </c>
      <c r="ZS24" s="1" t="s">
        <v>727</v>
      </c>
      <c r="ZT24" s="1" t="s">
        <v>727</v>
      </c>
      <c r="ZU24" s="1"/>
      <c r="ZV24" s="1"/>
      <c r="ZW24" s="1"/>
      <c r="ZX24" s="1" t="s">
        <v>727</v>
      </c>
      <c r="ZY24" s="1" t="s">
        <v>727</v>
      </c>
      <c r="ZZ24" s="1" t="s">
        <v>727</v>
      </c>
      <c r="AAA24" s="1" t="s">
        <v>727</v>
      </c>
      <c r="AAB24" s="1" t="s">
        <v>727</v>
      </c>
      <c r="AAC24" s="1" t="s">
        <v>727</v>
      </c>
      <c r="AAD24" s="1" t="s">
        <v>727</v>
      </c>
      <c r="AAE24" s="1" t="s">
        <v>727</v>
      </c>
      <c r="AAF24" s="1" t="s">
        <v>727</v>
      </c>
      <c r="AAG24" s="1" t="s">
        <v>727</v>
      </c>
      <c r="AAH24" s="1" t="s">
        <v>727</v>
      </c>
      <c r="AAI24" s="1" t="s">
        <v>727</v>
      </c>
      <c r="AAJ24" s="1" t="s">
        <v>727</v>
      </c>
      <c r="AAK24" s="1" t="s">
        <v>727</v>
      </c>
      <c r="AAL24" s="1" t="s">
        <v>727</v>
      </c>
      <c r="AAM24" s="1" t="s">
        <v>727</v>
      </c>
      <c r="AAN24" s="1" t="s">
        <v>727</v>
      </c>
      <c r="AAO24" s="1" t="s">
        <v>727</v>
      </c>
      <c r="AAP24" s="1" t="s">
        <v>727</v>
      </c>
      <c r="AAQ24" s="1" t="s">
        <v>727</v>
      </c>
      <c r="AAR24" s="1" t="s">
        <v>727</v>
      </c>
      <c r="AAS24" s="1" t="s">
        <v>727</v>
      </c>
      <c r="AAT24" s="1" t="s">
        <v>727</v>
      </c>
      <c r="AAU24" s="1" t="s">
        <v>727</v>
      </c>
      <c r="AAV24" s="1" t="s">
        <v>727</v>
      </c>
      <c r="AAW24" s="1" t="s">
        <v>727</v>
      </c>
      <c r="AAX24" s="1" t="s">
        <v>727</v>
      </c>
      <c r="AAY24" s="1" t="s">
        <v>727</v>
      </c>
      <c r="AAZ24" s="1" t="s">
        <v>727</v>
      </c>
      <c r="ABA24" s="1" t="s">
        <v>727</v>
      </c>
      <c r="ABB24" s="1" t="s">
        <v>727</v>
      </c>
      <c r="ABC24" s="1" t="s">
        <v>727</v>
      </c>
      <c r="ABD24" s="1" t="s">
        <v>727</v>
      </c>
      <c r="ABE24" s="1" t="s">
        <v>727</v>
      </c>
      <c r="ABF24" s="1" t="s">
        <v>727</v>
      </c>
      <c r="ABG24" s="1" t="s">
        <v>727</v>
      </c>
      <c r="ABH24" s="1" t="s">
        <v>727</v>
      </c>
      <c r="ABI24" s="1" t="s">
        <v>727</v>
      </c>
      <c r="ABJ24" s="1" t="s">
        <v>727</v>
      </c>
      <c r="ABK24" s="1" t="s">
        <v>727</v>
      </c>
      <c r="ABL24" s="1" t="s">
        <v>727</v>
      </c>
      <c r="ABM24" s="1" t="s">
        <v>727</v>
      </c>
      <c r="ABN24" s="1" t="s">
        <v>727</v>
      </c>
      <c r="ABO24" s="1" t="s">
        <v>727</v>
      </c>
      <c r="ABP24" s="1" t="s">
        <v>727</v>
      </c>
      <c r="ABQ24" s="1" t="s">
        <v>727</v>
      </c>
      <c r="ABR24" s="1" t="s">
        <v>727</v>
      </c>
      <c r="ABS24" s="1" t="s">
        <v>727</v>
      </c>
      <c r="ABT24" s="1" t="s">
        <v>727</v>
      </c>
      <c r="ABU24" s="1" t="s">
        <v>727</v>
      </c>
      <c r="ABV24" s="1" t="s">
        <v>727</v>
      </c>
      <c r="ABX24" s="3" t="s">
        <v>727</v>
      </c>
      <c r="ABY24" s="1" t="s">
        <v>727</v>
      </c>
      <c r="ABZ24" s="1" t="s">
        <v>727</v>
      </c>
      <c r="ACA24" s="1" t="s">
        <v>727</v>
      </c>
      <c r="ACB24" s="1" t="s">
        <v>727</v>
      </c>
      <c r="ACC24" s="1" t="s">
        <v>727</v>
      </c>
      <c r="ACD24" s="1" t="s">
        <v>727</v>
      </c>
      <c r="ACE24" s="1" t="s">
        <v>727</v>
      </c>
      <c r="ACF24" s="1" t="s">
        <v>727</v>
      </c>
      <c r="ACG24" s="1" t="s">
        <v>727</v>
      </c>
      <c r="ACH24" s="1" t="s">
        <v>727</v>
      </c>
      <c r="ACI24" s="1" t="s">
        <v>727</v>
      </c>
      <c r="ACJ24" s="1" t="s">
        <v>727</v>
      </c>
      <c r="ACK24" s="1" t="s">
        <v>727</v>
      </c>
      <c r="ACL24" s="1" t="s">
        <v>727</v>
      </c>
      <c r="ACM24" s="1" t="s">
        <v>727</v>
      </c>
      <c r="ACN24" s="1" t="s">
        <v>727</v>
      </c>
      <c r="ACO24" s="1" t="s">
        <v>727</v>
      </c>
      <c r="ACP24" s="1" t="s">
        <v>727</v>
      </c>
      <c r="ACQ24" s="1" t="s">
        <v>727</v>
      </c>
      <c r="ACR24" s="1" t="s">
        <v>727</v>
      </c>
      <c r="ACS24" s="1" t="s">
        <v>727</v>
      </c>
      <c r="ACT24" s="1" t="s">
        <v>727</v>
      </c>
      <c r="ACU24" s="1" t="s">
        <v>727</v>
      </c>
      <c r="ACV24" s="1" t="s">
        <v>727</v>
      </c>
      <c r="ACW24" s="1" t="s">
        <v>727</v>
      </c>
      <c r="ACX24" s="1" t="s">
        <v>727</v>
      </c>
    </row>
    <row r="25" spans="1:750">
      <c r="A25" s="13" t="s">
        <v>951</v>
      </c>
      <c r="B25" t="s">
        <v>727</v>
      </c>
      <c r="C25" t="s">
        <v>801</v>
      </c>
      <c r="D25" t="s">
        <v>801</v>
      </c>
      <c r="E25" t="s">
        <v>801</v>
      </c>
      <c r="F25" t="s">
        <v>801</v>
      </c>
      <c r="G25" t="s">
        <v>801</v>
      </c>
      <c r="H25" t="s">
        <v>727</v>
      </c>
      <c r="I25" t="s">
        <v>727</v>
      </c>
      <c r="J25" t="s">
        <v>727</v>
      </c>
      <c r="K25" t="s">
        <v>727</v>
      </c>
      <c r="L25" t="s">
        <v>727</v>
      </c>
      <c r="M25" t="s">
        <v>727</v>
      </c>
      <c r="N25" t="s">
        <v>727</v>
      </c>
      <c r="O25" t="s">
        <v>727</v>
      </c>
      <c r="P25" t="s">
        <v>727</v>
      </c>
      <c r="Q25" t="s">
        <v>727</v>
      </c>
      <c r="R25"/>
      <c r="S25" t="s">
        <v>727</v>
      </c>
      <c r="T25"/>
      <c r="U25"/>
      <c r="V25" t="s">
        <v>727</v>
      </c>
      <c r="W25"/>
      <c r="X25" t="s">
        <v>727</v>
      </c>
      <c r="Y25"/>
      <c r="Z25" t="s">
        <v>727</v>
      </c>
      <c r="AA25"/>
      <c r="AB25" t="s">
        <v>727</v>
      </c>
      <c r="AC25"/>
      <c r="AD25" t="s">
        <v>727</v>
      </c>
      <c r="AE25"/>
      <c r="AF25" t="s">
        <v>727</v>
      </c>
      <c r="AG25"/>
      <c r="AH25" t="s">
        <v>727</v>
      </c>
      <c r="AI25"/>
      <c r="AJ25" t="s">
        <v>727</v>
      </c>
      <c r="AK25"/>
      <c r="AL25" t="s">
        <v>727</v>
      </c>
      <c r="AM25"/>
      <c r="AN25" t="s">
        <v>727</v>
      </c>
      <c r="AO25"/>
      <c r="AP25" t="s">
        <v>727</v>
      </c>
      <c r="AQ25" s="25" t="s">
        <v>727</v>
      </c>
      <c r="AR25" s="25" t="s">
        <v>727</v>
      </c>
      <c r="AS25" t="s">
        <v>727</v>
      </c>
      <c r="AT25" s="25" t="s">
        <v>727</v>
      </c>
      <c r="AU25" s="25" t="s">
        <v>727</v>
      </c>
      <c r="AV25" s="25" t="s">
        <v>727</v>
      </c>
      <c r="AW25" s="25" t="s">
        <v>727</v>
      </c>
      <c r="AX25"/>
      <c r="AY25" s="25" t="s">
        <v>727</v>
      </c>
      <c r="AZ25" s="25" t="s">
        <v>727</v>
      </c>
      <c r="BA25" s="25" t="s">
        <v>727</v>
      </c>
      <c r="BB25" s="25" t="s">
        <v>727</v>
      </c>
      <c r="BC25" s="25" t="s">
        <v>727</v>
      </c>
      <c r="BD25" s="25" t="s">
        <v>727</v>
      </c>
      <c r="BE25" s="25" t="s">
        <v>727</v>
      </c>
      <c r="BF25" s="25" t="s">
        <v>727</v>
      </c>
      <c r="BG25" s="25" t="s">
        <v>727</v>
      </c>
      <c r="BH25" s="25" t="s">
        <v>727</v>
      </c>
      <c r="BI25" s="25" t="s">
        <v>727</v>
      </c>
      <c r="BJ25" s="25" t="s">
        <v>727</v>
      </c>
      <c r="BK25" s="25"/>
      <c r="BL25" s="25" t="s">
        <v>727</v>
      </c>
      <c r="BM25" s="25"/>
      <c r="BN25" s="25" t="s">
        <v>727</v>
      </c>
      <c r="BO25" s="25" t="s">
        <v>727</v>
      </c>
      <c r="BP25" s="25"/>
      <c r="BQ25" s="25" t="s">
        <v>727</v>
      </c>
      <c r="BR25" s="25" t="s">
        <v>727</v>
      </c>
      <c r="BS25" s="25"/>
      <c r="BT25" s="25" t="s">
        <v>727</v>
      </c>
      <c r="BU25" s="25"/>
      <c r="BV25" s="25" t="s">
        <v>727</v>
      </c>
      <c r="BW25"/>
      <c r="BX25" s="25" t="s">
        <v>727</v>
      </c>
      <c r="BY25" s="25"/>
      <c r="BZ25" s="25" t="s">
        <v>727</v>
      </c>
      <c r="CA25" s="25"/>
      <c r="CB25" s="25" t="s">
        <v>727</v>
      </c>
      <c r="CC25" s="25"/>
      <c r="CD25" s="25" t="s">
        <v>727</v>
      </c>
      <c r="CE25" s="25"/>
      <c r="CF25" s="25" t="s">
        <v>727</v>
      </c>
      <c r="CG25" s="25"/>
      <c r="CH25" s="25" t="s">
        <v>727</v>
      </c>
      <c r="CI25" s="25"/>
      <c r="CJ25" s="25" t="s">
        <v>727</v>
      </c>
      <c r="CK25" s="25"/>
      <c r="CL25" s="25" t="s">
        <v>727</v>
      </c>
      <c r="CM25" s="25"/>
      <c r="CN25" s="25" t="s">
        <v>727</v>
      </c>
      <c r="CO25" s="25"/>
      <c r="CP25" s="25" t="s">
        <v>727</v>
      </c>
      <c r="CQ25" s="25" t="s">
        <v>727</v>
      </c>
      <c r="CR25" s="25" t="s">
        <v>727</v>
      </c>
      <c r="CS25"/>
      <c r="CT25"/>
      <c r="CU25" t="s">
        <v>727</v>
      </c>
      <c r="CV25" t="s">
        <v>727</v>
      </c>
      <c r="CW25" t="s">
        <v>727</v>
      </c>
      <c r="CX25" t="s">
        <v>727</v>
      </c>
      <c r="CY25" s="25" t="s">
        <v>727</v>
      </c>
      <c r="CZ25" t="s">
        <v>727</v>
      </c>
      <c r="DA25" t="s">
        <v>727</v>
      </c>
      <c r="DB25" t="s">
        <v>727</v>
      </c>
      <c r="DC25" t="s">
        <v>727</v>
      </c>
      <c r="DD25" t="s">
        <v>727</v>
      </c>
      <c r="DE25" t="s">
        <v>727</v>
      </c>
      <c r="DF25" t="s">
        <v>727</v>
      </c>
      <c r="DG25" t="s">
        <v>727</v>
      </c>
      <c r="DH25" t="s">
        <v>727</v>
      </c>
      <c r="DI25" t="s">
        <v>727</v>
      </c>
      <c r="DJ25" t="s">
        <v>727</v>
      </c>
      <c r="DK25"/>
      <c r="DL25" t="s">
        <v>727</v>
      </c>
      <c r="DM25" s="25" t="s">
        <v>727</v>
      </c>
      <c r="DN25" s="25" t="s">
        <v>727</v>
      </c>
      <c r="DO25" s="25" t="s">
        <v>727</v>
      </c>
      <c r="DP25" s="25"/>
      <c r="DQ25" s="25" t="s">
        <v>727</v>
      </c>
      <c r="DR25"/>
      <c r="DS25" s="25" t="s">
        <v>727</v>
      </c>
      <c r="DT25"/>
      <c r="DU25" s="25" t="s">
        <v>727</v>
      </c>
      <c r="DV25"/>
      <c r="DW25" s="25" t="s">
        <v>727</v>
      </c>
      <c r="DX25"/>
      <c r="DY25" s="25" t="s">
        <v>727</v>
      </c>
      <c r="DZ25"/>
      <c r="EA25" s="25" t="s">
        <v>727</v>
      </c>
      <c r="EB25"/>
      <c r="EC25" s="25" t="s">
        <v>727</v>
      </c>
      <c r="ED25"/>
      <c r="EE25" s="25" t="s">
        <v>727</v>
      </c>
      <c r="EF25"/>
      <c r="EG25" s="25" t="s">
        <v>727</v>
      </c>
      <c r="EH25"/>
      <c r="EI25" s="25" t="s">
        <v>727</v>
      </c>
      <c r="EJ25"/>
      <c r="EK25" s="25" t="s">
        <v>727</v>
      </c>
      <c r="EL25"/>
      <c r="EM25" s="25" t="s">
        <v>727</v>
      </c>
      <c r="EN25"/>
      <c r="EO25" s="25" t="s">
        <v>727</v>
      </c>
      <c r="EP25"/>
      <c r="EQ25" s="25" t="s">
        <v>727</v>
      </c>
      <c r="ER25"/>
      <c r="ES25"/>
      <c r="ET25"/>
      <c r="EU25"/>
      <c r="EV25"/>
      <c r="EW25"/>
      <c r="EX25"/>
      <c r="EY25"/>
      <c r="EZ25"/>
      <c r="FA25"/>
      <c r="FB25"/>
      <c r="FC25"/>
      <c r="FD25" t="s">
        <v>727</v>
      </c>
      <c r="FE25" t="s">
        <v>801</v>
      </c>
      <c r="FF25" s="25" t="s">
        <v>727</v>
      </c>
      <c r="FG25" s="25" t="s">
        <v>727</v>
      </c>
      <c r="FH25" s="25" t="s">
        <v>727</v>
      </c>
      <c r="FI25" s="25" t="s">
        <v>727</v>
      </c>
      <c r="FJ25" s="25" t="s">
        <v>727</v>
      </c>
      <c r="FK25" s="25" t="s">
        <v>727</v>
      </c>
      <c r="FL25"/>
      <c r="FM25"/>
      <c r="FN25" t="s">
        <v>727</v>
      </c>
      <c r="FO25"/>
      <c r="FP25" t="s">
        <v>727</v>
      </c>
      <c r="FQ25"/>
      <c r="FR25" t="s">
        <v>727</v>
      </c>
      <c r="FS25"/>
      <c r="FT25" t="s">
        <v>727</v>
      </c>
      <c r="FU25"/>
      <c r="FV25" t="s">
        <v>727</v>
      </c>
      <c r="FW25"/>
      <c r="FX25" t="s">
        <v>727</v>
      </c>
      <c r="FY25"/>
      <c r="FZ25" t="s">
        <v>727</v>
      </c>
      <c r="GA25"/>
      <c r="GB25" t="s">
        <v>727</v>
      </c>
      <c r="GC25"/>
      <c r="GD25" t="s">
        <v>727</v>
      </c>
      <c r="GE25"/>
      <c r="GF25" t="s">
        <v>727</v>
      </c>
      <c r="GG25"/>
      <c r="GH25" t="s">
        <v>727</v>
      </c>
      <c r="GI25"/>
      <c r="GJ25" t="s">
        <v>727</v>
      </c>
      <c r="GK25"/>
      <c r="GL25" t="s">
        <v>727</v>
      </c>
      <c r="GM25"/>
      <c r="GN25" t="s">
        <v>727</v>
      </c>
      <c r="GO25"/>
      <c r="GP25" t="s">
        <v>727</v>
      </c>
      <c r="GQ25" t="s">
        <v>727</v>
      </c>
      <c r="GR25" s="25" t="s">
        <v>727</v>
      </c>
      <c r="GS25" s="25" t="s">
        <v>727</v>
      </c>
      <c r="GT25" s="25" t="s">
        <v>727</v>
      </c>
      <c r="GU25" s="25" t="s">
        <v>727</v>
      </c>
      <c r="GV25" s="25" t="s">
        <v>727</v>
      </c>
      <c r="GW25" s="25" t="s">
        <v>727</v>
      </c>
      <c r="GX25" s="25" t="s">
        <v>727</v>
      </c>
      <c r="GY25"/>
      <c r="GZ25" s="25" t="s">
        <v>727</v>
      </c>
      <c r="HA25" s="25" t="s">
        <v>727</v>
      </c>
      <c r="HB25" s="25" t="s">
        <v>727</v>
      </c>
      <c r="HC25" s="25" t="s">
        <v>727</v>
      </c>
      <c r="HD25" s="25" t="s">
        <v>727</v>
      </c>
      <c r="HE25" s="25" t="s">
        <v>727</v>
      </c>
      <c r="HF25" s="25" t="s">
        <v>727</v>
      </c>
      <c r="HG25" s="25" t="s">
        <v>727</v>
      </c>
      <c r="HH25" s="25" t="s">
        <v>727</v>
      </c>
      <c r="HI25" s="25" t="s">
        <v>727</v>
      </c>
      <c r="HJ25" s="25" t="s">
        <v>727</v>
      </c>
      <c r="HK25" s="25" t="s">
        <v>727</v>
      </c>
      <c r="HL25"/>
      <c r="HM25" s="25"/>
      <c r="HN25" s="25" t="s">
        <v>727</v>
      </c>
      <c r="HO25" s="25"/>
      <c r="HP25" s="25" t="s">
        <v>727</v>
      </c>
      <c r="HQ25" s="25" t="s">
        <v>727</v>
      </c>
      <c r="HR25" s="25"/>
      <c r="HS25" s="25" t="s">
        <v>727</v>
      </c>
      <c r="HT25" s="25"/>
      <c r="HU25" s="25" t="s">
        <v>727</v>
      </c>
      <c r="HV25" s="25"/>
      <c r="HW25" s="25" t="s">
        <v>727</v>
      </c>
      <c r="HX25" s="25"/>
      <c r="HY25" s="25" t="s">
        <v>727</v>
      </c>
      <c r="HZ25" t="s">
        <v>727</v>
      </c>
      <c r="IA25"/>
      <c r="IB25" t="s">
        <v>727</v>
      </c>
      <c r="IC25"/>
      <c r="ID25" t="s">
        <v>727</v>
      </c>
      <c r="IE25" t="s">
        <v>727</v>
      </c>
      <c r="IF25" t="s">
        <v>727</v>
      </c>
      <c r="IG25"/>
      <c r="IH25"/>
      <c r="II25" t="s">
        <v>727</v>
      </c>
      <c r="IJ25"/>
      <c r="IK25" t="s">
        <v>727</v>
      </c>
      <c r="IL25"/>
      <c r="IM25" t="s">
        <v>727</v>
      </c>
      <c r="IN25"/>
      <c r="IO25" t="s">
        <v>727</v>
      </c>
      <c r="IP25"/>
      <c r="IQ25" t="s">
        <v>727</v>
      </c>
      <c r="IR25"/>
      <c r="IS25" t="s">
        <v>727</v>
      </c>
      <c r="IT25"/>
      <c r="IU25" t="s">
        <v>727</v>
      </c>
      <c r="IV25"/>
      <c r="IW25" t="s">
        <v>727</v>
      </c>
      <c r="IX25"/>
      <c r="IY25" t="s">
        <v>727</v>
      </c>
      <c r="IZ25"/>
      <c r="JA25" t="s">
        <v>727</v>
      </c>
      <c r="JB25"/>
      <c r="JC25" t="s">
        <v>727</v>
      </c>
      <c r="JD25"/>
      <c r="JE25" t="s">
        <v>727</v>
      </c>
      <c r="JF25"/>
      <c r="JG25" t="s">
        <v>727</v>
      </c>
      <c r="JH25"/>
      <c r="JI25" t="s">
        <v>727</v>
      </c>
      <c r="JJ25"/>
      <c r="JK25" t="s">
        <v>727</v>
      </c>
      <c r="JL25" t="s">
        <v>727</v>
      </c>
      <c r="JM25" t="s">
        <v>727</v>
      </c>
      <c r="JN25" t="s">
        <v>727</v>
      </c>
      <c r="JO25" t="s">
        <v>727</v>
      </c>
      <c r="JP25" t="s">
        <v>727</v>
      </c>
      <c r="JQ25" t="s">
        <v>727</v>
      </c>
      <c r="JR25" t="s">
        <v>727</v>
      </c>
      <c r="JS25" t="s">
        <v>727</v>
      </c>
      <c r="JT25" t="s">
        <v>727</v>
      </c>
      <c r="JU25"/>
      <c r="JV25" s="25" t="s">
        <v>727</v>
      </c>
      <c r="JW25" s="25" t="s">
        <v>727</v>
      </c>
      <c r="JX25" s="25" t="s">
        <v>727</v>
      </c>
      <c r="JY25" s="25" t="s">
        <v>727</v>
      </c>
      <c r="JZ25" s="25" t="s">
        <v>727</v>
      </c>
      <c r="KA25" s="25" t="s">
        <v>727</v>
      </c>
      <c r="KB25" s="25" t="s">
        <v>727</v>
      </c>
      <c r="KC25" s="25" t="s">
        <v>727</v>
      </c>
      <c r="KD25" s="25" t="s">
        <v>727</v>
      </c>
      <c r="KE25" s="25" t="s">
        <v>727</v>
      </c>
      <c r="KF25" s="25" t="s">
        <v>727</v>
      </c>
      <c r="KG25" s="25" t="s">
        <v>727</v>
      </c>
      <c r="KH25" s="25" t="s">
        <v>727</v>
      </c>
      <c r="KI25" s="25" t="s">
        <v>727</v>
      </c>
      <c r="KJ25" s="25" t="s">
        <v>727</v>
      </c>
      <c r="KK25" s="25" t="s">
        <v>727</v>
      </c>
      <c r="KL25" s="25" t="s">
        <v>727</v>
      </c>
      <c r="KM25" s="25" t="s">
        <v>727</v>
      </c>
      <c r="KN25" s="25" t="s">
        <v>727</v>
      </c>
      <c r="KO25" s="25" t="s">
        <v>727</v>
      </c>
      <c r="KP25" s="25" t="s">
        <v>727</v>
      </c>
      <c r="KQ25" t="s">
        <v>727</v>
      </c>
      <c r="KR25" t="s">
        <v>727</v>
      </c>
      <c r="KS25"/>
      <c r="KT25" t="s">
        <v>727</v>
      </c>
      <c r="KU25" s="25" t="s">
        <v>727</v>
      </c>
      <c r="KV25"/>
      <c r="KW25" t="s">
        <v>727</v>
      </c>
      <c r="KX25" t="s">
        <v>727</v>
      </c>
      <c r="KY25" t="s">
        <v>727</v>
      </c>
      <c r="KZ25" t="s">
        <v>727</v>
      </c>
      <c r="LA25" t="s">
        <v>727</v>
      </c>
      <c r="LB25" t="s">
        <v>727</v>
      </c>
      <c r="LC25" t="s">
        <v>727</v>
      </c>
      <c r="LD25"/>
      <c r="LE25" t="s">
        <v>727</v>
      </c>
      <c r="LF25" s="25" t="s">
        <v>727</v>
      </c>
      <c r="LG25" s="25" t="s">
        <v>727</v>
      </c>
      <c r="LH25"/>
      <c r="LI25" t="s">
        <v>727</v>
      </c>
      <c r="LJ25" t="s">
        <v>727</v>
      </c>
      <c r="LK25" t="s">
        <v>727</v>
      </c>
      <c r="LL25" t="s">
        <v>727</v>
      </c>
      <c r="LM25" t="s">
        <v>727</v>
      </c>
      <c r="LN25" t="s">
        <v>727</v>
      </c>
      <c r="LO25" t="s">
        <v>727</v>
      </c>
      <c r="LP25" t="s">
        <v>727</v>
      </c>
      <c r="LQ25" t="s">
        <v>727</v>
      </c>
      <c r="LR25" t="s">
        <v>727</v>
      </c>
      <c r="LS25" t="s">
        <v>727</v>
      </c>
      <c r="LT25" t="s">
        <v>727</v>
      </c>
      <c r="LU25" t="s">
        <v>727</v>
      </c>
      <c r="LV25" t="s">
        <v>727</v>
      </c>
      <c r="LW25" t="s">
        <v>727</v>
      </c>
      <c r="LX25" t="s">
        <v>727</v>
      </c>
      <c r="LY25" t="s">
        <v>727</v>
      </c>
      <c r="LZ25" t="s">
        <v>727</v>
      </c>
      <c r="MA25" t="s">
        <v>727</v>
      </c>
      <c r="MB25" t="s">
        <v>727</v>
      </c>
      <c r="MC25" t="s">
        <v>727</v>
      </c>
      <c r="MD25" t="s">
        <v>727</v>
      </c>
      <c r="ME25" t="s">
        <v>727</v>
      </c>
      <c r="MF25" t="s">
        <v>727</v>
      </c>
      <c r="MG25" t="s">
        <v>727</v>
      </c>
      <c r="MH25" t="s">
        <v>727</v>
      </c>
      <c r="MI25" t="s">
        <v>727</v>
      </c>
      <c r="MJ25" t="s">
        <v>727</v>
      </c>
      <c r="MK25" t="s">
        <v>727</v>
      </c>
      <c r="ML25" t="s">
        <v>727</v>
      </c>
      <c r="MM25" t="s">
        <v>727</v>
      </c>
      <c r="MN25" t="s">
        <v>727</v>
      </c>
      <c r="MO25" t="s">
        <v>727</v>
      </c>
      <c r="MP25" t="s">
        <v>727</v>
      </c>
      <c r="MQ25" t="s">
        <v>727</v>
      </c>
      <c r="MR25" t="s">
        <v>727</v>
      </c>
      <c r="MS25" t="s">
        <v>727</v>
      </c>
      <c r="MT25" t="s">
        <v>727</v>
      </c>
      <c r="MU25" t="s">
        <v>727</v>
      </c>
      <c r="MV25" t="s">
        <v>727</v>
      </c>
      <c r="MW25" t="s">
        <v>727</v>
      </c>
      <c r="MX25" t="s">
        <v>727</v>
      </c>
      <c r="MY25" t="s">
        <v>727</v>
      </c>
      <c r="MZ25" t="s">
        <v>727</v>
      </c>
      <c r="NA25" t="s">
        <v>727</v>
      </c>
      <c r="NB25" t="s">
        <v>727</v>
      </c>
      <c r="NC25" t="s">
        <v>727</v>
      </c>
      <c r="ND25" t="s">
        <v>727</v>
      </c>
      <c r="NE25" t="s">
        <v>727</v>
      </c>
      <c r="NF25" t="s">
        <v>727</v>
      </c>
      <c r="NG25" t="s">
        <v>727</v>
      </c>
      <c r="NH25" t="s">
        <v>727</v>
      </c>
      <c r="NI25" t="s">
        <v>727</v>
      </c>
      <c r="NJ25" t="s">
        <v>727</v>
      </c>
      <c r="NK25" t="s">
        <v>727</v>
      </c>
      <c r="NL25" t="s">
        <v>727</v>
      </c>
      <c r="NM25" t="s">
        <v>727</v>
      </c>
      <c r="NN25" t="s">
        <v>727</v>
      </c>
      <c r="NO25" t="s">
        <v>727</v>
      </c>
      <c r="NP25" t="s">
        <v>727</v>
      </c>
      <c r="NQ25" t="s">
        <v>727</v>
      </c>
      <c r="NR25" t="s">
        <v>727</v>
      </c>
      <c r="NS25" s="7"/>
      <c r="NT25" s="1" t="s">
        <v>727</v>
      </c>
      <c r="NU25" s="1" t="s">
        <v>727</v>
      </c>
      <c r="NV25" s="1" t="s">
        <v>727</v>
      </c>
      <c r="NW25" s="1" t="s">
        <v>727</v>
      </c>
      <c r="NX25" s="1" t="s">
        <v>727</v>
      </c>
      <c r="NY25" s="1" t="s">
        <v>727</v>
      </c>
      <c r="NZ25" s="1" t="s">
        <v>727</v>
      </c>
      <c r="OA25" s="1" t="s">
        <v>727</v>
      </c>
      <c r="OB25" s="1" t="s">
        <v>727</v>
      </c>
      <c r="OC25" s="1" t="s">
        <v>727</v>
      </c>
      <c r="OD25" s="1" t="s">
        <v>727</v>
      </c>
      <c r="OE25" s="1" t="s">
        <v>727</v>
      </c>
      <c r="OF25" s="1" t="s">
        <v>727</v>
      </c>
      <c r="OG25" s="1" t="s">
        <v>727</v>
      </c>
      <c r="OH25" s="1" t="s">
        <v>727</v>
      </c>
      <c r="OI25" s="1" t="s">
        <v>727</v>
      </c>
      <c r="OJ25" s="1" t="s">
        <v>727</v>
      </c>
      <c r="OK25" s="1" t="s">
        <v>727</v>
      </c>
      <c r="OL25" s="1" t="s">
        <v>727</v>
      </c>
      <c r="OM25" s="1" t="s">
        <v>727</v>
      </c>
      <c r="ON25" s="1" t="s">
        <v>727</v>
      </c>
      <c r="OO25" s="1" t="s">
        <v>727</v>
      </c>
      <c r="OP25" s="1" t="s">
        <v>727</v>
      </c>
      <c r="OQ25" s="1" t="s">
        <v>727</v>
      </c>
      <c r="OR25" s="1" t="s">
        <v>727</v>
      </c>
      <c r="OS25" s="1" t="s">
        <v>727</v>
      </c>
      <c r="OT25" s="1" t="s">
        <v>727</v>
      </c>
      <c r="OU25" s="1" t="s">
        <v>727</v>
      </c>
      <c r="OV25" s="1" t="s">
        <v>727</v>
      </c>
      <c r="OW25" s="1" t="s">
        <v>727</v>
      </c>
      <c r="OX25" s="1" t="s">
        <v>727</v>
      </c>
      <c r="OY25" s="1" t="s">
        <v>727</v>
      </c>
      <c r="OZ25" s="1" t="s">
        <v>727</v>
      </c>
      <c r="PA25" s="1" t="s">
        <v>727</v>
      </c>
      <c r="PB25" s="1" t="s">
        <v>727</v>
      </c>
      <c r="PC25" s="1" t="s">
        <v>727</v>
      </c>
      <c r="PD25" s="1" t="s">
        <v>727</v>
      </c>
      <c r="PE25" s="1" t="s">
        <v>727</v>
      </c>
      <c r="PF25" s="1" t="s">
        <v>727</v>
      </c>
      <c r="PG25" s="1" t="s">
        <v>727</v>
      </c>
      <c r="PH25" s="1" t="s">
        <v>727</v>
      </c>
      <c r="PI25" s="1" t="s">
        <v>727</v>
      </c>
      <c r="PJ25" s="1" t="s">
        <v>727</v>
      </c>
      <c r="PK25"/>
      <c r="PL25" s="1" t="s">
        <v>727</v>
      </c>
      <c r="PM25" s="1" t="s">
        <v>727</v>
      </c>
      <c r="PN25" s="1" t="s">
        <v>727</v>
      </c>
      <c r="PO25" s="1" t="s">
        <v>727</v>
      </c>
      <c r="PP25" s="1" t="s">
        <v>727</v>
      </c>
      <c r="PQ25" s="1" t="s">
        <v>727</v>
      </c>
      <c r="PR25" s="1" t="s">
        <v>727</v>
      </c>
      <c r="PS25" s="1" t="s">
        <v>727</v>
      </c>
      <c r="PT25" s="1" t="s">
        <v>727</v>
      </c>
      <c r="PU25" s="1" t="s">
        <v>727</v>
      </c>
      <c r="PV25" s="1" t="s">
        <v>727</v>
      </c>
      <c r="PW25" s="1" t="s">
        <v>727</v>
      </c>
      <c r="PX25" s="1" t="s">
        <v>727</v>
      </c>
      <c r="PY25" s="1" t="s">
        <v>727</v>
      </c>
      <c r="PZ25" s="1" t="s">
        <v>727</v>
      </c>
      <c r="QA25" s="1" t="s">
        <v>727</v>
      </c>
      <c r="QB25" s="1" t="s">
        <v>727</v>
      </c>
      <c r="QC25" s="1" t="s">
        <v>727</v>
      </c>
      <c r="QD25" s="1" t="s">
        <v>727</v>
      </c>
      <c r="QE25" s="1" t="s">
        <v>727</v>
      </c>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t="s">
        <v>727</v>
      </c>
      <c r="RZ25" t="s">
        <v>727</v>
      </c>
      <c r="SA25" t="s">
        <v>727</v>
      </c>
      <c r="SB25" t="s">
        <v>727</v>
      </c>
      <c r="SC25" t="s">
        <v>801</v>
      </c>
      <c r="SD25" t="s">
        <v>727</v>
      </c>
      <c r="SE25" s="1"/>
      <c r="SF25" s="1" t="s">
        <v>727</v>
      </c>
      <c r="SG25" s="1" t="s">
        <v>727</v>
      </c>
      <c r="SH25" s="1" t="s">
        <v>727</v>
      </c>
      <c r="SI25" s="1" t="s">
        <v>727</v>
      </c>
      <c r="SJ25" s="1" t="s">
        <v>727</v>
      </c>
      <c r="SK25" s="1" t="s">
        <v>727</v>
      </c>
      <c r="SL25" s="1" t="s">
        <v>727</v>
      </c>
      <c r="SM25" s="1"/>
      <c r="SN25" s="25" t="s">
        <v>727</v>
      </c>
      <c r="SO25" s="25" t="s">
        <v>727</v>
      </c>
      <c r="SP25" s="25" t="s">
        <v>727</v>
      </c>
      <c r="SQ25" s="25" t="s">
        <v>727</v>
      </c>
      <c r="SR25" s="25" t="s">
        <v>727</v>
      </c>
      <c r="SS25" s="25" t="s">
        <v>727</v>
      </c>
      <c r="ST25" s="25" t="s">
        <v>727</v>
      </c>
      <c r="SU25" s="1"/>
      <c r="SV25" s="25" t="s">
        <v>727</v>
      </c>
      <c r="SW25" s="25" t="s">
        <v>727</v>
      </c>
      <c r="SX25" s="25" t="s">
        <v>727</v>
      </c>
      <c r="SY25" s="25" t="s">
        <v>727</v>
      </c>
      <c r="SZ25" s="25" t="s">
        <v>727</v>
      </c>
      <c r="TA25" s="25" t="s">
        <v>727</v>
      </c>
      <c r="TB25" s="1"/>
      <c r="TC25" s="1"/>
      <c r="TD25" s="1"/>
      <c r="TE25" s="1"/>
      <c r="TF25" s="1"/>
      <c r="TG25" s="1"/>
      <c r="TH25" s="1"/>
      <c r="TI25" s="1"/>
      <c r="TJ25" s="25" t="s">
        <v>727</v>
      </c>
      <c r="TK25" s="25" t="s">
        <v>727</v>
      </c>
      <c r="TL25" s="1" t="s">
        <v>727</v>
      </c>
      <c r="TM25" s="1" t="s">
        <v>727</v>
      </c>
      <c r="TN25" s="25" t="s">
        <v>727</v>
      </c>
      <c r="TO25" s="25" t="s">
        <v>801</v>
      </c>
      <c r="TP25" s="25" t="s">
        <v>727</v>
      </c>
      <c r="TQ25" s="25" t="s">
        <v>803</v>
      </c>
      <c r="TR25" s="1" t="s">
        <v>727</v>
      </c>
      <c r="TS25" s="1" t="s">
        <v>727</v>
      </c>
      <c r="TT25" s="1" t="s">
        <v>727</v>
      </c>
      <c r="TU25" s="1" t="s">
        <v>727</v>
      </c>
      <c r="TV25" s="25" t="s">
        <v>801</v>
      </c>
      <c r="TW25" s="25" t="s">
        <v>727</v>
      </c>
      <c r="TX25" s="1"/>
      <c r="TY25" s="1" t="s">
        <v>727</v>
      </c>
      <c r="TZ25" s="1" t="s">
        <v>804</v>
      </c>
      <c r="UA25" s="1" t="s">
        <v>804</v>
      </c>
      <c r="UB25" s="1" t="s">
        <v>804</v>
      </c>
      <c r="UC25" s="1" t="s">
        <v>804</v>
      </c>
      <c r="UD25" s="1" t="s">
        <v>804</v>
      </c>
      <c r="UE25" s="1" t="s">
        <v>804</v>
      </c>
      <c r="UF25" s="1" t="s">
        <v>804</v>
      </c>
      <c r="UG25" s="1" t="s">
        <v>804</v>
      </c>
      <c r="UH25" s="1" t="s">
        <v>804</v>
      </c>
      <c r="UI25" s="1"/>
      <c r="UJ25" s="25" t="s">
        <v>801</v>
      </c>
      <c r="UK25" s="25" t="s">
        <v>801</v>
      </c>
      <c r="UL25" s="25" t="s">
        <v>801</v>
      </c>
      <c r="UM25" s="25" t="s">
        <v>801</v>
      </c>
      <c r="UN25" s="25" t="s">
        <v>801</v>
      </c>
      <c r="UO25" s="25" t="s">
        <v>801</v>
      </c>
      <c r="UP25" s="25" t="s">
        <v>801</v>
      </c>
      <c r="UQ25" s="25" t="s">
        <v>801</v>
      </c>
      <c r="UR25" s="25" t="s">
        <v>801</v>
      </c>
      <c r="US25" s="25" t="s">
        <v>727</v>
      </c>
      <c r="UT25" s="25" t="s">
        <v>727</v>
      </c>
      <c r="UU25" s="25" t="s">
        <v>727</v>
      </c>
      <c r="UV25" s="25" t="s">
        <v>801</v>
      </c>
      <c r="UW25" s="1"/>
      <c r="UX25" s="25" t="s">
        <v>802</v>
      </c>
      <c r="UY25" s="25"/>
      <c r="UZ25" s="25" t="s">
        <v>802</v>
      </c>
      <c r="VA25" s="25" t="s">
        <v>802</v>
      </c>
      <c r="VB25" s="25" t="s">
        <v>802</v>
      </c>
      <c r="VC25" s="25" t="s">
        <v>802</v>
      </c>
      <c r="VD25" s="25" t="s">
        <v>802</v>
      </c>
      <c r="VE25" s="1"/>
      <c r="VF25" s="1"/>
      <c r="VG25" s="1"/>
      <c r="VH25" s="1"/>
      <c r="VI25" s="1"/>
      <c r="VJ25" s="1"/>
      <c r="VK25" s="1" t="s">
        <v>727</v>
      </c>
      <c r="VL25" s="1" t="s">
        <v>727</v>
      </c>
      <c r="VM25" s="1" t="s">
        <v>727</v>
      </c>
      <c r="VN25" s="1"/>
      <c r="VO25" s="1" t="s">
        <v>801</v>
      </c>
      <c r="VP25" s="1" t="s">
        <v>727</v>
      </c>
      <c r="VQ25" s="1" t="s">
        <v>727</v>
      </c>
      <c r="VR25" s="1" t="s">
        <v>727</v>
      </c>
      <c r="VS25" s="1" t="s">
        <v>802</v>
      </c>
      <c r="VT25" s="1" t="s">
        <v>802</v>
      </c>
      <c r="VU25" s="1" t="s">
        <v>727</v>
      </c>
      <c r="VV25" s="1"/>
      <c r="VW25" s="1"/>
      <c r="VX25" s="1" t="s">
        <v>801</v>
      </c>
      <c r="VY25" s="1" t="s">
        <v>802</v>
      </c>
      <c r="VZ25" s="1"/>
      <c r="WA25" s="1" t="s">
        <v>801</v>
      </c>
      <c r="WB25" s="1" t="s">
        <v>801</v>
      </c>
      <c r="WC25" s="1" t="s">
        <v>801</v>
      </c>
      <c r="WD25" s="1" t="s">
        <v>801</v>
      </c>
      <c r="WE25" s="1" t="s">
        <v>801</v>
      </c>
      <c r="WF25" s="1" t="s">
        <v>801</v>
      </c>
      <c r="WG25" s="1" t="s">
        <v>801</v>
      </c>
      <c r="WH25" s="1" t="s">
        <v>801</v>
      </c>
      <c r="WI25" s="1" t="s">
        <v>801</v>
      </c>
      <c r="WJ25" s="1" t="s">
        <v>801</v>
      </c>
      <c r="WK25" s="1" t="s">
        <v>801</v>
      </c>
      <c r="WL25" s="1" t="s">
        <v>801</v>
      </c>
      <c r="WM25" s="1" t="s">
        <v>801</v>
      </c>
      <c r="WN25" s="1" t="s">
        <v>801</v>
      </c>
      <c r="WO25" s="1" t="s">
        <v>801</v>
      </c>
      <c r="WP25" s="1" t="s">
        <v>801</v>
      </c>
      <c r="WQ25" s="1"/>
      <c r="WR25" s="1"/>
      <c r="WS25" s="1"/>
      <c r="WT25" s="1"/>
      <c r="WU25" s="1"/>
      <c r="WV25" s="1"/>
      <c r="WW25" s="1" t="s">
        <v>801</v>
      </c>
      <c r="WX25" s="1"/>
      <c r="WY25" s="1"/>
      <c r="WZ25" s="1"/>
      <c r="XA25" s="1"/>
      <c r="XB25" s="1"/>
      <c r="XC25" s="1"/>
      <c r="XD25" s="1" t="s">
        <v>801</v>
      </c>
      <c r="XE25" s="1" t="s">
        <v>801</v>
      </c>
      <c r="XF25" s="1" t="s">
        <v>727</v>
      </c>
      <c r="XG25" s="1"/>
      <c r="XH25" s="1" t="s">
        <v>801</v>
      </c>
      <c r="XI25" s="1" t="s">
        <v>801</v>
      </c>
      <c r="XJ25" s="1" t="s">
        <v>801</v>
      </c>
      <c r="XK25" s="1" t="s">
        <v>801</v>
      </c>
      <c r="XL25" s="1" t="s">
        <v>801</v>
      </c>
      <c r="XM25" s="1" t="s">
        <v>727</v>
      </c>
      <c r="XN25" s="1" t="s">
        <v>801</v>
      </c>
      <c r="XO25" s="1" t="s">
        <v>801</v>
      </c>
      <c r="XP25" s="1" t="s">
        <v>801</v>
      </c>
      <c r="XQ25" s="1" t="s">
        <v>727</v>
      </c>
      <c r="XR25" s="1"/>
      <c r="XS25" s="1" t="s">
        <v>801</v>
      </c>
      <c r="XT25" s="1" t="s">
        <v>801</v>
      </c>
      <c r="XU25" s="1"/>
      <c r="XV25" s="1" t="s">
        <v>802</v>
      </c>
      <c r="XW25" s="1" t="s">
        <v>802</v>
      </c>
      <c r="XX25" s="1" t="s">
        <v>802</v>
      </c>
      <c r="XY25" s="1"/>
      <c r="XZ25" s="1" t="s">
        <v>727</v>
      </c>
      <c r="YA25" s="1"/>
      <c r="YB25" s="1" t="s">
        <v>802</v>
      </c>
      <c r="YC25" s="1" t="s">
        <v>802</v>
      </c>
      <c r="YD25" s="1" t="s">
        <v>802</v>
      </c>
      <c r="YE25" s="1" t="s">
        <v>802</v>
      </c>
      <c r="YF25" s="1" t="s">
        <v>802</v>
      </c>
      <c r="YG25" s="1" t="s">
        <v>727</v>
      </c>
      <c r="YH25" s="1"/>
      <c r="YI25" s="1"/>
      <c r="YJ25" s="1" t="s">
        <v>802</v>
      </c>
      <c r="YK25" s="1" t="s">
        <v>802</v>
      </c>
      <c r="YL25" s="1" t="s">
        <v>802</v>
      </c>
      <c r="YM25" s="1" t="s">
        <v>802</v>
      </c>
      <c r="YN25" s="1"/>
      <c r="YO25" s="1" t="s">
        <v>727</v>
      </c>
      <c r="YP25" s="1" t="s">
        <v>727</v>
      </c>
      <c r="YQ25" s="1" t="s">
        <v>727</v>
      </c>
      <c r="YR25" s="1" t="s">
        <v>727</v>
      </c>
      <c r="YS25" s="1"/>
      <c r="YT25" s="1" t="s">
        <v>727</v>
      </c>
      <c r="YU25" s="1" t="s">
        <v>727</v>
      </c>
      <c r="YV25" s="1" t="s">
        <v>727</v>
      </c>
      <c r="YW25" s="1" t="s">
        <v>801</v>
      </c>
      <c r="YX25" s="1" t="s">
        <v>727</v>
      </c>
      <c r="YY25" s="1" t="s">
        <v>727</v>
      </c>
      <c r="YZ25" s="1" t="s">
        <v>727</v>
      </c>
      <c r="ZA25" s="1" t="s">
        <v>727</v>
      </c>
      <c r="ZB25" s="1" t="s">
        <v>727</v>
      </c>
      <c r="ZC25" s="1" t="s">
        <v>727</v>
      </c>
      <c r="ZD25" s="1" t="s">
        <v>727</v>
      </c>
      <c r="ZE25" s="1" t="s">
        <v>727</v>
      </c>
      <c r="ZF25" s="1" t="s">
        <v>801</v>
      </c>
      <c r="ZG25" s="1" t="s">
        <v>801</v>
      </c>
      <c r="ZH25" s="1" t="s">
        <v>801</v>
      </c>
      <c r="ZI25" s="1" t="s">
        <v>801</v>
      </c>
      <c r="ZJ25" s="1" t="s">
        <v>727</v>
      </c>
      <c r="ZK25" s="1" t="s">
        <v>727</v>
      </c>
      <c r="ZL25" s="1" t="s">
        <v>801</v>
      </c>
      <c r="ZM25" s="1" t="s">
        <v>801</v>
      </c>
      <c r="ZN25" s="1" t="s">
        <v>801</v>
      </c>
      <c r="ZO25" s="1" t="s">
        <v>801</v>
      </c>
      <c r="ZP25" s="1" t="s">
        <v>801</v>
      </c>
      <c r="ZQ25" s="1" t="s">
        <v>801</v>
      </c>
      <c r="ZR25" s="1" t="s">
        <v>801</v>
      </c>
      <c r="ZS25" s="1" t="s">
        <v>801</v>
      </c>
      <c r="ZT25" s="1" t="s">
        <v>801</v>
      </c>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t="s">
        <v>804</v>
      </c>
    </row>
    <row r="26" spans="1:778">
      <c r="A26" s="9" t="s">
        <v>952</v>
      </c>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c r="FU26" s="14"/>
      <c r="FV26" s="14"/>
      <c r="FW26" s="14"/>
      <c r="FX26" s="14"/>
      <c r="FY26" s="14"/>
      <c r="FZ26" s="14"/>
      <c r="GA26" s="14"/>
      <c r="GB26" s="14"/>
      <c r="GC26" s="14"/>
      <c r="GD26" s="14"/>
      <c r="GE26" s="14"/>
      <c r="GF26" s="14"/>
      <c r="GG26" s="14"/>
      <c r="GH26" s="14"/>
      <c r="GI26" s="14"/>
      <c r="GJ26" s="14"/>
      <c r="GK26" s="14"/>
      <c r="GL26" s="14"/>
      <c r="GM26" s="14"/>
      <c r="GN26" s="14"/>
      <c r="GO26" s="14"/>
      <c r="GP26" s="14"/>
      <c r="GQ26" s="14"/>
      <c r="GR26" s="14"/>
      <c r="GS26" s="14"/>
      <c r="GT26" s="14"/>
      <c r="GU26" s="14"/>
      <c r="GV26" s="14"/>
      <c r="GW26" s="14"/>
      <c r="GX26" s="14"/>
      <c r="GY26" s="14"/>
      <c r="GZ26" s="14"/>
      <c r="HA26" s="14"/>
      <c r="HB26" s="14"/>
      <c r="HC26" s="14"/>
      <c r="HD26" s="14"/>
      <c r="HE26" s="14"/>
      <c r="HF26" s="14"/>
      <c r="HG26" s="14"/>
      <c r="HH26" s="14"/>
      <c r="HI26" s="14"/>
      <c r="HJ26" s="14"/>
      <c r="HK26" s="14"/>
      <c r="HL26" s="14"/>
      <c r="HM26" s="14"/>
      <c r="HN26" s="14"/>
      <c r="HO26" s="14"/>
      <c r="HP26" s="14"/>
      <c r="HQ26" s="14"/>
      <c r="HR26" s="14"/>
      <c r="HS26" s="14"/>
      <c r="HT26" s="14"/>
      <c r="HU26" s="14"/>
      <c r="HV26" s="14"/>
      <c r="HW26" s="14"/>
      <c r="HX26" s="14"/>
      <c r="HY26" s="14"/>
      <c r="HZ26" s="14"/>
      <c r="IA26" s="14"/>
      <c r="IB26" s="14"/>
      <c r="IC26" s="14"/>
      <c r="ID26" s="14"/>
      <c r="IE26" s="14"/>
      <c r="IF26" s="14"/>
      <c r="IG26" s="14"/>
      <c r="IH26" s="14"/>
      <c r="II26" s="14"/>
      <c r="IJ26" s="14"/>
      <c r="IK26" s="14"/>
      <c r="IL26" s="14"/>
      <c r="IM26" s="14"/>
      <c r="IN26" s="14"/>
      <c r="IO26" s="14"/>
      <c r="IP26" s="14"/>
      <c r="IQ26" s="14"/>
      <c r="IR26" s="14"/>
      <c r="IS26" s="14"/>
      <c r="IT26" s="14"/>
      <c r="IU26" s="14"/>
      <c r="IV26" s="14"/>
      <c r="IW26" s="14"/>
      <c r="IX26" s="14"/>
      <c r="IY26" s="14"/>
      <c r="IZ26" s="14"/>
      <c r="JA26" s="14"/>
      <c r="JB26" s="14"/>
      <c r="JC26" s="14"/>
      <c r="JD26" s="14"/>
      <c r="JE26" s="14"/>
      <c r="JF26" s="14"/>
      <c r="JG26" s="14"/>
      <c r="JH26" s="14"/>
      <c r="JI26" s="14"/>
      <c r="JJ26" s="14"/>
      <c r="JK26" s="14"/>
      <c r="JL26" s="14"/>
      <c r="JM26" s="14"/>
      <c r="JN26" s="14"/>
      <c r="JO26" s="14"/>
      <c r="JP26" s="14"/>
      <c r="JQ26" s="14"/>
      <c r="JR26" s="14"/>
      <c r="JS26" s="14"/>
      <c r="JT26" s="14"/>
      <c r="JU26" s="14"/>
      <c r="JV26" s="14"/>
      <c r="JW26" s="14"/>
      <c r="JX26" s="14"/>
      <c r="JY26" s="14"/>
      <c r="JZ26" s="14"/>
      <c r="KA26" s="14"/>
      <c r="KB26" s="14"/>
      <c r="KC26" s="14"/>
      <c r="KD26" s="14"/>
      <c r="KE26" s="14"/>
      <c r="KF26" s="14"/>
      <c r="KG26" s="14"/>
      <c r="KH26" s="14"/>
      <c r="KI26" s="14"/>
      <c r="KJ26" s="14"/>
      <c r="KK26" s="14"/>
      <c r="KL26" s="14"/>
      <c r="KM26" s="14"/>
      <c r="KN26" s="14"/>
      <c r="KO26" s="14"/>
      <c r="KP26" s="14"/>
      <c r="KQ26" s="14"/>
      <c r="KR26" s="14"/>
      <c r="KS26" s="14"/>
      <c r="KT26" s="14"/>
      <c r="KU26" s="14"/>
      <c r="KV26" s="14"/>
      <c r="KW26" s="14"/>
      <c r="KX26" s="14"/>
      <c r="KY26" s="14"/>
      <c r="KZ26" s="14"/>
      <c r="LA26" s="14"/>
      <c r="LB26" s="14"/>
      <c r="LC26" s="14"/>
      <c r="LD26" s="14"/>
      <c r="LE26" s="14"/>
      <c r="LF26" s="14"/>
      <c r="LG26" s="14"/>
      <c r="LH26" s="14"/>
      <c r="LI26" s="14"/>
      <c r="LJ26" s="14"/>
      <c r="LK26" s="14"/>
      <c r="LL26" s="14"/>
      <c r="LM26" s="14"/>
      <c r="LN26" s="14"/>
      <c r="LO26" s="14"/>
      <c r="LP26" s="14"/>
      <c r="LQ26" s="14"/>
      <c r="LR26" s="14"/>
      <c r="LS26" s="14"/>
      <c r="LT26" s="14"/>
      <c r="LU26" s="14"/>
      <c r="LV26" s="14"/>
      <c r="LW26" s="14"/>
      <c r="LX26" s="14"/>
      <c r="LY26" s="14"/>
      <c r="LZ26" s="14"/>
      <c r="MA26" s="14"/>
      <c r="MB26" s="14"/>
      <c r="MC26" s="14"/>
      <c r="MD26" s="14"/>
      <c r="ME26" s="14"/>
      <c r="MF26" s="14"/>
      <c r="MG26" s="14"/>
      <c r="MH26" s="14"/>
      <c r="MI26" s="14"/>
      <c r="MJ26" s="14"/>
      <c r="MK26" s="14"/>
      <c r="ML26" s="14"/>
      <c r="MM26" s="14"/>
      <c r="MN26" s="14"/>
      <c r="MO26" s="14"/>
      <c r="MP26" s="14"/>
      <c r="MQ26" s="14"/>
      <c r="MR26" s="14"/>
      <c r="MS26" s="14"/>
      <c r="MT26" s="14"/>
      <c r="MU26" s="14"/>
      <c r="MV26" s="14"/>
      <c r="MW26" s="14"/>
      <c r="MX26" s="14"/>
      <c r="MY26" s="14"/>
      <c r="MZ26" s="14"/>
      <c r="NA26" s="14"/>
      <c r="NB26" s="14"/>
      <c r="NC26" s="14"/>
      <c r="ND26" s="14"/>
      <c r="NE26" s="14"/>
      <c r="NF26" s="14"/>
      <c r="NG26" s="14"/>
      <c r="NH26" s="14"/>
      <c r="NI26" s="14"/>
      <c r="NJ26" s="14"/>
      <c r="NK26" s="14"/>
      <c r="NL26" s="14"/>
      <c r="NM26" s="14"/>
      <c r="NN26" s="14"/>
      <c r="NO26" s="14"/>
      <c r="NP26" s="14"/>
      <c r="NQ26" s="14"/>
      <c r="NR26" s="14"/>
      <c r="NS26" s="14"/>
      <c r="NT26" s="14"/>
      <c r="NU26" s="14"/>
      <c r="NV26" s="14"/>
      <c r="NW26" s="14"/>
      <c r="NX26" s="14"/>
      <c r="NY26" s="14"/>
      <c r="NZ26" s="14"/>
      <c r="OA26" s="14"/>
      <c r="OB26" s="14"/>
      <c r="OC26" s="14"/>
      <c r="OD26" s="14"/>
      <c r="OE26" s="14"/>
      <c r="OF26" s="14"/>
      <c r="OG26" s="14"/>
      <c r="OH26" s="14"/>
      <c r="OI26" s="14"/>
      <c r="OJ26" s="14"/>
      <c r="OK26" s="14"/>
      <c r="OL26" s="14"/>
      <c r="OM26" s="14"/>
      <c r="ON26" s="14"/>
      <c r="OO26" s="14"/>
      <c r="OP26" s="14"/>
      <c r="OQ26" s="14"/>
      <c r="OR26" s="14"/>
      <c r="OS26" s="14"/>
      <c r="OT26" s="14"/>
      <c r="OU26" s="14"/>
      <c r="OV26" s="14"/>
      <c r="OW26" s="14"/>
      <c r="OX26" s="14"/>
      <c r="OY26" s="14"/>
      <c r="OZ26" s="14"/>
      <c r="PA26" s="14"/>
      <c r="PB26" s="14"/>
      <c r="PC26" s="14"/>
      <c r="PD26" s="14"/>
      <c r="PE26" s="14"/>
      <c r="PF26" s="14"/>
      <c r="PG26" s="14"/>
      <c r="PH26" s="14"/>
      <c r="PI26" s="14"/>
      <c r="PJ26" s="14"/>
      <c r="PK26" s="14"/>
      <c r="PL26" s="14"/>
      <c r="PM26" s="14"/>
      <c r="PN26" s="14"/>
      <c r="PO26" s="14"/>
      <c r="PP26" s="14"/>
      <c r="PQ26" s="14"/>
      <c r="PR26" s="14"/>
      <c r="PS26" s="14"/>
      <c r="PT26" s="14"/>
      <c r="PU26" s="14"/>
      <c r="PV26" s="14"/>
      <c r="PW26" s="14"/>
      <c r="PX26" s="14"/>
      <c r="PY26" s="14"/>
      <c r="PZ26" s="14"/>
      <c r="QA26" s="14"/>
      <c r="QB26" s="14"/>
      <c r="QC26" s="14"/>
      <c r="QD26" s="14"/>
      <c r="QE26" s="14"/>
      <c r="QF26" s="14"/>
      <c r="QG26" s="14"/>
      <c r="QH26" s="14"/>
      <c r="QI26" s="14"/>
      <c r="QJ26" s="14"/>
      <c r="QK26" s="14"/>
      <c r="QL26" s="14"/>
      <c r="QM26" s="14"/>
      <c r="QN26" s="14"/>
      <c r="QO26" s="14"/>
      <c r="QP26" s="14"/>
      <c r="QQ26" s="14"/>
      <c r="QR26" s="14"/>
      <c r="QS26" s="14"/>
      <c r="QT26" s="14"/>
      <c r="QU26" s="14"/>
      <c r="QV26" s="14"/>
      <c r="QW26" s="14"/>
      <c r="QX26" s="14"/>
      <c r="QY26" s="14"/>
      <c r="QZ26" s="14"/>
      <c r="RA26" s="14"/>
      <c r="RB26" s="14"/>
      <c r="RC26" s="14"/>
      <c r="RD26" s="14"/>
      <c r="RE26" s="14"/>
      <c r="RF26" s="14"/>
      <c r="RG26" s="14"/>
      <c r="RH26" s="14"/>
      <c r="RI26" s="14"/>
      <c r="RJ26" s="14"/>
      <c r="RK26" s="14"/>
      <c r="RL26" s="14"/>
      <c r="RM26" s="14"/>
      <c r="RN26" s="14"/>
      <c r="RO26" s="14"/>
      <c r="RP26" s="14"/>
      <c r="RQ26" s="14"/>
      <c r="RR26" s="14"/>
      <c r="RS26" s="14"/>
      <c r="RT26" s="14"/>
      <c r="RU26" s="14"/>
      <c r="RV26" s="14"/>
      <c r="RW26" s="14"/>
      <c r="RX26" s="14"/>
      <c r="RY26" s="14"/>
      <c r="RZ26" s="14"/>
      <c r="SA26" s="14"/>
      <c r="SB26" s="14"/>
      <c r="SC26" s="14"/>
      <c r="SD26" s="14"/>
      <c r="SE26" s="14"/>
      <c r="SF26" s="14"/>
      <c r="SG26" s="14"/>
      <c r="SH26" s="14"/>
      <c r="SI26" s="14"/>
      <c r="SJ26" s="14"/>
      <c r="SK26" s="14"/>
      <c r="SL26" s="14"/>
      <c r="SM26" s="14"/>
      <c r="SN26" s="14"/>
      <c r="SO26" s="14"/>
      <c r="SP26" s="14"/>
      <c r="SQ26" s="14"/>
      <c r="SR26" s="14"/>
      <c r="SS26" s="14"/>
      <c r="ST26" s="14"/>
      <c r="SU26" s="14"/>
      <c r="SV26" s="14"/>
      <c r="SW26" s="14"/>
      <c r="SX26" s="14"/>
      <c r="SY26" s="14"/>
      <c r="SZ26" s="14"/>
      <c r="TA26" s="14"/>
      <c r="TB26" s="14"/>
      <c r="TC26" s="14"/>
      <c r="TD26" s="14"/>
      <c r="TE26" s="14"/>
      <c r="TF26" s="14"/>
      <c r="TG26" s="14"/>
      <c r="TH26" s="14"/>
      <c r="TI26" s="14"/>
      <c r="TJ26" s="14"/>
      <c r="TK26" s="14"/>
      <c r="TL26" s="14"/>
      <c r="TM26" s="14"/>
      <c r="TN26" s="14"/>
      <c r="TO26" s="14"/>
      <c r="TP26" s="14"/>
      <c r="TQ26" s="14"/>
      <c r="TR26" s="14"/>
      <c r="TS26" s="14"/>
      <c r="TT26" s="14"/>
      <c r="TU26" s="14"/>
      <c r="TV26" s="14"/>
      <c r="TW26" s="14"/>
      <c r="TX26" s="14"/>
      <c r="TY26" s="14"/>
      <c r="TZ26" s="14"/>
      <c r="UA26" s="14"/>
      <c r="UB26" s="14"/>
      <c r="UC26" s="14"/>
      <c r="UD26" s="14"/>
      <c r="UE26" s="14"/>
      <c r="UF26" s="14"/>
      <c r="UG26" s="14"/>
      <c r="UH26" s="14"/>
      <c r="UI26" s="14"/>
      <c r="UJ26" s="14"/>
      <c r="UK26" s="14"/>
      <c r="UL26" s="14"/>
      <c r="UM26" s="14"/>
      <c r="UN26" s="14"/>
      <c r="UO26" s="14"/>
      <c r="UP26" s="14"/>
      <c r="UQ26" s="14"/>
      <c r="UR26" s="14"/>
      <c r="US26" s="14"/>
      <c r="UT26" s="14"/>
      <c r="UU26" s="14"/>
      <c r="UV26" s="14"/>
      <c r="UW26" s="14"/>
      <c r="UX26" s="14"/>
      <c r="UY26" s="14"/>
      <c r="UZ26" s="14"/>
      <c r="VA26" s="14"/>
      <c r="VB26" s="14"/>
      <c r="VC26" s="14"/>
      <c r="VD26" s="14"/>
      <c r="VE26" s="14"/>
      <c r="VF26" s="14"/>
      <c r="VG26" s="14"/>
      <c r="VH26" s="14"/>
      <c r="VI26" s="14"/>
      <c r="VJ26" s="14"/>
      <c r="VK26" s="14"/>
      <c r="VL26" s="14"/>
      <c r="VM26" s="14"/>
      <c r="VN26" s="14"/>
      <c r="VO26" s="14"/>
      <c r="VP26" s="14"/>
      <c r="VQ26" s="14"/>
      <c r="VR26" s="14"/>
      <c r="VS26" s="14"/>
      <c r="VT26" s="14"/>
      <c r="VU26" s="14"/>
      <c r="VV26" s="14"/>
      <c r="VW26" s="14"/>
      <c r="VX26" s="14"/>
      <c r="VY26" s="14"/>
      <c r="VZ26" s="14"/>
      <c r="WA26" s="14"/>
      <c r="WB26" s="14"/>
      <c r="WC26" s="14"/>
      <c r="WD26" s="14"/>
      <c r="WE26" s="14"/>
      <c r="WF26" s="14"/>
      <c r="WG26" s="14"/>
      <c r="WH26" s="14"/>
      <c r="WI26" s="14"/>
      <c r="WJ26" s="14"/>
      <c r="WK26" s="14"/>
      <c r="WL26" s="14"/>
      <c r="WM26" s="14"/>
      <c r="WN26" s="14"/>
      <c r="WO26" s="14"/>
      <c r="WP26" s="14"/>
      <c r="WQ26" s="14"/>
      <c r="WR26" s="14"/>
      <c r="WS26" s="14"/>
      <c r="WT26" s="14"/>
      <c r="WU26" s="14"/>
      <c r="WV26" s="14"/>
      <c r="WW26" s="14"/>
      <c r="WX26" s="14"/>
      <c r="WY26" s="14"/>
      <c r="WZ26" s="14"/>
      <c r="XA26" s="14"/>
      <c r="XB26" s="14"/>
      <c r="XC26" s="14"/>
      <c r="XD26" s="14"/>
      <c r="XE26" s="14"/>
      <c r="XF26" s="14"/>
      <c r="XG26" s="14"/>
      <c r="XH26" s="14"/>
      <c r="XI26" s="14"/>
      <c r="XJ26" s="14"/>
      <c r="XK26" s="14"/>
      <c r="XL26" s="14"/>
      <c r="XM26" s="14"/>
      <c r="XN26" s="14"/>
      <c r="XO26" s="14"/>
      <c r="XP26" s="14"/>
      <c r="XQ26" s="14"/>
      <c r="XR26" s="14"/>
      <c r="XS26" s="14"/>
      <c r="XT26" s="14"/>
      <c r="XU26" s="14"/>
      <c r="XV26" s="14"/>
      <c r="XW26" s="14"/>
      <c r="XX26" s="14"/>
      <c r="XY26" s="14"/>
      <c r="XZ26" s="14"/>
      <c r="YA26" s="14"/>
      <c r="YB26" s="14"/>
      <c r="YC26" s="14"/>
      <c r="YD26" s="14"/>
      <c r="YE26" s="14"/>
      <c r="YF26" s="14"/>
      <c r="YG26" s="14"/>
      <c r="YH26" s="14"/>
      <c r="YI26" s="14"/>
      <c r="YJ26" s="14"/>
      <c r="YK26" s="14"/>
      <c r="YL26" s="14"/>
      <c r="YM26" s="14"/>
      <c r="YN26" s="14"/>
      <c r="YO26" s="14"/>
      <c r="YP26" s="14"/>
      <c r="YQ26" s="14"/>
      <c r="YR26" s="14"/>
      <c r="YS26" s="14"/>
      <c r="YT26" s="14"/>
      <c r="YU26" s="14"/>
      <c r="YV26" s="14"/>
      <c r="YW26" s="14"/>
      <c r="YX26" s="14"/>
      <c r="YY26" s="14"/>
      <c r="YZ26" s="14"/>
      <c r="ZA26" s="14"/>
      <c r="ZB26" s="14"/>
      <c r="ZC26" s="14"/>
      <c r="ZD26" s="14"/>
      <c r="ZE26" s="14"/>
      <c r="ZF26" s="14"/>
      <c r="ZG26" s="14"/>
      <c r="ZH26" s="14"/>
      <c r="ZI26" s="14"/>
      <c r="ZJ26" s="14"/>
      <c r="ZK26" s="14"/>
      <c r="ZL26" s="14"/>
      <c r="ZM26" s="14"/>
      <c r="ZN26" s="14"/>
      <c r="ZO26" s="14"/>
      <c r="ZP26" s="14"/>
      <c r="ZQ26" s="14"/>
      <c r="ZR26" s="14"/>
      <c r="ZS26" s="14"/>
      <c r="ZT26" s="14"/>
      <c r="ZU26" s="14"/>
      <c r="ZV26" s="14"/>
      <c r="ZW26" s="14"/>
      <c r="ZX26" s="9"/>
      <c r="ZY26" s="14"/>
      <c r="ZZ26" s="14"/>
      <c r="AAA26" s="14"/>
      <c r="AAB26" s="14"/>
      <c r="AAC26" s="14"/>
      <c r="AAD26" s="14"/>
      <c r="AAE26" s="14"/>
      <c r="AAF26" s="14"/>
      <c r="AAG26" s="14"/>
      <c r="AAH26" s="14"/>
      <c r="AAI26" s="14"/>
      <c r="AAJ26" s="14"/>
      <c r="AAK26" s="14"/>
      <c r="AAL26" s="14"/>
      <c r="AAM26" s="14"/>
      <c r="AAN26" s="14"/>
      <c r="AAO26" s="14"/>
      <c r="AAP26" s="14"/>
      <c r="AAQ26" s="14"/>
      <c r="AAR26" s="14"/>
      <c r="AAS26" s="14"/>
      <c r="AAT26" s="14"/>
      <c r="AAU26" s="14"/>
      <c r="AAV26" s="14"/>
      <c r="AAW26" s="14"/>
      <c r="AAX26" s="14"/>
      <c r="AAY26" s="14"/>
      <c r="AAZ26" s="14"/>
      <c r="ABA26" s="14"/>
      <c r="ABB26" s="14"/>
      <c r="ABC26" s="14"/>
      <c r="ABD26" s="14"/>
      <c r="ABE26" s="14"/>
      <c r="ABF26" s="14"/>
      <c r="ABG26" s="14"/>
      <c r="ABH26" s="14"/>
      <c r="ABI26" s="14"/>
      <c r="ABJ26" s="14"/>
      <c r="ABK26" s="14"/>
      <c r="ABL26" s="14"/>
      <c r="ABM26" s="14"/>
      <c r="ABN26" s="14"/>
      <c r="ABO26" s="14"/>
      <c r="ABP26" s="14"/>
      <c r="ABQ26" s="14"/>
      <c r="ABR26" s="14"/>
      <c r="ABS26" s="14"/>
      <c r="ABT26" s="14"/>
      <c r="ABU26" s="14"/>
      <c r="ABV26" s="14"/>
      <c r="ABW26" s="14"/>
      <c r="ABX26" s="14"/>
      <c r="ABY26" s="14"/>
      <c r="ABZ26" s="14"/>
      <c r="ACA26" s="14"/>
      <c r="ACB26" s="14"/>
      <c r="ACC26" s="14"/>
      <c r="ACD26" s="14"/>
      <c r="ACE26" s="14"/>
      <c r="ACF26" s="14"/>
      <c r="ACG26" s="14"/>
      <c r="ACH26" s="14"/>
      <c r="ACI26" s="14"/>
      <c r="ACJ26" s="14"/>
      <c r="ACK26" s="14"/>
      <c r="ACL26" s="14"/>
      <c r="ACM26" s="14"/>
      <c r="ACN26" s="14"/>
      <c r="ACO26" s="14"/>
      <c r="ACP26" s="14"/>
      <c r="ACQ26" s="14"/>
      <c r="ACR26" s="14"/>
      <c r="ACS26" s="14"/>
      <c r="ACT26" s="14"/>
      <c r="ACU26" s="14"/>
      <c r="ACV26" s="14"/>
      <c r="ACW26" s="14"/>
      <c r="ACX26" s="14"/>
    </row>
    <row r="27" spans="1:778">
      <c r="A27" s="1" t="s">
        <v>953</v>
      </c>
      <c r="B27" s="1" t="s">
        <v>954</v>
      </c>
      <c r="C27" s="1" t="s">
        <v>954</v>
      </c>
      <c r="D27" s="1" t="s">
        <v>954</v>
      </c>
      <c r="E27" s="1" t="s">
        <v>954</v>
      </c>
      <c r="F27" s="1" t="s">
        <v>954</v>
      </c>
      <c r="G27" s="1" t="s">
        <v>954</v>
      </c>
      <c r="H27" s="1" t="s">
        <v>954</v>
      </c>
      <c r="I27" s="1" t="s">
        <v>954</v>
      </c>
      <c r="J27" s="1" t="s">
        <v>954</v>
      </c>
      <c r="K27" s="1" t="s">
        <v>954</v>
      </c>
      <c r="L27" s="1" t="s">
        <v>954</v>
      </c>
      <c r="M27" s="1" t="s">
        <v>954</v>
      </c>
      <c r="N27" s="1" t="s">
        <v>954</v>
      </c>
      <c r="O27" s="1" t="s">
        <v>954</v>
      </c>
      <c r="P27" s="1" t="s">
        <v>954</v>
      </c>
      <c r="Q27" s="1" t="s">
        <v>954</v>
      </c>
      <c r="R27" s="1"/>
      <c r="S27" s="1" t="s">
        <v>954</v>
      </c>
      <c r="T27" s="1"/>
      <c r="U27" s="1"/>
      <c r="V27" s="1" t="s">
        <v>954</v>
      </c>
      <c r="W27" s="1"/>
      <c r="X27" s="1" t="s">
        <v>954</v>
      </c>
      <c r="Y27" s="1"/>
      <c r="Z27" s="1" t="s">
        <v>954</v>
      </c>
      <c r="AA27" s="1"/>
      <c r="AB27" s="1" t="s">
        <v>954</v>
      </c>
      <c r="AC27" s="1"/>
      <c r="AD27" s="1" t="s">
        <v>954</v>
      </c>
      <c r="AE27" s="1"/>
      <c r="AF27" s="1" t="s">
        <v>954</v>
      </c>
      <c r="AG27" s="1"/>
      <c r="AH27" s="1" t="s">
        <v>954</v>
      </c>
      <c r="AI27" s="1"/>
      <c r="AJ27" s="1" t="s">
        <v>954</v>
      </c>
      <c r="AK27" s="1"/>
      <c r="AL27" s="1" t="s">
        <v>954</v>
      </c>
      <c r="AM27" s="1"/>
      <c r="AN27" s="1" t="s">
        <v>954</v>
      </c>
      <c r="AO27" s="1"/>
      <c r="AP27" s="1" t="s">
        <v>954</v>
      </c>
      <c r="AQ27" s="1" t="s">
        <v>954</v>
      </c>
      <c r="AR27" s="1" t="s">
        <v>954</v>
      </c>
      <c r="AS27" s="1" t="s">
        <v>954</v>
      </c>
      <c r="AT27" s="1" t="s">
        <v>954</v>
      </c>
      <c r="AU27" s="1" t="s">
        <v>954</v>
      </c>
      <c r="AV27" s="1" t="s">
        <v>954</v>
      </c>
      <c r="AW27" s="1" t="s">
        <v>954</v>
      </c>
      <c r="AX27" s="1"/>
      <c r="AY27" s="1" t="s">
        <v>954</v>
      </c>
      <c r="AZ27" s="1" t="s">
        <v>954</v>
      </c>
      <c r="BA27" s="1" t="s">
        <v>954</v>
      </c>
      <c r="BB27" s="1" t="s">
        <v>954</v>
      </c>
      <c r="BC27" s="1" t="s">
        <v>954</v>
      </c>
      <c r="BD27" s="1" t="s">
        <v>954</v>
      </c>
      <c r="BE27" s="1" t="s">
        <v>954</v>
      </c>
      <c r="BF27" s="1" t="s">
        <v>954</v>
      </c>
      <c r="BG27" s="1" t="s">
        <v>954</v>
      </c>
      <c r="BH27" s="1" t="s">
        <v>954</v>
      </c>
      <c r="BI27" s="1" t="s">
        <v>954</v>
      </c>
      <c r="BJ27" s="1" t="s">
        <v>954</v>
      </c>
      <c r="BK27" s="1"/>
      <c r="BL27" s="1" t="s">
        <v>954</v>
      </c>
      <c r="BM27" s="1"/>
      <c r="BN27" s="1" t="s">
        <v>954</v>
      </c>
      <c r="BO27" s="1" t="s">
        <v>954</v>
      </c>
      <c r="BP27" s="1"/>
      <c r="BQ27" s="1" t="s">
        <v>954</v>
      </c>
      <c r="BR27" s="1" t="s">
        <v>954</v>
      </c>
      <c r="BS27" s="1"/>
      <c r="BT27" s="1" t="s">
        <v>954</v>
      </c>
      <c r="BU27" s="1"/>
      <c r="BV27" s="1" t="s">
        <v>954</v>
      </c>
      <c r="BW27" s="1"/>
      <c r="BX27" s="1" t="s">
        <v>954</v>
      </c>
      <c r="BY27" s="1"/>
      <c r="BZ27" s="1" t="s">
        <v>954</v>
      </c>
      <c r="CA27" s="1"/>
      <c r="CB27" s="1" t="s">
        <v>954</v>
      </c>
      <c r="CC27" s="1"/>
      <c r="CD27" s="1" t="s">
        <v>954</v>
      </c>
      <c r="CE27" s="1"/>
      <c r="CF27" s="1" t="s">
        <v>954</v>
      </c>
      <c r="CG27" s="1"/>
      <c r="CH27" s="1" t="s">
        <v>954</v>
      </c>
      <c r="CI27" s="1"/>
      <c r="CJ27" s="1" t="s">
        <v>954</v>
      </c>
      <c r="CK27" s="1"/>
      <c r="CL27" s="1" t="s">
        <v>954</v>
      </c>
      <c r="CM27" s="1"/>
      <c r="CN27" s="1" t="s">
        <v>954</v>
      </c>
      <c r="CO27" s="1"/>
      <c r="CP27" s="1" t="s">
        <v>954</v>
      </c>
      <c r="CQ27" s="1" t="s">
        <v>954</v>
      </c>
      <c r="CR27" s="1" t="s">
        <v>954</v>
      </c>
      <c r="CS27" s="1"/>
      <c r="CT27" s="1"/>
      <c r="CU27" s="1" t="s">
        <v>954</v>
      </c>
      <c r="CV27" s="1" t="s">
        <v>954</v>
      </c>
      <c r="CW27" s="1" t="s">
        <v>954</v>
      </c>
      <c r="CX27" s="1" t="s">
        <v>954</v>
      </c>
      <c r="CY27" s="1" t="s">
        <v>954</v>
      </c>
      <c r="CZ27" s="1" t="s">
        <v>954</v>
      </c>
      <c r="DA27" s="1" t="s">
        <v>954</v>
      </c>
      <c r="DB27" s="1" t="s">
        <v>954</v>
      </c>
      <c r="DC27" s="1" t="s">
        <v>954</v>
      </c>
      <c r="DD27" s="1" t="s">
        <v>954</v>
      </c>
      <c r="DE27" s="1" t="s">
        <v>954</v>
      </c>
      <c r="DF27" s="1" t="s">
        <v>954</v>
      </c>
      <c r="DG27" s="1" t="s">
        <v>954</v>
      </c>
      <c r="DH27" s="1" t="s">
        <v>954</v>
      </c>
      <c r="DI27" s="1" t="s">
        <v>954</v>
      </c>
      <c r="DJ27" s="1" t="s">
        <v>954</v>
      </c>
      <c r="DK27" s="1"/>
      <c r="DL27" s="1" t="s">
        <v>954</v>
      </c>
      <c r="DM27" s="1" t="s">
        <v>954</v>
      </c>
      <c r="DN27" s="1" t="s">
        <v>954</v>
      </c>
      <c r="DO27" s="1" t="s">
        <v>954</v>
      </c>
      <c r="DP27" s="1"/>
      <c r="DQ27" s="1" t="s">
        <v>954</v>
      </c>
      <c r="DR27" s="1"/>
      <c r="DS27" s="1" t="s">
        <v>954</v>
      </c>
      <c r="DT27" s="1"/>
      <c r="DU27" s="1" t="s">
        <v>954</v>
      </c>
      <c r="DV27" s="1"/>
      <c r="DW27" s="1" t="s">
        <v>954</v>
      </c>
      <c r="DX27" s="1"/>
      <c r="DY27" s="1" t="s">
        <v>954</v>
      </c>
      <c r="DZ27" s="1"/>
      <c r="EA27" s="1" t="s">
        <v>954</v>
      </c>
      <c r="EB27" s="1"/>
      <c r="EC27" s="1" t="s">
        <v>954</v>
      </c>
      <c r="ED27" s="1"/>
      <c r="EE27" s="1" t="s">
        <v>954</v>
      </c>
      <c r="EF27" s="1"/>
      <c r="EG27" s="1" t="s">
        <v>954</v>
      </c>
      <c r="EH27" s="1"/>
      <c r="EI27" s="1" t="s">
        <v>954</v>
      </c>
      <c r="EJ27" s="1"/>
      <c r="EK27" s="1" t="s">
        <v>954</v>
      </c>
      <c r="EL27" s="1"/>
      <c r="EM27" s="1" t="s">
        <v>954</v>
      </c>
      <c r="EN27" s="1"/>
      <c r="EO27" s="1" t="s">
        <v>954</v>
      </c>
      <c r="EP27" s="1"/>
      <c r="EQ27" s="1" t="s">
        <v>954</v>
      </c>
      <c r="ER27" s="1"/>
      <c r="ES27" s="1"/>
      <c r="ET27" s="1"/>
      <c r="EU27" s="1"/>
      <c r="EV27" s="1"/>
      <c r="EW27" s="1"/>
      <c r="EX27" s="1"/>
      <c r="EY27" s="1"/>
      <c r="EZ27" s="1"/>
      <c r="FA27" s="1"/>
      <c r="FB27" s="1"/>
      <c r="FC27" s="1"/>
      <c r="FD27" s="1" t="s">
        <v>954</v>
      </c>
      <c r="FE27" s="1" t="s">
        <v>954</v>
      </c>
      <c r="FF27" s="1" t="s">
        <v>954</v>
      </c>
      <c r="FG27" s="1" t="s">
        <v>954</v>
      </c>
      <c r="FH27" s="1" t="s">
        <v>954</v>
      </c>
      <c r="FI27" s="1" t="s">
        <v>954</v>
      </c>
      <c r="FJ27" s="1" t="s">
        <v>954</v>
      </c>
      <c r="FK27" s="1" t="s">
        <v>954</v>
      </c>
      <c r="FL27" s="1"/>
      <c r="FM27" s="1"/>
      <c r="FN27" s="1" t="s">
        <v>954</v>
      </c>
      <c r="FO27" s="1"/>
      <c r="FP27" s="1" t="s">
        <v>954</v>
      </c>
      <c r="FQ27" s="1"/>
      <c r="FR27" s="1" t="s">
        <v>954</v>
      </c>
      <c r="FS27" s="1"/>
      <c r="FT27" s="1" t="s">
        <v>954</v>
      </c>
      <c r="FU27" s="1"/>
      <c r="FV27" s="1" t="s">
        <v>954</v>
      </c>
      <c r="FW27" s="1"/>
      <c r="FX27" s="1" t="s">
        <v>954</v>
      </c>
      <c r="FY27" s="1"/>
      <c r="FZ27" s="1" t="s">
        <v>954</v>
      </c>
      <c r="GA27" s="1"/>
      <c r="GB27" s="1" t="s">
        <v>954</v>
      </c>
      <c r="GC27" s="1"/>
      <c r="GD27" s="1" t="s">
        <v>954</v>
      </c>
      <c r="GE27" s="1"/>
      <c r="GF27" s="1" t="s">
        <v>954</v>
      </c>
      <c r="GG27" s="1"/>
      <c r="GH27" s="1" t="s">
        <v>954</v>
      </c>
      <c r="GI27" s="1"/>
      <c r="GJ27" s="1" t="s">
        <v>954</v>
      </c>
      <c r="GK27" s="1"/>
      <c r="GL27" s="1" t="s">
        <v>954</v>
      </c>
      <c r="GM27" s="1"/>
      <c r="GN27" s="1" t="s">
        <v>954</v>
      </c>
      <c r="GO27" s="1"/>
      <c r="GP27" s="1" t="s">
        <v>954</v>
      </c>
      <c r="GQ27" s="1" t="s">
        <v>954</v>
      </c>
      <c r="GR27" s="1" t="s">
        <v>954</v>
      </c>
      <c r="GS27" s="1" t="s">
        <v>954</v>
      </c>
      <c r="GT27" s="1" t="s">
        <v>954</v>
      </c>
      <c r="GU27" s="1" t="s">
        <v>954</v>
      </c>
      <c r="GV27" s="1" t="s">
        <v>954</v>
      </c>
      <c r="GW27" s="1" t="s">
        <v>954</v>
      </c>
      <c r="GX27" s="1" t="s">
        <v>954</v>
      </c>
      <c r="GY27" s="1"/>
      <c r="GZ27" s="1" t="s">
        <v>954</v>
      </c>
      <c r="HA27" s="1" t="s">
        <v>954</v>
      </c>
      <c r="HB27" s="1" t="s">
        <v>954</v>
      </c>
      <c r="HC27" s="1" t="s">
        <v>954</v>
      </c>
      <c r="HD27" s="1" t="s">
        <v>954</v>
      </c>
      <c r="HE27" s="1" t="s">
        <v>954</v>
      </c>
      <c r="HF27" s="1" t="s">
        <v>954</v>
      </c>
      <c r="HG27" s="1" t="s">
        <v>954</v>
      </c>
      <c r="HH27" s="1" t="s">
        <v>954</v>
      </c>
      <c r="HI27" s="1" t="s">
        <v>954</v>
      </c>
      <c r="HJ27" s="1" t="s">
        <v>954</v>
      </c>
      <c r="HK27" s="1" t="s">
        <v>954</v>
      </c>
      <c r="HL27" s="1"/>
      <c r="HM27" s="1"/>
      <c r="HN27" s="1" t="s">
        <v>954</v>
      </c>
      <c r="HO27" s="1"/>
      <c r="HP27" s="1" t="s">
        <v>954</v>
      </c>
      <c r="HQ27" s="1" t="s">
        <v>954</v>
      </c>
      <c r="HR27" s="1"/>
      <c r="HS27" s="1" t="s">
        <v>954</v>
      </c>
      <c r="HT27" s="1"/>
      <c r="HU27" s="1" t="s">
        <v>954</v>
      </c>
      <c r="HV27" s="1"/>
      <c r="HW27" s="1" t="s">
        <v>954</v>
      </c>
      <c r="HX27" s="1"/>
      <c r="HY27" s="1" t="s">
        <v>954</v>
      </c>
      <c r="HZ27" s="1" t="s">
        <v>954</v>
      </c>
      <c r="IA27" s="1"/>
      <c r="IB27" s="1" t="s">
        <v>954</v>
      </c>
      <c r="IC27" s="1"/>
      <c r="ID27" s="1" t="s">
        <v>954</v>
      </c>
      <c r="IE27" s="1" t="s">
        <v>954</v>
      </c>
      <c r="IF27" s="1" t="s">
        <v>954</v>
      </c>
      <c r="IG27" s="1"/>
      <c r="IH27" s="1"/>
      <c r="II27" s="1" t="s">
        <v>954</v>
      </c>
      <c r="IJ27" s="1"/>
      <c r="IK27" s="1" t="s">
        <v>954</v>
      </c>
      <c r="IL27" s="1"/>
      <c r="IM27" s="1" t="s">
        <v>954</v>
      </c>
      <c r="IN27" s="1"/>
      <c r="IO27" s="1" t="s">
        <v>954</v>
      </c>
      <c r="IP27" s="1"/>
      <c r="IQ27" s="1" t="s">
        <v>954</v>
      </c>
      <c r="IR27" s="1"/>
      <c r="IS27" s="1" t="s">
        <v>954</v>
      </c>
      <c r="IT27" s="1"/>
      <c r="IU27" s="1" t="s">
        <v>954</v>
      </c>
      <c r="IV27" s="1"/>
      <c r="IW27" s="1" t="s">
        <v>954</v>
      </c>
      <c r="IX27" s="1"/>
      <c r="IY27" s="1" t="s">
        <v>954</v>
      </c>
      <c r="IZ27" s="1"/>
      <c r="JA27" s="1" t="s">
        <v>954</v>
      </c>
      <c r="JB27" s="1"/>
      <c r="JC27" s="1" t="s">
        <v>954</v>
      </c>
      <c r="JD27" s="1"/>
      <c r="JE27" s="1" t="s">
        <v>954</v>
      </c>
      <c r="JF27" s="1"/>
      <c r="JG27" s="1" t="s">
        <v>954</v>
      </c>
      <c r="JH27" s="1"/>
      <c r="JI27" s="1" t="s">
        <v>954</v>
      </c>
      <c r="JJ27" s="1"/>
      <c r="JK27" s="1" t="s">
        <v>954</v>
      </c>
      <c r="JL27" s="1" t="s">
        <v>954</v>
      </c>
      <c r="JM27" s="1" t="s">
        <v>954</v>
      </c>
      <c r="JN27" s="1" t="s">
        <v>954</v>
      </c>
      <c r="JO27" s="1" t="s">
        <v>954</v>
      </c>
      <c r="JP27" s="1" t="s">
        <v>954</v>
      </c>
      <c r="JQ27" s="1" t="s">
        <v>954</v>
      </c>
      <c r="JR27" s="1" t="s">
        <v>954</v>
      </c>
      <c r="JS27" s="1" t="s">
        <v>954</v>
      </c>
      <c r="JT27" s="1" t="s">
        <v>954</v>
      </c>
      <c r="JU27" s="1"/>
      <c r="JV27" s="1" t="s">
        <v>954</v>
      </c>
      <c r="JW27" s="1" t="s">
        <v>954</v>
      </c>
      <c r="JX27" s="1" t="s">
        <v>954</v>
      </c>
      <c r="JY27" s="1" t="s">
        <v>954</v>
      </c>
      <c r="JZ27" s="1" t="s">
        <v>954</v>
      </c>
      <c r="KA27" s="1" t="s">
        <v>955</v>
      </c>
      <c r="KB27" s="1" t="s">
        <v>954</v>
      </c>
      <c r="KC27" s="1" t="s">
        <v>954</v>
      </c>
      <c r="KD27" s="1" t="s">
        <v>954</v>
      </c>
      <c r="KE27" s="1" t="s">
        <v>954</v>
      </c>
      <c r="KF27" s="1" t="s">
        <v>954</v>
      </c>
      <c r="KG27" s="1" t="s">
        <v>954</v>
      </c>
      <c r="KH27" s="1" t="s">
        <v>954</v>
      </c>
      <c r="KI27" s="1" t="s">
        <v>954</v>
      </c>
      <c r="KJ27" s="1" t="s">
        <v>954</v>
      </c>
      <c r="KK27" s="1" t="s">
        <v>954</v>
      </c>
      <c r="KL27" s="1" t="s">
        <v>954</v>
      </c>
      <c r="KM27" s="1" t="s">
        <v>954</v>
      </c>
      <c r="KN27" s="1" t="s">
        <v>954</v>
      </c>
      <c r="KO27" s="1" t="s">
        <v>954</v>
      </c>
      <c r="KP27" s="1" t="s">
        <v>954</v>
      </c>
      <c r="KQ27" s="1" t="s">
        <v>954</v>
      </c>
      <c r="KR27" s="1" t="s">
        <v>954</v>
      </c>
      <c r="KS27" s="1"/>
      <c r="KT27" s="1" t="s">
        <v>954</v>
      </c>
      <c r="KU27" s="1" t="s">
        <v>954</v>
      </c>
      <c r="KV27" s="1"/>
      <c r="KW27" s="1" t="s">
        <v>954</v>
      </c>
      <c r="KX27" s="1" t="s">
        <v>954</v>
      </c>
      <c r="KY27" s="1" t="s">
        <v>954</v>
      </c>
      <c r="KZ27" s="1" t="s">
        <v>954</v>
      </c>
      <c r="LA27" s="1" t="s">
        <v>954</v>
      </c>
      <c r="LB27" s="1" t="s">
        <v>954</v>
      </c>
      <c r="LC27" s="1" t="s">
        <v>954</v>
      </c>
      <c r="LD27" s="1"/>
      <c r="LE27" s="1" t="s">
        <v>954</v>
      </c>
      <c r="LF27" s="1" t="s">
        <v>954</v>
      </c>
      <c r="LG27" s="1" t="s">
        <v>954</v>
      </c>
      <c r="LH27" s="1"/>
      <c r="LI27" s="1" t="s">
        <v>954</v>
      </c>
      <c r="LJ27" s="1" t="s">
        <v>954</v>
      </c>
      <c r="LK27" s="1" t="s">
        <v>954</v>
      </c>
      <c r="LL27" s="1" t="s">
        <v>954</v>
      </c>
      <c r="LM27" s="1" t="s">
        <v>954</v>
      </c>
      <c r="LN27" s="1" t="s">
        <v>954</v>
      </c>
      <c r="LO27" s="1" t="s">
        <v>954</v>
      </c>
      <c r="LP27" s="1" t="s">
        <v>954</v>
      </c>
      <c r="LQ27" s="1" t="s">
        <v>954</v>
      </c>
      <c r="LR27" s="1" t="s">
        <v>954</v>
      </c>
      <c r="LS27" s="1" t="s">
        <v>954</v>
      </c>
      <c r="LT27" s="1" t="s">
        <v>954</v>
      </c>
      <c r="LU27" s="1" t="s">
        <v>954</v>
      </c>
      <c r="LV27" s="1" t="s">
        <v>954</v>
      </c>
      <c r="LW27" s="1" t="s">
        <v>954</v>
      </c>
      <c r="LX27" s="1" t="s">
        <v>954</v>
      </c>
      <c r="LY27" s="1" t="s">
        <v>954</v>
      </c>
      <c r="LZ27" s="1" t="s">
        <v>954</v>
      </c>
      <c r="MA27" s="1" t="s">
        <v>954</v>
      </c>
      <c r="MB27" s="1" t="s">
        <v>954</v>
      </c>
      <c r="MC27" s="1" t="s">
        <v>954</v>
      </c>
      <c r="MD27" s="1" t="s">
        <v>954</v>
      </c>
      <c r="ME27" s="1" t="s">
        <v>954</v>
      </c>
      <c r="MF27" s="1" t="s">
        <v>954</v>
      </c>
      <c r="MG27" s="1" t="s">
        <v>954</v>
      </c>
      <c r="MH27" s="1" t="s">
        <v>954</v>
      </c>
      <c r="MI27" s="1" t="s">
        <v>954</v>
      </c>
      <c r="MJ27" s="1" t="s">
        <v>954</v>
      </c>
      <c r="MK27" s="1" t="s">
        <v>954</v>
      </c>
      <c r="ML27" s="1" t="s">
        <v>954</v>
      </c>
      <c r="MM27" s="1" t="s">
        <v>954</v>
      </c>
      <c r="MN27" s="1" t="s">
        <v>954</v>
      </c>
      <c r="MO27" s="1" t="s">
        <v>954</v>
      </c>
      <c r="MP27" s="1" t="s">
        <v>954</v>
      </c>
      <c r="MQ27" s="1" t="s">
        <v>954</v>
      </c>
      <c r="MR27" s="1" t="s">
        <v>954</v>
      </c>
      <c r="MS27" s="1" t="s">
        <v>954</v>
      </c>
      <c r="MT27" s="1" t="s">
        <v>954</v>
      </c>
      <c r="MU27" s="1" t="s">
        <v>954</v>
      </c>
      <c r="MV27" s="1" t="s">
        <v>954</v>
      </c>
      <c r="MW27" s="1" t="s">
        <v>954</v>
      </c>
      <c r="MX27" s="1" t="s">
        <v>954</v>
      </c>
      <c r="MY27" s="1" t="s">
        <v>954</v>
      </c>
      <c r="MZ27" s="1" t="s">
        <v>954</v>
      </c>
      <c r="NA27" s="1" t="s">
        <v>954</v>
      </c>
      <c r="NB27" s="1" t="s">
        <v>954</v>
      </c>
      <c r="NC27" s="1" t="s">
        <v>954</v>
      </c>
      <c r="ND27" s="1" t="s">
        <v>954</v>
      </c>
      <c r="NE27" s="1" t="s">
        <v>954</v>
      </c>
      <c r="NF27" s="1" t="s">
        <v>954</v>
      </c>
      <c r="NG27" s="1" t="s">
        <v>954</v>
      </c>
      <c r="NH27" s="1" t="s">
        <v>954</v>
      </c>
      <c r="NI27" s="1" t="s">
        <v>954</v>
      </c>
      <c r="NJ27" s="1" t="s">
        <v>954</v>
      </c>
      <c r="NK27" s="1" t="s">
        <v>954</v>
      </c>
      <c r="NL27" s="1" t="s">
        <v>954</v>
      </c>
      <c r="NM27" s="1" t="s">
        <v>954</v>
      </c>
      <c r="NN27" s="1" t="s">
        <v>954</v>
      </c>
      <c r="NO27" s="1" t="s">
        <v>954</v>
      </c>
      <c r="NP27" s="1" t="s">
        <v>954</v>
      </c>
      <c r="NQ27" s="1" t="s">
        <v>954</v>
      </c>
      <c r="NR27" s="1" t="s">
        <v>954</v>
      </c>
      <c r="NS27" s="1"/>
      <c r="NT27" s="1" t="s">
        <v>956</v>
      </c>
      <c r="NU27" s="1" t="s">
        <v>956</v>
      </c>
      <c r="NV27" s="1" t="s">
        <v>956</v>
      </c>
      <c r="NW27" s="1" t="s">
        <v>956</v>
      </c>
      <c r="NX27" s="1" t="s">
        <v>956</v>
      </c>
      <c r="NY27" s="1" t="s">
        <v>956</v>
      </c>
      <c r="NZ27" s="1" t="s">
        <v>956</v>
      </c>
      <c r="OA27" s="1" t="s">
        <v>956</v>
      </c>
      <c r="OB27" s="1" t="s">
        <v>956</v>
      </c>
      <c r="OC27" s="1" t="s">
        <v>956</v>
      </c>
      <c r="OD27" s="1" t="s">
        <v>956</v>
      </c>
      <c r="OE27" s="1" t="s">
        <v>956</v>
      </c>
      <c r="OF27" s="1" t="s">
        <v>956</v>
      </c>
      <c r="OG27" s="1" t="s">
        <v>956</v>
      </c>
      <c r="OH27" s="1" t="s">
        <v>956</v>
      </c>
      <c r="OI27" s="1" t="s">
        <v>956</v>
      </c>
      <c r="OJ27" s="1" t="s">
        <v>956</v>
      </c>
      <c r="OK27" s="1" t="s">
        <v>956</v>
      </c>
      <c r="OL27" s="1" t="s">
        <v>956</v>
      </c>
      <c r="OM27" s="1" t="s">
        <v>956</v>
      </c>
      <c r="ON27" s="1" t="s">
        <v>956</v>
      </c>
      <c r="OO27" s="1" t="s">
        <v>956</v>
      </c>
      <c r="OP27" s="1" t="s">
        <v>956</v>
      </c>
      <c r="OQ27" s="1" t="s">
        <v>956</v>
      </c>
      <c r="OR27" s="1" t="s">
        <v>956</v>
      </c>
      <c r="OS27" s="1" t="s">
        <v>956</v>
      </c>
      <c r="OT27" s="1" t="s">
        <v>956</v>
      </c>
      <c r="OU27" s="1" t="s">
        <v>956</v>
      </c>
      <c r="OV27" s="1" t="s">
        <v>956</v>
      </c>
      <c r="OW27" s="1" t="s">
        <v>956</v>
      </c>
      <c r="OX27" s="1" t="s">
        <v>956</v>
      </c>
      <c r="OY27" s="1" t="s">
        <v>956</v>
      </c>
      <c r="OZ27" s="1" t="s">
        <v>956</v>
      </c>
      <c r="PA27" s="1" t="s">
        <v>956</v>
      </c>
      <c r="PB27" s="1" t="s">
        <v>956</v>
      </c>
      <c r="PC27" s="1" t="s">
        <v>956</v>
      </c>
      <c r="PD27" s="1" t="s">
        <v>956</v>
      </c>
      <c r="PE27" s="1" t="s">
        <v>956</v>
      </c>
      <c r="PF27" s="1" t="s">
        <v>956</v>
      </c>
      <c r="PG27" s="1" t="s">
        <v>956</v>
      </c>
      <c r="PH27" s="1" t="s">
        <v>956</v>
      </c>
      <c r="PI27" s="1" t="s">
        <v>956</v>
      </c>
      <c r="PJ27" s="1" t="s">
        <v>956</v>
      </c>
      <c r="PK27" s="1"/>
      <c r="PL27" s="1" t="s">
        <v>956</v>
      </c>
      <c r="PM27" s="1" t="s">
        <v>956</v>
      </c>
      <c r="PN27" s="1" t="s">
        <v>956</v>
      </c>
      <c r="PO27" s="1" t="s">
        <v>956</v>
      </c>
      <c r="PP27" s="1" t="s">
        <v>956</v>
      </c>
      <c r="PQ27" s="1" t="s">
        <v>956</v>
      </c>
      <c r="PR27" s="1" t="s">
        <v>956</v>
      </c>
      <c r="PS27" s="1" t="s">
        <v>956</v>
      </c>
      <c r="PT27" s="1" t="s">
        <v>956</v>
      </c>
      <c r="PU27" s="1" t="s">
        <v>956</v>
      </c>
      <c r="PV27" s="1" t="s">
        <v>956</v>
      </c>
      <c r="PW27" s="1" t="s">
        <v>956</v>
      </c>
      <c r="PX27" s="1" t="s">
        <v>956</v>
      </c>
      <c r="PY27" s="1" t="s">
        <v>956</v>
      </c>
      <c r="PZ27" s="1" t="s">
        <v>956</v>
      </c>
      <c r="QA27" s="1" t="s">
        <v>956</v>
      </c>
      <c r="QB27" s="1" t="s">
        <v>956</v>
      </c>
      <c r="QC27" s="1" t="s">
        <v>956</v>
      </c>
      <c r="QD27" s="1" t="s">
        <v>956</v>
      </c>
      <c r="QE27" s="1" t="s">
        <v>956</v>
      </c>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t="s">
        <v>954</v>
      </c>
      <c r="RZ27" s="1" t="s">
        <v>954</v>
      </c>
      <c r="SA27" s="1" t="s">
        <v>954</v>
      </c>
      <c r="SB27" s="1" t="s">
        <v>954</v>
      </c>
      <c r="SC27" s="1" t="s">
        <v>954</v>
      </c>
      <c r="SD27" s="1" t="s">
        <v>954</v>
      </c>
      <c r="SE27" s="1"/>
      <c r="SF27" s="1" t="s">
        <v>954</v>
      </c>
      <c r="SG27" s="1" t="s">
        <v>954</v>
      </c>
      <c r="SH27" s="1" t="s">
        <v>954</v>
      </c>
      <c r="SI27" s="1" t="s">
        <v>954</v>
      </c>
      <c r="SJ27" s="1" t="s">
        <v>954</v>
      </c>
      <c r="SK27" s="1" t="s">
        <v>954</v>
      </c>
      <c r="SL27" s="1" t="s">
        <v>954</v>
      </c>
      <c r="SM27" s="1"/>
      <c r="SN27" s="1" t="s">
        <v>954</v>
      </c>
      <c r="SO27" s="1" t="s">
        <v>954</v>
      </c>
      <c r="SP27" s="1" t="s">
        <v>954</v>
      </c>
      <c r="SQ27" s="1" t="s">
        <v>954</v>
      </c>
      <c r="SR27" s="1" t="s">
        <v>954</v>
      </c>
      <c r="SS27" s="1" t="s">
        <v>954</v>
      </c>
      <c r="ST27" s="1" t="s">
        <v>954</v>
      </c>
      <c r="SU27" s="1"/>
      <c r="SV27" s="1" t="s">
        <v>954</v>
      </c>
      <c r="SW27" s="1" t="s">
        <v>954</v>
      </c>
      <c r="SX27" s="1" t="s">
        <v>954</v>
      </c>
      <c r="SY27" s="1" t="s">
        <v>954</v>
      </c>
      <c r="SZ27" s="1" t="s">
        <v>954</v>
      </c>
      <c r="TA27" s="1" t="s">
        <v>954</v>
      </c>
      <c r="TB27" s="1"/>
      <c r="TC27" s="1"/>
      <c r="TD27" s="1"/>
      <c r="TE27" s="1"/>
      <c r="TF27" s="1"/>
      <c r="TG27" s="1"/>
      <c r="TH27" s="1"/>
      <c r="TI27" s="1"/>
      <c r="TJ27" s="1" t="s">
        <v>954</v>
      </c>
      <c r="TK27" s="1" t="s">
        <v>954</v>
      </c>
      <c r="TL27" s="1" t="s">
        <v>954</v>
      </c>
      <c r="TM27" s="1" t="s">
        <v>954</v>
      </c>
      <c r="TN27" s="1" t="s">
        <v>954</v>
      </c>
      <c r="TO27" s="1" t="s">
        <v>954</v>
      </c>
      <c r="TP27" s="1" t="s">
        <v>954</v>
      </c>
      <c r="TQ27" s="1" t="s">
        <v>954</v>
      </c>
      <c r="TR27" s="1" t="s">
        <v>954</v>
      </c>
      <c r="TS27" s="1" t="s">
        <v>954</v>
      </c>
      <c r="TT27" s="1" t="s">
        <v>954</v>
      </c>
      <c r="TU27" s="1" t="s">
        <v>954</v>
      </c>
      <c r="TV27" s="1" t="s">
        <v>954</v>
      </c>
      <c r="TW27" s="1" t="s">
        <v>954</v>
      </c>
      <c r="TX27" s="1"/>
      <c r="TY27" s="1" t="s">
        <v>954</v>
      </c>
      <c r="TZ27" s="1"/>
      <c r="UA27" s="1"/>
      <c r="UB27" s="1"/>
      <c r="UC27" s="1"/>
      <c r="UD27" s="1"/>
      <c r="UE27" s="1"/>
      <c r="UF27" s="1"/>
      <c r="UG27" s="1"/>
      <c r="UH27" s="1"/>
      <c r="UI27" s="1"/>
      <c r="UJ27" s="1" t="s">
        <v>956</v>
      </c>
      <c r="UK27" s="1" t="s">
        <v>956</v>
      </c>
      <c r="UL27" s="1" t="s">
        <v>956</v>
      </c>
      <c r="UM27" s="1" t="s">
        <v>956</v>
      </c>
      <c r="UN27" s="1" t="s">
        <v>956</v>
      </c>
      <c r="UO27" s="1" t="s">
        <v>956</v>
      </c>
      <c r="UP27" s="1" t="s">
        <v>956</v>
      </c>
      <c r="UQ27" s="1" t="s">
        <v>956</v>
      </c>
      <c r="UR27" s="1" t="s">
        <v>956</v>
      </c>
      <c r="US27" s="1" t="s">
        <v>956</v>
      </c>
      <c r="UT27" s="1" t="s">
        <v>956</v>
      </c>
      <c r="UU27" s="1" t="s">
        <v>956</v>
      </c>
      <c r="UV27" s="1" t="s">
        <v>956</v>
      </c>
      <c r="UW27" s="1"/>
      <c r="UX27" s="1" t="s">
        <v>956</v>
      </c>
      <c r="UY27" s="1"/>
      <c r="UZ27" s="1" t="s">
        <v>956</v>
      </c>
      <c r="VA27" s="1" t="s">
        <v>956</v>
      </c>
      <c r="VB27" s="1" t="s">
        <v>956</v>
      </c>
      <c r="VC27" s="1" t="s">
        <v>956</v>
      </c>
      <c r="VD27" s="1" t="s">
        <v>956</v>
      </c>
      <c r="VE27" s="1"/>
      <c r="VF27" s="1"/>
      <c r="VG27" s="1"/>
      <c r="VH27" s="1"/>
      <c r="VI27" s="1"/>
      <c r="VJ27" s="1"/>
      <c r="VK27" s="1" t="s">
        <v>956</v>
      </c>
      <c r="VL27" s="1" t="s">
        <v>956</v>
      </c>
      <c r="VM27" s="1" t="s">
        <v>956</v>
      </c>
      <c r="VN27" s="1"/>
      <c r="VO27" s="1" t="s">
        <v>956</v>
      </c>
      <c r="VP27" s="1" t="s">
        <v>956</v>
      </c>
      <c r="VQ27" s="1" t="s">
        <v>956</v>
      </c>
      <c r="VR27" s="1" t="s">
        <v>956</v>
      </c>
      <c r="VS27" s="1" t="s">
        <v>956</v>
      </c>
      <c r="VT27" s="1" t="s">
        <v>956</v>
      </c>
      <c r="VU27" s="1" t="s">
        <v>956</v>
      </c>
      <c r="VV27" s="1"/>
      <c r="VW27" s="1"/>
      <c r="VX27" s="1" t="s">
        <v>956</v>
      </c>
      <c r="VY27" s="1" t="s">
        <v>956</v>
      </c>
      <c r="VZ27" s="1" t="s">
        <v>956</v>
      </c>
      <c r="WA27" s="1" t="s">
        <v>956</v>
      </c>
      <c r="WB27" s="1" t="s">
        <v>956</v>
      </c>
      <c r="WC27" s="1" t="s">
        <v>956</v>
      </c>
      <c r="WD27" s="1" t="s">
        <v>956</v>
      </c>
      <c r="WE27" s="1" t="s">
        <v>956</v>
      </c>
      <c r="WF27" s="1" t="s">
        <v>956</v>
      </c>
      <c r="WG27" s="1" t="s">
        <v>956</v>
      </c>
      <c r="WH27" s="1" t="s">
        <v>956</v>
      </c>
      <c r="WI27" s="1" t="s">
        <v>956</v>
      </c>
      <c r="WJ27" s="1" t="s">
        <v>956</v>
      </c>
      <c r="WK27" s="1" t="s">
        <v>956</v>
      </c>
      <c r="WL27" s="1" t="s">
        <v>956</v>
      </c>
      <c r="WM27" s="1" t="s">
        <v>956</v>
      </c>
      <c r="WN27" s="1" t="s">
        <v>956</v>
      </c>
      <c r="WO27" s="1" t="s">
        <v>956</v>
      </c>
      <c r="WP27" s="1" t="s">
        <v>956</v>
      </c>
      <c r="WQ27" s="1" t="s">
        <v>956</v>
      </c>
      <c r="WR27" s="1" t="s">
        <v>956</v>
      </c>
      <c r="WS27" s="1" t="s">
        <v>956</v>
      </c>
      <c r="WT27" s="1" t="s">
        <v>956</v>
      </c>
      <c r="WU27" s="1" t="s">
        <v>956</v>
      </c>
      <c r="WV27" s="1" t="s">
        <v>956</v>
      </c>
      <c r="WW27" s="1" t="s">
        <v>956</v>
      </c>
      <c r="WX27" s="1" t="s">
        <v>956</v>
      </c>
      <c r="WY27" s="1" t="s">
        <v>956</v>
      </c>
      <c r="WZ27" s="1" t="s">
        <v>956</v>
      </c>
      <c r="XA27" s="1" t="s">
        <v>956</v>
      </c>
      <c r="XB27" s="1" t="s">
        <v>956</v>
      </c>
      <c r="XC27" s="1" t="s">
        <v>956</v>
      </c>
      <c r="XD27" s="1" t="s">
        <v>956</v>
      </c>
      <c r="XE27" s="1" t="s">
        <v>956</v>
      </c>
      <c r="XF27" s="1" t="s">
        <v>956</v>
      </c>
      <c r="XG27" s="1"/>
      <c r="XH27" s="1" t="s">
        <v>956</v>
      </c>
      <c r="XI27" s="1" t="s">
        <v>956</v>
      </c>
      <c r="XJ27" s="1" t="s">
        <v>956</v>
      </c>
      <c r="XK27" s="1" t="s">
        <v>956</v>
      </c>
      <c r="XL27" s="1" t="s">
        <v>956</v>
      </c>
      <c r="XM27" s="1" t="s">
        <v>956</v>
      </c>
      <c r="XN27" s="1" t="s">
        <v>956</v>
      </c>
      <c r="XO27" s="1" t="s">
        <v>956</v>
      </c>
      <c r="XP27" s="1" t="s">
        <v>956</v>
      </c>
      <c r="XQ27" s="1" t="s">
        <v>956</v>
      </c>
      <c r="XR27" s="1"/>
      <c r="XS27" s="1" t="s">
        <v>956</v>
      </c>
      <c r="XT27" s="1" t="s">
        <v>956</v>
      </c>
      <c r="XU27" s="1"/>
      <c r="XV27" s="1" t="s">
        <v>956</v>
      </c>
      <c r="XW27" s="1" t="s">
        <v>956</v>
      </c>
      <c r="XX27" s="1" t="s">
        <v>956</v>
      </c>
      <c r="XY27" s="1"/>
      <c r="XZ27" s="1" t="s">
        <v>956</v>
      </c>
      <c r="YA27" s="1"/>
      <c r="YB27" s="1" t="s">
        <v>956</v>
      </c>
      <c r="YC27" s="1" t="s">
        <v>956</v>
      </c>
      <c r="YD27" s="1" t="s">
        <v>956</v>
      </c>
      <c r="YE27" s="1" t="s">
        <v>956</v>
      </c>
      <c r="YF27" s="1" t="s">
        <v>956</v>
      </c>
      <c r="YG27" s="1" t="s">
        <v>956</v>
      </c>
      <c r="YH27" s="1" t="s">
        <v>956</v>
      </c>
      <c r="YI27" s="1" t="s">
        <v>956</v>
      </c>
      <c r="YJ27" s="1" t="s">
        <v>956</v>
      </c>
      <c r="YK27" s="1" t="s">
        <v>956</v>
      </c>
      <c r="YL27" s="1" t="s">
        <v>956</v>
      </c>
      <c r="YM27" s="1" t="s">
        <v>956</v>
      </c>
      <c r="YN27" s="1"/>
      <c r="YO27" s="1" t="s">
        <v>956</v>
      </c>
      <c r="YP27" s="1" t="s">
        <v>956</v>
      </c>
      <c r="YQ27" s="1" t="s">
        <v>956</v>
      </c>
      <c r="YR27" s="1" t="s">
        <v>956</v>
      </c>
      <c r="YS27" s="1"/>
      <c r="YT27" s="1" t="s">
        <v>956</v>
      </c>
      <c r="YU27" s="1" t="s">
        <v>956</v>
      </c>
      <c r="YV27" s="1" t="s">
        <v>956</v>
      </c>
      <c r="YW27" s="1" t="s">
        <v>956</v>
      </c>
      <c r="YX27" s="1" t="s">
        <v>957</v>
      </c>
      <c r="YY27" s="1" t="s">
        <v>957</v>
      </c>
      <c r="YZ27" s="1" t="s">
        <v>957</v>
      </c>
      <c r="ZA27" s="1" t="s">
        <v>957</v>
      </c>
      <c r="ZB27" s="1" t="s">
        <v>957</v>
      </c>
      <c r="ZC27" s="1" t="s">
        <v>958</v>
      </c>
      <c r="ZD27" s="1" t="s">
        <v>958</v>
      </c>
      <c r="ZE27" s="1" t="s">
        <v>957</v>
      </c>
      <c r="ZF27" s="1" t="s">
        <v>957</v>
      </c>
      <c r="ZG27" s="1" t="s">
        <v>957</v>
      </c>
      <c r="ZH27" s="1" t="s">
        <v>957</v>
      </c>
      <c r="ZI27" s="1" t="s">
        <v>957</v>
      </c>
      <c r="ZJ27" s="1" t="s">
        <v>957</v>
      </c>
      <c r="ZK27" s="1" t="s">
        <v>957</v>
      </c>
      <c r="ZL27" s="1" t="s">
        <v>957</v>
      </c>
      <c r="ZM27" s="1" t="s">
        <v>957</v>
      </c>
      <c r="ZN27" s="1" t="s">
        <v>957</v>
      </c>
      <c r="ZO27" s="1" t="s">
        <v>957</v>
      </c>
      <c r="ZP27" s="1" t="s">
        <v>957</v>
      </c>
      <c r="ZQ27" s="1" t="s">
        <v>957</v>
      </c>
      <c r="ZR27" s="1" t="s">
        <v>957</v>
      </c>
      <c r="ZS27" s="1" t="s">
        <v>957</v>
      </c>
      <c r="ZT27" s="1" t="s">
        <v>957</v>
      </c>
      <c r="ZU27" s="1"/>
      <c r="ZV27" s="1"/>
      <c r="ZW27" s="1"/>
      <c r="ZX27" s="1" t="s">
        <v>957</v>
      </c>
      <c r="ABV27" s="3" t="s">
        <v>957</v>
      </c>
      <c r="ABX27" s="3" t="s">
        <v>957</v>
      </c>
      <c r="ABY27" s="1" t="s">
        <v>957</v>
      </c>
      <c r="ABZ27" s="1" t="s">
        <v>957</v>
      </c>
      <c r="ACA27" s="1" t="s">
        <v>957</v>
      </c>
      <c r="ACB27" s="1" t="s">
        <v>957</v>
      </c>
      <c r="ACC27" s="1" t="s">
        <v>957</v>
      </c>
      <c r="ACD27" s="1" t="s">
        <v>957</v>
      </c>
      <c r="ACE27" s="1" t="s">
        <v>957</v>
      </c>
      <c r="ACF27" s="1" t="s">
        <v>957</v>
      </c>
      <c r="ACG27" s="1" t="s">
        <v>957</v>
      </c>
      <c r="ACH27" s="1" t="s">
        <v>957</v>
      </c>
      <c r="ACI27" s="1" t="s">
        <v>957</v>
      </c>
      <c r="ACJ27" s="1" t="s">
        <v>957</v>
      </c>
      <c r="ACK27" s="1" t="s">
        <v>957</v>
      </c>
      <c r="ACL27" s="1" t="s">
        <v>957</v>
      </c>
      <c r="ACM27" s="1" t="s">
        <v>957</v>
      </c>
      <c r="ACN27" s="1" t="s">
        <v>957</v>
      </c>
      <c r="ACO27" s="1" t="s">
        <v>957</v>
      </c>
      <c r="ACP27" s="1" t="s">
        <v>957</v>
      </c>
      <c r="ACQ27" s="1" t="s">
        <v>957</v>
      </c>
      <c r="ACR27" s="1" t="s">
        <v>957</v>
      </c>
      <c r="ACS27" s="1" t="s">
        <v>957</v>
      </c>
      <c r="ACT27" s="1" t="s">
        <v>957</v>
      </c>
      <c r="ACU27" s="1" t="s">
        <v>957</v>
      </c>
      <c r="ACV27" s="1" t="s">
        <v>957</v>
      </c>
      <c r="ACW27" s="1" t="s">
        <v>957</v>
      </c>
      <c r="ACX27" s="1" t="s">
        <v>956</v>
      </c>
    </row>
    <row r="28" spans="1:778">
      <c r="A28" s="15" t="s">
        <v>959</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16"/>
      <c r="JV28" s="16"/>
      <c r="JW28" s="16"/>
      <c r="JX28" s="16"/>
      <c r="JY28" s="16"/>
      <c r="JZ28" s="16"/>
      <c r="KA28" s="16"/>
      <c r="KB28" s="16"/>
      <c r="KC28" s="16"/>
      <c r="KD28" s="16"/>
      <c r="KE28" s="16"/>
      <c r="KF28" s="16"/>
      <c r="KG28" s="16"/>
      <c r="KH28" s="16"/>
      <c r="KI28" s="16"/>
      <c r="KJ28" s="16"/>
      <c r="KK28" s="16"/>
      <c r="KL28" s="16"/>
      <c r="KM28" s="16"/>
      <c r="KN28" s="16"/>
      <c r="KO28" s="16"/>
      <c r="KP28" s="16"/>
      <c r="KQ28" s="16"/>
      <c r="KR28" s="16"/>
      <c r="KS28" s="16"/>
      <c r="KT28" s="16"/>
      <c r="KU28" s="16"/>
      <c r="KV28" s="16"/>
      <c r="KW28" s="16"/>
      <c r="KX28" s="16"/>
      <c r="KY28" s="16"/>
      <c r="KZ28" s="16"/>
      <c r="LA28" s="16"/>
      <c r="LB28" s="16"/>
      <c r="LC28" s="16"/>
      <c r="LD28" s="16"/>
      <c r="LE28" s="16"/>
      <c r="LF28" s="16"/>
      <c r="LG28" s="16"/>
      <c r="LH28" s="16"/>
      <c r="LI28" s="16"/>
      <c r="LJ28" s="16"/>
      <c r="LK28" s="16"/>
      <c r="LL28" s="16"/>
      <c r="LM28" s="16"/>
      <c r="LN28" s="16"/>
      <c r="LO28" s="16"/>
      <c r="LP28" s="16"/>
      <c r="LQ28" s="16"/>
      <c r="LR28" s="16"/>
      <c r="LS28" s="16"/>
      <c r="LT28" s="16"/>
      <c r="LU28" s="16"/>
      <c r="LV28" s="16"/>
      <c r="LW28" s="16"/>
      <c r="LX28" s="16"/>
      <c r="LY28" s="16"/>
      <c r="LZ28" s="16"/>
      <c r="MA28" s="16"/>
      <c r="MB28" s="16"/>
      <c r="MC28" s="16"/>
      <c r="MD28" s="16"/>
      <c r="ME28" s="16"/>
      <c r="MF28" s="16"/>
      <c r="MG28" s="16"/>
      <c r="MH28" s="16"/>
      <c r="MI28" s="16"/>
      <c r="MJ28" s="16"/>
      <c r="MK28" s="16"/>
      <c r="ML28" s="16"/>
      <c r="MM28" s="16"/>
      <c r="MN28" s="16"/>
      <c r="MO28" s="16"/>
      <c r="MP28" s="16"/>
      <c r="MQ28" s="16"/>
      <c r="MR28" s="16"/>
      <c r="MS28" s="16"/>
      <c r="MT28" s="16"/>
      <c r="MU28" s="16"/>
      <c r="MV28" s="16"/>
      <c r="MW28" s="16"/>
      <c r="MX28" s="16"/>
      <c r="MY28" s="16"/>
      <c r="MZ28" s="16"/>
      <c r="NA28" s="16"/>
      <c r="NB28" s="16"/>
      <c r="NC28" s="16"/>
      <c r="ND28" s="16"/>
      <c r="NE28" s="16"/>
      <c r="NF28" s="16"/>
      <c r="NG28" s="16"/>
      <c r="NH28" s="16"/>
      <c r="NI28" s="16"/>
      <c r="NJ28" s="16"/>
      <c r="NK28" s="16"/>
      <c r="NL28" s="16"/>
      <c r="NM28" s="16"/>
      <c r="NN28" s="16"/>
      <c r="NO28" s="16"/>
      <c r="NP28" s="16"/>
      <c r="NQ28" s="16"/>
      <c r="NR28" s="16"/>
      <c r="NS28" s="16"/>
      <c r="NT28" s="16"/>
      <c r="NU28" s="16"/>
      <c r="NV28" s="16"/>
      <c r="NW28" s="16"/>
      <c r="NX28" s="16"/>
      <c r="NY28" s="16"/>
      <c r="NZ28" s="16"/>
      <c r="OA28" s="16"/>
      <c r="OB28" s="16"/>
      <c r="OC28" s="16"/>
      <c r="OD28" s="16"/>
      <c r="OE28" s="16"/>
      <c r="OF28" s="16"/>
      <c r="OG28" s="16"/>
      <c r="OH28" s="16"/>
      <c r="OI28" s="16"/>
      <c r="OJ28" s="16"/>
      <c r="OK28" s="16"/>
      <c r="OL28" s="16"/>
      <c r="OM28" s="16"/>
      <c r="ON28" s="16"/>
      <c r="OO28" s="16"/>
      <c r="OP28" s="16"/>
      <c r="OQ28" s="16"/>
      <c r="OR28" s="16"/>
      <c r="OS28" s="16"/>
      <c r="OT28" s="16"/>
      <c r="OU28" s="16"/>
      <c r="OV28" s="16"/>
      <c r="OW28" s="16"/>
      <c r="OX28" s="16"/>
      <c r="OY28" s="16"/>
      <c r="OZ28" s="16"/>
      <c r="PA28" s="16"/>
      <c r="PB28" s="16"/>
      <c r="PC28" s="16"/>
      <c r="PD28" s="16"/>
      <c r="PE28" s="16"/>
      <c r="PF28" s="16"/>
      <c r="PG28" s="16"/>
      <c r="PH28" s="16"/>
      <c r="PI28" s="16"/>
      <c r="PJ28" s="16"/>
      <c r="PK28" s="16"/>
      <c r="PL28" s="16"/>
      <c r="PM28" s="16"/>
      <c r="PN28" s="16"/>
      <c r="PO28" s="16"/>
      <c r="PP28" s="16"/>
      <c r="PQ28" s="16"/>
      <c r="PR28" s="16"/>
      <c r="PS28" s="16"/>
      <c r="PT28" s="16"/>
      <c r="PU28" s="16"/>
      <c r="PV28" s="16"/>
      <c r="PW28" s="16"/>
      <c r="PX28" s="16"/>
      <c r="PY28" s="16"/>
      <c r="PZ28" s="16"/>
      <c r="QA28" s="16"/>
      <c r="QB28" s="16"/>
      <c r="QC28" s="16"/>
      <c r="QD28" s="16"/>
      <c r="QE28" s="16"/>
      <c r="QF28" s="16"/>
      <c r="QG28" s="16"/>
      <c r="QH28" s="16"/>
      <c r="QI28" s="16"/>
      <c r="QJ28" s="16"/>
      <c r="QK28" s="16"/>
      <c r="QL28" s="16"/>
      <c r="QM28" s="16"/>
      <c r="QN28" s="16"/>
      <c r="QO28" s="16"/>
      <c r="QP28" s="16"/>
      <c r="QQ28" s="16"/>
      <c r="QR28" s="16"/>
      <c r="QS28" s="16"/>
      <c r="QT28" s="16"/>
      <c r="QU28" s="16"/>
      <c r="QV28" s="16"/>
      <c r="QW28" s="16"/>
      <c r="QX28" s="16"/>
      <c r="QY28" s="16"/>
      <c r="QZ28" s="16"/>
      <c r="RA28" s="16"/>
      <c r="RB28" s="16"/>
      <c r="RC28" s="16"/>
      <c r="RD28" s="16"/>
      <c r="RE28" s="16"/>
      <c r="RF28" s="16"/>
      <c r="RG28" s="16"/>
      <c r="RH28" s="16"/>
      <c r="RI28" s="16"/>
      <c r="RJ28" s="16"/>
      <c r="RK28" s="16"/>
      <c r="RL28" s="16"/>
      <c r="RM28" s="16"/>
      <c r="RN28" s="16"/>
      <c r="RO28" s="16"/>
      <c r="RP28" s="16"/>
      <c r="RQ28" s="16"/>
      <c r="RR28" s="16"/>
      <c r="RS28" s="16"/>
      <c r="RT28" s="16"/>
      <c r="RU28" s="16"/>
      <c r="RV28" s="16"/>
      <c r="RW28" s="16"/>
      <c r="RX28" s="16"/>
      <c r="RY28" s="16"/>
      <c r="RZ28" s="16"/>
      <c r="SA28" s="16"/>
      <c r="SB28" s="16"/>
      <c r="SC28" s="16"/>
      <c r="SD28" s="16"/>
      <c r="SE28" s="16"/>
      <c r="SF28" s="16"/>
      <c r="SG28" s="16"/>
      <c r="SH28" s="16"/>
      <c r="SI28" s="16"/>
      <c r="SJ28" s="16"/>
      <c r="SK28" s="16"/>
      <c r="SL28" s="16"/>
      <c r="SM28" s="16"/>
      <c r="SN28" s="16"/>
      <c r="SO28" s="16"/>
      <c r="SP28" s="16"/>
      <c r="SQ28" s="16"/>
      <c r="SR28" s="16"/>
      <c r="SS28" s="16"/>
      <c r="ST28" s="16"/>
      <c r="SU28" s="16"/>
      <c r="SV28" s="16"/>
      <c r="SW28" s="16"/>
      <c r="SX28" s="16"/>
      <c r="SY28" s="16"/>
      <c r="SZ28" s="16"/>
      <c r="TA28" s="16"/>
      <c r="TB28" s="16"/>
      <c r="TC28" s="16"/>
      <c r="TD28" s="16"/>
      <c r="TE28" s="16"/>
      <c r="TF28" s="16"/>
      <c r="TG28" s="16"/>
      <c r="TH28" s="16"/>
      <c r="TI28" s="16"/>
      <c r="TJ28" s="16"/>
      <c r="TK28" s="16"/>
      <c r="TL28" s="16"/>
      <c r="TM28" s="16"/>
      <c r="TN28" s="16"/>
      <c r="TO28" s="16"/>
      <c r="TP28" s="16"/>
      <c r="TQ28" s="16"/>
      <c r="TR28" s="16"/>
      <c r="TS28" s="16"/>
      <c r="TT28" s="16"/>
      <c r="TU28" s="16"/>
      <c r="TV28" s="16"/>
      <c r="TW28" s="16"/>
      <c r="TX28" s="16"/>
      <c r="TY28" s="16"/>
      <c r="TZ28" s="16"/>
      <c r="UA28" s="16"/>
      <c r="UB28" s="16"/>
      <c r="UC28" s="16"/>
      <c r="UD28" s="16"/>
      <c r="UE28" s="16"/>
      <c r="UF28" s="16"/>
      <c r="UG28" s="16"/>
      <c r="UH28" s="16"/>
      <c r="UI28" s="16"/>
      <c r="UJ28" s="16"/>
      <c r="UK28" s="16"/>
      <c r="UL28" s="16"/>
      <c r="UM28" s="16"/>
      <c r="UN28" s="16"/>
      <c r="UO28" s="16"/>
      <c r="UP28" s="16"/>
      <c r="UQ28" s="16"/>
      <c r="UR28" s="16"/>
      <c r="US28" s="16"/>
      <c r="UT28" s="16"/>
      <c r="UU28" s="16"/>
      <c r="UV28" s="16"/>
      <c r="UW28" s="16"/>
      <c r="UX28" s="16"/>
      <c r="UY28" s="16"/>
      <c r="UZ28" s="16"/>
      <c r="VA28" s="16"/>
      <c r="VB28" s="16"/>
      <c r="VC28" s="16"/>
      <c r="VD28" s="16"/>
      <c r="VE28" s="16"/>
      <c r="VF28" s="16"/>
      <c r="VG28" s="16"/>
      <c r="VH28" s="16"/>
      <c r="VI28" s="16"/>
      <c r="VJ28" s="16"/>
      <c r="VK28" s="16"/>
      <c r="VL28" s="16"/>
      <c r="VM28" s="16"/>
      <c r="VN28" s="16"/>
      <c r="VO28" s="16"/>
      <c r="VP28" s="16"/>
      <c r="VQ28" s="16"/>
      <c r="VR28" s="16"/>
      <c r="VS28" s="16"/>
      <c r="VT28" s="16"/>
      <c r="VU28" s="16"/>
      <c r="VV28" s="16"/>
      <c r="VW28" s="16"/>
      <c r="VX28" s="16"/>
      <c r="VY28" s="16"/>
      <c r="VZ28" s="16"/>
      <c r="WA28" s="16"/>
      <c r="WB28" s="16"/>
      <c r="WC28" s="16"/>
      <c r="WD28" s="16"/>
      <c r="WE28" s="16"/>
      <c r="WF28" s="16"/>
      <c r="WG28" s="16"/>
      <c r="WH28" s="16"/>
      <c r="WI28" s="16"/>
      <c r="WJ28" s="16"/>
      <c r="WK28" s="16"/>
      <c r="WL28" s="16"/>
      <c r="WM28" s="16"/>
      <c r="WN28" s="16"/>
      <c r="WO28" s="16"/>
      <c r="WP28" s="16"/>
      <c r="WQ28" s="16"/>
      <c r="WR28" s="16"/>
      <c r="WS28" s="16"/>
      <c r="WT28" s="16"/>
      <c r="WU28" s="16"/>
      <c r="WV28" s="16"/>
      <c r="WW28" s="16"/>
      <c r="WX28" s="16"/>
      <c r="WY28" s="16"/>
      <c r="WZ28" s="16"/>
      <c r="XA28" s="16"/>
      <c r="XB28" s="16"/>
      <c r="XC28" s="16"/>
      <c r="XD28" s="16"/>
      <c r="XE28" s="16"/>
      <c r="XF28" s="16"/>
      <c r="XG28" s="16"/>
      <c r="XH28" s="16"/>
      <c r="XI28" s="16"/>
      <c r="XJ28" s="16"/>
      <c r="XK28" s="16"/>
      <c r="XL28" s="16"/>
      <c r="XM28" s="16"/>
      <c r="XN28" s="16"/>
      <c r="XO28" s="16"/>
      <c r="XP28" s="16"/>
      <c r="XQ28" s="16"/>
      <c r="XR28" s="16"/>
      <c r="XS28" s="16"/>
      <c r="XT28" s="16"/>
      <c r="XU28" s="16"/>
      <c r="XV28" s="16"/>
      <c r="XW28" s="16"/>
      <c r="XX28" s="16"/>
      <c r="XY28" s="16"/>
      <c r="XZ28" s="16"/>
      <c r="YA28" s="16"/>
      <c r="YB28" s="16"/>
      <c r="YC28" s="16"/>
      <c r="YD28" s="16"/>
      <c r="YE28" s="16"/>
      <c r="YF28" s="16"/>
      <c r="YG28" s="16"/>
      <c r="YH28" s="16"/>
      <c r="YI28" s="16"/>
      <c r="YJ28" s="16"/>
      <c r="YK28" s="16"/>
      <c r="YL28" s="16"/>
      <c r="YM28" s="16"/>
      <c r="YN28" s="16"/>
      <c r="YO28" s="16"/>
      <c r="YP28" s="16"/>
      <c r="YQ28" s="16"/>
      <c r="YR28" s="16"/>
      <c r="YS28" s="16"/>
      <c r="YT28" s="16"/>
      <c r="YU28" s="16"/>
      <c r="YV28" s="16"/>
      <c r="YW28" s="16"/>
      <c r="YX28" s="16"/>
      <c r="YY28" s="16"/>
      <c r="YZ28" s="16"/>
      <c r="ZA28" s="16"/>
      <c r="ZB28" s="16"/>
      <c r="ZC28" s="16"/>
      <c r="ZD28" s="16"/>
      <c r="ZE28" s="16"/>
      <c r="ZF28" s="16"/>
      <c r="ZG28" s="16"/>
      <c r="ZH28" s="16"/>
      <c r="ZI28" s="16"/>
      <c r="ZJ28" s="16"/>
      <c r="ZK28" s="16"/>
      <c r="ZL28" s="16"/>
      <c r="ZM28" s="16"/>
      <c r="ZN28" s="16"/>
      <c r="ZO28" s="16"/>
      <c r="ZP28" s="16"/>
      <c r="ZQ28" s="16"/>
      <c r="ZR28" s="16"/>
      <c r="ZS28" s="16"/>
      <c r="ZT28" s="16"/>
      <c r="ZU28" s="16"/>
      <c r="ZV28" s="16"/>
      <c r="ZW28" s="16"/>
      <c r="ZX28" s="15"/>
      <c r="ZY28" s="39"/>
      <c r="ZZ28" s="39"/>
      <c r="AAA28" s="39"/>
      <c r="AAB28" s="39"/>
      <c r="AAC28" s="39"/>
      <c r="AAD28" s="39"/>
      <c r="AAE28" s="39"/>
      <c r="AAF28" s="39"/>
      <c r="AAG28" s="39"/>
      <c r="AAH28" s="39"/>
      <c r="AAI28" s="39"/>
      <c r="AAJ28" s="39"/>
      <c r="AAK28" s="39"/>
      <c r="AAL28" s="39"/>
      <c r="AAM28" s="39"/>
      <c r="AAN28" s="39"/>
      <c r="AAO28" s="39"/>
      <c r="AAP28" s="39"/>
      <c r="AAQ28" s="39"/>
      <c r="AAR28" s="39"/>
      <c r="AAS28" s="39"/>
      <c r="AAT28" s="39"/>
      <c r="AAU28" s="39"/>
      <c r="AAV28" s="39"/>
      <c r="AAW28" s="39"/>
      <c r="AAX28" s="39"/>
      <c r="AAY28" s="39"/>
      <c r="AAZ28" s="39"/>
      <c r="ABA28" s="39"/>
      <c r="ABB28" s="39"/>
      <c r="ABC28" s="39"/>
      <c r="ABD28" s="39"/>
      <c r="ABE28" s="39"/>
      <c r="ABF28" s="39"/>
      <c r="ABG28" s="39"/>
      <c r="ABH28" s="39"/>
      <c r="ABI28" s="39"/>
      <c r="ABJ28" s="39"/>
      <c r="ABK28" s="39"/>
      <c r="ABL28" s="39"/>
      <c r="ABM28" s="39"/>
      <c r="ABN28" s="39"/>
      <c r="ABO28" s="39"/>
      <c r="ABP28" s="39"/>
      <c r="ABQ28" s="39"/>
      <c r="ABR28" s="39"/>
      <c r="ABS28" s="39"/>
      <c r="ABT28" s="39"/>
      <c r="ABU28" s="39"/>
      <c r="ABV28" s="39"/>
      <c r="ABW28" s="39"/>
      <c r="ABX28" s="39"/>
      <c r="ABY28" s="45"/>
      <c r="ABZ28" s="16"/>
      <c r="ACA28" s="16"/>
      <c r="ACB28" s="16"/>
      <c r="ACC28" s="16"/>
      <c r="ACD28" s="16"/>
      <c r="ACE28" s="16"/>
      <c r="ACF28" s="16"/>
      <c r="ACG28" s="16"/>
      <c r="ACH28" s="16"/>
      <c r="ACI28" s="16"/>
      <c r="ACJ28" s="16"/>
      <c r="ACK28" s="16"/>
      <c r="ACL28" s="16"/>
      <c r="ACM28" s="16"/>
      <c r="ACN28" s="16"/>
      <c r="ACO28" s="16"/>
      <c r="ACP28" s="16"/>
      <c r="ACQ28" s="16"/>
      <c r="ACR28" s="16"/>
      <c r="ACS28" s="16"/>
      <c r="ACT28" s="16"/>
      <c r="ACU28" s="16"/>
      <c r="ACV28" s="16"/>
      <c r="ACW28" s="16"/>
      <c r="ACX28" s="16"/>
    </row>
    <row r="29" spans="1:778">
      <c r="A29" s="1" t="s">
        <v>960</v>
      </c>
      <c r="B29" s="1" t="s">
        <v>961</v>
      </c>
      <c r="C29" s="1" t="s">
        <v>961</v>
      </c>
      <c r="D29" s="1" t="s">
        <v>961</v>
      </c>
      <c r="E29" s="1" t="s">
        <v>961</v>
      </c>
      <c r="F29" s="1" t="s">
        <v>961</v>
      </c>
      <c r="G29" s="1" t="s">
        <v>961</v>
      </c>
      <c r="H29" s="1" t="s">
        <v>962</v>
      </c>
      <c r="I29" s="1" t="s">
        <v>963</v>
      </c>
      <c r="J29" s="1" t="s">
        <v>964</v>
      </c>
      <c r="K29" s="1" t="s">
        <v>965</v>
      </c>
      <c r="L29" s="1" t="s">
        <v>966</v>
      </c>
      <c r="M29" s="1" t="s">
        <v>967</v>
      </c>
      <c r="N29" s="1" t="s">
        <v>968</v>
      </c>
      <c r="O29" s="1" t="s">
        <v>968</v>
      </c>
      <c r="P29" s="1" t="s">
        <v>968</v>
      </c>
      <c r="Q29" s="1" t="s">
        <v>968</v>
      </c>
      <c r="R29" s="1"/>
      <c r="S29" s="1" t="s">
        <v>968</v>
      </c>
      <c r="T29" s="1"/>
      <c r="U29" s="1"/>
      <c r="V29" s="1" t="s">
        <v>968</v>
      </c>
      <c r="W29" s="1"/>
      <c r="X29" s="1" t="s">
        <v>968</v>
      </c>
      <c r="Y29" s="1"/>
      <c r="Z29" s="1" t="s">
        <v>968</v>
      </c>
      <c r="AA29" s="1"/>
      <c r="AB29" s="1" t="s">
        <v>968</v>
      </c>
      <c r="AC29" s="1"/>
      <c r="AD29" s="1" t="s">
        <v>968</v>
      </c>
      <c r="AE29" s="1"/>
      <c r="AF29" s="1" t="s">
        <v>968</v>
      </c>
      <c r="AG29" s="1"/>
      <c r="AH29" s="1" t="s">
        <v>968</v>
      </c>
      <c r="AI29" s="1"/>
      <c r="AJ29" s="1" t="s">
        <v>968</v>
      </c>
      <c r="AK29" s="1"/>
      <c r="AL29" s="1" t="s">
        <v>968</v>
      </c>
      <c r="AM29" s="1"/>
      <c r="AN29" s="1" t="s">
        <v>968</v>
      </c>
      <c r="AO29" s="1"/>
      <c r="AP29" s="1" t="s">
        <v>968</v>
      </c>
      <c r="AQ29" s="1" t="s">
        <v>969</v>
      </c>
      <c r="AR29" s="1" t="s">
        <v>969</v>
      </c>
      <c r="AS29" s="1" t="s">
        <v>969</v>
      </c>
      <c r="AT29" s="1" t="s">
        <v>969</v>
      </c>
      <c r="AU29" s="1" t="s">
        <v>969</v>
      </c>
      <c r="AV29" s="1" t="s">
        <v>969</v>
      </c>
      <c r="AW29" s="1" t="s">
        <v>969</v>
      </c>
      <c r="AX29" s="1"/>
      <c r="AY29" s="1" t="s">
        <v>969</v>
      </c>
      <c r="AZ29" s="1" t="s">
        <v>969</v>
      </c>
      <c r="BA29" s="1" t="s">
        <v>969</v>
      </c>
      <c r="BB29" s="1" t="s">
        <v>969</v>
      </c>
      <c r="BC29" s="1" t="s">
        <v>969</v>
      </c>
      <c r="BD29" s="1" t="s">
        <v>969</v>
      </c>
      <c r="BE29" s="1" t="s">
        <v>969</v>
      </c>
      <c r="BF29" s="1" t="s">
        <v>969</v>
      </c>
      <c r="BG29" s="1" t="s">
        <v>969</v>
      </c>
      <c r="BH29" s="1" t="s">
        <v>969</v>
      </c>
      <c r="BI29" s="1" t="s">
        <v>969</v>
      </c>
      <c r="BJ29" s="1" t="s">
        <v>969</v>
      </c>
      <c r="BK29" s="1"/>
      <c r="BL29" s="1" t="s">
        <v>969</v>
      </c>
      <c r="BM29" s="1"/>
      <c r="BN29" s="1" t="s">
        <v>969</v>
      </c>
      <c r="BO29" s="1" t="s">
        <v>969</v>
      </c>
      <c r="BP29" s="1"/>
      <c r="BQ29" s="1" t="s">
        <v>969</v>
      </c>
      <c r="BR29" s="1" t="s">
        <v>969</v>
      </c>
      <c r="BS29" s="1"/>
      <c r="BT29" s="1" t="s">
        <v>969</v>
      </c>
      <c r="BU29" s="1"/>
      <c r="BV29" s="1" t="s">
        <v>969</v>
      </c>
      <c r="BW29" s="1"/>
      <c r="BX29" s="1" t="s">
        <v>969</v>
      </c>
      <c r="BY29" s="1"/>
      <c r="BZ29" s="1" t="s">
        <v>969</v>
      </c>
      <c r="CA29" s="1"/>
      <c r="CB29" s="1" t="s">
        <v>969</v>
      </c>
      <c r="CC29" s="1"/>
      <c r="CD29" s="1" t="s">
        <v>969</v>
      </c>
      <c r="CE29" s="1"/>
      <c r="CF29" s="1" t="s">
        <v>969</v>
      </c>
      <c r="CG29" s="1"/>
      <c r="CH29" s="1" t="s">
        <v>969</v>
      </c>
      <c r="CI29" s="1"/>
      <c r="CJ29" s="1" t="s">
        <v>969</v>
      </c>
      <c r="CK29" s="1"/>
      <c r="CL29" s="1" t="s">
        <v>969</v>
      </c>
      <c r="CM29" s="1"/>
      <c r="CN29" s="1" t="s">
        <v>969</v>
      </c>
      <c r="CO29" s="1"/>
      <c r="CP29" s="1" t="s">
        <v>969</v>
      </c>
      <c r="CQ29" s="1" t="s">
        <v>969</v>
      </c>
      <c r="CR29" s="1" t="s">
        <v>969</v>
      </c>
      <c r="CS29" s="1"/>
      <c r="CT29" s="1"/>
      <c r="CU29" s="1" t="s">
        <v>970</v>
      </c>
      <c r="CV29" s="1" t="s">
        <v>970</v>
      </c>
      <c r="CW29" s="1" t="s">
        <v>970</v>
      </c>
      <c r="CX29" s="1" t="s">
        <v>970</v>
      </c>
      <c r="CY29" s="1" t="s">
        <v>969</v>
      </c>
      <c r="CZ29" s="1" t="s">
        <v>970</v>
      </c>
      <c r="DA29" s="1" t="s">
        <v>970</v>
      </c>
      <c r="DB29" s="1" t="s">
        <v>970</v>
      </c>
      <c r="DC29" s="1" t="s">
        <v>970</v>
      </c>
      <c r="DD29" s="1" t="s">
        <v>970</v>
      </c>
      <c r="DE29" s="1" t="s">
        <v>970</v>
      </c>
      <c r="DF29" s="1" t="s">
        <v>970</v>
      </c>
      <c r="DG29" s="1" t="s">
        <v>970</v>
      </c>
      <c r="DH29" s="1" t="s">
        <v>970</v>
      </c>
      <c r="DI29" s="1" t="s">
        <v>970</v>
      </c>
      <c r="DJ29" s="1" t="s">
        <v>970</v>
      </c>
      <c r="DK29" s="1"/>
      <c r="DL29" s="1" t="s">
        <v>968</v>
      </c>
      <c r="DM29" s="1" t="s">
        <v>969</v>
      </c>
      <c r="DN29" s="1" t="s">
        <v>969</v>
      </c>
      <c r="DO29" s="1" t="s">
        <v>969</v>
      </c>
      <c r="DP29" s="1"/>
      <c r="DQ29" s="1" t="s">
        <v>969</v>
      </c>
      <c r="DR29" s="1"/>
      <c r="DS29" s="1" t="s">
        <v>969</v>
      </c>
      <c r="DT29" s="1"/>
      <c r="DU29" s="1" t="s">
        <v>969</v>
      </c>
      <c r="DV29" s="1"/>
      <c r="DW29" s="1" t="s">
        <v>969</v>
      </c>
      <c r="DX29" s="1"/>
      <c r="DY29" s="1" t="s">
        <v>969</v>
      </c>
      <c r="DZ29" s="1"/>
      <c r="EA29" s="1" t="s">
        <v>969</v>
      </c>
      <c r="EB29" s="1"/>
      <c r="EC29" s="1" t="s">
        <v>969</v>
      </c>
      <c r="ED29" s="1"/>
      <c r="EE29" s="1" t="s">
        <v>969</v>
      </c>
      <c r="EF29" s="1"/>
      <c r="EG29" s="1" t="s">
        <v>969</v>
      </c>
      <c r="EH29" s="1"/>
      <c r="EI29" s="1" t="s">
        <v>969</v>
      </c>
      <c r="EJ29" s="1"/>
      <c r="EK29" s="1" t="s">
        <v>969</v>
      </c>
      <c r="EL29" s="1"/>
      <c r="EM29" s="1" t="s">
        <v>969</v>
      </c>
      <c r="EN29" s="1"/>
      <c r="EO29" s="1" t="s">
        <v>969</v>
      </c>
      <c r="EP29" s="1"/>
      <c r="EQ29" s="1" t="s">
        <v>969</v>
      </c>
      <c r="ER29" s="1"/>
      <c r="ES29" s="1"/>
      <c r="ET29" s="1"/>
      <c r="EU29" s="1"/>
      <c r="EV29" s="1"/>
      <c r="EW29" s="1"/>
      <c r="EX29" s="1"/>
      <c r="EY29" s="1"/>
      <c r="EZ29" s="1"/>
      <c r="FA29" s="1"/>
      <c r="FB29" s="1"/>
      <c r="FC29" s="1"/>
      <c r="FD29" s="1" t="s">
        <v>961</v>
      </c>
      <c r="FE29" s="1" t="s">
        <v>961</v>
      </c>
      <c r="FF29" s="1" t="s">
        <v>969</v>
      </c>
      <c r="FG29" s="1" t="s">
        <v>969</v>
      </c>
      <c r="FH29" s="1" t="s">
        <v>969</v>
      </c>
      <c r="FI29" s="1" t="s">
        <v>969</v>
      </c>
      <c r="FJ29" s="1" t="s">
        <v>969</v>
      </c>
      <c r="FK29" s="1" t="s">
        <v>969</v>
      </c>
      <c r="FL29" s="1"/>
      <c r="FM29" s="1"/>
      <c r="FN29" s="1" t="s">
        <v>968</v>
      </c>
      <c r="FO29" s="1"/>
      <c r="FP29" s="1" t="s">
        <v>968</v>
      </c>
      <c r="FQ29" s="1"/>
      <c r="FR29" s="1" t="s">
        <v>968</v>
      </c>
      <c r="FS29" s="1"/>
      <c r="FT29" s="1" t="s">
        <v>968</v>
      </c>
      <c r="FU29" s="1"/>
      <c r="FV29" s="1" t="s">
        <v>968</v>
      </c>
      <c r="FW29" s="1"/>
      <c r="FX29" s="1" t="s">
        <v>968</v>
      </c>
      <c r="FY29" s="1"/>
      <c r="FZ29" s="1" t="s">
        <v>968</v>
      </c>
      <c r="GA29" s="1"/>
      <c r="GB29" s="1" t="s">
        <v>968</v>
      </c>
      <c r="GC29" s="1"/>
      <c r="GD29" s="1" t="s">
        <v>968</v>
      </c>
      <c r="GE29" s="1"/>
      <c r="GF29" s="1" t="s">
        <v>968</v>
      </c>
      <c r="GG29" s="1"/>
      <c r="GH29" s="1" t="s">
        <v>968</v>
      </c>
      <c r="GI29" s="1"/>
      <c r="GJ29" s="1" t="s">
        <v>968</v>
      </c>
      <c r="GK29" s="1"/>
      <c r="GL29" s="1" t="s">
        <v>968</v>
      </c>
      <c r="GM29" s="1"/>
      <c r="GN29" s="1" t="s">
        <v>968</v>
      </c>
      <c r="GO29" s="1"/>
      <c r="GP29" s="1" t="s">
        <v>968</v>
      </c>
      <c r="GQ29" s="1" t="s">
        <v>968</v>
      </c>
      <c r="GR29" s="1" t="s">
        <v>969</v>
      </c>
      <c r="GS29" s="1" t="s">
        <v>969</v>
      </c>
      <c r="GT29" s="1" t="s">
        <v>969</v>
      </c>
      <c r="GU29" s="1" t="s">
        <v>969</v>
      </c>
      <c r="GV29" s="1" t="s">
        <v>969</v>
      </c>
      <c r="GW29" s="1" t="s">
        <v>969</v>
      </c>
      <c r="GX29" s="1" t="s">
        <v>969</v>
      </c>
      <c r="GY29" s="1"/>
      <c r="GZ29" s="1" t="s">
        <v>969</v>
      </c>
      <c r="HA29" s="1" t="s">
        <v>969</v>
      </c>
      <c r="HB29" s="1" t="s">
        <v>969</v>
      </c>
      <c r="HC29" s="1" t="s">
        <v>969</v>
      </c>
      <c r="HD29" s="1" t="s">
        <v>969</v>
      </c>
      <c r="HE29" s="1" t="s">
        <v>969</v>
      </c>
      <c r="HF29" s="1" t="s">
        <v>969</v>
      </c>
      <c r="HG29" s="1" t="s">
        <v>969</v>
      </c>
      <c r="HH29" s="1" t="s">
        <v>969</v>
      </c>
      <c r="HI29" s="1" t="s">
        <v>969</v>
      </c>
      <c r="HJ29" s="1" t="s">
        <v>969</v>
      </c>
      <c r="HK29" s="1" t="s">
        <v>969</v>
      </c>
      <c r="HL29" s="1"/>
      <c r="HM29" s="1"/>
      <c r="HN29" s="1" t="s">
        <v>969</v>
      </c>
      <c r="HO29" s="1"/>
      <c r="HP29" s="1" t="s">
        <v>969</v>
      </c>
      <c r="HQ29" s="1" t="s">
        <v>969</v>
      </c>
      <c r="HR29" s="1"/>
      <c r="HS29" s="1" t="s">
        <v>969</v>
      </c>
      <c r="HT29" s="1"/>
      <c r="HU29" s="1" t="s">
        <v>969</v>
      </c>
      <c r="HV29" s="1"/>
      <c r="HW29" s="1" t="s">
        <v>969</v>
      </c>
      <c r="HX29" s="1"/>
      <c r="HY29" s="1" t="s">
        <v>969</v>
      </c>
      <c r="HZ29" s="1" t="s">
        <v>970</v>
      </c>
      <c r="IA29" s="1"/>
      <c r="IB29" s="1" t="s">
        <v>961</v>
      </c>
      <c r="IC29" s="1"/>
      <c r="ID29" s="1" t="s">
        <v>961</v>
      </c>
      <c r="IE29" s="1" t="s">
        <v>961</v>
      </c>
      <c r="IF29" s="1" t="s">
        <v>961</v>
      </c>
      <c r="IG29" s="1"/>
      <c r="IH29" s="1"/>
      <c r="II29" s="1" t="s">
        <v>968</v>
      </c>
      <c r="IJ29" s="1"/>
      <c r="IK29" s="1" t="s">
        <v>968</v>
      </c>
      <c r="IL29" s="1"/>
      <c r="IM29" s="1" t="s">
        <v>968</v>
      </c>
      <c r="IN29" s="1"/>
      <c r="IO29" s="1" t="s">
        <v>968</v>
      </c>
      <c r="IP29" s="1"/>
      <c r="IQ29" s="1" t="s">
        <v>968</v>
      </c>
      <c r="IR29" s="1"/>
      <c r="IS29" s="1" t="s">
        <v>968</v>
      </c>
      <c r="IT29" s="1"/>
      <c r="IU29" s="1" t="s">
        <v>968</v>
      </c>
      <c r="IV29" s="1"/>
      <c r="IW29" s="1" t="s">
        <v>968</v>
      </c>
      <c r="IX29" s="1"/>
      <c r="IY29" s="1" t="s">
        <v>968</v>
      </c>
      <c r="IZ29" s="1"/>
      <c r="JA29" s="1" t="s">
        <v>968</v>
      </c>
      <c r="JB29" s="1"/>
      <c r="JC29" s="1" t="s">
        <v>968</v>
      </c>
      <c r="JD29" s="1"/>
      <c r="JE29" s="1" t="s">
        <v>968</v>
      </c>
      <c r="JF29" s="1"/>
      <c r="JG29" s="1" t="s">
        <v>968</v>
      </c>
      <c r="JH29" s="1"/>
      <c r="JI29" s="1" t="s">
        <v>968</v>
      </c>
      <c r="JJ29" s="1"/>
      <c r="JK29" s="1" t="s">
        <v>968</v>
      </c>
      <c r="JL29" s="1" t="s">
        <v>968</v>
      </c>
      <c r="JM29" s="1" t="s">
        <v>968</v>
      </c>
      <c r="JN29" s="1" t="s">
        <v>968</v>
      </c>
      <c r="JO29" s="1" t="s">
        <v>968</v>
      </c>
      <c r="JP29" s="1" t="s">
        <v>968</v>
      </c>
      <c r="JQ29" s="1" t="s">
        <v>968</v>
      </c>
      <c r="JR29" s="1" t="s">
        <v>968</v>
      </c>
      <c r="JS29" s="1" t="s">
        <v>968</v>
      </c>
      <c r="JT29" s="1" t="s">
        <v>968</v>
      </c>
      <c r="JU29" s="1"/>
      <c r="JV29" s="1" t="s">
        <v>969</v>
      </c>
      <c r="JW29" s="1" t="s">
        <v>969</v>
      </c>
      <c r="JX29" s="1" t="s">
        <v>969</v>
      </c>
      <c r="JY29" s="1" t="s">
        <v>969</v>
      </c>
      <c r="JZ29" s="1" t="s">
        <v>969</v>
      </c>
      <c r="KA29" s="1" t="s">
        <v>969</v>
      </c>
      <c r="KB29" s="1" t="s">
        <v>969</v>
      </c>
      <c r="KC29" s="1" t="s">
        <v>969</v>
      </c>
      <c r="KD29" s="1" t="s">
        <v>969</v>
      </c>
      <c r="KE29" s="1" t="s">
        <v>969</v>
      </c>
      <c r="KF29" s="1" t="s">
        <v>969</v>
      </c>
      <c r="KG29" s="1" t="s">
        <v>969</v>
      </c>
      <c r="KH29" s="1" t="s">
        <v>969</v>
      </c>
      <c r="KI29" s="1" t="s">
        <v>969</v>
      </c>
      <c r="KJ29" s="1" t="s">
        <v>969</v>
      </c>
      <c r="KK29" s="1" t="s">
        <v>969</v>
      </c>
      <c r="KL29" s="1" t="s">
        <v>969</v>
      </c>
      <c r="KM29" s="1" t="s">
        <v>969</v>
      </c>
      <c r="KN29" s="1" t="s">
        <v>969</v>
      </c>
      <c r="KO29" s="1" t="s">
        <v>969</v>
      </c>
      <c r="KP29" s="1" t="s">
        <v>969</v>
      </c>
      <c r="KQ29" s="1" t="s">
        <v>965</v>
      </c>
      <c r="KR29" s="1" t="s">
        <v>969</v>
      </c>
      <c r="KS29" s="1"/>
      <c r="KT29" s="1" t="s">
        <v>968</v>
      </c>
      <c r="KU29" s="1" t="s">
        <v>969</v>
      </c>
      <c r="KV29" s="1"/>
      <c r="KW29" s="1" t="s">
        <v>968</v>
      </c>
      <c r="KX29" s="1" t="s">
        <v>970</v>
      </c>
      <c r="KY29" s="1" t="s">
        <v>970</v>
      </c>
      <c r="KZ29" s="1" t="s">
        <v>970</v>
      </c>
      <c r="LA29" s="1" t="s">
        <v>970</v>
      </c>
      <c r="LB29" s="1" t="s">
        <v>970</v>
      </c>
      <c r="LC29" s="1" t="s">
        <v>970</v>
      </c>
      <c r="LD29" s="1"/>
      <c r="LE29" s="1" t="s">
        <v>968</v>
      </c>
      <c r="LF29" s="1" t="s">
        <v>969</v>
      </c>
      <c r="LG29" s="1" t="s">
        <v>969</v>
      </c>
      <c r="LH29" s="1"/>
      <c r="LI29" s="1" t="s">
        <v>961</v>
      </c>
      <c r="LJ29" s="1" t="s">
        <v>961</v>
      </c>
      <c r="LK29" s="1" t="s">
        <v>961</v>
      </c>
      <c r="LL29" s="1" t="s">
        <v>961</v>
      </c>
      <c r="LM29" s="1" t="s">
        <v>961</v>
      </c>
      <c r="LN29" s="1" t="s">
        <v>961</v>
      </c>
      <c r="LO29" s="1" t="s">
        <v>961</v>
      </c>
      <c r="LP29" s="1" t="s">
        <v>961</v>
      </c>
      <c r="LQ29" s="1" t="s">
        <v>961</v>
      </c>
      <c r="LR29" s="1" t="s">
        <v>961</v>
      </c>
      <c r="LS29" s="1" t="s">
        <v>961</v>
      </c>
      <c r="LT29" s="1" t="s">
        <v>961</v>
      </c>
      <c r="LU29" s="1" t="s">
        <v>961</v>
      </c>
      <c r="LV29" s="1" t="s">
        <v>961</v>
      </c>
      <c r="LW29" s="1" t="s">
        <v>961</v>
      </c>
      <c r="LX29" s="1" t="s">
        <v>961</v>
      </c>
      <c r="LY29" s="1" t="s">
        <v>961</v>
      </c>
      <c r="LZ29" s="1" t="s">
        <v>961</v>
      </c>
      <c r="MA29" s="1" t="s">
        <v>961</v>
      </c>
      <c r="MB29" s="1" t="s">
        <v>961</v>
      </c>
      <c r="MC29" s="1" t="s">
        <v>961</v>
      </c>
      <c r="MD29" s="1" t="s">
        <v>961</v>
      </c>
      <c r="ME29" s="1" t="s">
        <v>961</v>
      </c>
      <c r="MF29" s="1" t="s">
        <v>961</v>
      </c>
      <c r="MG29" s="1" t="s">
        <v>961</v>
      </c>
      <c r="MH29" s="1" t="s">
        <v>961</v>
      </c>
      <c r="MI29" s="1" t="s">
        <v>961</v>
      </c>
      <c r="MJ29" s="1" t="s">
        <v>961</v>
      </c>
      <c r="MK29" s="1" t="s">
        <v>961</v>
      </c>
      <c r="ML29" s="1" t="s">
        <v>961</v>
      </c>
      <c r="MM29" s="1" t="s">
        <v>961</v>
      </c>
      <c r="MN29" s="1" t="s">
        <v>961</v>
      </c>
      <c r="MO29" s="1" t="s">
        <v>961</v>
      </c>
      <c r="MP29" s="1" t="s">
        <v>961</v>
      </c>
      <c r="MQ29" s="1" t="s">
        <v>961</v>
      </c>
      <c r="MR29" s="1" t="s">
        <v>961</v>
      </c>
      <c r="MS29" s="1" t="s">
        <v>961</v>
      </c>
      <c r="MT29" s="1" t="s">
        <v>961</v>
      </c>
      <c r="MU29" s="1" t="s">
        <v>961</v>
      </c>
      <c r="MV29" s="1" t="s">
        <v>961</v>
      </c>
      <c r="MW29" s="1" t="s">
        <v>961</v>
      </c>
      <c r="MX29" s="1" t="s">
        <v>961</v>
      </c>
      <c r="MY29" s="1" t="s">
        <v>961</v>
      </c>
      <c r="MZ29" s="1" t="s">
        <v>961</v>
      </c>
      <c r="NA29" s="1" t="s">
        <v>961</v>
      </c>
      <c r="NB29" s="1" t="s">
        <v>961</v>
      </c>
      <c r="NC29" s="1" t="s">
        <v>961</v>
      </c>
      <c r="ND29" s="1" t="s">
        <v>961</v>
      </c>
      <c r="NE29" s="1" t="s">
        <v>961</v>
      </c>
      <c r="NF29" s="1" t="s">
        <v>961</v>
      </c>
      <c r="NG29" s="1" t="s">
        <v>961</v>
      </c>
      <c r="NH29" s="1" t="s">
        <v>961</v>
      </c>
      <c r="NI29" s="1" t="s">
        <v>961</v>
      </c>
      <c r="NJ29" s="1" t="s">
        <v>961</v>
      </c>
      <c r="NK29" s="1" t="s">
        <v>961</v>
      </c>
      <c r="NL29" s="1" t="s">
        <v>961</v>
      </c>
      <c r="NM29" s="1" t="s">
        <v>961</v>
      </c>
      <c r="NN29" s="1" t="s">
        <v>961</v>
      </c>
      <c r="NO29" s="1" t="s">
        <v>961</v>
      </c>
      <c r="NP29" s="1" t="s">
        <v>961</v>
      </c>
      <c r="NQ29" s="1" t="s">
        <v>961</v>
      </c>
      <c r="NR29" s="1" t="s">
        <v>961</v>
      </c>
      <c r="NS29" s="1"/>
      <c r="NT29" s="1" t="s">
        <v>971</v>
      </c>
      <c r="NU29" s="1" t="s">
        <v>972</v>
      </c>
      <c r="NV29" s="1" t="s">
        <v>973</v>
      </c>
      <c r="NW29" s="1" t="s">
        <v>974</v>
      </c>
      <c r="NX29" s="1" t="s">
        <v>975</v>
      </c>
      <c r="NY29" s="1" t="s">
        <v>976</v>
      </c>
      <c r="NZ29" s="1" t="s">
        <v>977</v>
      </c>
      <c r="OA29" s="1" t="s">
        <v>978</v>
      </c>
      <c r="OB29" s="1" t="s">
        <v>979</v>
      </c>
      <c r="OC29" s="1" t="s">
        <v>980</v>
      </c>
      <c r="OD29" s="1" t="s">
        <v>981</v>
      </c>
      <c r="OE29" s="1" t="s">
        <v>982</v>
      </c>
      <c r="OF29" s="1" t="s">
        <v>983</v>
      </c>
      <c r="OG29" s="1" t="s">
        <v>984</v>
      </c>
      <c r="OH29" s="1" t="s">
        <v>985</v>
      </c>
      <c r="OI29" s="1" t="s">
        <v>986</v>
      </c>
      <c r="OJ29" s="1" t="s">
        <v>987</v>
      </c>
      <c r="OK29" s="1" t="s">
        <v>988</v>
      </c>
      <c r="OL29" s="1" t="s">
        <v>989</v>
      </c>
      <c r="OM29" s="1" t="s">
        <v>990</v>
      </c>
      <c r="ON29" s="1" t="s">
        <v>991</v>
      </c>
      <c r="OO29" s="1" t="s">
        <v>992</v>
      </c>
      <c r="OP29" s="1" t="s">
        <v>993</v>
      </c>
      <c r="OQ29" s="1" t="s">
        <v>994</v>
      </c>
      <c r="OR29" s="1" t="s">
        <v>995</v>
      </c>
      <c r="OS29" s="1" t="s">
        <v>996</v>
      </c>
      <c r="OT29" s="1" t="s">
        <v>997</v>
      </c>
      <c r="OU29" s="1" t="s">
        <v>998</v>
      </c>
      <c r="OV29" s="1" t="s">
        <v>999</v>
      </c>
      <c r="OW29" s="1" t="s">
        <v>1000</v>
      </c>
      <c r="OX29" s="1" t="s">
        <v>1001</v>
      </c>
      <c r="OY29" s="1" t="s">
        <v>1002</v>
      </c>
      <c r="OZ29" s="1" t="s">
        <v>1003</v>
      </c>
      <c r="PA29" s="1" t="s">
        <v>1004</v>
      </c>
      <c r="PB29" s="1" t="s">
        <v>1005</v>
      </c>
      <c r="PC29" s="1" t="s">
        <v>1006</v>
      </c>
      <c r="PD29" s="1" t="s">
        <v>1007</v>
      </c>
      <c r="PE29" s="1" t="s">
        <v>1008</v>
      </c>
      <c r="PF29" s="1" t="s">
        <v>1009</v>
      </c>
      <c r="PG29" s="1" t="s">
        <v>1010</v>
      </c>
      <c r="PH29" s="1" t="s">
        <v>1011</v>
      </c>
      <c r="PI29" s="1" t="s">
        <v>1012</v>
      </c>
      <c r="PJ29" s="1" t="s">
        <v>1013</v>
      </c>
      <c r="PK29" s="1"/>
      <c r="PL29" s="1" t="s">
        <v>1013</v>
      </c>
      <c r="PM29" s="1" t="s">
        <v>1013</v>
      </c>
      <c r="PN29" s="1" t="s">
        <v>1013</v>
      </c>
      <c r="PO29" s="1" t="s">
        <v>1013</v>
      </c>
      <c r="PP29" s="1" t="s">
        <v>1013</v>
      </c>
      <c r="PQ29" s="1" t="s">
        <v>1013</v>
      </c>
      <c r="PR29" s="1" t="s">
        <v>1013</v>
      </c>
      <c r="PS29" s="1" t="s">
        <v>1013</v>
      </c>
      <c r="PT29" s="1" t="s">
        <v>1013</v>
      </c>
      <c r="PU29" s="1" t="s">
        <v>1013</v>
      </c>
      <c r="PV29" s="1" t="s">
        <v>1013</v>
      </c>
      <c r="PW29" s="1" t="s">
        <v>1013</v>
      </c>
      <c r="PX29" s="1" t="s">
        <v>1013</v>
      </c>
      <c r="PY29" s="1" t="s">
        <v>1013</v>
      </c>
      <c r="PZ29" s="1" t="s">
        <v>1013</v>
      </c>
      <c r="QA29" s="1" t="s">
        <v>1013</v>
      </c>
      <c r="QB29" s="1" t="s">
        <v>1013</v>
      </c>
      <c r="QC29" s="1" t="s">
        <v>1013</v>
      </c>
      <c r="QD29" s="1" t="s">
        <v>1013</v>
      </c>
      <c r="QE29" s="1" t="s">
        <v>1013</v>
      </c>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t="s">
        <v>961</v>
      </c>
      <c r="RZ29" s="1" t="s">
        <v>961</v>
      </c>
      <c r="SA29" s="1" t="s">
        <v>961</v>
      </c>
      <c r="SB29" s="1" t="s">
        <v>961</v>
      </c>
      <c r="SC29" s="1" t="s">
        <v>961</v>
      </c>
      <c r="SD29" s="1" t="s">
        <v>961</v>
      </c>
      <c r="SE29" s="1"/>
      <c r="SF29" s="1" t="s">
        <v>1014</v>
      </c>
      <c r="SG29" s="1" t="s">
        <v>1015</v>
      </c>
      <c r="SH29" s="1" t="s">
        <v>1016</v>
      </c>
      <c r="SI29" s="1" t="s">
        <v>1017</v>
      </c>
      <c r="SJ29" s="1" t="s">
        <v>1018</v>
      </c>
      <c r="SK29" s="1" t="s">
        <v>1019</v>
      </c>
      <c r="SL29" s="1" t="s">
        <v>1020</v>
      </c>
      <c r="SM29" s="1"/>
      <c r="SN29" s="1" t="s">
        <v>969</v>
      </c>
      <c r="SO29" s="1" t="s">
        <v>969</v>
      </c>
      <c r="SP29" s="1" t="s">
        <v>969</v>
      </c>
      <c r="SQ29" s="1" t="s">
        <v>969</v>
      </c>
      <c r="SR29" s="1" t="s">
        <v>969</v>
      </c>
      <c r="SS29" s="1" t="s">
        <v>969</v>
      </c>
      <c r="ST29" s="1" t="s">
        <v>969</v>
      </c>
      <c r="SU29" s="1"/>
      <c r="SV29" s="1" t="s">
        <v>969</v>
      </c>
      <c r="SW29" s="1" t="s">
        <v>969</v>
      </c>
      <c r="SX29" s="1" t="s">
        <v>969</v>
      </c>
      <c r="SY29" s="1" t="s">
        <v>969</v>
      </c>
      <c r="SZ29" s="1" t="s">
        <v>969</v>
      </c>
      <c r="TA29" s="1" t="s">
        <v>969</v>
      </c>
      <c r="TB29" s="1"/>
      <c r="TC29" s="1"/>
      <c r="TD29" s="1"/>
      <c r="TE29" s="1"/>
      <c r="TF29" s="1"/>
      <c r="TG29" s="1"/>
      <c r="TH29" s="1"/>
      <c r="TI29" s="1"/>
      <c r="TJ29" s="1" t="s">
        <v>961</v>
      </c>
      <c r="TK29" s="1" t="s">
        <v>1021</v>
      </c>
      <c r="TL29" s="1" t="s">
        <v>1022</v>
      </c>
      <c r="TM29" s="1" t="s">
        <v>1022</v>
      </c>
      <c r="TN29" s="1" t="s">
        <v>961</v>
      </c>
      <c r="TO29" s="1" t="s">
        <v>1021</v>
      </c>
      <c r="TP29" s="1" t="s">
        <v>1022</v>
      </c>
      <c r="TQ29" s="1" t="s">
        <v>1022</v>
      </c>
      <c r="TR29" s="1" t="s">
        <v>1023</v>
      </c>
      <c r="TS29" s="1" t="s">
        <v>1024</v>
      </c>
      <c r="TT29" s="1" t="s">
        <v>1025</v>
      </c>
      <c r="TU29" s="1" t="s">
        <v>1025</v>
      </c>
      <c r="TV29" s="1" t="s">
        <v>1026</v>
      </c>
      <c r="TW29" s="1" t="s">
        <v>1025</v>
      </c>
      <c r="TX29" s="1"/>
      <c r="TY29" s="1" t="s">
        <v>1027</v>
      </c>
      <c r="TZ29" s="1"/>
      <c r="UA29" s="1"/>
      <c r="UB29" s="1"/>
      <c r="UC29" s="1"/>
      <c r="UD29" s="1"/>
      <c r="UE29" s="1"/>
      <c r="UF29" s="1"/>
      <c r="UG29" s="1"/>
      <c r="UH29" s="1"/>
      <c r="UI29" s="1"/>
      <c r="UJ29" s="1" t="s">
        <v>1028</v>
      </c>
      <c r="UK29" s="1" t="s">
        <v>1029</v>
      </c>
      <c r="UL29" s="1" t="s">
        <v>1030</v>
      </c>
      <c r="UM29" s="1" t="s">
        <v>1031</v>
      </c>
      <c r="UN29" s="1" t="s">
        <v>1032</v>
      </c>
      <c r="UO29" s="1" t="s">
        <v>1033</v>
      </c>
      <c r="UP29" s="1" t="s">
        <v>1034</v>
      </c>
      <c r="UQ29" s="1" t="s">
        <v>1035</v>
      </c>
      <c r="UR29" s="1" t="s">
        <v>1036</v>
      </c>
      <c r="US29" s="1" t="s">
        <v>1037</v>
      </c>
      <c r="UT29" s="1" t="s">
        <v>1038</v>
      </c>
      <c r="UU29" s="1" t="s">
        <v>1039</v>
      </c>
      <c r="UV29" s="1" t="s">
        <v>1040</v>
      </c>
      <c r="UW29" s="1"/>
      <c r="UX29" s="1" t="s">
        <v>1041</v>
      </c>
      <c r="UY29" s="1"/>
      <c r="UZ29" s="1" t="s">
        <v>1042</v>
      </c>
      <c r="VA29" s="1" t="s">
        <v>1042</v>
      </c>
      <c r="VB29" s="1" t="s">
        <v>1042</v>
      </c>
      <c r="VC29" s="1" t="s">
        <v>1042</v>
      </c>
      <c r="VD29" s="1" t="s">
        <v>1042</v>
      </c>
      <c r="VE29" s="1"/>
      <c r="VF29" s="1"/>
      <c r="VG29" s="1"/>
      <c r="VH29" s="1"/>
      <c r="VI29" s="1"/>
      <c r="VJ29" s="1"/>
      <c r="VK29" s="1" t="s">
        <v>1043</v>
      </c>
      <c r="VL29" s="1" t="s">
        <v>1043</v>
      </c>
      <c r="VM29" s="1" t="s">
        <v>1043</v>
      </c>
      <c r="VN29" s="1"/>
      <c r="VO29" s="1" t="s">
        <v>1044</v>
      </c>
      <c r="VP29" s="1" t="s">
        <v>1044</v>
      </c>
      <c r="VQ29" s="1" t="s">
        <v>1045</v>
      </c>
      <c r="VR29" s="1" t="s">
        <v>1046</v>
      </c>
      <c r="VS29" s="1" t="s">
        <v>1047</v>
      </c>
      <c r="VT29" s="1" t="s">
        <v>1048</v>
      </c>
      <c r="VU29" s="1" t="s">
        <v>1049</v>
      </c>
      <c r="VV29" s="1"/>
      <c r="VW29" s="1"/>
      <c r="VX29" s="1" t="s">
        <v>1050</v>
      </c>
      <c r="VY29" s="1" t="s">
        <v>1051</v>
      </c>
      <c r="VZ29" s="1" t="s">
        <v>1052</v>
      </c>
      <c r="WA29" s="1" t="s">
        <v>1053</v>
      </c>
      <c r="WB29" s="1" t="s">
        <v>1054</v>
      </c>
      <c r="WC29" s="1" t="s">
        <v>1055</v>
      </c>
      <c r="WD29" s="1" t="s">
        <v>1056</v>
      </c>
      <c r="WE29" s="1" t="s">
        <v>1057</v>
      </c>
      <c r="WF29" s="1" t="s">
        <v>1058</v>
      </c>
      <c r="WG29" s="1" t="s">
        <v>1059</v>
      </c>
      <c r="WH29" s="1" t="s">
        <v>1060</v>
      </c>
      <c r="WI29" s="1" t="s">
        <v>1061</v>
      </c>
      <c r="WJ29" s="1" t="s">
        <v>1062</v>
      </c>
      <c r="WK29" s="1" t="s">
        <v>1063</v>
      </c>
      <c r="WL29" s="1" t="s">
        <v>1064</v>
      </c>
      <c r="WM29" s="1" t="s">
        <v>1065</v>
      </c>
      <c r="WN29" s="1" t="s">
        <v>1066</v>
      </c>
      <c r="WO29" s="1" t="s">
        <v>1067</v>
      </c>
      <c r="WP29" s="1" t="s">
        <v>1068</v>
      </c>
      <c r="WQ29" s="1" t="s">
        <v>1069</v>
      </c>
      <c r="WR29" s="1" t="s">
        <v>1070</v>
      </c>
      <c r="WS29" s="1" t="s">
        <v>1071</v>
      </c>
      <c r="WT29" s="1" t="s">
        <v>1072</v>
      </c>
      <c r="WU29" s="1" t="s">
        <v>1073</v>
      </c>
      <c r="WV29" s="1" t="s">
        <v>1074</v>
      </c>
      <c r="WW29" s="1" t="s">
        <v>1075</v>
      </c>
      <c r="WX29" s="1" t="s">
        <v>1076</v>
      </c>
      <c r="WY29" s="1" t="s">
        <v>1077</v>
      </c>
      <c r="WZ29" s="1" t="s">
        <v>1078</v>
      </c>
      <c r="XA29" s="1" t="s">
        <v>1079</v>
      </c>
      <c r="XB29" s="1" t="s">
        <v>1080</v>
      </c>
      <c r="XC29" s="1" t="s">
        <v>1081</v>
      </c>
      <c r="XD29" s="1" t="s">
        <v>1082</v>
      </c>
      <c r="XE29" s="1" t="s">
        <v>1083</v>
      </c>
      <c r="XF29" s="1" t="s">
        <v>1084</v>
      </c>
      <c r="XG29" s="1"/>
      <c r="XH29" s="1" t="s">
        <v>1085</v>
      </c>
      <c r="XI29" s="1" t="s">
        <v>1086</v>
      </c>
      <c r="XJ29" s="1" t="s">
        <v>1087</v>
      </c>
      <c r="XK29" s="1" t="s">
        <v>1088</v>
      </c>
      <c r="XL29" s="1" t="s">
        <v>1089</v>
      </c>
      <c r="XM29" s="1" t="s">
        <v>1090</v>
      </c>
      <c r="XN29" s="1" t="s">
        <v>1091</v>
      </c>
      <c r="XO29" s="1" t="s">
        <v>1092</v>
      </c>
      <c r="XP29" s="1" t="s">
        <v>1093</v>
      </c>
      <c r="XQ29" s="1" t="s">
        <v>1094</v>
      </c>
      <c r="XR29" s="1"/>
      <c r="XS29" s="1" t="s">
        <v>1095</v>
      </c>
      <c r="XT29" s="1" t="s">
        <v>1096</v>
      </c>
      <c r="XU29" s="1"/>
      <c r="XV29" s="1" t="s">
        <v>1097</v>
      </c>
      <c r="XW29" s="1" t="s">
        <v>1098</v>
      </c>
      <c r="XX29" s="1" t="s">
        <v>1099</v>
      </c>
      <c r="XY29" s="1"/>
      <c r="XZ29" s="1" t="s">
        <v>1100</v>
      </c>
      <c r="YA29" s="1"/>
      <c r="YB29" s="1" t="s">
        <v>1101</v>
      </c>
      <c r="YC29" s="1" t="s">
        <v>1102</v>
      </c>
      <c r="YD29" s="1" t="s">
        <v>1103</v>
      </c>
      <c r="YE29" s="1" t="s">
        <v>1104</v>
      </c>
      <c r="YF29" s="1" t="s">
        <v>1105</v>
      </c>
      <c r="YG29" s="1" t="s">
        <v>1106</v>
      </c>
      <c r="YH29" s="1" t="s">
        <v>1107</v>
      </c>
      <c r="YI29" s="1" t="s">
        <v>1108</v>
      </c>
      <c r="YJ29" s="1" t="s">
        <v>1109</v>
      </c>
      <c r="YK29" s="1" t="s">
        <v>1110</v>
      </c>
      <c r="YL29" s="1" t="s">
        <v>1111</v>
      </c>
      <c r="YM29" s="1" t="s">
        <v>1112</v>
      </c>
      <c r="YN29" s="1"/>
      <c r="YO29" s="1" t="s">
        <v>1113</v>
      </c>
      <c r="YP29" s="1" t="s">
        <v>1114</v>
      </c>
      <c r="YQ29" s="1" t="s">
        <v>1052</v>
      </c>
      <c r="YR29" s="1" t="s">
        <v>1115</v>
      </c>
      <c r="YS29" s="1"/>
      <c r="YT29" s="1" t="s">
        <v>1116</v>
      </c>
      <c r="YU29" s="1" t="s">
        <v>1116</v>
      </c>
      <c r="YV29" s="1" t="s">
        <v>1116</v>
      </c>
      <c r="YW29" s="1" t="s">
        <v>1116</v>
      </c>
      <c r="YX29" s="1" t="s">
        <v>1117</v>
      </c>
      <c r="YY29" s="1" t="s">
        <v>1117</v>
      </c>
      <c r="YZ29" s="1" t="s">
        <v>1117</v>
      </c>
      <c r="ZA29" s="1" t="s">
        <v>1117</v>
      </c>
      <c r="ZB29" s="1" t="s">
        <v>1117</v>
      </c>
      <c r="ZC29" s="1" t="s">
        <v>1117</v>
      </c>
      <c r="ZD29" s="1" t="s">
        <v>1117</v>
      </c>
      <c r="ZE29" s="1" t="s">
        <v>1117</v>
      </c>
      <c r="ZF29" s="1" t="s">
        <v>1117</v>
      </c>
      <c r="ZG29" s="1" t="s">
        <v>1117</v>
      </c>
      <c r="ZH29" s="1" t="s">
        <v>1117</v>
      </c>
      <c r="ZI29" s="1" t="s">
        <v>1117</v>
      </c>
      <c r="ZJ29" s="1" t="s">
        <v>1118</v>
      </c>
      <c r="ZK29" s="1" t="s">
        <v>1117</v>
      </c>
      <c r="ZL29" s="1" t="s">
        <v>1117</v>
      </c>
      <c r="ZM29" s="1" t="s">
        <v>1117</v>
      </c>
      <c r="ZN29" s="1" t="s">
        <v>1117</v>
      </c>
      <c r="ZO29" s="1" t="s">
        <v>1117</v>
      </c>
      <c r="ZP29" s="1" t="s">
        <v>1117</v>
      </c>
      <c r="ZQ29" s="1" t="s">
        <v>1117</v>
      </c>
      <c r="ZR29" s="1" t="s">
        <v>1117</v>
      </c>
      <c r="ZS29" s="1" t="s">
        <v>1117</v>
      </c>
      <c r="ZT29" s="1" t="s">
        <v>1117</v>
      </c>
      <c r="ZU29" s="1"/>
      <c r="ZV29" s="1"/>
      <c r="ZW29" s="1"/>
      <c r="ZX29" s="1" t="s">
        <v>1119</v>
      </c>
      <c r="ABV29" s="3" t="s">
        <v>1120</v>
      </c>
      <c r="ABX29" s="3" t="s">
        <v>1120</v>
      </c>
      <c r="ABY29" s="1" t="s">
        <v>1121</v>
      </c>
      <c r="ABZ29" s="1" t="s">
        <v>1122</v>
      </c>
      <c r="ACA29" s="1" t="s">
        <v>1122</v>
      </c>
      <c r="ACB29" s="1" t="s">
        <v>1122</v>
      </c>
      <c r="ACC29" s="1" t="s">
        <v>1122</v>
      </c>
      <c r="ACD29" s="1" t="s">
        <v>1123</v>
      </c>
      <c r="ACE29" s="1" t="s">
        <v>1124</v>
      </c>
      <c r="ACF29" s="1" t="s">
        <v>1125</v>
      </c>
      <c r="ACG29" s="1" t="s">
        <v>1126</v>
      </c>
      <c r="ACH29" s="1" t="s">
        <v>1127</v>
      </c>
      <c r="ACI29" s="1" t="s">
        <v>1127</v>
      </c>
      <c r="ACJ29" s="1" t="s">
        <v>1128</v>
      </c>
      <c r="ACK29" s="1" t="s">
        <v>1127</v>
      </c>
      <c r="ACL29" s="1" t="s">
        <v>1127</v>
      </c>
      <c r="ACM29" s="1" t="s">
        <v>1127</v>
      </c>
      <c r="ACN29" s="1" t="s">
        <v>1129</v>
      </c>
      <c r="ACO29" s="1" t="s">
        <v>1130</v>
      </c>
      <c r="ACP29" s="1" t="s">
        <v>1130</v>
      </c>
      <c r="ACQ29" s="1" t="s">
        <v>1131</v>
      </c>
      <c r="ACR29" s="1" t="s">
        <v>1131</v>
      </c>
      <c r="ACS29" s="1" t="s">
        <v>1132</v>
      </c>
      <c r="ACT29" s="1" t="s">
        <v>1132</v>
      </c>
      <c r="ACU29" s="1" t="s">
        <v>1133</v>
      </c>
      <c r="ACV29" s="1" t="s">
        <v>1134</v>
      </c>
      <c r="ACW29" s="1" t="s">
        <v>1134</v>
      </c>
      <c r="ACX29" s="1" t="s">
        <v>1116</v>
      </c>
    </row>
    <row r="30" spans="1:778">
      <c r="A30" s="1" t="s">
        <v>1135</v>
      </c>
      <c r="B30" s="17" t="s">
        <v>1136</v>
      </c>
      <c r="C30" s="17" t="s">
        <v>1136</v>
      </c>
      <c r="D30" s="17" t="s">
        <v>1136</v>
      </c>
      <c r="E30" s="17" t="s">
        <v>1136</v>
      </c>
      <c r="F30" s="17" t="s">
        <v>1136</v>
      </c>
      <c r="G30" s="17" t="s">
        <v>1136</v>
      </c>
      <c r="H30" s="17" t="s">
        <v>1136</v>
      </c>
      <c r="I30" s="17" t="s">
        <v>1136</v>
      </c>
      <c r="J30" s="17" t="s">
        <v>1136</v>
      </c>
      <c r="K30" s="17" t="s">
        <v>1136</v>
      </c>
      <c r="L30" s="17" t="s">
        <v>1136</v>
      </c>
      <c r="M30" s="17" t="s">
        <v>1136</v>
      </c>
      <c r="N30" s="17" t="s">
        <v>1136</v>
      </c>
      <c r="O30" s="17" t="s">
        <v>1136</v>
      </c>
      <c r="P30" s="17" t="s">
        <v>1136</v>
      </c>
      <c r="Q30" s="17" t="s">
        <v>1136</v>
      </c>
      <c r="R30" s="17"/>
      <c r="S30" s="17" t="s">
        <v>1136</v>
      </c>
      <c r="T30" s="17"/>
      <c r="U30" s="17"/>
      <c r="V30" s="17" t="s">
        <v>1136</v>
      </c>
      <c r="W30" s="17"/>
      <c r="X30" s="17" t="s">
        <v>1136</v>
      </c>
      <c r="Y30" s="17"/>
      <c r="Z30" s="17" t="s">
        <v>1136</v>
      </c>
      <c r="AA30" s="17"/>
      <c r="AB30" s="17" t="s">
        <v>1136</v>
      </c>
      <c r="AC30" s="17"/>
      <c r="AD30" s="17" t="s">
        <v>1136</v>
      </c>
      <c r="AE30" s="17"/>
      <c r="AF30" s="17" t="s">
        <v>1136</v>
      </c>
      <c r="AG30" s="17"/>
      <c r="AH30" s="17" t="s">
        <v>1136</v>
      </c>
      <c r="AI30" s="17"/>
      <c r="AJ30" s="17" t="s">
        <v>1136</v>
      </c>
      <c r="AK30" s="17"/>
      <c r="AL30" s="17" t="s">
        <v>1136</v>
      </c>
      <c r="AM30" s="17"/>
      <c r="AN30" s="17" t="s">
        <v>1136</v>
      </c>
      <c r="AO30" s="17"/>
      <c r="AP30" s="17" t="s">
        <v>1136</v>
      </c>
      <c r="AQ30" s="17" t="s">
        <v>1136</v>
      </c>
      <c r="AR30" s="17" t="s">
        <v>1136</v>
      </c>
      <c r="AS30" s="17" t="s">
        <v>1136</v>
      </c>
      <c r="AT30" s="17" t="s">
        <v>1136</v>
      </c>
      <c r="AU30" s="17" t="s">
        <v>1136</v>
      </c>
      <c r="AV30" s="17" t="s">
        <v>1136</v>
      </c>
      <c r="AW30" s="17" t="s">
        <v>1136</v>
      </c>
      <c r="AX30" s="17"/>
      <c r="AY30" s="17" t="s">
        <v>1136</v>
      </c>
      <c r="AZ30" s="17" t="s">
        <v>1136</v>
      </c>
      <c r="BA30" s="17" t="s">
        <v>1136</v>
      </c>
      <c r="BB30" s="17" t="s">
        <v>1136</v>
      </c>
      <c r="BC30" s="17" t="s">
        <v>1136</v>
      </c>
      <c r="BD30" s="17" t="s">
        <v>1136</v>
      </c>
      <c r="BE30" s="17" t="s">
        <v>1136</v>
      </c>
      <c r="BF30" s="17" t="s">
        <v>1136</v>
      </c>
      <c r="BG30" s="17" t="s">
        <v>1136</v>
      </c>
      <c r="BH30" s="17" t="s">
        <v>1136</v>
      </c>
      <c r="BI30" s="17" t="s">
        <v>1136</v>
      </c>
      <c r="BJ30" s="17" t="s">
        <v>1136</v>
      </c>
      <c r="BK30" s="17"/>
      <c r="BL30" s="17" t="s">
        <v>1136</v>
      </c>
      <c r="BM30" s="17"/>
      <c r="BN30" s="17" t="s">
        <v>1136</v>
      </c>
      <c r="BO30" s="17" t="s">
        <v>1136</v>
      </c>
      <c r="BP30" s="17"/>
      <c r="BQ30" s="17" t="s">
        <v>1136</v>
      </c>
      <c r="BR30" s="17" t="s">
        <v>1136</v>
      </c>
      <c r="BS30" s="17"/>
      <c r="BT30" s="17" t="s">
        <v>1136</v>
      </c>
      <c r="BU30" s="17"/>
      <c r="BV30" s="17" t="s">
        <v>1136</v>
      </c>
      <c r="BW30" s="17"/>
      <c r="BX30" s="17" t="s">
        <v>1136</v>
      </c>
      <c r="BY30" s="17"/>
      <c r="BZ30" s="17" t="s">
        <v>1136</v>
      </c>
      <c r="CA30" s="17"/>
      <c r="CB30" s="17" t="s">
        <v>1136</v>
      </c>
      <c r="CC30" s="17"/>
      <c r="CD30" s="17" t="s">
        <v>1136</v>
      </c>
      <c r="CE30" s="17"/>
      <c r="CF30" s="17" t="s">
        <v>1136</v>
      </c>
      <c r="CG30" s="17"/>
      <c r="CH30" s="17" t="s">
        <v>1136</v>
      </c>
      <c r="CI30" s="17"/>
      <c r="CJ30" s="17" t="s">
        <v>1136</v>
      </c>
      <c r="CK30" s="17"/>
      <c r="CL30" s="17" t="s">
        <v>1136</v>
      </c>
      <c r="CM30" s="17"/>
      <c r="CN30" s="17" t="s">
        <v>1136</v>
      </c>
      <c r="CO30" s="17"/>
      <c r="CP30" s="17" t="s">
        <v>1136</v>
      </c>
      <c r="CQ30" s="17" t="s">
        <v>1136</v>
      </c>
      <c r="CR30" s="17" t="s">
        <v>1136</v>
      </c>
      <c r="CS30" s="17"/>
      <c r="CT30" s="17"/>
      <c r="CU30" s="17" t="s">
        <v>1136</v>
      </c>
      <c r="CV30" s="17" t="s">
        <v>1136</v>
      </c>
      <c r="CW30" s="17" t="s">
        <v>1136</v>
      </c>
      <c r="CX30" s="17" t="s">
        <v>1136</v>
      </c>
      <c r="CY30" s="17" t="s">
        <v>1136</v>
      </c>
      <c r="CZ30" s="17" t="s">
        <v>1136</v>
      </c>
      <c r="DA30" s="17" t="s">
        <v>1136</v>
      </c>
      <c r="DB30" s="17" t="s">
        <v>1136</v>
      </c>
      <c r="DC30" s="17" t="s">
        <v>1136</v>
      </c>
      <c r="DD30" s="17" t="s">
        <v>1136</v>
      </c>
      <c r="DE30" s="17" t="s">
        <v>1136</v>
      </c>
      <c r="DF30" s="17" t="s">
        <v>1136</v>
      </c>
      <c r="DG30" s="17" t="s">
        <v>1136</v>
      </c>
      <c r="DH30" s="17" t="s">
        <v>1136</v>
      </c>
      <c r="DI30" s="17" t="s">
        <v>1136</v>
      </c>
      <c r="DJ30" s="17" t="s">
        <v>1136</v>
      </c>
      <c r="DK30" s="17"/>
      <c r="DL30" s="17" t="s">
        <v>1136</v>
      </c>
      <c r="DM30" s="17" t="s">
        <v>1136</v>
      </c>
      <c r="DN30" s="17" t="s">
        <v>1136</v>
      </c>
      <c r="DO30" s="17" t="s">
        <v>1136</v>
      </c>
      <c r="DP30" s="17"/>
      <c r="DQ30" s="17" t="s">
        <v>1136</v>
      </c>
      <c r="DR30" s="17"/>
      <c r="DS30" s="17" t="s">
        <v>1136</v>
      </c>
      <c r="DT30" s="17"/>
      <c r="DU30" s="17" t="s">
        <v>1136</v>
      </c>
      <c r="DV30" s="17"/>
      <c r="DW30" s="17" t="s">
        <v>1136</v>
      </c>
      <c r="DX30" s="17"/>
      <c r="DY30" s="17" t="s">
        <v>1136</v>
      </c>
      <c r="DZ30" s="17"/>
      <c r="EA30" s="17" t="s">
        <v>1136</v>
      </c>
      <c r="EB30" s="17"/>
      <c r="EC30" s="17" t="s">
        <v>1136</v>
      </c>
      <c r="ED30" s="17"/>
      <c r="EE30" s="17" t="s">
        <v>1136</v>
      </c>
      <c r="EF30" s="17"/>
      <c r="EG30" s="17" t="s">
        <v>1136</v>
      </c>
      <c r="EH30" s="17"/>
      <c r="EI30" s="17" t="s">
        <v>1136</v>
      </c>
      <c r="EJ30" s="17"/>
      <c r="EK30" s="17" t="s">
        <v>1136</v>
      </c>
      <c r="EL30" s="17"/>
      <c r="EM30" s="17" t="s">
        <v>1136</v>
      </c>
      <c r="EN30" s="17"/>
      <c r="EO30" s="17" t="s">
        <v>1136</v>
      </c>
      <c r="EP30" s="17"/>
      <c r="EQ30" s="17" t="s">
        <v>1136</v>
      </c>
      <c r="ER30" s="17"/>
      <c r="ES30" s="17"/>
      <c r="ET30" s="17"/>
      <c r="EU30" s="17"/>
      <c r="EV30" s="17"/>
      <c r="EW30" s="17"/>
      <c r="EX30" s="17"/>
      <c r="EY30" s="17"/>
      <c r="EZ30" s="17"/>
      <c r="FA30" s="17"/>
      <c r="FB30" s="17"/>
      <c r="FC30" s="17"/>
      <c r="FD30" s="17" t="s">
        <v>1136</v>
      </c>
      <c r="FE30" s="17" t="s">
        <v>1136</v>
      </c>
      <c r="FF30" s="17" t="s">
        <v>1136</v>
      </c>
      <c r="FG30" s="17" t="s">
        <v>1136</v>
      </c>
      <c r="FH30" s="17" t="s">
        <v>1136</v>
      </c>
      <c r="FI30" s="17" t="s">
        <v>1136</v>
      </c>
      <c r="FJ30" s="17" t="s">
        <v>1136</v>
      </c>
      <c r="FK30" s="17" t="s">
        <v>1136</v>
      </c>
      <c r="FL30" s="17"/>
      <c r="FM30" s="17"/>
      <c r="FN30" s="17" t="s">
        <v>1136</v>
      </c>
      <c r="FO30" s="17"/>
      <c r="FP30" s="17" t="s">
        <v>1136</v>
      </c>
      <c r="FQ30" s="17"/>
      <c r="FR30" s="17" t="s">
        <v>1136</v>
      </c>
      <c r="FS30" s="17"/>
      <c r="FT30" s="17" t="s">
        <v>1136</v>
      </c>
      <c r="FU30" s="17"/>
      <c r="FV30" s="17" t="s">
        <v>1136</v>
      </c>
      <c r="FW30" s="17"/>
      <c r="FX30" s="17" t="s">
        <v>1136</v>
      </c>
      <c r="FY30" s="17"/>
      <c r="FZ30" s="17" t="s">
        <v>1136</v>
      </c>
      <c r="GA30" s="17"/>
      <c r="GB30" s="17" t="s">
        <v>1136</v>
      </c>
      <c r="GC30" s="17"/>
      <c r="GD30" s="17" t="s">
        <v>1136</v>
      </c>
      <c r="GE30" s="17"/>
      <c r="GF30" s="17" t="s">
        <v>1136</v>
      </c>
      <c r="GG30" s="17"/>
      <c r="GH30" s="17" t="s">
        <v>1136</v>
      </c>
      <c r="GI30" s="17"/>
      <c r="GJ30" s="17" t="s">
        <v>1136</v>
      </c>
      <c r="GK30" s="17"/>
      <c r="GL30" s="17" t="s">
        <v>1136</v>
      </c>
      <c r="GM30" s="17"/>
      <c r="GN30" s="17" t="s">
        <v>1136</v>
      </c>
      <c r="GO30" s="17"/>
      <c r="GP30" s="17" t="s">
        <v>1136</v>
      </c>
      <c r="GQ30" s="17" t="s">
        <v>1136</v>
      </c>
      <c r="GR30" s="17" t="s">
        <v>1136</v>
      </c>
      <c r="GS30" s="17" t="s">
        <v>1136</v>
      </c>
      <c r="GT30" s="17" t="s">
        <v>1136</v>
      </c>
      <c r="GU30" s="17" t="s">
        <v>1136</v>
      </c>
      <c r="GV30" s="17" t="s">
        <v>1136</v>
      </c>
      <c r="GW30" s="17" t="s">
        <v>1136</v>
      </c>
      <c r="GX30" s="17" t="s">
        <v>1136</v>
      </c>
      <c r="GY30" s="17"/>
      <c r="GZ30" s="17" t="s">
        <v>1136</v>
      </c>
      <c r="HA30" s="17" t="s">
        <v>1136</v>
      </c>
      <c r="HB30" s="17" t="s">
        <v>1136</v>
      </c>
      <c r="HC30" s="17" t="s">
        <v>1136</v>
      </c>
      <c r="HD30" s="17" t="s">
        <v>1136</v>
      </c>
      <c r="HE30" s="17" t="s">
        <v>1136</v>
      </c>
      <c r="HF30" s="17" t="s">
        <v>1136</v>
      </c>
      <c r="HG30" s="17" t="s">
        <v>1136</v>
      </c>
      <c r="HH30" s="17" t="s">
        <v>1136</v>
      </c>
      <c r="HI30" s="17" t="s">
        <v>1136</v>
      </c>
      <c r="HJ30" s="17" t="s">
        <v>1136</v>
      </c>
      <c r="HK30" s="17" t="s">
        <v>1136</v>
      </c>
      <c r="HL30" s="17"/>
      <c r="HM30" s="17"/>
      <c r="HN30" s="17" t="s">
        <v>1136</v>
      </c>
      <c r="HO30" s="17"/>
      <c r="HP30" s="17" t="s">
        <v>1136</v>
      </c>
      <c r="HQ30" s="17" t="s">
        <v>1136</v>
      </c>
      <c r="HR30" s="17"/>
      <c r="HS30" s="17" t="s">
        <v>1136</v>
      </c>
      <c r="HT30" s="17"/>
      <c r="HU30" s="17" t="s">
        <v>1136</v>
      </c>
      <c r="HV30" s="17"/>
      <c r="HW30" s="17" t="s">
        <v>1136</v>
      </c>
      <c r="HX30" s="17"/>
      <c r="HY30" s="17" t="s">
        <v>1136</v>
      </c>
      <c r="HZ30" s="17" t="s">
        <v>1136</v>
      </c>
      <c r="IA30" s="17"/>
      <c r="IB30" s="17" t="s">
        <v>1136</v>
      </c>
      <c r="IC30" s="17"/>
      <c r="ID30" s="17" t="s">
        <v>1136</v>
      </c>
      <c r="IE30" s="17" t="s">
        <v>1136</v>
      </c>
      <c r="IF30" s="17" t="s">
        <v>1136</v>
      </c>
      <c r="IG30" s="17"/>
      <c r="IH30" s="17"/>
      <c r="II30" s="17" t="s">
        <v>1136</v>
      </c>
      <c r="IJ30" s="17"/>
      <c r="IK30" s="17" t="s">
        <v>1136</v>
      </c>
      <c r="IL30" s="17"/>
      <c r="IM30" s="17" t="s">
        <v>1136</v>
      </c>
      <c r="IN30" s="17"/>
      <c r="IO30" s="17" t="s">
        <v>1136</v>
      </c>
      <c r="IP30" s="17"/>
      <c r="IQ30" s="17" t="s">
        <v>1136</v>
      </c>
      <c r="IR30" s="17"/>
      <c r="IS30" s="17" t="s">
        <v>1136</v>
      </c>
      <c r="IT30" s="17"/>
      <c r="IU30" s="17" t="s">
        <v>1136</v>
      </c>
      <c r="IV30" s="17"/>
      <c r="IW30" s="17" t="s">
        <v>1136</v>
      </c>
      <c r="IX30" s="17"/>
      <c r="IY30" s="17" t="s">
        <v>1136</v>
      </c>
      <c r="IZ30" s="17"/>
      <c r="JA30" s="17" t="s">
        <v>1136</v>
      </c>
      <c r="JB30" s="17"/>
      <c r="JC30" s="17" t="s">
        <v>1136</v>
      </c>
      <c r="JD30" s="17"/>
      <c r="JE30" s="17" t="s">
        <v>1136</v>
      </c>
      <c r="JF30" s="17"/>
      <c r="JG30" s="17" t="s">
        <v>1136</v>
      </c>
      <c r="JH30" s="17"/>
      <c r="JI30" s="17" t="s">
        <v>1136</v>
      </c>
      <c r="JJ30" s="17"/>
      <c r="JK30" s="17" t="s">
        <v>1136</v>
      </c>
      <c r="JL30" s="17" t="s">
        <v>1136</v>
      </c>
      <c r="JM30" s="17" t="s">
        <v>1136</v>
      </c>
      <c r="JN30" s="17" t="s">
        <v>1136</v>
      </c>
      <c r="JO30" s="17" t="s">
        <v>1136</v>
      </c>
      <c r="JP30" s="17" t="s">
        <v>1136</v>
      </c>
      <c r="JQ30" s="17" t="s">
        <v>1136</v>
      </c>
      <c r="JR30" s="17" t="s">
        <v>1136</v>
      </c>
      <c r="JS30" s="17" t="s">
        <v>1136</v>
      </c>
      <c r="JT30" s="17" t="s">
        <v>1136</v>
      </c>
      <c r="JU30" s="17"/>
      <c r="JV30" s="17" t="s">
        <v>1136</v>
      </c>
      <c r="JW30" s="17" t="s">
        <v>1136</v>
      </c>
      <c r="JX30" s="17" t="s">
        <v>1136</v>
      </c>
      <c r="JY30" s="17" t="s">
        <v>1136</v>
      </c>
      <c r="JZ30" s="17" t="s">
        <v>1137</v>
      </c>
      <c r="KA30" s="17" t="s">
        <v>1136</v>
      </c>
      <c r="KB30" s="17" t="s">
        <v>1136</v>
      </c>
      <c r="KC30" s="17" t="s">
        <v>1136</v>
      </c>
      <c r="KD30" s="17" t="s">
        <v>1136</v>
      </c>
      <c r="KE30" s="17" t="s">
        <v>1136</v>
      </c>
      <c r="KF30" s="17" t="s">
        <v>1136</v>
      </c>
      <c r="KG30" s="17" t="s">
        <v>1136</v>
      </c>
      <c r="KH30" s="17" t="s">
        <v>1136</v>
      </c>
      <c r="KI30" s="17" t="s">
        <v>1136</v>
      </c>
      <c r="KJ30" s="17" t="s">
        <v>1136</v>
      </c>
      <c r="KK30" s="17" t="s">
        <v>1136</v>
      </c>
      <c r="KL30" s="17" t="s">
        <v>1136</v>
      </c>
      <c r="KM30" s="17" t="s">
        <v>1136</v>
      </c>
      <c r="KN30" s="17" t="s">
        <v>1136</v>
      </c>
      <c r="KO30" s="17" t="s">
        <v>1136</v>
      </c>
      <c r="KP30" s="17" t="s">
        <v>1136</v>
      </c>
      <c r="KQ30" s="17" t="s">
        <v>1136</v>
      </c>
      <c r="KR30" s="17" t="s">
        <v>1136</v>
      </c>
      <c r="KS30" s="17"/>
      <c r="KT30" s="17" t="s">
        <v>1136</v>
      </c>
      <c r="KU30" s="17" t="s">
        <v>1136</v>
      </c>
      <c r="KV30" s="17"/>
      <c r="KW30" s="17" t="s">
        <v>1136</v>
      </c>
      <c r="KX30" s="17" t="s">
        <v>1136</v>
      </c>
      <c r="KY30" s="17" t="s">
        <v>1136</v>
      </c>
      <c r="KZ30" s="17" t="s">
        <v>1136</v>
      </c>
      <c r="LA30" s="17" t="s">
        <v>1136</v>
      </c>
      <c r="LB30" s="17" t="s">
        <v>1136</v>
      </c>
      <c r="LC30" s="17" t="s">
        <v>1136</v>
      </c>
      <c r="LD30" s="17"/>
      <c r="LE30" s="17" t="s">
        <v>1136</v>
      </c>
      <c r="LF30" s="17" t="s">
        <v>1136</v>
      </c>
      <c r="LG30" s="17" t="s">
        <v>1136</v>
      </c>
      <c r="LH30" s="17"/>
      <c r="LI30" s="17" t="s">
        <v>1136</v>
      </c>
      <c r="LJ30" s="17" t="s">
        <v>1136</v>
      </c>
      <c r="LK30" s="17" t="s">
        <v>1136</v>
      </c>
      <c r="LL30" s="17" t="s">
        <v>1136</v>
      </c>
      <c r="LM30" s="17" t="s">
        <v>1136</v>
      </c>
      <c r="LN30" s="17" t="s">
        <v>1136</v>
      </c>
      <c r="LO30" s="17" t="s">
        <v>1136</v>
      </c>
      <c r="LP30" s="17" t="s">
        <v>1136</v>
      </c>
      <c r="LQ30" s="17" t="s">
        <v>1136</v>
      </c>
      <c r="LR30" s="17" t="s">
        <v>1136</v>
      </c>
      <c r="LS30" s="17" t="s">
        <v>1136</v>
      </c>
      <c r="LT30" s="17" t="s">
        <v>1136</v>
      </c>
      <c r="LU30" s="17" t="s">
        <v>1136</v>
      </c>
      <c r="LV30" s="17" t="s">
        <v>1136</v>
      </c>
      <c r="LW30" s="17" t="s">
        <v>1136</v>
      </c>
      <c r="LX30" s="17" t="s">
        <v>1136</v>
      </c>
      <c r="LY30" s="17" t="s">
        <v>1136</v>
      </c>
      <c r="LZ30" s="17" t="s">
        <v>1136</v>
      </c>
      <c r="MA30" s="17" t="s">
        <v>1136</v>
      </c>
      <c r="MB30" s="17" t="s">
        <v>1136</v>
      </c>
      <c r="MC30" s="17" t="s">
        <v>1136</v>
      </c>
      <c r="MD30" s="17" t="s">
        <v>1136</v>
      </c>
      <c r="ME30" s="17" t="s">
        <v>1136</v>
      </c>
      <c r="MF30" s="17" t="s">
        <v>1136</v>
      </c>
      <c r="MG30" s="17" t="s">
        <v>1136</v>
      </c>
      <c r="MH30" s="17" t="s">
        <v>1136</v>
      </c>
      <c r="MI30" s="17" t="s">
        <v>1136</v>
      </c>
      <c r="MJ30" s="17" t="s">
        <v>1136</v>
      </c>
      <c r="MK30" s="17" t="s">
        <v>1136</v>
      </c>
      <c r="ML30" s="17" t="s">
        <v>1136</v>
      </c>
      <c r="MM30" s="17" t="s">
        <v>1136</v>
      </c>
      <c r="MN30" s="17" t="s">
        <v>1136</v>
      </c>
      <c r="MO30" s="17" t="s">
        <v>1136</v>
      </c>
      <c r="MP30" s="17" t="s">
        <v>1136</v>
      </c>
      <c r="MQ30" s="17" t="s">
        <v>1136</v>
      </c>
      <c r="MR30" s="17" t="s">
        <v>1136</v>
      </c>
      <c r="MS30" s="17" t="s">
        <v>1136</v>
      </c>
      <c r="MT30" s="17" t="s">
        <v>1136</v>
      </c>
      <c r="MU30" s="17" t="s">
        <v>1136</v>
      </c>
      <c r="MV30" s="17" t="s">
        <v>1136</v>
      </c>
      <c r="MW30" s="17" t="s">
        <v>1136</v>
      </c>
      <c r="MX30" s="17" t="s">
        <v>1136</v>
      </c>
      <c r="MY30" s="17" t="s">
        <v>1136</v>
      </c>
      <c r="MZ30" s="17" t="s">
        <v>1136</v>
      </c>
      <c r="NA30" s="17" t="s">
        <v>1136</v>
      </c>
      <c r="NB30" s="17" t="s">
        <v>1136</v>
      </c>
      <c r="NC30" s="17" t="s">
        <v>1136</v>
      </c>
      <c r="ND30" s="17" t="s">
        <v>1136</v>
      </c>
      <c r="NE30" s="17" t="s">
        <v>1136</v>
      </c>
      <c r="NF30" s="17" t="s">
        <v>1136</v>
      </c>
      <c r="NG30" s="17" t="s">
        <v>1136</v>
      </c>
      <c r="NH30" s="17" t="s">
        <v>1136</v>
      </c>
      <c r="NI30" s="17" t="s">
        <v>1136</v>
      </c>
      <c r="NJ30" s="17" t="s">
        <v>1136</v>
      </c>
      <c r="NK30" s="17" t="s">
        <v>1136</v>
      </c>
      <c r="NL30" s="17" t="s">
        <v>1136</v>
      </c>
      <c r="NM30" s="17" t="s">
        <v>1136</v>
      </c>
      <c r="NN30" s="17" t="s">
        <v>1136</v>
      </c>
      <c r="NO30" s="17" t="s">
        <v>1136</v>
      </c>
      <c r="NP30" s="17" t="s">
        <v>1136</v>
      </c>
      <c r="NQ30" s="17" t="s">
        <v>1136</v>
      </c>
      <c r="NR30" s="17" t="s">
        <v>1136</v>
      </c>
      <c r="NS30" s="17"/>
      <c r="NT30" s="17" t="s">
        <v>1136</v>
      </c>
      <c r="NU30" s="17" t="s">
        <v>1138</v>
      </c>
      <c r="NV30" s="17" t="s">
        <v>1136</v>
      </c>
      <c r="NW30" s="17" t="s">
        <v>1136</v>
      </c>
      <c r="NX30" s="17" t="s">
        <v>1136</v>
      </c>
      <c r="NY30" s="17" t="s">
        <v>1136</v>
      </c>
      <c r="NZ30" s="17" t="s">
        <v>1136</v>
      </c>
      <c r="OA30" s="17" t="s">
        <v>1136</v>
      </c>
      <c r="OB30" s="17" t="s">
        <v>1136</v>
      </c>
      <c r="OC30" s="17" t="s">
        <v>1136</v>
      </c>
      <c r="OD30" s="17" t="s">
        <v>1136</v>
      </c>
      <c r="OE30" s="17" t="s">
        <v>1139</v>
      </c>
      <c r="OF30" s="17" t="s">
        <v>1136</v>
      </c>
      <c r="OG30" s="17" t="s">
        <v>1140</v>
      </c>
      <c r="OH30" s="17" t="s">
        <v>1136</v>
      </c>
      <c r="OI30" s="17" t="s">
        <v>1136</v>
      </c>
      <c r="OJ30" s="17" t="s">
        <v>1136</v>
      </c>
      <c r="OK30" s="17" t="s">
        <v>1136</v>
      </c>
      <c r="OL30" s="17" t="s">
        <v>1136</v>
      </c>
      <c r="OM30" s="17" t="s">
        <v>1136</v>
      </c>
      <c r="ON30" s="17" t="s">
        <v>1136</v>
      </c>
      <c r="OO30" s="17" t="s">
        <v>1138</v>
      </c>
      <c r="OP30" s="17" t="s">
        <v>1136</v>
      </c>
      <c r="OQ30" s="17" t="s">
        <v>1136</v>
      </c>
      <c r="OR30" s="17" t="s">
        <v>1136</v>
      </c>
      <c r="OS30" s="17" t="s">
        <v>1141</v>
      </c>
      <c r="OT30" s="17" t="s">
        <v>1138</v>
      </c>
      <c r="OU30" s="17" t="s">
        <v>1142</v>
      </c>
      <c r="OV30" s="17" t="s">
        <v>1136</v>
      </c>
      <c r="OW30" s="17" t="s">
        <v>1136</v>
      </c>
      <c r="OX30" s="17" t="s">
        <v>1143</v>
      </c>
      <c r="OY30" s="17" t="s">
        <v>1144</v>
      </c>
      <c r="OZ30" s="17" t="s">
        <v>1136</v>
      </c>
      <c r="PA30" s="17" t="s">
        <v>1136</v>
      </c>
      <c r="PB30" s="17" t="s">
        <v>1138</v>
      </c>
      <c r="PC30" s="17" t="s">
        <v>1136</v>
      </c>
      <c r="PD30" s="17" t="s">
        <v>1136</v>
      </c>
      <c r="PE30" s="17" t="s">
        <v>1136</v>
      </c>
      <c r="PF30" s="17" t="s">
        <v>1136</v>
      </c>
      <c r="PG30" s="17" t="s">
        <v>1136</v>
      </c>
      <c r="PH30" s="17" t="s">
        <v>1136</v>
      </c>
      <c r="PI30" s="17" t="s">
        <v>1136</v>
      </c>
      <c r="PJ30" s="17" t="s">
        <v>1136</v>
      </c>
      <c r="PK30" s="17"/>
      <c r="PL30" s="17" t="s">
        <v>1136</v>
      </c>
      <c r="PM30" s="17" t="s">
        <v>1136</v>
      </c>
      <c r="PN30" s="17" t="s">
        <v>1136</v>
      </c>
      <c r="PO30" s="17" t="s">
        <v>1136</v>
      </c>
      <c r="PP30" s="17" t="s">
        <v>1136</v>
      </c>
      <c r="PQ30" s="17" t="s">
        <v>1136</v>
      </c>
      <c r="PR30" s="17" t="s">
        <v>1136</v>
      </c>
      <c r="PS30" s="17" t="s">
        <v>1136</v>
      </c>
      <c r="PT30" s="17" t="s">
        <v>1136</v>
      </c>
      <c r="PU30" s="17" t="s">
        <v>1136</v>
      </c>
      <c r="PV30" s="17" t="s">
        <v>1136</v>
      </c>
      <c r="PW30" s="17" t="s">
        <v>1136</v>
      </c>
      <c r="PX30" s="17" t="s">
        <v>1136</v>
      </c>
      <c r="PY30" s="17" t="s">
        <v>1136</v>
      </c>
      <c r="PZ30" s="17" t="s">
        <v>1136</v>
      </c>
      <c r="QA30" s="17" t="s">
        <v>1136</v>
      </c>
      <c r="QB30" s="17" t="s">
        <v>1136</v>
      </c>
      <c r="QC30" s="17" t="s">
        <v>1136</v>
      </c>
      <c r="QD30" s="17" t="s">
        <v>1136</v>
      </c>
      <c r="QE30" s="17" t="s">
        <v>1136</v>
      </c>
      <c r="QF30" s="17"/>
      <c r="QG30" s="17"/>
      <c r="QH30" s="17"/>
      <c r="QI30" s="17"/>
      <c r="QJ30" s="17"/>
      <c r="QK30" s="17"/>
      <c r="QL30" s="17"/>
      <c r="QM30" s="17"/>
      <c r="QN30" s="17"/>
      <c r="QO30" s="17"/>
      <c r="QP30" s="17"/>
      <c r="QQ30" s="17"/>
      <c r="QR30" s="17"/>
      <c r="QS30" s="17"/>
      <c r="QT30" s="17"/>
      <c r="QU30" s="17"/>
      <c r="QV30" s="17"/>
      <c r="QW30" s="17"/>
      <c r="QX30" s="17"/>
      <c r="QY30" s="17"/>
      <c r="QZ30" s="17"/>
      <c r="RA30" s="17"/>
      <c r="RB30" s="17"/>
      <c r="RC30" s="17"/>
      <c r="RD30" s="17"/>
      <c r="RE30" s="17"/>
      <c r="RF30" s="17"/>
      <c r="RG30" s="17"/>
      <c r="RH30" s="17"/>
      <c r="RI30" s="17"/>
      <c r="RJ30" s="17"/>
      <c r="RK30" s="17"/>
      <c r="RL30" s="17"/>
      <c r="RM30" s="17"/>
      <c r="RN30" s="17"/>
      <c r="RO30" s="17"/>
      <c r="RP30" s="17"/>
      <c r="RQ30" s="17"/>
      <c r="RR30" s="17"/>
      <c r="RS30" s="17"/>
      <c r="RT30" s="17"/>
      <c r="RU30" s="17"/>
      <c r="RV30" s="17"/>
      <c r="RW30" s="17"/>
      <c r="RX30" s="17"/>
      <c r="RY30" s="17" t="s">
        <v>1136</v>
      </c>
      <c r="RZ30" s="17" t="s">
        <v>1136</v>
      </c>
      <c r="SA30" s="17" t="s">
        <v>1136</v>
      </c>
      <c r="SB30" s="17" t="s">
        <v>1136</v>
      </c>
      <c r="SC30" s="17" t="s">
        <v>1136</v>
      </c>
      <c r="SD30" s="17" t="s">
        <v>1136</v>
      </c>
      <c r="SE30" s="17"/>
      <c r="SF30" s="17" t="s">
        <v>1136</v>
      </c>
      <c r="SG30" s="17" t="s">
        <v>1136</v>
      </c>
      <c r="SH30" s="17" t="s">
        <v>1136</v>
      </c>
      <c r="SI30" s="17" t="s">
        <v>1136</v>
      </c>
      <c r="SJ30" s="17" t="s">
        <v>1136</v>
      </c>
      <c r="SK30" s="17" t="s">
        <v>1136</v>
      </c>
      <c r="SL30" s="17" t="s">
        <v>1136</v>
      </c>
      <c r="SM30" s="17"/>
      <c r="SN30" s="17" t="s">
        <v>1136</v>
      </c>
      <c r="SO30" s="17" t="s">
        <v>1136</v>
      </c>
      <c r="SP30" s="17" t="s">
        <v>1136</v>
      </c>
      <c r="SQ30" s="17" t="s">
        <v>1136</v>
      </c>
      <c r="SR30" s="17" t="s">
        <v>1136</v>
      </c>
      <c r="SS30" s="17" t="s">
        <v>1136</v>
      </c>
      <c r="ST30" s="17" t="s">
        <v>1136</v>
      </c>
      <c r="SU30" s="17"/>
      <c r="SV30" s="17" t="s">
        <v>1136</v>
      </c>
      <c r="SW30" s="17" t="s">
        <v>1136</v>
      </c>
      <c r="SX30" s="17" t="s">
        <v>1136</v>
      </c>
      <c r="SY30" s="17" t="s">
        <v>1136</v>
      </c>
      <c r="SZ30" s="17" t="s">
        <v>1136</v>
      </c>
      <c r="TA30" s="17" t="s">
        <v>1136</v>
      </c>
      <c r="TB30" s="17"/>
      <c r="TC30" s="17"/>
      <c r="TD30" s="17"/>
      <c r="TE30" s="17"/>
      <c r="TF30" s="17"/>
      <c r="TG30" s="17"/>
      <c r="TH30" s="17"/>
      <c r="TI30" s="17"/>
      <c r="TJ30" s="17" t="s">
        <v>1136</v>
      </c>
      <c r="TK30" s="17" t="s">
        <v>1136</v>
      </c>
      <c r="TL30" s="17" t="s">
        <v>1136</v>
      </c>
      <c r="TM30" s="17" t="s">
        <v>1136</v>
      </c>
      <c r="TN30" s="17" t="s">
        <v>1136</v>
      </c>
      <c r="TO30" s="17" t="s">
        <v>1136</v>
      </c>
      <c r="TP30" s="17" t="s">
        <v>1136</v>
      </c>
      <c r="TQ30" s="17" t="s">
        <v>1136</v>
      </c>
      <c r="TR30" s="17" t="s">
        <v>1136</v>
      </c>
      <c r="TS30" s="17" t="s">
        <v>1136</v>
      </c>
      <c r="TT30" s="17" t="s">
        <v>1136</v>
      </c>
      <c r="TU30" s="17" t="s">
        <v>1136</v>
      </c>
      <c r="TV30" s="17" t="s">
        <v>1136</v>
      </c>
      <c r="TW30" s="17" t="s">
        <v>1136</v>
      </c>
      <c r="TX30" s="17"/>
      <c r="TY30" s="17" t="s">
        <v>1136</v>
      </c>
      <c r="TZ30" s="17"/>
      <c r="UA30" s="17"/>
      <c r="UB30" s="17"/>
      <c r="UC30" s="17"/>
      <c r="UD30" s="17"/>
      <c r="UE30" s="17"/>
      <c r="UF30" s="17"/>
      <c r="UG30" s="17"/>
      <c r="UH30" s="17"/>
      <c r="UI30" s="17"/>
      <c r="UJ30" s="17" t="s">
        <v>1136</v>
      </c>
      <c r="UK30" s="17" t="s">
        <v>1136</v>
      </c>
      <c r="UL30" s="17" t="s">
        <v>1141</v>
      </c>
      <c r="UM30" s="17" t="s">
        <v>1141</v>
      </c>
      <c r="UN30" s="17" t="s">
        <v>1136</v>
      </c>
      <c r="UO30" s="17" t="s">
        <v>1136</v>
      </c>
      <c r="UP30" s="17" t="s">
        <v>1136</v>
      </c>
      <c r="UQ30" s="17" t="s">
        <v>1136</v>
      </c>
      <c r="UR30" s="17" t="s">
        <v>1136</v>
      </c>
      <c r="US30" s="17" t="s">
        <v>1136</v>
      </c>
      <c r="UT30" s="17" t="s">
        <v>1136</v>
      </c>
      <c r="UU30" s="17" t="s">
        <v>1136</v>
      </c>
      <c r="UV30" s="17" t="s">
        <v>1136</v>
      </c>
      <c r="UW30" s="17"/>
      <c r="UX30" s="17" t="s">
        <v>1136</v>
      </c>
      <c r="UY30" s="17"/>
      <c r="UZ30" s="17" t="s">
        <v>1136</v>
      </c>
      <c r="VA30" s="17" t="s">
        <v>1136</v>
      </c>
      <c r="VB30" s="17" t="s">
        <v>1136</v>
      </c>
      <c r="VC30" s="17" t="s">
        <v>1136</v>
      </c>
      <c r="VD30" s="17" t="s">
        <v>1136</v>
      </c>
      <c r="VE30" s="17"/>
      <c r="VF30" s="17"/>
      <c r="VG30" s="17"/>
      <c r="VH30" s="17"/>
      <c r="VI30" s="17"/>
      <c r="VJ30" s="17"/>
      <c r="VK30" s="17" t="s">
        <v>1136</v>
      </c>
      <c r="VL30" s="17" t="s">
        <v>1136</v>
      </c>
      <c r="VM30" s="17" t="s">
        <v>1136</v>
      </c>
      <c r="VN30" s="17"/>
      <c r="VO30" s="17" t="s">
        <v>1136</v>
      </c>
      <c r="VP30" s="17" t="s">
        <v>1136</v>
      </c>
      <c r="VQ30" s="17" t="s">
        <v>1136</v>
      </c>
      <c r="VR30" s="17" t="s">
        <v>1136</v>
      </c>
      <c r="VS30" s="17" t="s">
        <v>1136</v>
      </c>
      <c r="VT30" s="17" t="s">
        <v>1136</v>
      </c>
      <c r="VU30" s="17" t="s">
        <v>1136</v>
      </c>
      <c r="VV30" s="17"/>
      <c r="VW30" s="17"/>
      <c r="VX30" s="17" t="s">
        <v>1136</v>
      </c>
      <c r="VY30" s="17" t="s">
        <v>1136</v>
      </c>
      <c r="VZ30" s="17" t="s">
        <v>1136</v>
      </c>
      <c r="WA30" s="17" t="s">
        <v>1136</v>
      </c>
      <c r="WB30" s="17" t="s">
        <v>1141</v>
      </c>
      <c r="WC30" s="17" t="s">
        <v>1136</v>
      </c>
      <c r="WD30" s="17" t="s">
        <v>1141</v>
      </c>
      <c r="WE30" s="17" t="s">
        <v>1141</v>
      </c>
      <c r="WF30" s="17" t="s">
        <v>1141</v>
      </c>
      <c r="WG30" s="17" t="s">
        <v>1141</v>
      </c>
      <c r="WH30" s="17" t="s">
        <v>1136</v>
      </c>
      <c r="WI30" s="17" t="s">
        <v>1136</v>
      </c>
      <c r="WJ30" s="17" t="s">
        <v>1136</v>
      </c>
      <c r="WK30" s="17" t="s">
        <v>1136</v>
      </c>
      <c r="WL30" s="17" t="s">
        <v>1136</v>
      </c>
      <c r="WM30" s="17" t="s">
        <v>1136</v>
      </c>
      <c r="WN30" s="17" t="s">
        <v>1136</v>
      </c>
      <c r="WO30" s="17" t="s">
        <v>1136</v>
      </c>
      <c r="WP30" s="17" t="s">
        <v>1136</v>
      </c>
      <c r="WQ30" s="17" t="s">
        <v>1136</v>
      </c>
      <c r="WR30" s="17" t="s">
        <v>1136</v>
      </c>
      <c r="WS30" s="17" t="s">
        <v>1136</v>
      </c>
      <c r="WT30" s="17" t="s">
        <v>1136</v>
      </c>
      <c r="WU30" s="17" t="s">
        <v>1136</v>
      </c>
      <c r="WV30" s="17" t="s">
        <v>1136</v>
      </c>
      <c r="WW30" s="17" t="s">
        <v>1141</v>
      </c>
      <c r="WX30" s="17" t="s">
        <v>1136</v>
      </c>
      <c r="WY30" s="17" t="s">
        <v>1136</v>
      </c>
      <c r="WZ30" s="17" t="s">
        <v>1136</v>
      </c>
      <c r="XA30" s="17" t="s">
        <v>1136</v>
      </c>
      <c r="XB30" s="17" t="s">
        <v>1136</v>
      </c>
      <c r="XC30" s="17" t="s">
        <v>1136</v>
      </c>
      <c r="XD30" s="17" t="s">
        <v>1141</v>
      </c>
      <c r="XE30" s="17" t="s">
        <v>1141</v>
      </c>
      <c r="XF30" s="17" t="s">
        <v>1141</v>
      </c>
      <c r="XG30" s="17"/>
      <c r="XH30" s="17" t="s">
        <v>1141</v>
      </c>
      <c r="XI30" s="17" t="s">
        <v>1141</v>
      </c>
      <c r="XJ30" s="17" t="s">
        <v>1136</v>
      </c>
      <c r="XK30" s="17" t="s">
        <v>1136</v>
      </c>
      <c r="XL30" s="17" t="s">
        <v>1136</v>
      </c>
      <c r="XM30" s="17" t="s">
        <v>1136</v>
      </c>
      <c r="XN30" s="17" t="s">
        <v>1136</v>
      </c>
      <c r="XO30" s="17" t="s">
        <v>1136</v>
      </c>
      <c r="XP30" s="17" t="s">
        <v>1136</v>
      </c>
      <c r="XQ30" s="17" t="s">
        <v>1136</v>
      </c>
      <c r="XR30" s="17"/>
      <c r="XS30" s="17" t="s">
        <v>1136</v>
      </c>
      <c r="XT30" s="17" t="s">
        <v>1136</v>
      </c>
      <c r="XU30" s="17"/>
      <c r="XV30" s="17" t="s">
        <v>1141</v>
      </c>
      <c r="XW30" s="17" t="s">
        <v>1141</v>
      </c>
      <c r="XX30" s="17" t="s">
        <v>1141</v>
      </c>
      <c r="XY30" s="17"/>
      <c r="XZ30" s="17" t="s">
        <v>1145</v>
      </c>
      <c r="YA30" s="17"/>
      <c r="YB30" s="17" t="s">
        <v>1141</v>
      </c>
      <c r="YC30" s="17" t="s">
        <v>1141</v>
      </c>
      <c r="YD30" s="17" t="s">
        <v>1141</v>
      </c>
      <c r="YE30" s="17" t="s">
        <v>1141</v>
      </c>
      <c r="YF30" s="17" t="s">
        <v>1136</v>
      </c>
      <c r="YG30" s="17" t="s">
        <v>1136</v>
      </c>
      <c r="YH30" s="17" t="s">
        <v>1136</v>
      </c>
      <c r="YI30" s="17" t="s">
        <v>1136</v>
      </c>
      <c r="YJ30" s="17" t="s">
        <v>1136</v>
      </c>
      <c r="YK30" s="17" t="s">
        <v>1136</v>
      </c>
      <c r="YL30" s="17" t="s">
        <v>1136</v>
      </c>
      <c r="YM30" s="17" t="s">
        <v>1136</v>
      </c>
      <c r="YN30" s="17"/>
      <c r="YO30" s="17" t="s">
        <v>1141</v>
      </c>
      <c r="YP30" s="17" t="s">
        <v>1141</v>
      </c>
      <c r="YQ30" s="17" t="s">
        <v>1136</v>
      </c>
      <c r="YR30" s="17" t="s">
        <v>1136</v>
      </c>
      <c r="YS30" s="17"/>
      <c r="YT30" s="17" t="s">
        <v>1136</v>
      </c>
      <c r="YU30" s="17" t="s">
        <v>1136</v>
      </c>
      <c r="YV30" s="17" t="s">
        <v>1136</v>
      </c>
      <c r="YW30" s="17" t="s">
        <v>1136</v>
      </c>
      <c r="YX30" s="17" t="s">
        <v>1146</v>
      </c>
      <c r="YY30" s="17" t="s">
        <v>1146</v>
      </c>
      <c r="YZ30" s="17" t="s">
        <v>1146</v>
      </c>
      <c r="ZA30" s="17" t="s">
        <v>1146</v>
      </c>
      <c r="ZB30" s="17" t="s">
        <v>1147</v>
      </c>
      <c r="ZC30" s="17" t="s">
        <v>1146</v>
      </c>
      <c r="ZD30" s="17" t="s">
        <v>1146</v>
      </c>
      <c r="ZE30" s="17" t="s">
        <v>1146</v>
      </c>
      <c r="ZF30" s="17" t="s">
        <v>1136</v>
      </c>
      <c r="ZG30" s="17" t="s">
        <v>1136</v>
      </c>
      <c r="ZH30" s="17" t="s">
        <v>1136</v>
      </c>
      <c r="ZI30" s="17" t="s">
        <v>1136</v>
      </c>
      <c r="ZJ30" s="17" t="s">
        <v>1136</v>
      </c>
      <c r="ZK30" s="17" t="s">
        <v>1136</v>
      </c>
      <c r="ZL30" s="17" t="s">
        <v>1136</v>
      </c>
      <c r="ZM30" s="17" t="s">
        <v>1136</v>
      </c>
      <c r="ZN30" s="17" t="s">
        <v>1136</v>
      </c>
      <c r="ZO30" s="17" t="s">
        <v>1136</v>
      </c>
      <c r="ZP30" s="17" t="s">
        <v>1136</v>
      </c>
      <c r="ZQ30" s="17" t="s">
        <v>1136</v>
      </c>
      <c r="ZR30" s="17" t="s">
        <v>1136</v>
      </c>
      <c r="ZS30" s="17" t="s">
        <v>1136</v>
      </c>
      <c r="ZT30" s="17" t="s">
        <v>1136</v>
      </c>
      <c r="ZU30" s="17"/>
      <c r="ZV30" s="17"/>
      <c r="ZW30" s="17"/>
      <c r="ZX30" s="1" t="s">
        <v>1136</v>
      </c>
      <c r="ZY30" s="40"/>
      <c r="ZZ30" s="40"/>
      <c r="AAA30" s="40"/>
      <c r="AAB30" s="40"/>
      <c r="AAC30" s="40"/>
      <c r="AAD30" s="40"/>
      <c r="AAE30" s="40"/>
      <c r="AAF30" s="40"/>
      <c r="AAG30" s="40"/>
      <c r="AAH30" s="40"/>
      <c r="AAI30" s="40"/>
      <c r="AAJ30" s="40"/>
      <c r="AAK30" s="40"/>
      <c r="AAL30" s="40"/>
      <c r="AAM30" s="40"/>
      <c r="AAN30" s="40"/>
      <c r="AAO30" s="40"/>
      <c r="AAP30" s="40"/>
      <c r="AAQ30" s="40"/>
      <c r="AAR30" s="40"/>
      <c r="AAS30" s="40"/>
      <c r="AAT30" s="40"/>
      <c r="AAU30" s="40"/>
      <c r="AAV30" s="40"/>
      <c r="AAW30" s="40"/>
      <c r="AAX30" s="40"/>
      <c r="AAY30" s="40"/>
      <c r="AAZ30" s="40"/>
      <c r="ABA30" s="40"/>
      <c r="ABB30" s="40"/>
      <c r="ABC30" s="40"/>
      <c r="ABD30" s="40"/>
      <c r="ABE30" s="40"/>
      <c r="ABF30" s="40"/>
      <c r="ABG30" s="40"/>
      <c r="ABH30" s="40"/>
      <c r="ABI30" s="40"/>
      <c r="ABJ30" s="40"/>
      <c r="ABK30" s="40"/>
      <c r="ABL30" s="40"/>
      <c r="ABM30" s="40"/>
      <c r="ABN30" s="40"/>
      <c r="ABO30" s="40"/>
      <c r="ABP30" s="40"/>
      <c r="ABQ30" s="40"/>
      <c r="ABR30" s="40"/>
      <c r="ABS30" s="40"/>
      <c r="ABT30" s="40"/>
      <c r="ABU30" s="40"/>
      <c r="ABV30" s="40" t="s">
        <v>1136</v>
      </c>
      <c r="ABW30" s="40"/>
      <c r="ABX30" s="40" t="s">
        <v>1136</v>
      </c>
      <c r="ABY30" s="17" t="s">
        <v>1136</v>
      </c>
      <c r="ABZ30" s="17" t="s">
        <v>1148</v>
      </c>
      <c r="ACA30" s="17" t="s">
        <v>1148</v>
      </c>
      <c r="ACB30" s="17" t="s">
        <v>1148</v>
      </c>
      <c r="ACC30" s="17" t="s">
        <v>1148</v>
      </c>
      <c r="ACD30" s="17" t="s">
        <v>1148</v>
      </c>
      <c r="ACE30" s="17" t="s">
        <v>1148</v>
      </c>
      <c r="ACF30" s="17" t="s">
        <v>1148</v>
      </c>
      <c r="ACG30" s="17" t="s">
        <v>1148</v>
      </c>
      <c r="ACH30" s="17" t="s">
        <v>1149</v>
      </c>
      <c r="ACI30" s="17" t="s">
        <v>1149</v>
      </c>
      <c r="ACJ30" s="17" t="s">
        <v>1149</v>
      </c>
      <c r="ACK30" s="17" t="s">
        <v>1149</v>
      </c>
      <c r="ACL30" s="17" t="s">
        <v>1149</v>
      </c>
      <c r="ACM30" s="17" t="s">
        <v>1149</v>
      </c>
      <c r="ACN30" s="17" t="s">
        <v>1140</v>
      </c>
      <c r="ACO30" s="17" t="s">
        <v>1140</v>
      </c>
      <c r="ACP30" s="17" t="s">
        <v>1140</v>
      </c>
      <c r="ACQ30" s="17" t="s">
        <v>1140</v>
      </c>
      <c r="ACR30" s="17" t="s">
        <v>1140</v>
      </c>
      <c r="ACS30" s="17" t="s">
        <v>1140</v>
      </c>
      <c r="ACT30" s="17" t="s">
        <v>1140</v>
      </c>
      <c r="ACU30" s="17" t="s">
        <v>1136</v>
      </c>
      <c r="ACV30" s="17" t="s">
        <v>1140</v>
      </c>
      <c r="ACW30" s="17" t="s">
        <v>1140</v>
      </c>
      <c r="ACX30" s="17" t="s">
        <v>1136</v>
      </c>
    </row>
    <row r="31" spans="1:778">
      <c r="A31" s="1" t="s">
        <v>1150</v>
      </c>
      <c r="B31" s="1" t="s">
        <v>1151</v>
      </c>
      <c r="C31" s="1" t="s">
        <v>1151</v>
      </c>
      <c r="D31" s="1" t="s">
        <v>1151</v>
      </c>
      <c r="E31" s="1" t="s">
        <v>1151</v>
      </c>
      <c r="F31" s="1" t="s">
        <v>1151</v>
      </c>
      <c r="G31" s="1" t="s">
        <v>1151</v>
      </c>
      <c r="H31" s="1" t="s">
        <v>1151</v>
      </c>
      <c r="I31" s="1" t="s">
        <v>1151</v>
      </c>
      <c r="J31" s="1" t="s">
        <v>1151</v>
      </c>
      <c r="K31" s="1" t="s">
        <v>1151</v>
      </c>
      <c r="L31" s="1" t="s">
        <v>1151</v>
      </c>
      <c r="M31" s="1" t="s">
        <v>1151</v>
      </c>
      <c r="N31" s="1" t="s">
        <v>1151</v>
      </c>
      <c r="O31" s="1" t="s">
        <v>1151</v>
      </c>
      <c r="P31" s="1" t="s">
        <v>1151</v>
      </c>
      <c r="Q31" s="1" t="s">
        <v>1151</v>
      </c>
      <c r="R31" s="1"/>
      <c r="S31" s="1" t="s">
        <v>1151</v>
      </c>
      <c r="T31" s="1"/>
      <c r="U31" s="1"/>
      <c r="V31" s="1" t="s">
        <v>1151</v>
      </c>
      <c r="W31" s="1"/>
      <c r="X31" s="1" t="s">
        <v>1151</v>
      </c>
      <c r="Y31" s="1"/>
      <c r="Z31" s="1" t="s">
        <v>1151</v>
      </c>
      <c r="AA31" s="1"/>
      <c r="AB31" s="1" t="s">
        <v>1151</v>
      </c>
      <c r="AC31" s="1"/>
      <c r="AD31" s="1" t="s">
        <v>1151</v>
      </c>
      <c r="AE31" s="1"/>
      <c r="AF31" s="1" t="s">
        <v>1151</v>
      </c>
      <c r="AG31" s="1"/>
      <c r="AH31" s="1" t="s">
        <v>1151</v>
      </c>
      <c r="AI31" s="1"/>
      <c r="AJ31" s="1" t="s">
        <v>1151</v>
      </c>
      <c r="AK31" s="1"/>
      <c r="AL31" s="1" t="s">
        <v>1151</v>
      </c>
      <c r="AM31" s="1"/>
      <c r="AN31" s="1" t="s">
        <v>1151</v>
      </c>
      <c r="AO31" s="1"/>
      <c r="AP31" s="1" t="s">
        <v>1151</v>
      </c>
      <c r="AQ31" s="1" t="s">
        <v>1152</v>
      </c>
      <c r="AR31" s="1" t="s">
        <v>1152</v>
      </c>
      <c r="AS31" s="1" t="s">
        <v>1152</v>
      </c>
      <c r="AT31" s="1" t="s">
        <v>1152</v>
      </c>
      <c r="AU31" s="1" t="s">
        <v>1152</v>
      </c>
      <c r="AV31" s="1" t="s">
        <v>1152</v>
      </c>
      <c r="AW31" s="1" t="s">
        <v>1152</v>
      </c>
      <c r="AX31" s="1"/>
      <c r="AY31" s="1" t="s">
        <v>1152</v>
      </c>
      <c r="AZ31" s="1" t="s">
        <v>1152</v>
      </c>
      <c r="BA31" s="1" t="s">
        <v>1152</v>
      </c>
      <c r="BB31" s="1" t="s">
        <v>1152</v>
      </c>
      <c r="BC31" s="1" t="s">
        <v>1152</v>
      </c>
      <c r="BD31" s="1" t="s">
        <v>1152</v>
      </c>
      <c r="BE31" s="1" t="s">
        <v>1152</v>
      </c>
      <c r="BF31" s="1" t="s">
        <v>1152</v>
      </c>
      <c r="BG31" s="1" t="s">
        <v>1152</v>
      </c>
      <c r="BH31" s="1" t="s">
        <v>1152</v>
      </c>
      <c r="BI31" s="1" t="s">
        <v>1152</v>
      </c>
      <c r="BJ31" s="1" t="s">
        <v>1152</v>
      </c>
      <c r="BK31" s="1"/>
      <c r="BL31" s="1" t="s">
        <v>1152</v>
      </c>
      <c r="BM31" s="1"/>
      <c r="BN31" s="1" t="s">
        <v>1152</v>
      </c>
      <c r="BO31" s="1" t="s">
        <v>1152</v>
      </c>
      <c r="BP31" s="1"/>
      <c r="BQ31" s="1" t="s">
        <v>1152</v>
      </c>
      <c r="BR31" s="1" t="s">
        <v>1152</v>
      </c>
      <c r="BS31" s="1"/>
      <c r="BT31" s="1" t="s">
        <v>1152</v>
      </c>
      <c r="BU31" s="1"/>
      <c r="BV31" s="1" t="s">
        <v>1152</v>
      </c>
      <c r="BW31" s="1"/>
      <c r="BX31" s="1" t="s">
        <v>1152</v>
      </c>
      <c r="BY31" s="1"/>
      <c r="BZ31" s="1" t="s">
        <v>1152</v>
      </c>
      <c r="CA31" s="1"/>
      <c r="CB31" s="1" t="s">
        <v>1152</v>
      </c>
      <c r="CC31" s="1"/>
      <c r="CD31" s="1" t="s">
        <v>1152</v>
      </c>
      <c r="CE31" s="1"/>
      <c r="CF31" s="1" t="s">
        <v>1152</v>
      </c>
      <c r="CG31" s="1"/>
      <c r="CH31" s="1" t="s">
        <v>1152</v>
      </c>
      <c r="CI31" s="1"/>
      <c r="CJ31" s="1" t="s">
        <v>1152</v>
      </c>
      <c r="CK31" s="1"/>
      <c r="CL31" s="1" t="s">
        <v>1152</v>
      </c>
      <c r="CM31" s="1"/>
      <c r="CN31" s="1" t="s">
        <v>1152</v>
      </c>
      <c r="CO31" s="1"/>
      <c r="CP31" s="1" t="s">
        <v>1152</v>
      </c>
      <c r="CQ31" s="1" t="s">
        <v>1152</v>
      </c>
      <c r="CR31" s="1" t="s">
        <v>1152</v>
      </c>
      <c r="CS31" s="1"/>
      <c r="CT31" s="1"/>
      <c r="CU31" s="1" t="s">
        <v>1151</v>
      </c>
      <c r="CV31" s="1" t="s">
        <v>1151</v>
      </c>
      <c r="CW31" s="1" t="s">
        <v>1151</v>
      </c>
      <c r="CX31" s="1" t="s">
        <v>1151</v>
      </c>
      <c r="CY31" s="1" t="s">
        <v>1152</v>
      </c>
      <c r="CZ31" s="1" t="s">
        <v>1151</v>
      </c>
      <c r="DA31" s="1" t="s">
        <v>1151</v>
      </c>
      <c r="DB31" s="1" t="s">
        <v>1151</v>
      </c>
      <c r="DC31" s="1" t="s">
        <v>1151</v>
      </c>
      <c r="DD31" s="1" t="s">
        <v>1151</v>
      </c>
      <c r="DE31" s="1" t="s">
        <v>1151</v>
      </c>
      <c r="DF31" s="1" t="s">
        <v>1151</v>
      </c>
      <c r="DG31" s="1" t="s">
        <v>1151</v>
      </c>
      <c r="DH31" s="1" t="s">
        <v>1151</v>
      </c>
      <c r="DI31" s="1" t="s">
        <v>1151</v>
      </c>
      <c r="DJ31" s="1" t="s">
        <v>1151</v>
      </c>
      <c r="DK31" s="1"/>
      <c r="DL31" s="1" t="s">
        <v>1151</v>
      </c>
      <c r="DM31" s="1" t="s">
        <v>1152</v>
      </c>
      <c r="DN31" s="1" t="s">
        <v>1152</v>
      </c>
      <c r="DO31" s="1" t="s">
        <v>1152</v>
      </c>
      <c r="DP31" s="1"/>
      <c r="DQ31" s="1" t="s">
        <v>1152</v>
      </c>
      <c r="DR31" s="1"/>
      <c r="DS31" s="1" t="s">
        <v>1152</v>
      </c>
      <c r="DT31" s="1"/>
      <c r="DU31" s="1" t="s">
        <v>1152</v>
      </c>
      <c r="DV31" s="1"/>
      <c r="DW31" s="1" t="s">
        <v>1152</v>
      </c>
      <c r="DX31" s="1"/>
      <c r="DY31" s="1" t="s">
        <v>1152</v>
      </c>
      <c r="DZ31" s="1"/>
      <c r="EA31" s="1" t="s">
        <v>1152</v>
      </c>
      <c r="EB31" s="1"/>
      <c r="EC31" s="1" t="s">
        <v>1152</v>
      </c>
      <c r="ED31" s="1"/>
      <c r="EE31" s="1" t="s">
        <v>1152</v>
      </c>
      <c r="EF31" s="1"/>
      <c r="EG31" s="1" t="s">
        <v>1152</v>
      </c>
      <c r="EH31" s="1"/>
      <c r="EI31" s="1" t="s">
        <v>1152</v>
      </c>
      <c r="EJ31" s="1"/>
      <c r="EK31" s="1" t="s">
        <v>1152</v>
      </c>
      <c r="EL31" s="1"/>
      <c r="EM31" s="1" t="s">
        <v>1152</v>
      </c>
      <c r="EN31" s="1"/>
      <c r="EO31" s="1" t="s">
        <v>1152</v>
      </c>
      <c r="EP31" s="1"/>
      <c r="EQ31" s="1" t="s">
        <v>1152</v>
      </c>
      <c r="ER31" s="1"/>
      <c r="ES31" s="1"/>
      <c r="ET31" s="1"/>
      <c r="EU31" s="1"/>
      <c r="EV31" s="1"/>
      <c r="EW31" s="1"/>
      <c r="EX31" s="1"/>
      <c r="EY31" s="1"/>
      <c r="EZ31" s="1"/>
      <c r="FA31" s="1"/>
      <c r="FB31" s="1"/>
      <c r="FC31" s="1"/>
      <c r="FD31" s="1" t="s">
        <v>1151</v>
      </c>
      <c r="FE31" s="1" t="s">
        <v>1151</v>
      </c>
      <c r="FF31" s="1" t="s">
        <v>1152</v>
      </c>
      <c r="FG31" s="1" t="s">
        <v>1152</v>
      </c>
      <c r="FH31" s="1" t="s">
        <v>1152</v>
      </c>
      <c r="FI31" s="1" t="s">
        <v>1152</v>
      </c>
      <c r="FJ31" s="1" t="s">
        <v>1152</v>
      </c>
      <c r="FK31" s="1" t="s">
        <v>1152</v>
      </c>
      <c r="FL31" s="1"/>
      <c r="FM31" s="1"/>
      <c r="FN31" s="1" t="s">
        <v>1151</v>
      </c>
      <c r="FO31" s="1"/>
      <c r="FP31" s="1" t="s">
        <v>1151</v>
      </c>
      <c r="FQ31" s="1"/>
      <c r="FR31" s="1" t="s">
        <v>1151</v>
      </c>
      <c r="FS31" s="1"/>
      <c r="FT31" s="1" t="s">
        <v>1151</v>
      </c>
      <c r="FU31" s="1"/>
      <c r="FV31" s="1" t="s">
        <v>1151</v>
      </c>
      <c r="FW31" s="1"/>
      <c r="FX31" s="1" t="s">
        <v>1151</v>
      </c>
      <c r="FY31" s="1"/>
      <c r="FZ31" s="1" t="s">
        <v>1151</v>
      </c>
      <c r="GA31" s="1"/>
      <c r="GB31" s="1" t="s">
        <v>1151</v>
      </c>
      <c r="GC31" s="1"/>
      <c r="GD31" s="1" t="s">
        <v>1151</v>
      </c>
      <c r="GE31" s="1"/>
      <c r="GF31" s="1" t="s">
        <v>1151</v>
      </c>
      <c r="GG31" s="1"/>
      <c r="GH31" s="1" t="s">
        <v>1151</v>
      </c>
      <c r="GI31" s="1"/>
      <c r="GJ31" s="1" t="s">
        <v>1151</v>
      </c>
      <c r="GK31" s="1"/>
      <c r="GL31" s="1" t="s">
        <v>1151</v>
      </c>
      <c r="GM31" s="1"/>
      <c r="GN31" s="1" t="s">
        <v>1151</v>
      </c>
      <c r="GO31" s="1"/>
      <c r="GP31" s="1" t="s">
        <v>1151</v>
      </c>
      <c r="GQ31" s="1" t="s">
        <v>1151</v>
      </c>
      <c r="GR31" s="1" t="s">
        <v>1152</v>
      </c>
      <c r="GS31" s="1" t="s">
        <v>1152</v>
      </c>
      <c r="GT31" s="1" t="s">
        <v>1152</v>
      </c>
      <c r="GU31" s="1" t="s">
        <v>1152</v>
      </c>
      <c r="GV31" s="1" t="s">
        <v>1152</v>
      </c>
      <c r="GW31" s="1" t="s">
        <v>1152</v>
      </c>
      <c r="GX31" s="1" t="s">
        <v>1152</v>
      </c>
      <c r="GY31" s="1"/>
      <c r="GZ31" s="1" t="s">
        <v>1152</v>
      </c>
      <c r="HA31" s="1" t="s">
        <v>1152</v>
      </c>
      <c r="HB31" s="1" t="s">
        <v>1152</v>
      </c>
      <c r="HC31" s="1" t="s">
        <v>1152</v>
      </c>
      <c r="HD31" s="1" t="s">
        <v>1152</v>
      </c>
      <c r="HE31" s="1" t="s">
        <v>1152</v>
      </c>
      <c r="HF31" s="1" t="s">
        <v>1152</v>
      </c>
      <c r="HG31" s="1" t="s">
        <v>1152</v>
      </c>
      <c r="HH31" s="1" t="s">
        <v>1152</v>
      </c>
      <c r="HI31" s="1" t="s">
        <v>1152</v>
      </c>
      <c r="HJ31" s="1" t="s">
        <v>1152</v>
      </c>
      <c r="HK31" s="1" t="s">
        <v>1152</v>
      </c>
      <c r="HL31" s="1"/>
      <c r="HM31" s="1"/>
      <c r="HN31" s="1" t="s">
        <v>1152</v>
      </c>
      <c r="HO31" s="1"/>
      <c r="HP31" s="1" t="s">
        <v>1152</v>
      </c>
      <c r="HQ31" s="1" t="s">
        <v>1152</v>
      </c>
      <c r="HR31" s="1"/>
      <c r="HS31" s="1" t="s">
        <v>1152</v>
      </c>
      <c r="HT31" s="1"/>
      <c r="HU31" s="1" t="s">
        <v>1152</v>
      </c>
      <c r="HV31" s="1"/>
      <c r="HW31" s="1" t="s">
        <v>1152</v>
      </c>
      <c r="HX31" s="1"/>
      <c r="HY31" s="1" t="s">
        <v>1152</v>
      </c>
      <c r="HZ31" s="1" t="s">
        <v>1151</v>
      </c>
      <c r="IA31" s="1"/>
      <c r="IB31" s="1" t="s">
        <v>1151</v>
      </c>
      <c r="IC31" s="1"/>
      <c r="ID31" s="1" t="s">
        <v>1151</v>
      </c>
      <c r="IE31" s="1" t="s">
        <v>1151</v>
      </c>
      <c r="IF31" s="1" t="s">
        <v>1151</v>
      </c>
      <c r="IG31" s="1"/>
      <c r="IH31" s="1"/>
      <c r="II31" s="1" t="s">
        <v>1151</v>
      </c>
      <c r="IJ31" s="1"/>
      <c r="IK31" s="1" t="s">
        <v>1151</v>
      </c>
      <c r="IL31" s="1"/>
      <c r="IM31" s="1" t="s">
        <v>1151</v>
      </c>
      <c r="IN31" s="1"/>
      <c r="IO31" s="1" t="s">
        <v>1151</v>
      </c>
      <c r="IP31" s="1"/>
      <c r="IQ31" s="1" t="s">
        <v>1151</v>
      </c>
      <c r="IR31" s="1"/>
      <c r="IS31" s="1" t="s">
        <v>1151</v>
      </c>
      <c r="IT31" s="1"/>
      <c r="IU31" s="1" t="s">
        <v>1151</v>
      </c>
      <c r="IV31" s="1"/>
      <c r="IW31" s="1" t="s">
        <v>1151</v>
      </c>
      <c r="IX31" s="1"/>
      <c r="IY31" s="1" t="s">
        <v>1151</v>
      </c>
      <c r="IZ31" s="1"/>
      <c r="JA31" s="1" t="s">
        <v>1151</v>
      </c>
      <c r="JB31" s="1"/>
      <c r="JC31" s="1" t="s">
        <v>1151</v>
      </c>
      <c r="JD31" s="1"/>
      <c r="JE31" s="1" t="s">
        <v>1151</v>
      </c>
      <c r="JF31" s="1"/>
      <c r="JG31" s="1" t="s">
        <v>1151</v>
      </c>
      <c r="JH31" s="1"/>
      <c r="JI31" s="1" t="s">
        <v>1151</v>
      </c>
      <c r="JJ31" s="1"/>
      <c r="JK31" s="1" t="s">
        <v>1151</v>
      </c>
      <c r="JL31" s="1" t="s">
        <v>1151</v>
      </c>
      <c r="JM31" s="1" t="s">
        <v>1151</v>
      </c>
      <c r="JN31" s="1" t="s">
        <v>1151</v>
      </c>
      <c r="JO31" s="1" t="s">
        <v>1151</v>
      </c>
      <c r="JP31" s="1" t="s">
        <v>1151</v>
      </c>
      <c r="JQ31" s="1" t="s">
        <v>1151</v>
      </c>
      <c r="JR31" s="1" t="s">
        <v>1151</v>
      </c>
      <c r="JS31" s="1" t="s">
        <v>1151</v>
      </c>
      <c r="JT31" s="1" t="s">
        <v>1151</v>
      </c>
      <c r="JU31" s="1"/>
      <c r="JV31" s="1" t="s">
        <v>1152</v>
      </c>
      <c r="JW31" s="1" t="s">
        <v>1152</v>
      </c>
      <c r="JX31" s="1" t="s">
        <v>1152</v>
      </c>
      <c r="JY31" s="1" t="s">
        <v>1152</v>
      </c>
      <c r="JZ31" s="1" t="s">
        <v>1152</v>
      </c>
      <c r="KA31" s="1" t="s">
        <v>1152</v>
      </c>
      <c r="KB31" s="1" t="s">
        <v>1152</v>
      </c>
      <c r="KC31" s="1" t="s">
        <v>1152</v>
      </c>
      <c r="KD31" s="1" t="s">
        <v>1152</v>
      </c>
      <c r="KE31" s="1" t="s">
        <v>1152</v>
      </c>
      <c r="KF31" s="1" t="s">
        <v>1152</v>
      </c>
      <c r="KG31" s="1" t="s">
        <v>1152</v>
      </c>
      <c r="KH31" s="1" t="s">
        <v>1152</v>
      </c>
      <c r="KI31" s="1" t="s">
        <v>1152</v>
      </c>
      <c r="KJ31" s="1" t="s">
        <v>1152</v>
      </c>
      <c r="KK31" s="1" t="s">
        <v>1152</v>
      </c>
      <c r="KL31" s="1" t="s">
        <v>1152</v>
      </c>
      <c r="KM31" s="1" t="s">
        <v>1152</v>
      </c>
      <c r="KN31" s="1" t="s">
        <v>1152</v>
      </c>
      <c r="KO31" s="1" t="s">
        <v>1152</v>
      </c>
      <c r="KP31" s="1" t="s">
        <v>1152</v>
      </c>
      <c r="KQ31" s="1" t="s">
        <v>1151</v>
      </c>
      <c r="KR31" s="1" t="s">
        <v>1152</v>
      </c>
      <c r="KS31" s="1"/>
      <c r="KT31" s="1" t="s">
        <v>1151</v>
      </c>
      <c r="KU31" s="1" t="s">
        <v>1152</v>
      </c>
      <c r="KV31" s="1"/>
      <c r="KW31" s="1" t="s">
        <v>1151</v>
      </c>
      <c r="KX31" s="1" t="s">
        <v>1151</v>
      </c>
      <c r="KY31" s="1" t="s">
        <v>1151</v>
      </c>
      <c r="KZ31" s="1" t="s">
        <v>1151</v>
      </c>
      <c r="LA31" s="1" t="s">
        <v>1151</v>
      </c>
      <c r="LB31" s="1" t="s">
        <v>1151</v>
      </c>
      <c r="LC31" s="1" t="s">
        <v>1151</v>
      </c>
      <c r="LD31" s="1"/>
      <c r="LE31" s="1" t="s">
        <v>1151</v>
      </c>
      <c r="LF31" s="1" t="s">
        <v>1152</v>
      </c>
      <c r="LG31" s="1" t="s">
        <v>1152</v>
      </c>
      <c r="LH31" s="1"/>
      <c r="LI31" s="1" t="s">
        <v>1151</v>
      </c>
      <c r="LJ31" s="1" t="s">
        <v>1151</v>
      </c>
      <c r="LK31" s="1" t="s">
        <v>1151</v>
      </c>
      <c r="LL31" s="1" t="s">
        <v>1151</v>
      </c>
      <c r="LM31" s="1" t="s">
        <v>1151</v>
      </c>
      <c r="LN31" s="1" t="s">
        <v>1151</v>
      </c>
      <c r="LO31" s="1" t="s">
        <v>1151</v>
      </c>
      <c r="LP31" s="1" t="s">
        <v>1151</v>
      </c>
      <c r="LQ31" s="1" t="s">
        <v>1151</v>
      </c>
      <c r="LR31" s="1" t="s">
        <v>1151</v>
      </c>
      <c r="LS31" s="1" t="s">
        <v>1151</v>
      </c>
      <c r="LT31" s="1" t="s">
        <v>1151</v>
      </c>
      <c r="LU31" s="1" t="s">
        <v>1151</v>
      </c>
      <c r="LV31" s="1" t="s">
        <v>1151</v>
      </c>
      <c r="LW31" s="1" t="s">
        <v>1151</v>
      </c>
      <c r="LX31" s="1" t="s">
        <v>1151</v>
      </c>
      <c r="LY31" s="1" t="s">
        <v>1151</v>
      </c>
      <c r="LZ31" s="1" t="s">
        <v>1151</v>
      </c>
      <c r="MA31" s="1" t="s">
        <v>1151</v>
      </c>
      <c r="MB31" s="1" t="s">
        <v>1151</v>
      </c>
      <c r="MC31" s="1" t="s">
        <v>1151</v>
      </c>
      <c r="MD31" s="1" t="s">
        <v>1151</v>
      </c>
      <c r="ME31" s="1" t="s">
        <v>1151</v>
      </c>
      <c r="MF31" s="1" t="s">
        <v>1151</v>
      </c>
      <c r="MG31" s="1" t="s">
        <v>1151</v>
      </c>
      <c r="MH31" s="1" t="s">
        <v>1151</v>
      </c>
      <c r="MI31" s="1" t="s">
        <v>1151</v>
      </c>
      <c r="MJ31" s="1" t="s">
        <v>1151</v>
      </c>
      <c r="MK31" s="1" t="s">
        <v>1151</v>
      </c>
      <c r="ML31" s="1" t="s">
        <v>1151</v>
      </c>
      <c r="MM31" s="1" t="s">
        <v>1151</v>
      </c>
      <c r="MN31" s="1" t="s">
        <v>1151</v>
      </c>
      <c r="MO31" s="1" t="s">
        <v>1151</v>
      </c>
      <c r="MP31" s="1" t="s">
        <v>1151</v>
      </c>
      <c r="MQ31" s="1" t="s">
        <v>1151</v>
      </c>
      <c r="MR31" s="1" t="s">
        <v>1151</v>
      </c>
      <c r="MS31" s="1" t="s">
        <v>1151</v>
      </c>
      <c r="MT31" s="1" t="s">
        <v>1151</v>
      </c>
      <c r="MU31" s="1" t="s">
        <v>1151</v>
      </c>
      <c r="MV31" s="1" t="s">
        <v>1151</v>
      </c>
      <c r="MW31" s="1" t="s">
        <v>1151</v>
      </c>
      <c r="MX31" s="1" t="s">
        <v>1151</v>
      </c>
      <c r="MY31" s="1" t="s">
        <v>1151</v>
      </c>
      <c r="MZ31" s="1" t="s">
        <v>1151</v>
      </c>
      <c r="NA31" s="1" t="s">
        <v>1151</v>
      </c>
      <c r="NB31" s="1" t="s">
        <v>1151</v>
      </c>
      <c r="NC31" s="1" t="s">
        <v>1151</v>
      </c>
      <c r="ND31" s="1" t="s">
        <v>1151</v>
      </c>
      <c r="NE31" s="1" t="s">
        <v>1151</v>
      </c>
      <c r="NF31" s="1" t="s">
        <v>1151</v>
      </c>
      <c r="NG31" s="1" t="s">
        <v>1151</v>
      </c>
      <c r="NH31" s="1" t="s">
        <v>1151</v>
      </c>
      <c r="NI31" s="1" t="s">
        <v>1151</v>
      </c>
      <c r="NJ31" s="1" t="s">
        <v>1151</v>
      </c>
      <c r="NK31" s="1" t="s">
        <v>1151</v>
      </c>
      <c r="NL31" s="1" t="s">
        <v>1151</v>
      </c>
      <c r="NM31" s="1" t="s">
        <v>1151</v>
      </c>
      <c r="NN31" s="1" t="s">
        <v>1151</v>
      </c>
      <c r="NO31" s="1" t="s">
        <v>1151</v>
      </c>
      <c r="NP31" s="1" t="s">
        <v>1151</v>
      </c>
      <c r="NQ31" s="1" t="s">
        <v>1151</v>
      </c>
      <c r="NR31" s="1" t="s">
        <v>1151</v>
      </c>
      <c r="NS31" s="1"/>
      <c r="NT31" s="1" t="s">
        <v>1151</v>
      </c>
      <c r="NU31" s="1" t="s">
        <v>1151</v>
      </c>
      <c r="NV31" s="1" t="s">
        <v>1151</v>
      </c>
      <c r="NW31" s="1" t="s">
        <v>1151</v>
      </c>
      <c r="NX31" s="1" t="s">
        <v>1151</v>
      </c>
      <c r="NY31" s="1" t="s">
        <v>1151</v>
      </c>
      <c r="NZ31" s="1" t="s">
        <v>1151</v>
      </c>
      <c r="OA31" s="1" t="s">
        <v>1151</v>
      </c>
      <c r="OB31" s="1" t="s">
        <v>1151</v>
      </c>
      <c r="OC31" s="1" t="s">
        <v>1151</v>
      </c>
      <c r="OD31" s="1" t="s">
        <v>1151</v>
      </c>
      <c r="OE31" s="1" t="s">
        <v>1151</v>
      </c>
      <c r="OF31" s="1" t="s">
        <v>1151</v>
      </c>
      <c r="OG31" s="1" t="s">
        <v>1151</v>
      </c>
      <c r="OH31" s="1" t="s">
        <v>1151</v>
      </c>
      <c r="OI31" s="1" t="s">
        <v>1151</v>
      </c>
      <c r="OJ31" s="1" t="s">
        <v>1151</v>
      </c>
      <c r="OK31" s="1" t="s">
        <v>1151</v>
      </c>
      <c r="OL31" s="1" t="s">
        <v>1151</v>
      </c>
      <c r="OM31" s="1" t="s">
        <v>1151</v>
      </c>
      <c r="ON31" s="1" t="s">
        <v>1151</v>
      </c>
      <c r="OO31" s="1" t="s">
        <v>1151</v>
      </c>
      <c r="OP31" s="1" t="s">
        <v>1151</v>
      </c>
      <c r="OQ31" s="1" t="s">
        <v>1151</v>
      </c>
      <c r="OR31" s="1" t="s">
        <v>1151</v>
      </c>
      <c r="OS31" s="1" t="s">
        <v>1153</v>
      </c>
      <c r="OT31" s="1" t="s">
        <v>1151</v>
      </c>
      <c r="OU31" s="1" t="s">
        <v>1151</v>
      </c>
      <c r="OV31" s="1" t="s">
        <v>1151</v>
      </c>
      <c r="OW31" s="1" t="s">
        <v>1151</v>
      </c>
      <c r="OX31" s="1" t="s">
        <v>1151</v>
      </c>
      <c r="OY31" s="1" t="s">
        <v>1151</v>
      </c>
      <c r="OZ31" s="1" t="s">
        <v>1151</v>
      </c>
      <c r="PA31" s="1" t="s">
        <v>1151</v>
      </c>
      <c r="PB31" s="1" t="s">
        <v>1151</v>
      </c>
      <c r="PC31" s="1" t="s">
        <v>1151</v>
      </c>
      <c r="PD31" s="1" t="s">
        <v>1151</v>
      </c>
      <c r="PE31" s="1" t="s">
        <v>1151</v>
      </c>
      <c r="PF31" s="1" t="s">
        <v>1151</v>
      </c>
      <c r="PG31" s="1" t="s">
        <v>1151</v>
      </c>
      <c r="PH31" s="1" t="s">
        <v>1151</v>
      </c>
      <c r="PI31" s="1" t="s">
        <v>1151</v>
      </c>
      <c r="PJ31" s="1" t="s">
        <v>1151</v>
      </c>
      <c r="PK31" s="1"/>
      <c r="PL31" s="1" t="s">
        <v>1151</v>
      </c>
      <c r="PM31" s="1" t="s">
        <v>1151</v>
      </c>
      <c r="PN31" s="1" t="s">
        <v>1151</v>
      </c>
      <c r="PO31" s="1" t="s">
        <v>1151</v>
      </c>
      <c r="PP31" s="1" t="s">
        <v>1151</v>
      </c>
      <c r="PQ31" s="1" t="s">
        <v>1151</v>
      </c>
      <c r="PR31" s="1" t="s">
        <v>1151</v>
      </c>
      <c r="PS31" s="1" t="s">
        <v>1151</v>
      </c>
      <c r="PT31" s="1" t="s">
        <v>1151</v>
      </c>
      <c r="PU31" s="1" t="s">
        <v>1151</v>
      </c>
      <c r="PV31" s="1" t="s">
        <v>1151</v>
      </c>
      <c r="PW31" s="1" t="s">
        <v>1151</v>
      </c>
      <c r="PX31" s="1" t="s">
        <v>1151</v>
      </c>
      <c r="PY31" s="1" t="s">
        <v>1151</v>
      </c>
      <c r="PZ31" s="1" t="s">
        <v>1151</v>
      </c>
      <c r="QA31" s="1" t="s">
        <v>1151</v>
      </c>
      <c r="QB31" s="1" t="s">
        <v>1151</v>
      </c>
      <c r="QC31" s="1" t="s">
        <v>1151</v>
      </c>
      <c r="QD31" s="1" t="s">
        <v>1151</v>
      </c>
      <c r="QE31" s="1" t="s">
        <v>1151</v>
      </c>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t="s">
        <v>1151</v>
      </c>
      <c r="RZ31" s="1" t="s">
        <v>1151</v>
      </c>
      <c r="SA31" s="1" t="s">
        <v>1151</v>
      </c>
      <c r="SB31" s="1" t="s">
        <v>1151</v>
      </c>
      <c r="SC31" s="1" t="s">
        <v>1151</v>
      </c>
      <c r="SD31" s="1" t="s">
        <v>1151</v>
      </c>
      <c r="SE31" s="1"/>
      <c r="SF31" s="1" t="s">
        <v>1151</v>
      </c>
      <c r="SG31" s="1" t="s">
        <v>1151</v>
      </c>
      <c r="SH31" s="1" t="s">
        <v>1151</v>
      </c>
      <c r="SI31" s="1" t="s">
        <v>1151</v>
      </c>
      <c r="SJ31" s="1" t="s">
        <v>1151</v>
      </c>
      <c r="SK31" s="1" t="s">
        <v>1151</v>
      </c>
      <c r="SL31" s="1" t="s">
        <v>1151</v>
      </c>
      <c r="SM31" s="1"/>
      <c r="SN31" s="1" t="s">
        <v>1152</v>
      </c>
      <c r="SO31" s="1" t="s">
        <v>1152</v>
      </c>
      <c r="SP31" s="1" t="s">
        <v>1152</v>
      </c>
      <c r="SQ31" s="1" t="s">
        <v>1152</v>
      </c>
      <c r="SR31" s="1" t="s">
        <v>1152</v>
      </c>
      <c r="SS31" s="1" t="s">
        <v>1152</v>
      </c>
      <c r="ST31" s="1" t="s">
        <v>1152</v>
      </c>
      <c r="SU31" s="1"/>
      <c r="SV31" s="1" t="s">
        <v>1152</v>
      </c>
      <c r="SW31" s="1" t="s">
        <v>1152</v>
      </c>
      <c r="SX31" s="1" t="s">
        <v>1152</v>
      </c>
      <c r="SY31" s="1" t="s">
        <v>1152</v>
      </c>
      <c r="SZ31" s="1" t="s">
        <v>1152</v>
      </c>
      <c r="TA31" s="1" t="s">
        <v>1152</v>
      </c>
      <c r="TB31" s="1"/>
      <c r="TC31" s="1"/>
      <c r="TD31" s="1"/>
      <c r="TE31" s="1"/>
      <c r="TF31" s="1"/>
      <c r="TG31" s="1"/>
      <c r="TH31" s="1"/>
      <c r="TI31" s="1"/>
      <c r="TJ31" s="1" t="s">
        <v>1151</v>
      </c>
      <c r="TK31" s="1" t="s">
        <v>1151</v>
      </c>
      <c r="TL31" s="1" t="s">
        <v>1151</v>
      </c>
      <c r="TM31" s="1" t="s">
        <v>1151</v>
      </c>
      <c r="TN31" s="1" t="s">
        <v>1151</v>
      </c>
      <c r="TO31" s="1" t="s">
        <v>1151</v>
      </c>
      <c r="TP31" s="1" t="s">
        <v>1151</v>
      </c>
      <c r="TQ31" s="1" t="s">
        <v>1151</v>
      </c>
      <c r="TR31" s="1" t="s">
        <v>1151</v>
      </c>
      <c r="TS31" s="1" t="s">
        <v>1151</v>
      </c>
      <c r="TT31" s="1" t="s">
        <v>1151</v>
      </c>
      <c r="TU31" s="1" t="s">
        <v>1151</v>
      </c>
      <c r="TV31" s="1" t="s">
        <v>1151</v>
      </c>
      <c r="TW31" s="1" t="s">
        <v>1151</v>
      </c>
      <c r="TX31" s="1"/>
      <c r="TY31" s="1" t="s">
        <v>1154</v>
      </c>
      <c r="TZ31" s="1"/>
      <c r="UA31" s="1"/>
      <c r="UB31" s="1"/>
      <c r="UC31" s="1"/>
      <c r="UD31" s="1"/>
      <c r="UE31" s="1"/>
      <c r="UF31" s="1"/>
      <c r="UG31" s="1"/>
      <c r="UH31" s="1"/>
      <c r="UI31" s="1"/>
      <c r="UJ31" s="1" t="s">
        <v>1154</v>
      </c>
      <c r="UK31" s="1" t="s">
        <v>1154</v>
      </c>
      <c r="UL31" s="1" t="s">
        <v>1155</v>
      </c>
      <c r="UM31" s="1" t="s">
        <v>1155</v>
      </c>
      <c r="UN31" s="1" t="s">
        <v>1154</v>
      </c>
      <c r="UO31" s="1" t="s">
        <v>1154</v>
      </c>
      <c r="UP31" s="1" t="s">
        <v>1154</v>
      </c>
      <c r="UQ31" s="1" t="s">
        <v>1154</v>
      </c>
      <c r="UR31" s="1" t="s">
        <v>1154</v>
      </c>
      <c r="US31" s="1" t="s">
        <v>1154</v>
      </c>
      <c r="UT31" s="1" t="s">
        <v>1154</v>
      </c>
      <c r="UU31" s="1" t="s">
        <v>1154</v>
      </c>
      <c r="UV31" s="1" t="s">
        <v>1154</v>
      </c>
      <c r="UW31" s="1"/>
      <c r="UX31" s="1" t="s">
        <v>1154</v>
      </c>
      <c r="UY31" s="1"/>
      <c r="UZ31" s="1" t="s">
        <v>1154</v>
      </c>
      <c r="VA31" s="1" t="s">
        <v>1154</v>
      </c>
      <c r="VB31" s="1" t="s">
        <v>1154</v>
      </c>
      <c r="VC31" s="1" t="s">
        <v>1154</v>
      </c>
      <c r="VD31" s="1" t="s">
        <v>1154</v>
      </c>
      <c r="VE31" s="1"/>
      <c r="VF31" s="1"/>
      <c r="VG31" s="1"/>
      <c r="VH31" s="1"/>
      <c r="VI31" s="1"/>
      <c r="VJ31" s="1"/>
      <c r="VK31" s="1" t="s">
        <v>1154</v>
      </c>
      <c r="VL31" s="1" t="s">
        <v>1154</v>
      </c>
      <c r="VM31" s="1" t="s">
        <v>1154</v>
      </c>
      <c r="VN31" s="1"/>
      <c r="VO31" s="1" t="s">
        <v>1156</v>
      </c>
      <c r="VP31" s="1" t="s">
        <v>1156</v>
      </c>
      <c r="VQ31" s="1" t="s">
        <v>1156</v>
      </c>
      <c r="VR31" s="1" t="s">
        <v>1156</v>
      </c>
      <c r="VS31" s="1" t="s">
        <v>1156</v>
      </c>
      <c r="VT31" s="1" t="s">
        <v>1156</v>
      </c>
      <c r="VU31" s="1" t="s">
        <v>1156</v>
      </c>
      <c r="VV31" s="1"/>
      <c r="VW31" s="1"/>
      <c r="VX31" s="1" t="s">
        <v>1156</v>
      </c>
      <c r="VY31" s="1" t="s">
        <v>1157</v>
      </c>
      <c r="VZ31" s="1" t="s">
        <v>1158</v>
      </c>
      <c r="WA31" s="1" t="s">
        <v>1159</v>
      </c>
      <c r="WB31" s="1" t="s">
        <v>1160</v>
      </c>
      <c r="WC31" s="1" t="s">
        <v>1159</v>
      </c>
      <c r="WD31" s="1" t="s">
        <v>1160</v>
      </c>
      <c r="WE31" s="1" t="s">
        <v>1160</v>
      </c>
      <c r="WF31" s="1" t="s">
        <v>1160</v>
      </c>
      <c r="WG31" s="1" t="s">
        <v>1160</v>
      </c>
      <c r="WH31" s="1" t="s">
        <v>1159</v>
      </c>
      <c r="WI31" s="1" t="s">
        <v>1159</v>
      </c>
      <c r="WJ31" s="1" t="s">
        <v>1159</v>
      </c>
      <c r="WK31" s="1" t="s">
        <v>1159</v>
      </c>
      <c r="WL31" s="1" t="s">
        <v>1159</v>
      </c>
      <c r="WM31" s="1" t="s">
        <v>1159</v>
      </c>
      <c r="WN31" s="1" t="s">
        <v>1159</v>
      </c>
      <c r="WO31" s="1" t="s">
        <v>1159</v>
      </c>
      <c r="WP31" s="1" t="s">
        <v>1159</v>
      </c>
      <c r="WQ31" s="1" t="s">
        <v>1159</v>
      </c>
      <c r="WR31" s="1" t="s">
        <v>1159</v>
      </c>
      <c r="WS31" s="1" t="s">
        <v>1159</v>
      </c>
      <c r="WT31" s="1" t="s">
        <v>1159</v>
      </c>
      <c r="WU31" s="1" t="s">
        <v>1159</v>
      </c>
      <c r="WV31" s="1" t="s">
        <v>1159</v>
      </c>
      <c r="WW31" s="1" t="s">
        <v>1160</v>
      </c>
      <c r="WX31" s="1" t="s">
        <v>1159</v>
      </c>
      <c r="WY31" s="1" t="s">
        <v>1159</v>
      </c>
      <c r="WZ31" s="1" t="s">
        <v>1159</v>
      </c>
      <c r="XA31" s="1" t="s">
        <v>1159</v>
      </c>
      <c r="XB31" s="1" t="s">
        <v>1159</v>
      </c>
      <c r="XC31" s="1" t="s">
        <v>1159</v>
      </c>
      <c r="XD31" s="1" t="s">
        <v>1160</v>
      </c>
      <c r="XE31" s="1" t="s">
        <v>1160</v>
      </c>
      <c r="XF31" s="1" t="s">
        <v>1160</v>
      </c>
      <c r="XG31" s="1"/>
      <c r="XH31" s="1" t="s">
        <v>1160</v>
      </c>
      <c r="XI31" s="1" t="s">
        <v>1160</v>
      </c>
      <c r="XJ31" s="1" t="s">
        <v>1159</v>
      </c>
      <c r="XK31" s="1" t="s">
        <v>1159</v>
      </c>
      <c r="XL31" s="1" t="s">
        <v>1159</v>
      </c>
      <c r="XM31" s="1" t="s">
        <v>1159</v>
      </c>
      <c r="XN31" s="1" t="s">
        <v>1159</v>
      </c>
      <c r="XO31" s="1" t="s">
        <v>1159</v>
      </c>
      <c r="XP31" s="1" t="s">
        <v>1159</v>
      </c>
      <c r="XQ31" s="1" t="s">
        <v>1159</v>
      </c>
      <c r="XR31" s="1"/>
      <c r="XS31" s="1" t="s">
        <v>1159</v>
      </c>
      <c r="XT31" s="1" t="s">
        <v>1159</v>
      </c>
      <c r="XU31" s="1"/>
      <c r="XV31" s="1" t="s">
        <v>1161</v>
      </c>
      <c r="XW31" s="1" t="s">
        <v>1161</v>
      </c>
      <c r="XX31" s="1" t="s">
        <v>1161</v>
      </c>
      <c r="XY31" s="1"/>
      <c r="XZ31" s="1" t="s">
        <v>1161</v>
      </c>
      <c r="YA31" s="1"/>
      <c r="YB31" s="1" t="s">
        <v>1161</v>
      </c>
      <c r="YC31" s="1" t="s">
        <v>1161</v>
      </c>
      <c r="YD31" s="1" t="s">
        <v>1161</v>
      </c>
      <c r="YE31" s="1" t="s">
        <v>1161</v>
      </c>
      <c r="YF31" s="1" t="s">
        <v>1162</v>
      </c>
      <c r="YG31" s="1" t="s">
        <v>1162</v>
      </c>
      <c r="YH31" s="1" t="s">
        <v>1162</v>
      </c>
      <c r="YI31" s="1" t="s">
        <v>1162</v>
      </c>
      <c r="YJ31" s="1" t="s">
        <v>1162</v>
      </c>
      <c r="YK31" s="1" t="s">
        <v>1162</v>
      </c>
      <c r="YL31" s="1" t="s">
        <v>1162</v>
      </c>
      <c r="YM31" s="1" t="s">
        <v>1162</v>
      </c>
      <c r="YN31" s="1"/>
      <c r="YO31" s="1" t="s">
        <v>1163</v>
      </c>
      <c r="YP31" s="1" t="s">
        <v>1163</v>
      </c>
      <c r="YQ31" s="1" t="s">
        <v>1158</v>
      </c>
      <c r="YR31" s="1" t="s">
        <v>1158</v>
      </c>
      <c r="YS31" s="1"/>
      <c r="YT31" s="1" t="s">
        <v>1164</v>
      </c>
      <c r="YU31" s="1" t="s">
        <v>1164</v>
      </c>
      <c r="YV31" s="1" t="s">
        <v>1164</v>
      </c>
      <c r="YW31" s="1" t="s">
        <v>1164</v>
      </c>
      <c r="YX31" s="1" t="s">
        <v>1165</v>
      </c>
      <c r="YY31" s="1" t="s">
        <v>1165</v>
      </c>
      <c r="YZ31" s="1" t="s">
        <v>1165</v>
      </c>
      <c r="ZA31" s="1" t="s">
        <v>1165</v>
      </c>
      <c r="ZB31" s="1" t="s">
        <v>1165</v>
      </c>
      <c r="ZC31" s="1" t="s">
        <v>1165</v>
      </c>
      <c r="ZD31" s="1" t="s">
        <v>1165</v>
      </c>
      <c r="ZE31" s="1" t="s">
        <v>1165</v>
      </c>
      <c r="ZF31" s="1" t="s">
        <v>1165</v>
      </c>
      <c r="ZG31" s="1" t="s">
        <v>1165</v>
      </c>
      <c r="ZH31" s="1" t="s">
        <v>1165</v>
      </c>
      <c r="ZI31" s="1" t="s">
        <v>1165</v>
      </c>
      <c r="ZJ31" s="1" t="s">
        <v>1165</v>
      </c>
      <c r="ZK31" s="1" t="s">
        <v>1165</v>
      </c>
      <c r="ZL31" s="1" t="s">
        <v>1165</v>
      </c>
      <c r="ZM31" s="1" t="s">
        <v>1165</v>
      </c>
      <c r="ZN31" s="1" t="s">
        <v>1165</v>
      </c>
      <c r="ZO31" s="1" t="s">
        <v>1165</v>
      </c>
      <c r="ZP31" s="1" t="s">
        <v>1165</v>
      </c>
      <c r="ZQ31" s="1" t="s">
        <v>1165</v>
      </c>
      <c r="ZR31" s="1" t="s">
        <v>1165</v>
      </c>
      <c r="ZS31" s="1" t="s">
        <v>1165</v>
      </c>
      <c r="ZT31" s="1" t="s">
        <v>1165</v>
      </c>
      <c r="ZU31" s="1"/>
      <c r="ZV31" s="1"/>
      <c r="ZW31" s="1"/>
      <c r="ZX31" s="1" t="s">
        <v>1166</v>
      </c>
      <c r="ABV31" s="3" t="s">
        <v>1166</v>
      </c>
      <c r="ABX31" s="3" t="s">
        <v>1166</v>
      </c>
      <c r="ABY31" s="1" t="s">
        <v>1166</v>
      </c>
      <c r="ABZ31" s="1" t="s">
        <v>1164</v>
      </c>
      <c r="ACA31" s="1" t="s">
        <v>1164</v>
      </c>
      <c r="ACB31" s="1" t="s">
        <v>1164</v>
      </c>
      <c r="ACC31" s="1" t="s">
        <v>1164</v>
      </c>
      <c r="ACD31" s="1" t="s">
        <v>1164</v>
      </c>
      <c r="ACE31" s="1" t="s">
        <v>1164</v>
      </c>
      <c r="ACF31" s="1" t="s">
        <v>1164</v>
      </c>
      <c r="ACG31" s="1" t="s">
        <v>1164</v>
      </c>
      <c r="ACH31" s="1" t="s">
        <v>1164</v>
      </c>
      <c r="ACI31" s="1" t="s">
        <v>1164</v>
      </c>
      <c r="ACJ31" s="1" t="s">
        <v>1164</v>
      </c>
      <c r="ACK31" s="1" t="s">
        <v>1164</v>
      </c>
      <c r="ACL31" s="1" t="s">
        <v>1164</v>
      </c>
      <c r="ACM31" s="1" t="s">
        <v>1164</v>
      </c>
      <c r="ACN31" s="1" t="s">
        <v>1164</v>
      </c>
      <c r="ACO31" s="1" t="s">
        <v>1164</v>
      </c>
      <c r="ACP31" s="1" t="s">
        <v>1164</v>
      </c>
      <c r="ACQ31" s="1" t="s">
        <v>1164</v>
      </c>
      <c r="ACR31" s="1" t="s">
        <v>1164</v>
      </c>
      <c r="ACS31" s="1" t="s">
        <v>1164</v>
      </c>
      <c r="ACT31" s="1" t="s">
        <v>1164</v>
      </c>
      <c r="ACU31" s="1" t="s">
        <v>1164</v>
      </c>
      <c r="ACV31" s="1" t="s">
        <v>1164</v>
      </c>
      <c r="ACW31" s="1" t="s">
        <v>1164</v>
      </c>
      <c r="ACX31" s="1" t="s">
        <v>1164</v>
      </c>
    </row>
    <row r="32" spans="1:778">
      <c r="A32" s="1" t="s">
        <v>1167</v>
      </c>
      <c r="B32" s="4" t="s">
        <v>1168</v>
      </c>
      <c r="C32" s="4" t="s">
        <v>1168</v>
      </c>
      <c r="D32" s="4" t="s">
        <v>1168</v>
      </c>
      <c r="E32" s="4" t="s">
        <v>1168</v>
      </c>
      <c r="F32" s="4" t="s">
        <v>1168</v>
      </c>
      <c r="G32" s="4" t="s">
        <v>1168</v>
      </c>
      <c r="H32" s="4" t="s">
        <v>1168</v>
      </c>
      <c r="I32" s="4" t="s">
        <v>1168</v>
      </c>
      <c r="J32" s="4" t="s">
        <v>1168</v>
      </c>
      <c r="K32" s="4" t="s">
        <v>1168</v>
      </c>
      <c r="L32" s="4" t="s">
        <v>1168</v>
      </c>
      <c r="M32" s="4" t="s">
        <v>1168</v>
      </c>
      <c r="N32" s="4" t="s">
        <v>1168</v>
      </c>
      <c r="O32" s="4" t="s">
        <v>1168</v>
      </c>
      <c r="P32" s="4" t="s">
        <v>1168</v>
      </c>
      <c r="Q32" s="4" t="s">
        <v>1168</v>
      </c>
      <c r="R32" s="4"/>
      <c r="S32" s="4" t="s">
        <v>1168</v>
      </c>
      <c r="T32" s="4"/>
      <c r="U32" s="4"/>
      <c r="V32" s="4" t="s">
        <v>1168</v>
      </c>
      <c r="W32" s="4"/>
      <c r="X32" s="4" t="s">
        <v>1168</v>
      </c>
      <c r="Y32" s="4"/>
      <c r="Z32" s="4" t="s">
        <v>1168</v>
      </c>
      <c r="AA32" s="4"/>
      <c r="AB32" s="4" t="s">
        <v>1168</v>
      </c>
      <c r="AC32" s="4"/>
      <c r="AD32" s="4" t="s">
        <v>1168</v>
      </c>
      <c r="AE32" s="4"/>
      <c r="AF32" s="4" t="s">
        <v>1168</v>
      </c>
      <c r="AG32" s="4"/>
      <c r="AH32" s="4" t="s">
        <v>1168</v>
      </c>
      <c r="AI32" s="4"/>
      <c r="AJ32" s="4" t="s">
        <v>1168</v>
      </c>
      <c r="AK32" s="4"/>
      <c r="AL32" s="4" t="s">
        <v>1168</v>
      </c>
      <c r="AM32" s="4"/>
      <c r="AN32" s="4" t="s">
        <v>1168</v>
      </c>
      <c r="AO32" s="4"/>
      <c r="AP32" s="4" t="s">
        <v>1168</v>
      </c>
      <c r="AQ32" s="30" t="s">
        <v>1169</v>
      </c>
      <c r="AR32" s="30" t="s">
        <v>1169</v>
      </c>
      <c r="AS32" s="30" t="s">
        <v>1169</v>
      </c>
      <c r="AT32" s="30" t="s">
        <v>1169</v>
      </c>
      <c r="AU32" s="30" t="s">
        <v>1169</v>
      </c>
      <c r="AV32" s="30" t="s">
        <v>1169</v>
      </c>
      <c r="AW32" s="30" t="s">
        <v>1169</v>
      </c>
      <c r="AX32" s="4"/>
      <c r="AY32" s="30" t="s">
        <v>1169</v>
      </c>
      <c r="AZ32" s="30" t="s">
        <v>1169</v>
      </c>
      <c r="BA32" s="30" t="s">
        <v>1169</v>
      </c>
      <c r="BB32" s="30" t="s">
        <v>1169</v>
      </c>
      <c r="BC32" s="30" t="s">
        <v>1169</v>
      </c>
      <c r="BD32" s="30" t="s">
        <v>1169</v>
      </c>
      <c r="BE32" s="30" t="s">
        <v>1169</v>
      </c>
      <c r="BF32" s="30" t="s">
        <v>1169</v>
      </c>
      <c r="BG32" s="30" t="s">
        <v>1169</v>
      </c>
      <c r="BH32" s="30" t="s">
        <v>1169</v>
      </c>
      <c r="BI32" s="30" t="s">
        <v>1169</v>
      </c>
      <c r="BJ32" s="30" t="s">
        <v>1169</v>
      </c>
      <c r="BK32" s="30"/>
      <c r="BL32" s="30" t="s">
        <v>1169</v>
      </c>
      <c r="BM32" s="30"/>
      <c r="BN32" s="30" t="s">
        <v>1169</v>
      </c>
      <c r="BO32" s="30" t="s">
        <v>1169</v>
      </c>
      <c r="BP32" s="30"/>
      <c r="BQ32" s="30" t="s">
        <v>1169</v>
      </c>
      <c r="BR32" s="30" t="s">
        <v>1169</v>
      </c>
      <c r="BS32" s="30"/>
      <c r="BT32" s="30" t="s">
        <v>1169</v>
      </c>
      <c r="BU32" s="30"/>
      <c r="BV32" s="30" t="s">
        <v>1169</v>
      </c>
      <c r="BW32" s="4"/>
      <c r="BX32" s="30" t="s">
        <v>1169</v>
      </c>
      <c r="BY32" s="30"/>
      <c r="BZ32" s="30" t="s">
        <v>1169</v>
      </c>
      <c r="CA32" s="30"/>
      <c r="CB32" s="30" t="s">
        <v>1169</v>
      </c>
      <c r="CC32" s="30"/>
      <c r="CD32" s="30" t="s">
        <v>1169</v>
      </c>
      <c r="CE32" s="30"/>
      <c r="CF32" s="30" t="s">
        <v>1169</v>
      </c>
      <c r="CG32" s="30"/>
      <c r="CH32" s="30" t="s">
        <v>1169</v>
      </c>
      <c r="CI32" s="30"/>
      <c r="CJ32" s="30" t="s">
        <v>1169</v>
      </c>
      <c r="CK32" s="30"/>
      <c r="CL32" s="30" t="s">
        <v>1169</v>
      </c>
      <c r="CM32" s="30"/>
      <c r="CN32" s="30" t="s">
        <v>1169</v>
      </c>
      <c r="CO32" s="30"/>
      <c r="CP32" s="30" t="s">
        <v>1169</v>
      </c>
      <c r="CQ32" s="30" t="s">
        <v>1169</v>
      </c>
      <c r="CR32" s="30" t="s">
        <v>1169</v>
      </c>
      <c r="CS32" s="4"/>
      <c r="CT32" s="4"/>
      <c r="CU32" s="4" t="s">
        <v>1168</v>
      </c>
      <c r="CV32" s="4" t="s">
        <v>1168</v>
      </c>
      <c r="CW32" s="4" t="s">
        <v>1168</v>
      </c>
      <c r="CX32" s="4" t="s">
        <v>1168</v>
      </c>
      <c r="CY32" s="30" t="s">
        <v>1169</v>
      </c>
      <c r="CZ32" s="4" t="s">
        <v>1168</v>
      </c>
      <c r="DA32" s="4" t="s">
        <v>1168</v>
      </c>
      <c r="DB32" s="4" t="s">
        <v>1168</v>
      </c>
      <c r="DC32" s="4" t="s">
        <v>1168</v>
      </c>
      <c r="DD32" s="4" t="s">
        <v>1168</v>
      </c>
      <c r="DE32" s="4" t="s">
        <v>1168</v>
      </c>
      <c r="DF32" s="4" t="s">
        <v>1168</v>
      </c>
      <c r="DG32" s="4" t="s">
        <v>1168</v>
      </c>
      <c r="DH32" s="4" t="s">
        <v>1168</v>
      </c>
      <c r="DI32" s="4" t="s">
        <v>1168</v>
      </c>
      <c r="DJ32" s="4" t="s">
        <v>1168</v>
      </c>
      <c r="DK32" s="4"/>
      <c r="DL32" s="4" t="s">
        <v>1168</v>
      </c>
      <c r="DM32" s="30" t="s">
        <v>1169</v>
      </c>
      <c r="DN32" s="30" t="s">
        <v>1169</v>
      </c>
      <c r="DO32" s="30" t="s">
        <v>1169</v>
      </c>
      <c r="DP32" s="30"/>
      <c r="DQ32" s="30" t="s">
        <v>1169</v>
      </c>
      <c r="DR32" s="4"/>
      <c r="DS32" s="30" t="s">
        <v>1169</v>
      </c>
      <c r="DT32" s="4"/>
      <c r="DU32" s="30" t="s">
        <v>1169</v>
      </c>
      <c r="DV32" s="4"/>
      <c r="DW32" s="30" t="s">
        <v>1169</v>
      </c>
      <c r="DX32" s="4"/>
      <c r="DY32" s="30" t="s">
        <v>1169</v>
      </c>
      <c r="DZ32" s="4"/>
      <c r="EA32" s="30" t="s">
        <v>1169</v>
      </c>
      <c r="EB32" s="4"/>
      <c r="EC32" s="30" t="s">
        <v>1169</v>
      </c>
      <c r="ED32" s="4"/>
      <c r="EE32" s="30" t="s">
        <v>1169</v>
      </c>
      <c r="EF32" s="4"/>
      <c r="EG32" s="30" t="s">
        <v>1169</v>
      </c>
      <c r="EH32" s="4"/>
      <c r="EI32" s="30" t="s">
        <v>1169</v>
      </c>
      <c r="EJ32" s="4"/>
      <c r="EK32" s="30" t="s">
        <v>1169</v>
      </c>
      <c r="EL32" s="4"/>
      <c r="EM32" s="30" t="s">
        <v>1169</v>
      </c>
      <c r="EN32" s="4"/>
      <c r="EO32" s="30" t="s">
        <v>1169</v>
      </c>
      <c r="EP32" s="4"/>
      <c r="EQ32" s="30" t="s">
        <v>1169</v>
      </c>
      <c r="ER32" s="4"/>
      <c r="ES32" s="4"/>
      <c r="ET32" s="4"/>
      <c r="EU32" s="4"/>
      <c r="EV32" s="4"/>
      <c r="EW32" s="4"/>
      <c r="EX32" s="4"/>
      <c r="EY32" s="4"/>
      <c r="EZ32" s="4"/>
      <c r="FA32" s="4"/>
      <c r="FB32" s="4"/>
      <c r="FC32" s="4"/>
      <c r="FD32" s="4" t="s">
        <v>1168</v>
      </c>
      <c r="FE32" s="4" t="s">
        <v>1168</v>
      </c>
      <c r="FF32" s="30" t="s">
        <v>1169</v>
      </c>
      <c r="FG32" s="30" t="s">
        <v>1169</v>
      </c>
      <c r="FH32" s="30" t="s">
        <v>1169</v>
      </c>
      <c r="FI32" s="30" t="s">
        <v>1169</v>
      </c>
      <c r="FJ32" s="30" t="s">
        <v>1169</v>
      </c>
      <c r="FK32" s="30" t="s">
        <v>1169</v>
      </c>
      <c r="FL32" s="4"/>
      <c r="FM32" s="4"/>
      <c r="FN32" s="4" t="s">
        <v>1168</v>
      </c>
      <c r="FO32" s="4"/>
      <c r="FP32" s="4" t="s">
        <v>1168</v>
      </c>
      <c r="FQ32" s="4"/>
      <c r="FR32" s="4" t="s">
        <v>1168</v>
      </c>
      <c r="FS32" s="4"/>
      <c r="FT32" s="4" t="s">
        <v>1168</v>
      </c>
      <c r="FU32" s="4"/>
      <c r="FV32" s="4" t="s">
        <v>1168</v>
      </c>
      <c r="FW32" s="4"/>
      <c r="FX32" s="4" t="s">
        <v>1168</v>
      </c>
      <c r="FY32" s="4"/>
      <c r="FZ32" s="4" t="s">
        <v>1168</v>
      </c>
      <c r="GA32" s="4"/>
      <c r="GB32" s="4" t="s">
        <v>1168</v>
      </c>
      <c r="GC32" s="4"/>
      <c r="GD32" s="4" t="s">
        <v>1168</v>
      </c>
      <c r="GE32" s="4"/>
      <c r="GF32" s="4" t="s">
        <v>1168</v>
      </c>
      <c r="GG32" s="4"/>
      <c r="GH32" s="4" t="s">
        <v>1168</v>
      </c>
      <c r="GI32" s="4"/>
      <c r="GJ32" s="4" t="s">
        <v>1168</v>
      </c>
      <c r="GK32" s="4"/>
      <c r="GL32" s="4" t="s">
        <v>1168</v>
      </c>
      <c r="GM32" s="4"/>
      <c r="GN32" s="4" t="s">
        <v>1168</v>
      </c>
      <c r="GO32" s="4"/>
      <c r="GP32" s="4" t="s">
        <v>1168</v>
      </c>
      <c r="GQ32" s="4" t="s">
        <v>1168</v>
      </c>
      <c r="GR32" s="30" t="s">
        <v>1169</v>
      </c>
      <c r="GS32" s="30" t="s">
        <v>1169</v>
      </c>
      <c r="GT32" s="30" t="s">
        <v>1169</v>
      </c>
      <c r="GU32" s="30" t="s">
        <v>1169</v>
      </c>
      <c r="GV32" s="30" t="s">
        <v>1169</v>
      </c>
      <c r="GW32" s="30" t="s">
        <v>1169</v>
      </c>
      <c r="GX32" s="30" t="s">
        <v>1169</v>
      </c>
      <c r="GY32" s="4"/>
      <c r="GZ32" s="30" t="s">
        <v>1169</v>
      </c>
      <c r="HA32" s="30" t="s">
        <v>1169</v>
      </c>
      <c r="HB32" s="30" t="s">
        <v>1169</v>
      </c>
      <c r="HC32" s="30" t="s">
        <v>1169</v>
      </c>
      <c r="HD32" s="30" t="s">
        <v>1169</v>
      </c>
      <c r="HE32" s="30" t="s">
        <v>1169</v>
      </c>
      <c r="HF32" s="30" t="s">
        <v>1169</v>
      </c>
      <c r="HG32" s="30" t="s">
        <v>1169</v>
      </c>
      <c r="HH32" s="30" t="s">
        <v>1169</v>
      </c>
      <c r="HI32" s="30" t="s">
        <v>1169</v>
      </c>
      <c r="HJ32" s="30" t="s">
        <v>1169</v>
      </c>
      <c r="HK32" s="30" t="s">
        <v>1169</v>
      </c>
      <c r="HL32" s="4"/>
      <c r="HM32" s="30"/>
      <c r="HN32" s="30" t="s">
        <v>1169</v>
      </c>
      <c r="HO32" s="30"/>
      <c r="HP32" s="30" t="s">
        <v>1169</v>
      </c>
      <c r="HQ32" s="30" t="s">
        <v>1169</v>
      </c>
      <c r="HR32" s="30"/>
      <c r="HS32" s="30" t="s">
        <v>1169</v>
      </c>
      <c r="HT32" s="30"/>
      <c r="HU32" s="30" t="s">
        <v>1169</v>
      </c>
      <c r="HV32" s="30"/>
      <c r="HW32" s="30" t="s">
        <v>1169</v>
      </c>
      <c r="HX32" s="30"/>
      <c r="HY32" s="30" t="s">
        <v>1169</v>
      </c>
      <c r="HZ32" s="4" t="s">
        <v>1168</v>
      </c>
      <c r="IA32" s="4"/>
      <c r="IB32" s="4" t="s">
        <v>1168</v>
      </c>
      <c r="IC32" s="4"/>
      <c r="ID32" s="4" t="s">
        <v>1168</v>
      </c>
      <c r="IE32" s="4" t="s">
        <v>1168</v>
      </c>
      <c r="IF32" s="4" t="s">
        <v>1168</v>
      </c>
      <c r="IG32" s="4"/>
      <c r="IH32" s="4"/>
      <c r="II32" s="4" t="s">
        <v>1168</v>
      </c>
      <c r="IJ32" s="4"/>
      <c r="IK32" s="4" t="s">
        <v>1168</v>
      </c>
      <c r="IL32" s="4"/>
      <c r="IM32" s="4" t="s">
        <v>1168</v>
      </c>
      <c r="IN32" s="4"/>
      <c r="IO32" s="4" t="s">
        <v>1168</v>
      </c>
      <c r="IP32" s="4"/>
      <c r="IQ32" s="4" t="s">
        <v>1168</v>
      </c>
      <c r="IR32" s="4"/>
      <c r="IS32" s="4" t="s">
        <v>1168</v>
      </c>
      <c r="IT32" s="4"/>
      <c r="IU32" s="4" t="s">
        <v>1168</v>
      </c>
      <c r="IV32" s="4"/>
      <c r="IW32" s="4" t="s">
        <v>1168</v>
      </c>
      <c r="IX32" s="4"/>
      <c r="IY32" s="4" t="s">
        <v>1168</v>
      </c>
      <c r="IZ32" s="4"/>
      <c r="JA32" s="4" t="s">
        <v>1168</v>
      </c>
      <c r="JB32" s="4"/>
      <c r="JC32" s="4" t="s">
        <v>1168</v>
      </c>
      <c r="JD32" s="4"/>
      <c r="JE32" s="4" t="s">
        <v>1168</v>
      </c>
      <c r="JF32" s="4"/>
      <c r="JG32" s="4" t="s">
        <v>1168</v>
      </c>
      <c r="JH32" s="4"/>
      <c r="JI32" s="4" t="s">
        <v>1168</v>
      </c>
      <c r="JJ32" s="4"/>
      <c r="JK32" s="4" t="s">
        <v>1168</v>
      </c>
      <c r="JL32" s="4" t="s">
        <v>1168</v>
      </c>
      <c r="JM32" s="4" t="s">
        <v>1168</v>
      </c>
      <c r="JN32" s="4" t="s">
        <v>1168</v>
      </c>
      <c r="JO32" s="4" t="s">
        <v>1168</v>
      </c>
      <c r="JP32" s="4" t="s">
        <v>1168</v>
      </c>
      <c r="JQ32" s="4" t="s">
        <v>1168</v>
      </c>
      <c r="JR32" s="4" t="s">
        <v>1168</v>
      </c>
      <c r="JS32" s="4" t="s">
        <v>1168</v>
      </c>
      <c r="JT32" s="4" t="s">
        <v>1168</v>
      </c>
      <c r="JU32" s="4"/>
      <c r="JV32" s="30" t="s">
        <v>1169</v>
      </c>
      <c r="JW32" s="30" t="s">
        <v>1169</v>
      </c>
      <c r="JX32" s="30" t="s">
        <v>1169</v>
      </c>
      <c r="JY32" s="30" t="s">
        <v>1169</v>
      </c>
      <c r="JZ32" s="30" t="s">
        <v>1169</v>
      </c>
      <c r="KA32" s="30" t="s">
        <v>1169</v>
      </c>
      <c r="KB32" s="30" t="s">
        <v>1169</v>
      </c>
      <c r="KC32" s="30" t="s">
        <v>1169</v>
      </c>
      <c r="KD32" s="30" t="s">
        <v>1169</v>
      </c>
      <c r="KE32" s="30" t="s">
        <v>1169</v>
      </c>
      <c r="KF32" s="30" t="s">
        <v>1169</v>
      </c>
      <c r="KG32" s="30" t="s">
        <v>1169</v>
      </c>
      <c r="KH32" s="30" t="s">
        <v>1169</v>
      </c>
      <c r="KI32" s="30" t="s">
        <v>1169</v>
      </c>
      <c r="KJ32" s="30" t="s">
        <v>1169</v>
      </c>
      <c r="KK32" s="30" t="s">
        <v>1169</v>
      </c>
      <c r="KL32" s="30" t="s">
        <v>1169</v>
      </c>
      <c r="KM32" s="30" t="s">
        <v>1169</v>
      </c>
      <c r="KN32" s="30" t="s">
        <v>1169</v>
      </c>
      <c r="KO32" s="30" t="s">
        <v>1169</v>
      </c>
      <c r="KP32" s="30" t="s">
        <v>1169</v>
      </c>
      <c r="KQ32" s="4" t="s">
        <v>1168</v>
      </c>
      <c r="KR32" s="30" t="s">
        <v>1169</v>
      </c>
      <c r="KS32" s="4"/>
      <c r="KT32" s="4" t="s">
        <v>1168</v>
      </c>
      <c r="KU32" s="30" t="s">
        <v>1169</v>
      </c>
      <c r="KV32" s="4"/>
      <c r="KW32" s="4" t="s">
        <v>1168</v>
      </c>
      <c r="KX32" s="4" t="s">
        <v>1168</v>
      </c>
      <c r="KY32" s="4" t="s">
        <v>1168</v>
      </c>
      <c r="KZ32" s="4" t="s">
        <v>1168</v>
      </c>
      <c r="LA32" s="4" t="s">
        <v>1168</v>
      </c>
      <c r="LB32" s="4" t="s">
        <v>1168</v>
      </c>
      <c r="LC32" s="4" t="s">
        <v>1168</v>
      </c>
      <c r="LD32" s="4"/>
      <c r="LE32" s="4" t="s">
        <v>1168</v>
      </c>
      <c r="LF32" s="30" t="s">
        <v>1169</v>
      </c>
      <c r="LG32" s="30" t="s">
        <v>1169</v>
      </c>
      <c r="LH32" s="4"/>
      <c r="LI32" s="4" t="s">
        <v>1168</v>
      </c>
      <c r="LJ32" s="4" t="s">
        <v>1168</v>
      </c>
      <c r="LK32" s="4" t="s">
        <v>1168</v>
      </c>
      <c r="LL32" s="4" t="s">
        <v>1168</v>
      </c>
      <c r="LM32" s="4" t="s">
        <v>1168</v>
      </c>
      <c r="LN32" s="4" t="s">
        <v>1168</v>
      </c>
      <c r="LO32" s="4" t="s">
        <v>1168</v>
      </c>
      <c r="LP32" s="4" t="s">
        <v>1168</v>
      </c>
      <c r="LQ32" s="4" t="s">
        <v>1168</v>
      </c>
      <c r="LR32" s="4" t="s">
        <v>1168</v>
      </c>
      <c r="LS32" s="4" t="s">
        <v>1168</v>
      </c>
      <c r="LT32" s="4" t="s">
        <v>1168</v>
      </c>
      <c r="LU32" s="4" t="s">
        <v>1168</v>
      </c>
      <c r="LV32" s="4" t="s">
        <v>1168</v>
      </c>
      <c r="LW32" s="4" t="s">
        <v>1168</v>
      </c>
      <c r="LX32" s="4" t="s">
        <v>1168</v>
      </c>
      <c r="LY32" s="4" t="s">
        <v>1168</v>
      </c>
      <c r="LZ32" s="4" t="s">
        <v>1168</v>
      </c>
      <c r="MA32" s="4" t="s">
        <v>1168</v>
      </c>
      <c r="MB32" s="4" t="s">
        <v>1168</v>
      </c>
      <c r="MC32" s="4" t="s">
        <v>1168</v>
      </c>
      <c r="MD32" s="4" t="s">
        <v>1168</v>
      </c>
      <c r="ME32" s="4" t="s">
        <v>1168</v>
      </c>
      <c r="MF32" s="4" t="s">
        <v>1168</v>
      </c>
      <c r="MG32" s="4" t="s">
        <v>1168</v>
      </c>
      <c r="MH32" s="4" t="s">
        <v>1168</v>
      </c>
      <c r="MI32" s="4" t="s">
        <v>1168</v>
      </c>
      <c r="MJ32" s="4" t="s">
        <v>1168</v>
      </c>
      <c r="MK32" s="4" t="s">
        <v>1168</v>
      </c>
      <c r="ML32" s="4" t="s">
        <v>1168</v>
      </c>
      <c r="MM32" s="4" t="s">
        <v>1168</v>
      </c>
      <c r="MN32" s="4" t="s">
        <v>1168</v>
      </c>
      <c r="MO32" s="4" t="s">
        <v>1168</v>
      </c>
      <c r="MP32" s="4" t="s">
        <v>1168</v>
      </c>
      <c r="MQ32" s="4" t="s">
        <v>1168</v>
      </c>
      <c r="MR32" s="4" t="s">
        <v>1168</v>
      </c>
      <c r="MS32" s="4" t="s">
        <v>1168</v>
      </c>
      <c r="MT32" s="4" t="s">
        <v>1168</v>
      </c>
      <c r="MU32" s="4" t="s">
        <v>1168</v>
      </c>
      <c r="MV32" s="4" t="s">
        <v>1168</v>
      </c>
      <c r="MW32" s="4" t="s">
        <v>1168</v>
      </c>
      <c r="MX32" s="4" t="s">
        <v>1168</v>
      </c>
      <c r="MY32" s="4" t="s">
        <v>1168</v>
      </c>
      <c r="MZ32" s="4" t="s">
        <v>1168</v>
      </c>
      <c r="NA32" s="4" t="s">
        <v>1168</v>
      </c>
      <c r="NB32" s="4" t="s">
        <v>1168</v>
      </c>
      <c r="NC32" s="4" t="s">
        <v>1168</v>
      </c>
      <c r="ND32" s="4" t="s">
        <v>1168</v>
      </c>
      <c r="NE32" s="4" t="s">
        <v>1168</v>
      </c>
      <c r="NF32" s="4" t="s">
        <v>1168</v>
      </c>
      <c r="NG32" s="4" t="s">
        <v>1168</v>
      </c>
      <c r="NH32" s="4" t="s">
        <v>1168</v>
      </c>
      <c r="NI32" s="4" t="s">
        <v>1168</v>
      </c>
      <c r="NJ32" s="4" t="s">
        <v>1168</v>
      </c>
      <c r="NK32" s="4" t="s">
        <v>1168</v>
      </c>
      <c r="NL32" s="4" t="s">
        <v>1168</v>
      </c>
      <c r="NM32" s="4" t="s">
        <v>1168</v>
      </c>
      <c r="NN32" s="4" t="s">
        <v>1168</v>
      </c>
      <c r="NO32" s="4" t="s">
        <v>1168</v>
      </c>
      <c r="NP32" s="4" t="s">
        <v>1168</v>
      </c>
      <c r="NQ32" s="4" t="s">
        <v>1168</v>
      </c>
      <c r="NR32" s="4" t="s">
        <v>1168</v>
      </c>
      <c r="NS32" s="4"/>
      <c r="NT32" s="4" t="s">
        <v>1170</v>
      </c>
      <c r="NU32" s="4" t="s">
        <v>1170</v>
      </c>
      <c r="NV32" s="4" t="s">
        <v>1170</v>
      </c>
      <c r="NW32" s="4" t="s">
        <v>1170</v>
      </c>
      <c r="NX32" s="4" t="s">
        <v>1170</v>
      </c>
      <c r="NY32" s="4" t="s">
        <v>1170</v>
      </c>
      <c r="NZ32" s="4" t="s">
        <v>1170</v>
      </c>
      <c r="OA32" s="4" t="s">
        <v>1170</v>
      </c>
      <c r="OB32" s="4" t="s">
        <v>1170</v>
      </c>
      <c r="OC32" s="4" t="s">
        <v>1170</v>
      </c>
      <c r="OD32" s="4" t="s">
        <v>1170</v>
      </c>
      <c r="OE32" s="4" t="s">
        <v>1170</v>
      </c>
      <c r="OF32" s="4" t="s">
        <v>1170</v>
      </c>
      <c r="OG32" s="4" t="s">
        <v>1170</v>
      </c>
      <c r="OH32" s="4" t="s">
        <v>1170</v>
      </c>
      <c r="OI32" s="4" t="s">
        <v>1170</v>
      </c>
      <c r="OJ32" s="4" t="s">
        <v>1170</v>
      </c>
      <c r="OK32" s="4" t="s">
        <v>1170</v>
      </c>
      <c r="OL32" s="4" t="s">
        <v>1170</v>
      </c>
      <c r="OM32" s="4" t="s">
        <v>1170</v>
      </c>
      <c r="ON32" s="4" t="s">
        <v>1170</v>
      </c>
      <c r="OO32" s="4" t="s">
        <v>1170</v>
      </c>
      <c r="OP32" s="4" t="s">
        <v>1170</v>
      </c>
      <c r="OQ32" s="4" t="s">
        <v>1170</v>
      </c>
      <c r="OR32" s="4" t="s">
        <v>1170</v>
      </c>
      <c r="OS32" s="4" t="s">
        <v>1171</v>
      </c>
      <c r="OT32" s="4" t="s">
        <v>1170</v>
      </c>
      <c r="OU32" s="4" t="s">
        <v>1170</v>
      </c>
      <c r="OV32" s="4" t="s">
        <v>1170</v>
      </c>
      <c r="OW32" s="4" t="s">
        <v>1170</v>
      </c>
      <c r="OX32" s="4" t="s">
        <v>1170</v>
      </c>
      <c r="OY32" s="4" t="s">
        <v>1170</v>
      </c>
      <c r="OZ32" s="4" t="s">
        <v>1170</v>
      </c>
      <c r="PA32" s="4" t="s">
        <v>1170</v>
      </c>
      <c r="PB32" s="4" t="s">
        <v>1170</v>
      </c>
      <c r="PC32" s="4" t="s">
        <v>1170</v>
      </c>
      <c r="PD32" s="4" t="s">
        <v>1170</v>
      </c>
      <c r="PE32" s="4" t="s">
        <v>1170</v>
      </c>
      <c r="PF32" s="4" t="s">
        <v>1170</v>
      </c>
      <c r="PG32" s="4" t="s">
        <v>1170</v>
      </c>
      <c r="PH32" s="4" t="s">
        <v>1170</v>
      </c>
      <c r="PI32" s="4" t="s">
        <v>1170</v>
      </c>
      <c r="PJ32" s="4" t="s">
        <v>1170</v>
      </c>
      <c r="PK32" s="4"/>
      <c r="PL32" s="4" t="s">
        <v>1170</v>
      </c>
      <c r="PM32" s="4" t="s">
        <v>1170</v>
      </c>
      <c r="PN32" s="4" t="s">
        <v>1170</v>
      </c>
      <c r="PO32" s="4" t="s">
        <v>1170</v>
      </c>
      <c r="PP32" s="4" t="s">
        <v>1170</v>
      </c>
      <c r="PQ32" s="4" t="s">
        <v>1170</v>
      </c>
      <c r="PR32" s="4" t="s">
        <v>1170</v>
      </c>
      <c r="PS32" s="4" t="s">
        <v>1170</v>
      </c>
      <c r="PT32" s="4" t="s">
        <v>1170</v>
      </c>
      <c r="PU32" s="4" t="s">
        <v>1170</v>
      </c>
      <c r="PV32" s="4" t="s">
        <v>1170</v>
      </c>
      <c r="PW32" s="4" t="s">
        <v>1170</v>
      </c>
      <c r="PX32" s="4" t="s">
        <v>1170</v>
      </c>
      <c r="PY32" s="4" t="s">
        <v>1170</v>
      </c>
      <c r="PZ32" s="4" t="s">
        <v>1170</v>
      </c>
      <c r="QA32" s="4" t="s">
        <v>1170</v>
      </c>
      <c r="QB32" s="4" t="s">
        <v>1170</v>
      </c>
      <c r="QC32" s="4" t="s">
        <v>1170</v>
      </c>
      <c r="QD32" s="4" t="s">
        <v>1170</v>
      </c>
      <c r="QE32" s="4" t="s">
        <v>1170</v>
      </c>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c r="RI32" s="4"/>
      <c r="RJ32" s="4"/>
      <c r="RK32" s="4"/>
      <c r="RL32" s="4"/>
      <c r="RM32" s="4"/>
      <c r="RN32" s="4"/>
      <c r="RO32" s="4"/>
      <c r="RP32" s="4"/>
      <c r="RQ32" s="4"/>
      <c r="RR32" s="4"/>
      <c r="RS32" s="4"/>
      <c r="RT32" s="4"/>
      <c r="RU32" s="4"/>
      <c r="RV32" s="4"/>
      <c r="RW32" s="4"/>
      <c r="RX32" s="4"/>
      <c r="RY32" s="4" t="s">
        <v>1168</v>
      </c>
      <c r="RZ32" s="4" t="s">
        <v>1168</v>
      </c>
      <c r="SA32" s="4" t="s">
        <v>1168</v>
      </c>
      <c r="SB32" s="4" t="s">
        <v>1168</v>
      </c>
      <c r="SC32" s="4" t="s">
        <v>1168</v>
      </c>
      <c r="SD32" s="4" t="s">
        <v>1168</v>
      </c>
      <c r="SE32" s="4"/>
      <c r="SF32" s="4" t="s">
        <v>1172</v>
      </c>
      <c r="SG32" s="4" t="s">
        <v>1172</v>
      </c>
      <c r="SH32" s="4" t="s">
        <v>1172</v>
      </c>
      <c r="SI32" s="4" t="s">
        <v>1172</v>
      </c>
      <c r="SJ32" s="4" t="s">
        <v>1172</v>
      </c>
      <c r="SK32" s="4" t="s">
        <v>1172</v>
      </c>
      <c r="SL32" s="4" t="s">
        <v>1172</v>
      </c>
      <c r="SM32" s="4"/>
      <c r="SN32" s="30" t="s">
        <v>1169</v>
      </c>
      <c r="SO32" s="30" t="s">
        <v>1169</v>
      </c>
      <c r="SP32" s="30" t="s">
        <v>1169</v>
      </c>
      <c r="SQ32" s="30" t="s">
        <v>1169</v>
      </c>
      <c r="SR32" s="30" t="s">
        <v>1169</v>
      </c>
      <c r="SS32" s="30" t="s">
        <v>1169</v>
      </c>
      <c r="ST32" s="30" t="s">
        <v>1169</v>
      </c>
      <c r="SU32" s="4"/>
      <c r="SV32" s="30" t="s">
        <v>1169</v>
      </c>
      <c r="SW32" s="30" t="s">
        <v>1169</v>
      </c>
      <c r="SX32" s="30" t="s">
        <v>1169</v>
      </c>
      <c r="SY32" s="30" t="s">
        <v>1169</v>
      </c>
      <c r="SZ32" s="30" t="s">
        <v>1169</v>
      </c>
      <c r="TA32" s="30" t="s">
        <v>1169</v>
      </c>
      <c r="TB32" s="4"/>
      <c r="TC32" s="4"/>
      <c r="TD32" s="4"/>
      <c r="TE32" s="4"/>
      <c r="TF32" s="4"/>
      <c r="TG32" s="4"/>
      <c r="TH32" s="4"/>
      <c r="TI32" s="4"/>
      <c r="TJ32" s="4" t="s">
        <v>1168</v>
      </c>
      <c r="TK32" s="4" t="s">
        <v>1168</v>
      </c>
      <c r="TL32" s="4" t="s">
        <v>1168</v>
      </c>
      <c r="TM32" s="4" t="s">
        <v>1168</v>
      </c>
      <c r="TN32" s="4" t="s">
        <v>1168</v>
      </c>
      <c r="TO32" s="4" t="s">
        <v>1168</v>
      </c>
      <c r="TP32" s="4" t="s">
        <v>1168</v>
      </c>
      <c r="TQ32" s="4" t="s">
        <v>1168</v>
      </c>
      <c r="TR32" s="4" t="s">
        <v>1168</v>
      </c>
      <c r="TS32" s="4" t="s">
        <v>1168</v>
      </c>
      <c r="TT32" s="4" t="s">
        <v>1168</v>
      </c>
      <c r="TU32" s="4" t="s">
        <v>1168</v>
      </c>
      <c r="TV32" s="4" t="s">
        <v>1173</v>
      </c>
      <c r="TW32" s="4" t="s">
        <v>1168</v>
      </c>
      <c r="TX32" s="4"/>
      <c r="TY32" s="4" t="s">
        <v>1174</v>
      </c>
      <c r="TZ32" s="4"/>
      <c r="UA32" s="4"/>
      <c r="UB32" s="4"/>
      <c r="UC32" s="4"/>
      <c r="UD32" s="4"/>
      <c r="UE32" s="4"/>
      <c r="UF32" s="4"/>
      <c r="UG32" s="4"/>
      <c r="UH32" s="4"/>
      <c r="UI32" s="4"/>
      <c r="UJ32" s="4" t="s">
        <v>1174</v>
      </c>
      <c r="UK32" s="4" t="s">
        <v>1174</v>
      </c>
      <c r="UL32" s="4" t="s">
        <v>1175</v>
      </c>
      <c r="UM32" s="4" t="s">
        <v>1175</v>
      </c>
      <c r="UN32" s="4" t="s">
        <v>1174</v>
      </c>
      <c r="UO32" s="4" t="s">
        <v>1174</v>
      </c>
      <c r="UP32" s="4" t="s">
        <v>1174</v>
      </c>
      <c r="UQ32" s="4" t="s">
        <v>1174</v>
      </c>
      <c r="UR32" s="4" t="s">
        <v>1174</v>
      </c>
      <c r="US32" s="4" t="s">
        <v>1174</v>
      </c>
      <c r="UT32" s="4" t="s">
        <v>1174</v>
      </c>
      <c r="UU32" s="4" t="s">
        <v>1174</v>
      </c>
      <c r="UV32" s="4" t="s">
        <v>1174</v>
      </c>
      <c r="UW32" s="4"/>
      <c r="UX32" s="4" t="s">
        <v>1174</v>
      </c>
      <c r="UY32" s="4"/>
      <c r="UZ32" s="4" t="s">
        <v>1174</v>
      </c>
      <c r="VA32" s="4" t="s">
        <v>1174</v>
      </c>
      <c r="VB32" s="4" t="s">
        <v>1174</v>
      </c>
      <c r="VC32" s="4" t="s">
        <v>1174</v>
      </c>
      <c r="VD32" s="4" t="s">
        <v>1174</v>
      </c>
      <c r="VE32" s="4"/>
      <c r="VF32" s="4"/>
      <c r="VG32" s="4"/>
      <c r="VH32" s="4"/>
      <c r="VI32" s="4"/>
      <c r="VJ32" s="4"/>
      <c r="VK32" s="4" t="s">
        <v>1174</v>
      </c>
      <c r="VL32" s="4" t="s">
        <v>1174</v>
      </c>
      <c r="VM32" s="4" t="s">
        <v>1174</v>
      </c>
      <c r="VN32" s="4"/>
      <c r="VO32" s="4" t="s">
        <v>1169</v>
      </c>
      <c r="VP32" s="4" t="s">
        <v>1169</v>
      </c>
      <c r="VQ32" s="4" t="s">
        <v>1169</v>
      </c>
      <c r="VR32" s="4" t="s">
        <v>1169</v>
      </c>
      <c r="VS32" s="4" t="s">
        <v>1169</v>
      </c>
      <c r="VT32" s="4" t="s">
        <v>1169</v>
      </c>
      <c r="VU32" s="4" t="s">
        <v>1169</v>
      </c>
      <c r="VV32" s="4"/>
      <c r="VW32" s="4"/>
      <c r="VX32" s="4" t="s">
        <v>1169</v>
      </c>
      <c r="VY32" s="4" t="s">
        <v>1169</v>
      </c>
      <c r="VZ32" s="4" t="s">
        <v>1176</v>
      </c>
      <c r="WA32" s="4" t="s">
        <v>1169</v>
      </c>
      <c r="WB32" s="4" t="s">
        <v>1177</v>
      </c>
      <c r="WC32" s="4" t="s">
        <v>1176</v>
      </c>
      <c r="WD32" s="4" t="s">
        <v>1177</v>
      </c>
      <c r="WE32" s="4" t="s">
        <v>1177</v>
      </c>
      <c r="WF32" s="4" t="s">
        <v>1177</v>
      </c>
      <c r="WG32" s="4" t="s">
        <v>1177</v>
      </c>
      <c r="WH32" s="4" t="s">
        <v>1178</v>
      </c>
      <c r="WI32" s="4" t="s">
        <v>1178</v>
      </c>
      <c r="WJ32" s="4" t="s">
        <v>1178</v>
      </c>
      <c r="WK32" s="4" t="s">
        <v>1178</v>
      </c>
      <c r="WL32" s="4" t="s">
        <v>1178</v>
      </c>
      <c r="WM32" s="4" t="s">
        <v>1178</v>
      </c>
      <c r="WN32" s="4" t="s">
        <v>1178</v>
      </c>
      <c r="WO32" s="4" t="s">
        <v>1178</v>
      </c>
      <c r="WP32" s="4" t="s">
        <v>1178</v>
      </c>
      <c r="WQ32" s="4" t="s">
        <v>1178</v>
      </c>
      <c r="WR32" s="4" t="s">
        <v>1178</v>
      </c>
      <c r="WS32" s="4" t="s">
        <v>1178</v>
      </c>
      <c r="WT32" s="4" t="s">
        <v>1178</v>
      </c>
      <c r="WU32" s="4" t="s">
        <v>1178</v>
      </c>
      <c r="WV32" s="4" t="s">
        <v>1178</v>
      </c>
      <c r="WW32" s="4" t="s">
        <v>1177</v>
      </c>
      <c r="WX32" s="4" t="s">
        <v>1178</v>
      </c>
      <c r="WY32" s="4" t="s">
        <v>1178</v>
      </c>
      <c r="WZ32" s="4" t="s">
        <v>1178</v>
      </c>
      <c r="XA32" s="4" t="s">
        <v>1178</v>
      </c>
      <c r="XB32" s="4" t="s">
        <v>1178</v>
      </c>
      <c r="XC32" s="4" t="s">
        <v>1178</v>
      </c>
      <c r="XD32" s="4" t="s">
        <v>1177</v>
      </c>
      <c r="XE32" s="4" t="s">
        <v>1177</v>
      </c>
      <c r="XF32" s="4" t="s">
        <v>1177</v>
      </c>
      <c r="XG32" s="4"/>
      <c r="XH32" s="4" t="s">
        <v>1179</v>
      </c>
      <c r="XI32" s="4" t="s">
        <v>1179</v>
      </c>
      <c r="XJ32" s="4" t="s">
        <v>1178</v>
      </c>
      <c r="XK32" s="4" t="s">
        <v>1178</v>
      </c>
      <c r="XL32" s="4" t="s">
        <v>1178</v>
      </c>
      <c r="XM32" s="4" t="s">
        <v>1178</v>
      </c>
      <c r="XN32" s="4" t="s">
        <v>1178</v>
      </c>
      <c r="XO32" s="4" t="s">
        <v>1178</v>
      </c>
      <c r="XP32" s="4" t="s">
        <v>1178</v>
      </c>
      <c r="XQ32" s="4" t="s">
        <v>1178</v>
      </c>
      <c r="XR32" s="4"/>
      <c r="XS32" s="4" t="s">
        <v>1178</v>
      </c>
      <c r="XT32" s="4" t="s">
        <v>1178</v>
      </c>
      <c r="XU32" s="4"/>
      <c r="XV32" s="4" t="s">
        <v>1177</v>
      </c>
      <c r="XW32" s="4" t="s">
        <v>1177</v>
      </c>
      <c r="XX32" s="4" t="s">
        <v>1177</v>
      </c>
      <c r="XY32" s="4"/>
      <c r="XZ32" s="4" t="s">
        <v>1177</v>
      </c>
      <c r="YA32" s="4"/>
      <c r="YB32" s="4" t="s">
        <v>1177</v>
      </c>
      <c r="YC32" s="4" t="s">
        <v>1177</v>
      </c>
      <c r="YD32" s="4" t="s">
        <v>1177</v>
      </c>
      <c r="YE32" s="4" t="s">
        <v>1177</v>
      </c>
      <c r="YF32" s="4" t="s">
        <v>1169</v>
      </c>
      <c r="YG32" s="4" t="s">
        <v>1169</v>
      </c>
      <c r="YH32" s="4" t="s">
        <v>1169</v>
      </c>
      <c r="YI32" s="4" t="s">
        <v>1169</v>
      </c>
      <c r="YJ32" s="4" t="s">
        <v>1169</v>
      </c>
      <c r="YK32" s="4" t="s">
        <v>1169</v>
      </c>
      <c r="YL32" s="4" t="s">
        <v>1169</v>
      </c>
      <c r="YM32" s="4" t="s">
        <v>1169</v>
      </c>
      <c r="YN32" s="4"/>
      <c r="YO32" s="4" t="s">
        <v>1180</v>
      </c>
      <c r="YP32" s="4" t="s">
        <v>1180</v>
      </c>
      <c r="YQ32" s="4" t="s">
        <v>1178</v>
      </c>
      <c r="YR32" s="4" t="s">
        <v>1178</v>
      </c>
      <c r="YS32" s="4"/>
      <c r="YT32" s="4" t="s">
        <v>1181</v>
      </c>
      <c r="YU32" s="4" t="s">
        <v>1181</v>
      </c>
      <c r="YV32" s="4" t="s">
        <v>1181</v>
      </c>
      <c r="YW32" s="4" t="s">
        <v>1181</v>
      </c>
      <c r="YX32" s="4" t="s">
        <v>1182</v>
      </c>
      <c r="YY32" s="4" t="s">
        <v>1182</v>
      </c>
      <c r="YZ32" s="4" t="s">
        <v>1182</v>
      </c>
      <c r="ZA32" s="4" t="s">
        <v>1182</v>
      </c>
      <c r="ZB32" s="4" t="s">
        <v>1182</v>
      </c>
      <c r="ZC32" s="4" t="s">
        <v>1182</v>
      </c>
      <c r="ZD32" s="4" t="s">
        <v>1182</v>
      </c>
      <c r="ZE32" s="4" t="s">
        <v>1182</v>
      </c>
      <c r="ZF32" s="4" t="s">
        <v>1182</v>
      </c>
      <c r="ZG32" s="4" t="s">
        <v>1182</v>
      </c>
      <c r="ZH32" s="4" t="s">
        <v>1182</v>
      </c>
      <c r="ZI32" s="4" t="s">
        <v>1182</v>
      </c>
      <c r="ZJ32" s="4" t="s">
        <v>1182</v>
      </c>
      <c r="ZK32" s="4" t="s">
        <v>1182</v>
      </c>
      <c r="ZL32" s="4" t="s">
        <v>1182</v>
      </c>
      <c r="ZM32" s="4" t="s">
        <v>1182</v>
      </c>
      <c r="ZN32" s="4" t="s">
        <v>1182</v>
      </c>
      <c r="ZO32" s="4" t="s">
        <v>1182</v>
      </c>
      <c r="ZP32" s="4" t="s">
        <v>1182</v>
      </c>
      <c r="ZQ32" s="4" t="s">
        <v>1182</v>
      </c>
      <c r="ZR32" s="4" t="s">
        <v>1182</v>
      </c>
      <c r="ZS32" s="4" t="s">
        <v>1182</v>
      </c>
      <c r="ZT32" s="4" t="s">
        <v>1182</v>
      </c>
      <c r="ZU32" s="4"/>
      <c r="ZV32" s="4"/>
      <c r="ZW32" s="4"/>
      <c r="ZX32" s="1" t="s">
        <v>1183</v>
      </c>
      <c r="ABV32" s="3" t="s">
        <v>1183</v>
      </c>
      <c r="ABX32" s="3" t="s">
        <v>1183</v>
      </c>
      <c r="ABY32" s="1" t="s">
        <v>1183</v>
      </c>
      <c r="ABZ32" s="1" t="s">
        <v>1183</v>
      </c>
      <c r="ACA32" s="1" t="s">
        <v>1183</v>
      </c>
      <c r="ACB32" s="1" t="s">
        <v>1183</v>
      </c>
      <c r="ACC32" s="1" t="s">
        <v>1183</v>
      </c>
      <c r="ACD32" s="1" t="s">
        <v>1183</v>
      </c>
      <c r="ACE32" s="1" t="s">
        <v>1183</v>
      </c>
      <c r="ACF32" s="1" t="s">
        <v>1183</v>
      </c>
      <c r="ACG32" s="1" t="s">
        <v>1183</v>
      </c>
      <c r="ACH32" s="1" t="s">
        <v>1183</v>
      </c>
      <c r="ACI32" s="1" t="s">
        <v>1183</v>
      </c>
      <c r="ACJ32" s="1" t="s">
        <v>1183</v>
      </c>
      <c r="ACK32" s="1" t="s">
        <v>1183</v>
      </c>
      <c r="ACL32" s="1" t="s">
        <v>1183</v>
      </c>
      <c r="ACM32" s="1" t="s">
        <v>1183</v>
      </c>
      <c r="ACN32" s="4" t="s">
        <v>1181</v>
      </c>
      <c r="ACO32" s="4" t="s">
        <v>1181</v>
      </c>
      <c r="ACP32" s="4" t="s">
        <v>1181</v>
      </c>
      <c r="ACQ32" s="4" t="s">
        <v>1181</v>
      </c>
      <c r="ACR32" s="4" t="s">
        <v>1181</v>
      </c>
      <c r="ACS32" s="4" t="s">
        <v>1181</v>
      </c>
      <c r="ACT32" s="4" t="s">
        <v>1181</v>
      </c>
      <c r="ACU32" s="4" t="s">
        <v>1181</v>
      </c>
      <c r="ACV32" s="4" t="s">
        <v>1181</v>
      </c>
      <c r="ACW32" s="4" t="s">
        <v>1181</v>
      </c>
      <c r="ACX32" s="4" t="s">
        <v>1181</v>
      </c>
    </row>
    <row r="33" spans="1:778">
      <c r="A33" s="1" t="s">
        <v>1184</v>
      </c>
      <c r="B33" s="4" t="s">
        <v>1168</v>
      </c>
      <c r="C33" s="4" t="s">
        <v>1168</v>
      </c>
      <c r="D33" s="4" t="s">
        <v>1168</v>
      </c>
      <c r="E33" s="4" t="s">
        <v>1168</v>
      </c>
      <c r="F33" s="4" t="s">
        <v>1168</v>
      </c>
      <c r="G33" s="4" t="s">
        <v>1168</v>
      </c>
      <c r="H33" s="4" t="s">
        <v>1168</v>
      </c>
      <c r="I33" s="4" t="s">
        <v>1168</v>
      </c>
      <c r="J33" s="4" t="s">
        <v>1168</v>
      </c>
      <c r="K33" s="4" t="s">
        <v>1168</v>
      </c>
      <c r="L33" s="4" t="s">
        <v>1168</v>
      </c>
      <c r="M33" s="4" t="s">
        <v>1168</v>
      </c>
      <c r="N33" s="4" t="s">
        <v>1168</v>
      </c>
      <c r="O33" s="4" t="s">
        <v>1168</v>
      </c>
      <c r="P33" s="4" t="s">
        <v>1168</v>
      </c>
      <c r="Q33" s="4" t="s">
        <v>1168</v>
      </c>
      <c r="R33" s="4"/>
      <c r="S33" s="4" t="s">
        <v>1168</v>
      </c>
      <c r="T33" s="4"/>
      <c r="U33" s="4"/>
      <c r="V33" s="4" t="s">
        <v>1168</v>
      </c>
      <c r="W33" s="4"/>
      <c r="X33" s="4" t="s">
        <v>1168</v>
      </c>
      <c r="Y33" s="4"/>
      <c r="Z33" s="4" t="s">
        <v>1168</v>
      </c>
      <c r="AA33" s="4"/>
      <c r="AB33" s="4" t="s">
        <v>1168</v>
      </c>
      <c r="AC33" s="4"/>
      <c r="AD33" s="4" t="s">
        <v>1168</v>
      </c>
      <c r="AE33" s="4"/>
      <c r="AF33" s="4" t="s">
        <v>1168</v>
      </c>
      <c r="AG33" s="4"/>
      <c r="AH33" s="4" t="s">
        <v>1168</v>
      </c>
      <c r="AI33" s="4"/>
      <c r="AJ33" s="4" t="s">
        <v>1168</v>
      </c>
      <c r="AK33" s="4"/>
      <c r="AL33" s="4" t="s">
        <v>1168</v>
      </c>
      <c r="AM33" s="4"/>
      <c r="AN33" s="4" t="s">
        <v>1168</v>
      </c>
      <c r="AO33" s="4"/>
      <c r="AP33" s="4" t="s">
        <v>1168</v>
      </c>
      <c r="AQ33" s="30" t="s">
        <v>1185</v>
      </c>
      <c r="AR33" s="30" t="s">
        <v>1185</v>
      </c>
      <c r="AS33" s="30" t="s">
        <v>1185</v>
      </c>
      <c r="AT33" s="30" t="s">
        <v>1185</v>
      </c>
      <c r="AU33" s="30" t="s">
        <v>1185</v>
      </c>
      <c r="AV33" s="30" t="s">
        <v>1185</v>
      </c>
      <c r="AW33" s="30" t="s">
        <v>1185</v>
      </c>
      <c r="AX33" s="4"/>
      <c r="AY33" s="30" t="s">
        <v>1185</v>
      </c>
      <c r="AZ33" s="30" t="s">
        <v>1185</v>
      </c>
      <c r="BA33" s="30" t="s">
        <v>1185</v>
      </c>
      <c r="BB33" s="30" t="s">
        <v>1185</v>
      </c>
      <c r="BC33" s="30" t="s">
        <v>1185</v>
      </c>
      <c r="BD33" s="30" t="s">
        <v>1185</v>
      </c>
      <c r="BE33" s="30" t="s">
        <v>1185</v>
      </c>
      <c r="BF33" s="30" t="s">
        <v>1185</v>
      </c>
      <c r="BG33" s="30" t="s">
        <v>1185</v>
      </c>
      <c r="BH33" s="30" t="s">
        <v>1185</v>
      </c>
      <c r="BI33" s="30" t="s">
        <v>1185</v>
      </c>
      <c r="BJ33" s="30" t="s">
        <v>1185</v>
      </c>
      <c r="BK33" s="30"/>
      <c r="BL33" s="30" t="s">
        <v>1185</v>
      </c>
      <c r="BM33" s="30"/>
      <c r="BN33" s="30" t="s">
        <v>1185</v>
      </c>
      <c r="BO33" s="30" t="s">
        <v>1185</v>
      </c>
      <c r="BP33" s="30"/>
      <c r="BQ33" s="30" t="s">
        <v>1185</v>
      </c>
      <c r="BR33" s="30" t="s">
        <v>1185</v>
      </c>
      <c r="BS33" s="30"/>
      <c r="BT33" s="30" t="s">
        <v>1185</v>
      </c>
      <c r="BU33" s="30"/>
      <c r="BV33" s="30" t="s">
        <v>1185</v>
      </c>
      <c r="BW33" s="4"/>
      <c r="BX33" s="30" t="s">
        <v>1185</v>
      </c>
      <c r="BY33" s="30"/>
      <c r="BZ33" s="30" t="s">
        <v>1185</v>
      </c>
      <c r="CA33" s="30"/>
      <c r="CB33" s="30" t="s">
        <v>1185</v>
      </c>
      <c r="CC33" s="30"/>
      <c r="CD33" s="30" t="s">
        <v>1185</v>
      </c>
      <c r="CE33" s="30"/>
      <c r="CF33" s="30" t="s">
        <v>1185</v>
      </c>
      <c r="CG33" s="30"/>
      <c r="CH33" s="30" t="s">
        <v>1185</v>
      </c>
      <c r="CI33" s="30"/>
      <c r="CJ33" s="30" t="s">
        <v>1185</v>
      </c>
      <c r="CK33" s="30"/>
      <c r="CL33" s="30" t="s">
        <v>1185</v>
      </c>
      <c r="CM33" s="30"/>
      <c r="CN33" s="30" t="s">
        <v>1185</v>
      </c>
      <c r="CO33" s="30"/>
      <c r="CP33" s="30" t="s">
        <v>1185</v>
      </c>
      <c r="CQ33" s="30" t="s">
        <v>1185</v>
      </c>
      <c r="CR33" s="30" t="s">
        <v>1185</v>
      </c>
      <c r="CS33" s="4"/>
      <c r="CT33" s="4"/>
      <c r="CU33" s="4" t="s">
        <v>1168</v>
      </c>
      <c r="CV33" s="4" t="s">
        <v>1168</v>
      </c>
      <c r="CW33" s="4" t="s">
        <v>1168</v>
      </c>
      <c r="CX33" s="4" t="s">
        <v>1168</v>
      </c>
      <c r="CY33" s="30" t="s">
        <v>1185</v>
      </c>
      <c r="CZ33" s="4" t="s">
        <v>1168</v>
      </c>
      <c r="DA33" s="4" t="s">
        <v>1168</v>
      </c>
      <c r="DB33" s="4" t="s">
        <v>1168</v>
      </c>
      <c r="DC33" s="4" t="s">
        <v>1168</v>
      </c>
      <c r="DD33" s="4" t="s">
        <v>1168</v>
      </c>
      <c r="DE33" s="4" t="s">
        <v>1168</v>
      </c>
      <c r="DF33" s="4" t="s">
        <v>1168</v>
      </c>
      <c r="DG33" s="4" t="s">
        <v>1168</v>
      </c>
      <c r="DH33" s="4" t="s">
        <v>1168</v>
      </c>
      <c r="DI33" s="4" t="s">
        <v>1168</v>
      </c>
      <c r="DJ33" s="4" t="s">
        <v>1168</v>
      </c>
      <c r="DK33" s="4"/>
      <c r="DL33" s="4" t="s">
        <v>1168</v>
      </c>
      <c r="DM33" s="30" t="s">
        <v>1185</v>
      </c>
      <c r="DN33" s="30" t="s">
        <v>1185</v>
      </c>
      <c r="DO33" s="30" t="s">
        <v>1185</v>
      </c>
      <c r="DP33" s="30"/>
      <c r="DQ33" s="30" t="s">
        <v>1185</v>
      </c>
      <c r="DR33" s="4"/>
      <c r="DS33" s="30" t="s">
        <v>1185</v>
      </c>
      <c r="DT33" s="4"/>
      <c r="DU33" s="30" t="s">
        <v>1185</v>
      </c>
      <c r="DV33" s="4"/>
      <c r="DW33" s="30" t="s">
        <v>1185</v>
      </c>
      <c r="DX33" s="4"/>
      <c r="DY33" s="30" t="s">
        <v>1185</v>
      </c>
      <c r="DZ33" s="4"/>
      <c r="EA33" s="30" t="s">
        <v>1185</v>
      </c>
      <c r="EB33" s="4"/>
      <c r="EC33" s="30" t="s">
        <v>1185</v>
      </c>
      <c r="ED33" s="4"/>
      <c r="EE33" s="30" t="s">
        <v>1185</v>
      </c>
      <c r="EF33" s="4"/>
      <c r="EG33" s="30" t="s">
        <v>1185</v>
      </c>
      <c r="EH33" s="4"/>
      <c r="EI33" s="30" t="s">
        <v>1185</v>
      </c>
      <c r="EJ33" s="4"/>
      <c r="EK33" s="30" t="s">
        <v>1185</v>
      </c>
      <c r="EL33" s="4"/>
      <c r="EM33" s="30" t="s">
        <v>1185</v>
      </c>
      <c r="EN33" s="4"/>
      <c r="EO33" s="30" t="s">
        <v>1185</v>
      </c>
      <c r="EP33" s="4"/>
      <c r="EQ33" s="30" t="s">
        <v>1185</v>
      </c>
      <c r="ER33" s="4"/>
      <c r="ES33" s="4"/>
      <c r="ET33" s="4"/>
      <c r="EU33" s="4"/>
      <c r="EV33" s="4"/>
      <c r="EW33" s="4"/>
      <c r="EX33" s="4"/>
      <c r="EY33" s="4"/>
      <c r="EZ33" s="4"/>
      <c r="FA33" s="4"/>
      <c r="FB33" s="4"/>
      <c r="FC33" s="4"/>
      <c r="FD33" s="4" t="s">
        <v>1168</v>
      </c>
      <c r="FE33" s="4" t="s">
        <v>1168</v>
      </c>
      <c r="FF33" s="30" t="s">
        <v>1185</v>
      </c>
      <c r="FG33" s="30" t="s">
        <v>1185</v>
      </c>
      <c r="FH33" s="30" t="s">
        <v>1185</v>
      </c>
      <c r="FI33" s="30" t="s">
        <v>1185</v>
      </c>
      <c r="FJ33" s="30" t="s">
        <v>1185</v>
      </c>
      <c r="FK33" s="30" t="s">
        <v>1185</v>
      </c>
      <c r="FL33" s="4"/>
      <c r="FM33" s="4"/>
      <c r="FN33" s="4" t="s">
        <v>1168</v>
      </c>
      <c r="FO33" s="4"/>
      <c r="FP33" s="4" t="s">
        <v>1168</v>
      </c>
      <c r="FQ33" s="4"/>
      <c r="FR33" s="4" t="s">
        <v>1168</v>
      </c>
      <c r="FS33" s="4"/>
      <c r="FT33" s="4" t="s">
        <v>1168</v>
      </c>
      <c r="FU33" s="4"/>
      <c r="FV33" s="4" t="s">
        <v>1168</v>
      </c>
      <c r="FW33" s="4"/>
      <c r="FX33" s="4" t="s">
        <v>1168</v>
      </c>
      <c r="FY33" s="4"/>
      <c r="FZ33" s="4" t="s">
        <v>1168</v>
      </c>
      <c r="GA33" s="4"/>
      <c r="GB33" s="4" t="s">
        <v>1168</v>
      </c>
      <c r="GC33" s="4"/>
      <c r="GD33" s="4" t="s">
        <v>1168</v>
      </c>
      <c r="GE33" s="4"/>
      <c r="GF33" s="4" t="s">
        <v>1168</v>
      </c>
      <c r="GG33" s="4"/>
      <c r="GH33" s="4" t="s">
        <v>1168</v>
      </c>
      <c r="GI33" s="4"/>
      <c r="GJ33" s="4" t="s">
        <v>1168</v>
      </c>
      <c r="GK33" s="4"/>
      <c r="GL33" s="4" t="s">
        <v>1168</v>
      </c>
      <c r="GM33" s="4"/>
      <c r="GN33" s="4" t="s">
        <v>1168</v>
      </c>
      <c r="GO33" s="4"/>
      <c r="GP33" s="4" t="s">
        <v>1168</v>
      </c>
      <c r="GQ33" s="4" t="s">
        <v>1168</v>
      </c>
      <c r="GR33" s="30" t="s">
        <v>1185</v>
      </c>
      <c r="GS33" s="30" t="s">
        <v>1185</v>
      </c>
      <c r="GT33" s="30" t="s">
        <v>1185</v>
      </c>
      <c r="GU33" s="30" t="s">
        <v>1185</v>
      </c>
      <c r="GV33" s="30" t="s">
        <v>1185</v>
      </c>
      <c r="GW33" s="30" t="s">
        <v>1185</v>
      </c>
      <c r="GX33" s="30" t="s">
        <v>1185</v>
      </c>
      <c r="GY33" s="4"/>
      <c r="GZ33" s="30" t="s">
        <v>1185</v>
      </c>
      <c r="HA33" s="30" t="s">
        <v>1185</v>
      </c>
      <c r="HB33" s="30" t="s">
        <v>1185</v>
      </c>
      <c r="HC33" s="30" t="s">
        <v>1185</v>
      </c>
      <c r="HD33" s="30" t="s">
        <v>1185</v>
      </c>
      <c r="HE33" s="30" t="s">
        <v>1185</v>
      </c>
      <c r="HF33" s="30" t="s">
        <v>1185</v>
      </c>
      <c r="HG33" s="30" t="s">
        <v>1185</v>
      </c>
      <c r="HH33" s="30" t="s">
        <v>1185</v>
      </c>
      <c r="HI33" s="30" t="s">
        <v>1185</v>
      </c>
      <c r="HJ33" s="30" t="s">
        <v>1185</v>
      </c>
      <c r="HK33" s="30" t="s">
        <v>1185</v>
      </c>
      <c r="HL33" s="4"/>
      <c r="HM33" s="30"/>
      <c r="HN33" s="30" t="s">
        <v>1185</v>
      </c>
      <c r="HO33" s="30"/>
      <c r="HP33" s="30" t="s">
        <v>1185</v>
      </c>
      <c r="HQ33" s="30" t="s">
        <v>1185</v>
      </c>
      <c r="HR33" s="30"/>
      <c r="HS33" s="30" t="s">
        <v>1185</v>
      </c>
      <c r="HT33" s="30"/>
      <c r="HU33" s="30" t="s">
        <v>1185</v>
      </c>
      <c r="HV33" s="30"/>
      <c r="HW33" s="30" t="s">
        <v>1185</v>
      </c>
      <c r="HX33" s="30"/>
      <c r="HY33" s="30" t="s">
        <v>1185</v>
      </c>
      <c r="HZ33" s="4" t="s">
        <v>1168</v>
      </c>
      <c r="IA33" s="4"/>
      <c r="IB33" s="4" t="s">
        <v>1168</v>
      </c>
      <c r="IC33" s="4"/>
      <c r="ID33" s="4" t="s">
        <v>1168</v>
      </c>
      <c r="IE33" s="4" t="s">
        <v>1168</v>
      </c>
      <c r="IF33" s="4" t="s">
        <v>1168</v>
      </c>
      <c r="IG33" s="4"/>
      <c r="IH33" s="4"/>
      <c r="II33" s="4" t="s">
        <v>1168</v>
      </c>
      <c r="IJ33" s="4"/>
      <c r="IK33" s="4" t="s">
        <v>1168</v>
      </c>
      <c r="IL33" s="4"/>
      <c r="IM33" s="4" t="s">
        <v>1168</v>
      </c>
      <c r="IN33" s="4"/>
      <c r="IO33" s="4" t="s">
        <v>1168</v>
      </c>
      <c r="IP33" s="4"/>
      <c r="IQ33" s="4" t="s">
        <v>1168</v>
      </c>
      <c r="IR33" s="4"/>
      <c r="IS33" s="4" t="s">
        <v>1168</v>
      </c>
      <c r="IT33" s="4"/>
      <c r="IU33" s="4" t="s">
        <v>1168</v>
      </c>
      <c r="IV33" s="4"/>
      <c r="IW33" s="4" t="s">
        <v>1168</v>
      </c>
      <c r="IX33" s="4"/>
      <c r="IY33" s="4" t="s">
        <v>1168</v>
      </c>
      <c r="IZ33" s="4"/>
      <c r="JA33" s="4" t="s">
        <v>1168</v>
      </c>
      <c r="JB33" s="4"/>
      <c r="JC33" s="4" t="s">
        <v>1168</v>
      </c>
      <c r="JD33" s="4"/>
      <c r="JE33" s="4" t="s">
        <v>1168</v>
      </c>
      <c r="JF33" s="4"/>
      <c r="JG33" s="4" t="s">
        <v>1168</v>
      </c>
      <c r="JH33" s="4"/>
      <c r="JI33" s="4" t="s">
        <v>1168</v>
      </c>
      <c r="JJ33" s="4"/>
      <c r="JK33" s="4" t="s">
        <v>1168</v>
      </c>
      <c r="JL33" s="4" t="s">
        <v>1168</v>
      </c>
      <c r="JM33" s="4" t="s">
        <v>1168</v>
      </c>
      <c r="JN33" s="4" t="s">
        <v>1168</v>
      </c>
      <c r="JO33" s="4" t="s">
        <v>1168</v>
      </c>
      <c r="JP33" s="4" t="s">
        <v>1168</v>
      </c>
      <c r="JQ33" s="4" t="s">
        <v>1168</v>
      </c>
      <c r="JR33" s="4" t="s">
        <v>1168</v>
      </c>
      <c r="JS33" s="4" t="s">
        <v>1168</v>
      </c>
      <c r="JT33" s="4" t="s">
        <v>1168</v>
      </c>
      <c r="JU33" s="4"/>
      <c r="JV33" s="30" t="s">
        <v>1185</v>
      </c>
      <c r="JW33" s="30" t="s">
        <v>1185</v>
      </c>
      <c r="JX33" s="30" t="s">
        <v>1185</v>
      </c>
      <c r="JY33" s="30" t="s">
        <v>1185</v>
      </c>
      <c r="JZ33" s="30" t="s">
        <v>1185</v>
      </c>
      <c r="KA33" s="30" t="s">
        <v>1185</v>
      </c>
      <c r="KB33" s="30" t="s">
        <v>1185</v>
      </c>
      <c r="KC33" s="30" t="s">
        <v>1185</v>
      </c>
      <c r="KD33" s="30" t="s">
        <v>1185</v>
      </c>
      <c r="KE33" s="30" t="s">
        <v>1185</v>
      </c>
      <c r="KF33" s="30" t="s">
        <v>1185</v>
      </c>
      <c r="KG33" s="30" t="s">
        <v>1185</v>
      </c>
      <c r="KH33" s="30" t="s">
        <v>1185</v>
      </c>
      <c r="KI33" s="30" t="s">
        <v>1185</v>
      </c>
      <c r="KJ33" s="30" t="s">
        <v>1185</v>
      </c>
      <c r="KK33" s="30" t="s">
        <v>1185</v>
      </c>
      <c r="KL33" s="30" t="s">
        <v>1185</v>
      </c>
      <c r="KM33" s="30" t="s">
        <v>1185</v>
      </c>
      <c r="KN33" s="30" t="s">
        <v>1185</v>
      </c>
      <c r="KO33" s="30" t="s">
        <v>1185</v>
      </c>
      <c r="KP33" s="30" t="s">
        <v>1185</v>
      </c>
      <c r="KQ33" s="4" t="s">
        <v>1168</v>
      </c>
      <c r="KR33" s="30" t="s">
        <v>1185</v>
      </c>
      <c r="KS33" s="4"/>
      <c r="KT33" s="4" t="s">
        <v>1168</v>
      </c>
      <c r="KU33" s="30" t="s">
        <v>1185</v>
      </c>
      <c r="KV33" s="4"/>
      <c r="KW33" s="4" t="s">
        <v>1168</v>
      </c>
      <c r="KX33" s="4" t="s">
        <v>1168</v>
      </c>
      <c r="KY33" s="4" t="s">
        <v>1168</v>
      </c>
      <c r="KZ33" s="4" t="s">
        <v>1168</v>
      </c>
      <c r="LA33" s="4" t="s">
        <v>1168</v>
      </c>
      <c r="LB33" s="4" t="s">
        <v>1168</v>
      </c>
      <c r="LC33" s="4" t="s">
        <v>1168</v>
      </c>
      <c r="LD33" s="4"/>
      <c r="LE33" s="4" t="s">
        <v>1168</v>
      </c>
      <c r="LF33" s="30" t="s">
        <v>1185</v>
      </c>
      <c r="LG33" s="30" t="s">
        <v>1185</v>
      </c>
      <c r="LH33" s="4"/>
      <c r="LI33" s="4" t="s">
        <v>1168</v>
      </c>
      <c r="LJ33" s="4" t="s">
        <v>1168</v>
      </c>
      <c r="LK33" s="4" t="s">
        <v>1168</v>
      </c>
      <c r="LL33" s="4" t="s">
        <v>1168</v>
      </c>
      <c r="LM33" s="4" t="s">
        <v>1168</v>
      </c>
      <c r="LN33" s="4" t="s">
        <v>1168</v>
      </c>
      <c r="LO33" s="4" t="s">
        <v>1168</v>
      </c>
      <c r="LP33" s="4" t="s">
        <v>1168</v>
      </c>
      <c r="LQ33" s="4" t="s">
        <v>1168</v>
      </c>
      <c r="LR33" s="4" t="s">
        <v>1168</v>
      </c>
      <c r="LS33" s="4" t="s">
        <v>1168</v>
      </c>
      <c r="LT33" s="4" t="s">
        <v>1168</v>
      </c>
      <c r="LU33" s="4" t="s">
        <v>1168</v>
      </c>
      <c r="LV33" s="4" t="s">
        <v>1168</v>
      </c>
      <c r="LW33" s="4" t="s">
        <v>1168</v>
      </c>
      <c r="LX33" s="4" t="s">
        <v>1168</v>
      </c>
      <c r="LY33" s="4" t="s">
        <v>1168</v>
      </c>
      <c r="LZ33" s="4" t="s">
        <v>1168</v>
      </c>
      <c r="MA33" s="4" t="s">
        <v>1168</v>
      </c>
      <c r="MB33" s="4" t="s">
        <v>1168</v>
      </c>
      <c r="MC33" s="4" t="s">
        <v>1168</v>
      </c>
      <c r="MD33" s="4" t="s">
        <v>1168</v>
      </c>
      <c r="ME33" s="4" t="s">
        <v>1168</v>
      </c>
      <c r="MF33" s="4" t="s">
        <v>1168</v>
      </c>
      <c r="MG33" s="4" t="s">
        <v>1168</v>
      </c>
      <c r="MH33" s="4" t="s">
        <v>1168</v>
      </c>
      <c r="MI33" s="4" t="s">
        <v>1168</v>
      </c>
      <c r="MJ33" s="4" t="s">
        <v>1168</v>
      </c>
      <c r="MK33" s="4" t="s">
        <v>1168</v>
      </c>
      <c r="ML33" s="4" t="s">
        <v>1168</v>
      </c>
      <c r="MM33" s="4" t="s">
        <v>1168</v>
      </c>
      <c r="MN33" s="4" t="s">
        <v>1168</v>
      </c>
      <c r="MO33" s="4" t="s">
        <v>1168</v>
      </c>
      <c r="MP33" s="4" t="s">
        <v>1168</v>
      </c>
      <c r="MQ33" s="4" t="s">
        <v>1168</v>
      </c>
      <c r="MR33" s="4" t="s">
        <v>1168</v>
      </c>
      <c r="MS33" s="4" t="s">
        <v>1168</v>
      </c>
      <c r="MT33" s="4" t="s">
        <v>1168</v>
      </c>
      <c r="MU33" s="4" t="s">
        <v>1168</v>
      </c>
      <c r="MV33" s="4" t="s">
        <v>1168</v>
      </c>
      <c r="MW33" s="4" t="s">
        <v>1168</v>
      </c>
      <c r="MX33" s="4" t="s">
        <v>1168</v>
      </c>
      <c r="MY33" s="4" t="s">
        <v>1168</v>
      </c>
      <c r="MZ33" s="4" t="s">
        <v>1168</v>
      </c>
      <c r="NA33" s="4" t="s">
        <v>1168</v>
      </c>
      <c r="NB33" s="4" t="s">
        <v>1168</v>
      </c>
      <c r="NC33" s="4" t="s">
        <v>1168</v>
      </c>
      <c r="ND33" s="4" t="s">
        <v>1168</v>
      </c>
      <c r="NE33" s="4" t="s">
        <v>1168</v>
      </c>
      <c r="NF33" s="4" t="s">
        <v>1168</v>
      </c>
      <c r="NG33" s="4" t="s">
        <v>1168</v>
      </c>
      <c r="NH33" s="4" t="s">
        <v>1168</v>
      </c>
      <c r="NI33" s="4" t="s">
        <v>1168</v>
      </c>
      <c r="NJ33" s="4" t="s">
        <v>1168</v>
      </c>
      <c r="NK33" s="4" t="s">
        <v>1168</v>
      </c>
      <c r="NL33" s="4" t="s">
        <v>1168</v>
      </c>
      <c r="NM33" s="4" t="s">
        <v>1168</v>
      </c>
      <c r="NN33" s="4" t="s">
        <v>1168</v>
      </c>
      <c r="NO33" s="4" t="s">
        <v>1168</v>
      </c>
      <c r="NP33" s="4" t="s">
        <v>1168</v>
      </c>
      <c r="NQ33" s="4" t="s">
        <v>1168</v>
      </c>
      <c r="NR33" s="4" t="s">
        <v>1168</v>
      </c>
      <c r="NS33" s="4"/>
      <c r="NT33" s="4" t="s">
        <v>1170</v>
      </c>
      <c r="NU33" s="4" t="s">
        <v>1170</v>
      </c>
      <c r="NV33" s="4" t="s">
        <v>1170</v>
      </c>
      <c r="NW33" s="4" t="s">
        <v>1170</v>
      </c>
      <c r="NX33" s="4" t="s">
        <v>1170</v>
      </c>
      <c r="NY33" s="4" t="s">
        <v>1170</v>
      </c>
      <c r="NZ33" s="4" t="s">
        <v>1170</v>
      </c>
      <c r="OA33" s="4" t="s">
        <v>1170</v>
      </c>
      <c r="OB33" s="4" t="s">
        <v>1170</v>
      </c>
      <c r="OC33" s="4" t="s">
        <v>1170</v>
      </c>
      <c r="OD33" s="4" t="s">
        <v>1170</v>
      </c>
      <c r="OE33" s="4" t="s">
        <v>1170</v>
      </c>
      <c r="OF33" s="4" t="s">
        <v>1170</v>
      </c>
      <c r="OG33" s="4" t="s">
        <v>1170</v>
      </c>
      <c r="OH33" s="4" t="s">
        <v>1170</v>
      </c>
      <c r="OI33" s="4" t="s">
        <v>1170</v>
      </c>
      <c r="OJ33" s="4" t="s">
        <v>1170</v>
      </c>
      <c r="OK33" s="4" t="s">
        <v>1170</v>
      </c>
      <c r="OL33" s="4" t="s">
        <v>1170</v>
      </c>
      <c r="OM33" s="4" t="s">
        <v>1170</v>
      </c>
      <c r="ON33" s="4" t="s">
        <v>1170</v>
      </c>
      <c r="OO33" s="4" t="s">
        <v>1170</v>
      </c>
      <c r="OP33" s="4" t="s">
        <v>1170</v>
      </c>
      <c r="OQ33" s="4" t="s">
        <v>1170</v>
      </c>
      <c r="OR33" s="4" t="s">
        <v>1170</v>
      </c>
      <c r="OS33" s="4" t="s">
        <v>1171</v>
      </c>
      <c r="OT33" s="4" t="s">
        <v>1170</v>
      </c>
      <c r="OU33" s="4" t="s">
        <v>1170</v>
      </c>
      <c r="OV33" s="4" t="s">
        <v>1170</v>
      </c>
      <c r="OW33" s="4" t="s">
        <v>1170</v>
      </c>
      <c r="OX33" s="4" t="s">
        <v>1170</v>
      </c>
      <c r="OY33" s="4" t="s">
        <v>1170</v>
      </c>
      <c r="OZ33" s="4" t="s">
        <v>1170</v>
      </c>
      <c r="PA33" s="4" t="s">
        <v>1170</v>
      </c>
      <c r="PB33" s="4" t="s">
        <v>1170</v>
      </c>
      <c r="PC33" s="4" t="s">
        <v>1170</v>
      </c>
      <c r="PD33" s="4" t="s">
        <v>1170</v>
      </c>
      <c r="PE33" s="4" t="s">
        <v>1170</v>
      </c>
      <c r="PF33" s="4" t="s">
        <v>1170</v>
      </c>
      <c r="PG33" s="4" t="s">
        <v>1170</v>
      </c>
      <c r="PH33" s="4" t="s">
        <v>1170</v>
      </c>
      <c r="PI33" s="4" t="s">
        <v>1170</v>
      </c>
      <c r="PJ33" s="4" t="s">
        <v>1170</v>
      </c>
      <c r="PK33" s="4"/>
      <c r="PL33" s="4" t="s">
        <v>1170</v>
      </c>
      <c r="PM33" s="4" t="s">
        <v>1170</v>
      </c>
      <c r="PN33" s="4" t="s">
        <v>1170</v>
      </c>
      <c r="PO33" s="4" t="s">
        <v>1170</v>
      </c>
      <c r="PP33" s="4" t="s">
        <v>1170</v>
      </c>
      <c r="PQ33" s="4" t="s">
        <v>1170</v>
      </c>
      <c r="PR33" s="4" t="s">
        <v>1170</v>
      </c>
      <c r="PS33" s="4" t="s">
        <v>1170</v>
      </c>
      <c r="PT33" s="4" t="s">
        <v>1170</v>
      </c>
      <c r="PU33" s="4" t="s">
        <v>1170</v>
      </c>
      <c r="PV33" s="4" t="s">
        <v>1170</v>
      </c>
      <c r="PW33" s="4" t="s">
        <v>1170</v>
      </c>
      <c r="PX33" s="4" t="s">
        <v>1170</v>
      </c>
      <c r="PY33" s="4" t="s">
        <v>1170</v>
      </c>
      <c r="PZ33" s="4" t="s">
        <v>1170</v>
      </c>
      <c r="QA33" s="4" t="s">
        <v>1170</v>
      </c>
      <c r="QB33" s="4" t="s">
        <v>1170</v>
      </c>
      <c r="QC33" s="4" t="s">
        <v>1170</v>
      </c>
      <c r="QD33" s="4" t="s">
        <v>1170</v>
      </c>
      <c r="QE33" s="4" t="s">
        <v>1170</v>
      </c>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t="s">
        <v>1168</v>
      </c>
      <c r="RZ33" s="4" t="s">
        <v>1168</v>
      </c>
      <c r="SA33" s="4" t="s">
        <v>1168</v>
      </c>
      <c r="SB33" s="4" t="s">
        <v>1168</v>
      </c>
      <c r="SC33" s="4" t="s">
        <v>1168</v>
      </c>
      <c r="SD33" s="4" t="s">
        <v>1168</v>
      </c>
      <c r="SE33" s="4"/>
      <c r="SF33" s="4" t="s">
        <v>1172</v>
      </c>
      <c r="SG33" s="4" t="s">
        <v>1172</v>
      </c>
      <c r="SH33" s="4" t="s">
        <v>1172</v>
      </c>
      <c r="SI33" s="4" t="s">
        <v>1172</v>
      </c>
      <c r="SJ33" s="4" t="s">
        <v>1172</v>
      </c>
      <c r="SK33" s="4" t="s">
        <v>1172</v>
      </c>
      <c r="SL33" s="4" t="s">
        <v>1172</v>
      </c>
      <c r="SM33" s="4"/>
      <c r="SN33" s="30" t="s">
        <v>1185</v>
      </c>
      <c r="SO33" s="30" t="s">
        <v>1185</v>
      </c>
      <c r="SP33" s="30" t="s">
        <v>1185</v>
      </c>
      <c r="SQ33" s="30" t="s">
        <v>1185</v>
      </c>
      <c r="SR33" s="30" t="s">
        <v>1185</v>
      </c>
      <c r="SS33" s="30" t="s">
        <v>1185</v>
      </c>
      <c r="ST33" s="30" t="s">
        <v>1185</v>
      </c>
      <c r="SU33" s="4"/>
      <c r="SV33" s="30" t="s">
        <v>1185</v>
      </c>
      <c r="SW33" s="30" t="s">
        <v>1185</v>
      </c>
      <c r="SX33" s="30" t="s">
        <v>1185</v>
      </c>
      <c r="SY33" s="30" t="s">
        <v>1185</v>
      </c>
      <c r="SZ33" s="30" t="s">
        <v>1185</v>
      </c>
      <c r="TA33" s="30" t="s">
        <v>1185</v>
      </c>
      <c r="TB33" s="4"/>
      <c r="TC33" s="4"/>
      <c r="TD33" s="4"/>
      <c r="TE33" s="4"/>
      <c r="TF33" s="4"/>
      <c r="TG33" s="4"/>
      <c r="TH33" s="4"/>
      <c r="TI33" s="4"/>
      <c r="TJ33" s="4" t="s">
        <v>1168</v>
      </c>
      <c r="TK33" s="4" t="s">
        <v>1168</v>
      </c>
      <c r="TL33" s="4" t="s">
        <v>1168</v>
      </c>
      <c r="TM33" s="4" t="s">
        <v>1168</v>
      </c>
      <c r="TN33" s="4" t="s">
        <v>1168</v>
      </c>
      <c r="TO33" s="4" t="s">
        <v>1168</v>
      </c>
      <c r="TP33" s="4" t="s">
        <v>1168</v>
      </c>
      <c r="TQ33" s="4" t="s">
        <v>1168</v>
      </c>
      <c r="TR33" s="4" t="s">
        <v>1168</v>
      </c>
      <c r="TS33" s="4" t="s">
        <v>1168</v>
      </c>
      <c r="TT33" s="4" t="s">
        <v>1168</v>
      </c>
      <c r="TU33" s="4" t="s">
        <v>1168</v>
      </c>
      <c r="TV33" s="4" t="s">
        <v>1173</v>
      </c>
      <c r="TW33" s="4" t="s">
        <v>1168</v>
      </c>
      <c r="TX33" s="4"/>
      <c r="TY33" s="4" t="s">
        <v>1174</v>
      </c>
      <c r="TZ33" s="4"/>
      <c r="UA33" s="4"/>
      <c r="UB33" s="4"/>
      <c r="UC33" s="4"/>
      <c r="UD33" s="4"/>
      <c r="UE33" s="4"/>
      <c r="UF33" s="4"/>
      <c r="UG33" s="4"/>
      <c r="UH33" s="4"/>
      <c r="UI33" s="4"/>
      <c r="UJ33" s="4" t="s">
        <v>1174</v>
      </c>
      <c r="UK33" s="4" t="s">
        <v>1174</v>
      </c>
      <c r="UL33" s="4" t="s">
        <v>1175</v>
      </c>
      <c r="UM33" s="4" t="s">
        <v>1175</v>
      </c>
      <c r="UN33" s="4" t="s">
        <v>1174</v>
      </c>
      <c r="UO33" s="4" t="s">
        <v>1174</v>
      </c>
      <c r="UP33" s="4" t="s">
        <v>1174</v>
      </c>
      <c r="UQ33" s="4" t="s">
        <v>1174</v>
      </c>
      <c r="UR33" s="4" t="s">
        <v>1174</v>
      </c>
      <c r="US33" s="4" t="s">
        <v>1174</v>
      </c>
      <c r="UT33" s="4" t="s">
        <v>1174</v>
      </c>
      <c r="UU33" s="4" t="s">
        <v>1174</v>
      </c>
      <c r="UV33" s="4" t="s">
        <v>1174</v>
      </c>
      <c r="UW33" s="4"/>
      <c r="UX33" s="4" t="s">
        <v>1174</v>
      </c>
      <c r="UY33" s="4"/>
      <c r="UZ33" s="4" t="s">
        <v>1174</v>
      </c>
      <c r="VA33" s="4" t="s">
        <v>1174</v>
      </c>
      <c r="VB33" s="4" t="s">
        <v>1174</v>
      </c>
      <c r="VC33" s="4" t="s">
        <v>1174</v>
      </c>
      <c r="VD33" s="4" t="s">
        <v>1174</v>
      </c>
      <c r="VE33" s="4"/>
      <c r="VF33" s="4"/>
      <c r="VG33" s="4"/>
      <c r="VH33" s="4"/>
      <c r="VI33" s="4"/>
      <c r="VJ33" s="4"/>
      <c r="VK33" s="4" t="s">
        <v>1174</v>
      </c>
      <c r="VL33" s="4" t="s">
        <v>1174</v>
      </c>
      <c r="VM33" s="4" t="s">
        <v>1174</v>
      </c>
      <c r="VN33" s="4"/>
      <c r="VO33" s="4" t="s">
        <v>1185</v>
      </c>
      <c r="VP33" s="4" t="s">
        <v>1185</v>
      </c>
      <c r="VQ33" s="4" t="s">
        <v>1185</v>
      </c>
      <c r="VR33" s="4" t="s">
        <v>1185</v>
      </c>
      <c r="VS33" s="4" t="s">
        <v>1185</v>
      </c>
      <c r="VT33" s="4" t="s">
        <v>1185</v>
      </c>
      <c r="VU33" s="4" t="s">
        <v>1185</v>
      </c>
      <c r="VV33" s="4"/>
      <c r="VW33" s="4"/>
      <c r="VX33" s="4" t="s">
        <v>1185</v>
      </c>
      <c r="VY33" s="4" t="s">
        <v>1185</v>
      </c>
      <c r="VZ33" s="4" t="s">
        <v>1186</v>
      </c>
      <c r="WA33" s="4" t="s">
        <v>1185</v>
      </c>
      <c r="WB33" s="4" t="s">
        <v>1187</v>
      </c>
      <c r="WC33" s="4" t="s">
        <v>1186</v>
      </c>
      <c r="WD33" s="4" t="s">
        <v>1187</v>
      </c>
      <c r="WE33" s="4" t="s">
        <v>1187</v>
      </c>
      <c r="WF33" s="4" t="s">
        <v>1187</v>
      </c>
      <c r="WG33" s="4" t="s">
        <v>1187</v>
      </c>
      <c r="WH33" s="4" t="s">
        <v>1188</v>
      </c>
      <c r="WI33" s="4" t="s">
        <v>1188</v>
      </c>
      <c r="WJ33" s="4" t="s">
        <v>1188</v>
      </c>
      <c r="WK33" s="4" t="s">
        <v>1188</v>
      </c>
      <c r="WL33" s="4" t="s">
        <v>1188</v>
      </c>
      <c r="WM33" s="4" t="s">
        <v>1188</v>
      </c>
      <c r="WN33" s="4" t="s">
        <v>1188</v>
      </c>
      <c r="WO33" s="4" t="s">
        <v>1188</v>
      </c>
      <c r="WP33" s="4" t="s">
        <v>1188</v>
      </c>
      <c r="WQ33" s="4" t="s">
        <v>1188</v>
      </c>
      <c r="WR33" s="4" t="s">
        <v>1188</v>
      </c>
      <c r="WS33" s="4" t="s">
        <v>1188</v>
      </c>
      <c r="WT33" s="4" t="s">
        <v>1188</v>
      </c>
      <c r="WU33" s="4" t="s">
        <v>1188</v>
      </c>
      <c r="WV33" s="4" t="s">
        <v>1188</v>
      </c>
      <c r="WW33" s="4" t="s">
        <v>1187</v>
      </c>
      <c r="WX33" s="4" t="s">
        <v>1188</v>
      </c>
      <c r="WY33" s="4" t="s">
        <v>1188</v>
      </c>
      <c r="WZ33" s="4" t="s">
        <v>1188</v>
      </c>
      <c r="XA33" s="4" t="s">
        <v>1188</v>
      </c>
      <c r="XB33" s="4" t="s">
        <v>1188</v>
      </c>
      <c r="XC33" s="4" t="s">
        <v>1188</v>
      </c>
      <c r="XD33" s="4" t="s">
        <v>1187</v>
      </c>
      <c r="XE33" s="4" t="s">
        <v>1187</v>
      </c>
      <c r="XF33" s="4" t="s">
        <v>1187</v>
      </c>
      <c r="XG33" s="4"/>
      <c r="XH33" s="4" t="s">
        <v>1189</v>
      </c>
      <c r="XI33" s="4" t="s">
        <v>1189</v>
      </c>
      <c r="XJ33" s="4" t="s">
        <v>1188</v>
      </c>
      <c r="XK33" s="4" t="s">
        <v>1188</v>
      </c>
      <c r="XL33" s="4" t="s">
        <v>1188</v>
      </c>
      <c r="XM33" s="4" t="s">
        <v>1188</v>
      </c>
      <c r="XN33" s="4" t="s">
        <v>1188</v>
      </c>
      <c r="XO33" s="4" t="s">
        <v>1188</v>
      </c>
      <c r="XP33" s="4" t="s">
        <v>1188</v>
      </c>
      <c r="XQ33" s="4" t="s">
        <v>1188</v>
      </c>
      <c r="XR33" s="4"/>
      <c r="XS33" s="4" t="s">
        <v>1188</v>
      </c>
      <c r="XT33" s="4" t="s">
        <v>1188</v>
      </c>
      <c r="XU33" s="4"/>
      <c r="XV33" s="4" t="s">
        <v>1187</v>
      </c>
      <c r="XW33" s="4" t="s">
        <v>1187</v>
      </c>
      <c r="XX33" s="4" t="s">
        <v>1187</v>
      </c>
      <c r="XY33" s="4"/>
      <c r="XZ33" s="4" t="s">
        <v>1187</v>
      </c>
      <c r="YA33" s="4"/>
      <c r="YB33" s="4" t="s">
        <v>1187</v>
      </c>
      <c r="YC33" s="4" t="s">
        <v>1187</v>
      </c>
      <c r="YD33" s="4" t="s">
        <v>1187</v>
      </c>
      <c r="YE33" s="4" t="s">
        <v>1187</v>
      </c>
      <c r="YF33" s="4" t="s">
        <v>1185</v>
      </c>
      <c r="YG33" s="4" t="s">
        <v>1185</v>
      </c>
      <c r="YH33" s="4" t="s">
        <v>1185</v>
      </c>
      <c r="YI33" s="4" t="s">
        <v>1185</v>
      </c>
      <c r="YJ33" s="4" t="s">
        <v>1185</v>
      </c>
      <c r="YK33" s="4" t="s">
        <v>1185</v>
      </c>
      <c r="YL33" s="4" t="s">
        <v>1185</v>
      </c>
      <c r="YM33" s="4" t="s">
        <v>1185</v>
      </c>
      <c r="YN33" s="4"/>
      <c r="YO33" s="4" t="s">
        <v>1190</v>
      </c>
      <c r="YP33" s="4" t="s">
        <v>1190</v>
      </c>
      <c r="YQ33" s="4" t="s">
        <v>1188</v>
      </c>
      <c r="YR33" s="4" t="s">
        <v>1188</v>
      </c>
      <c r="YS33" s="4"/>
      <c r="YT33" s="4" t="s">
        <v>1185</v>
      </c>
      <c r="YU33" s="4" t="s">
        <v>1185</v>
      </c>
      <c r="YV33" s="4" t="s">
        <v>1185</v>
      </c>
      <c r="YW33" s="4" t="s">
        <v>1185</v>
      </c>
      <c r="YX33" s="4" t="s">
        <v>1191</v>
      </c>
      <c r="YY33" s="4" t="s">
        <v>1191</v>
      </c>
      <c r="YZ33" s="4" t="s">
        <v>1191</v>
      </c>
      <c r="ZA33" s="4" t="s">
        <v>1191</v>
      </c>
      <c r="ZB33" s="4" t="s">
        <v>1191</v>
      </c>
      <c r="ZC33" s="4" t="s">
        <v>1191</v>
      </c>
      <c r="ZD33" s="4" t="s">
        <v>1191</v>
      </c>
      <c r="ZE33" s="4" t="s">
        <v>1191</v>
      </c>
      <c r="ZF33" s="4" t="s">
        <v>1191</v>
      </c>
      <c r="ZG33" s="4" t="s">
        <v>1191</v>
      </c>
      <c r="ZH33" s="4" t="s">
        <v>1191</v>
      </c>
      <c r="ZI33" s="4" t="s">
        <v>1191</v>
      </c>
      <c r="ZJ33" s="4" t="s">
        <v>1191</v>
      </c>
      <c r="ZK33" s="4" t="s">
        <v>1191</v>
      </c>
      <c r="ZL33" s="4" t="s">
        <v>1191</v>
      </c>
      <c r="ZM33" s="4" t="s">
        <v>1191</v>
      </c>
      <c r="ZN33" s="4" t="s">
        <v>1191</v>
      </c>
      <c r="ZO33" s="4" t="s">
        <v>1191</v>
      </c>
      <c r="ZP33" s="4" t="s">
        <v>1191</v>
      </c>
      <c r="ZQ33" s="4" t="s">
        <v>1191</v>
      </c>
      <c r="ZR33" s="4" t="s">
        <v>1191</v>
      </c>
      <c r="ZS33" s="4" t="s">
        <v>1191</v>
      </c>
      <c r="ZT33" s="4" t="s">
        <v>1191</v>
      </c>
      <c r="ZU33" s="4"/>
      <c r="ZV33" s="4"/>
      <c r="ZW33" s="4"/>
      <c r="ZX33" s="1" t="s">
        <v>1192</v>
      </c>
      <c r="ABV33" s="3" t="s">
        <v>1192</v>
      </c>
      <c r="ABX33" s="3" t="s">
        <v>1192</v>
      </c>
      <c r="ABY33" s="1" t="s">
        <v>1192</v>
      </c>
      <c r="ABZ33" s="1" t="s">
        <v>1192</v>
      </c>
      <c r="ACA33" s="1" t="s">
        <v>1192</v>
      </c>
      <c r="ACB33" s="1" t="s">
        <v>1192</v>
      </c>
      <c r="ACC33" s="1" t="s">
        <v>1192</v>
      </c>
      <c r="ACD33" s="1" t="s">
        <v>1192</v>
      </c>
      <c r="ACE33" s="1" t="s">
        <v>1192</v>
      </c>
      <c r="ACF33" s="1" t="s">
        <v>1192</v>
      </c>
      <c r="ACG33" s="1" t="s">
        <v>1192</v>
      </c>
      <c r="ACH33" s="1" t="s">
        <v>1192</v>
      </c>
      <c r="ACI33" s="1" t="s">
        <v>1192</v>
      </c>
      <c r="ACJ33" s="1" t="s">
        <v>1192</v>
      </c>
      <c r="ACK33" s="1" t="s">
        <v>1192</v>
      </c>
      <c r="ACL33" s="1" t="s">
        <v>1192</v>
      </c>
      <c r="ACM33" s="1" t="s">
        <v>1192</v>
      </c>
      <c r="ACN33" s="4" t="s">
        <v>1185</v>
      </c>
      <c r="ACO33" s="4" t="s">
        <v>1185</v>
      </c>
      <c r="ACP33" s="4" t="s">
        <v>1185</v>
      </c>
      <c r="ACQ33" s="4" t="s">
        <v>1185</v>
      </c>
      <c r="ACR33" s="4" t="s">
        <v>1185</v>
      </c>
      <c r="ACS33" s="4" t="s">
        <v>1185</v>
      </c>
      <c r="ACT33" s="4" t="s">
        <v>1185</v>
      </c>
      <c r="ACU33" s="4" t="s">
        <v>1185</v>
      </c>
      <c r="ACV33" s="4" t="s">
        <v>1185</v>
      </c>
      <c r="ACW33" s="4" t="s">
        <v>1185</v>
      </c>
      <c r="ACX33" s="4" t="s">
        <v>1185</v>
      </c>
    </row>
    <row r="34" spans="1:778">
      <c r="A34" s="1" t="s">
        <v>1193</v>
      </c>
      <c r="B34" s="4" t="s">
        <v>1168</v>
      </c>
      <c r="C34" s="4" t="s">
        <v>1168</v>
      </c>
      <c r="D34" s="4" t="s">
        <v>1168</v>
      </c>
      <c r="E34" s="4" t="s">
        <v>1168</v>
      </c>
      <c r="F34" s="4" t="s">
        <v>1168</v>
      </c>
      <c r="G34" s="4" t="s">
        <v>1168</v>
      </c>
      <c r="H34" s="4" t="s">
        <v>1168</v>
      </c>
      <c r="I34" s="4" t="s">
        <v>1168</v>
      </c>
      <c r="J34" s="4" t="s">
        <v>1168</v>
      </c>
      <c r="K34" s="4" t="s">
        <v>1168</v>
      </c>
      <c r="L34" s="4" t="s">
        <v>1168</v>
      </c>
      <c r="M34" s="4" t="s">
        <v>1168</v>
      </c>
      <c r="N34" s="4" t="s">
        <v>1168</v>
      </c>
      <c r="O34" s="4" t="s">
        <v>1168</v>
      </c>
      <c r="P34" s="4" t="s">
        <v>1168</v>
      </c>
      <c r="Q34" s="4" t="s">
        <v>1168</v>
      </c>
      <c r="R34" s="4"/>
      <c r="S34" s="4" t="s">
        <v>1168</v>
      </c>
      <c r="T34" s="4"/>
      <c r="U34" s="4"/>
      <c r="V34" s="4" t="s">
        <v>1168</v>
      </c>
      <c r="W34" s="4"/>
      <c r="X34" s="4" t="s">
        <v>1168</v>
      </c>
      <c r="Y34" s="4"/>
      <c r="Z34" s="4" t="s">
        <v>1168</v>
      </c>
      <c r="AA34" s="4"/>
      <c r="AB34" s="4" t="s">
        <v>1168</v>
      </c>
      <c r="AC34" s="4"/>
      <c r="AD34" s="4" t="s">
        <v>1168</v>
      </c>
      <c r="AE34" s="4"/>
      <c r="AF34" s="4" t="s">
        <v>1168</v>
      </c>
      <c r="AG34" s="4"/>
      <c r="AH34" s="4" t="s">
        <v>1168</v>
      </c>
      <c r="AI34" s="4"/>
      <c r="AJ34" s="4" t="s">
        <v>1168</v>
      </c>
      <c r="AK34" s="4"/>
      <c r="AL34" s="4" t="s">
        <v>1168</v>
      </c>
      <c r="AM34" s="4"/>
      <c r="AN34" s="4" t="s">
        <v>1168</v>
      </c>
      <c r="AO34" s="4"/>
      <c r="AP34" s="4" t="s">
        <v>1168</v>
      </c>
      <c r="AQ34" s="30" t="s">
        <v>1194</v>
      </c>
      <c r="AR34" s="30" t="s">
        <v>1194</v>
      </c>
      <c r="AS34" s="30" t="s">
        <v>1194</v>
      </c>
      <c r="AT34" s="30" t="s">
        <v>1194</v>
      </c>
      <c r="AU34" s="30" t="s">
        <v>1194</v>
      </c>
      <c r="AV34" s="30" t="s">
        <v>1194</v>
      </c>
      <c r="AW34" s="30" t="s">
        <v>1194</v>
      </c>
      <c r="AX34" s="4"/>
      <c r="AY34" s="30" t="s">
        <v>1194</v>
      </c>
      <c r="AZ34" s="30" t="s">
        <v>1194</v>
      </c>
      <c r="BA34" s="30" t="s">
        <v>1194</v>
      </c>
      <c r="BB34" s="30" t="s">
        <v>1194</v>
      </c>
      <c r="BC34" s="30" t="s">
        <v>1194</v>
      </c>
      <c r="BD34" s="30" t="s">
        <v>1194</v>
      </c>
      <c r="BE34" s="30" t="s">
        <v>1194</v>
      </c>
      <c r="BF34" s="30" t="s">
        <v>1194</v>
      </c>
      <c r="BG34" s="30" t="s">
        <v>1194</v>
      </c>
      <c r="BH34" s="30" t="s">
        <v>1194</v>
      </c>
      <c r="BI34" s="30" t="s">
        <v>1194</v>
      </c>
      <c r="BJ34" s="30" t="s">
        <v>1194</v>
      </c>
      <c r="BK34" s="30"/>
      <c r="BL34" s="30" t="s">
        <v>1194</v>
      </c>
      <c r="BM34" s="30"/>
      <c r="BN34" s="30" t="s">
        <v>1194</v>
      </c>
      <c r="BO34" s="30" t="s">
        <v>1194</v>
      </c>
      <c r="BP34" s="30"/>
      <c r="BQ34" s="30" t="s">
        <v>1194</v>
      </c>
      <c r="BR34" s="30" t="s">
        <v>1194</v>
      </c>
      <c r="BS34" s="30"/>
      <c r="BT34" s="30" t="s">
        <v>1194</v>
      </c>
      <c r="BU34" s="30"/>
      <c r="BV34" s="30" t="s">
        <v>1194</v>
      </c>
      <c r="BW34" s="4"/>
      <c r="BX34" s="30" t="s">
        <v>1194</v>
      </c>
      <c r="BY34" s="30"/>
      <c r="BZ34" s="30" t="s">
        <v>1194</v>
      </c>
      <c r="CA34" s="30"/>
      <c r="CB34" s="30" t="s">
        <v>1194</v>
      </c>
      <c r="CC34" s="30"/>
      <c r="CD34" s="30" t="s">
        <v>1194</v>
      </c>
      <c r="CE34" s="30"/>
      <c r="CF34" s="30" t="s">
        <v>1194</v>
      </c>
      <c r="CG34" s="30"/>
      <c r="CH34" s="30" t="s">
        <v>1194</v>
      </c>
      <c r="CI34" s="30"/>
      <c r="CJ34" s="30" t="s">
        <v>1194</v>
      </c>
      <c r="CK34" s="30"/>
      <c r="CL34" s="30" t="s">
        <v>1194</v>
      </c>
      <c r="CM34" s="30"/>
      <c r="CN34" s="30" t="s">
        <v>1194</v>
      </c>
      <c r="CO34" s="30"/>
      <c r="CP34" s="30" t="s">
        <v>1194</v>
      </c>
      <c r="CQ34" s="30" t="s">
        <v>1194</v>
      </c>
      <c r="CR34" s="30" t="s">
        <v>1194</v>
      </c>
      <c r="CS34" s="4"/>
      <c r="CT34" s="4"/>
      <c r="CU34" s="4" t="s">
        <v>1168</v>
      </c>
      <c r="CV34" s="4" t="s">
        <v>1168</v>
      </c>
      <c r="CW34" s="4" t="s">
        <v>1168</v>
      </c>
      <c r="CX34" s="4" t="s">
        <v>1168</v>
      </c>
      <c r="CY34" s="30" t="s">
        <v>1194</v>
      </c>
      <c r="CZ34" s="4" t="s">
        <v>1168</v>
      </c>
      <c r="DA34" s="4" t="s">
        <v>1168</v>
      </c>
      <c r="DB34" s="4" t="s">
        <v>1168</v>
      </c>
      <c r="DC34" s="4" t="s">
        <v>1168</v>
      </c>
      <c r="DD34" s="4" t="s">
        <v>1168</v>
      </c>
      <c r="DE34" s="4" t="s">
        <v>1168</v>
      </c>
      <c r="DF34" s="4" t="s">
        <v>1168</v>
      </c>
      <c r="DG34" s="4" t="s">
        <v>1168</v>
      </c>
      <c r="DH34" s="4" t="s">
        <v>1168</v>
      </c>
      <c r="DI34" s="4" t="s">
        <v>1168</v>
      </c>
      <c r="DJ34" s="4" t="s">
        <v>1168</v>
      </c>
      <c r="DK34" s="4"/>
      <c r="DL34" s="4" t="s">
        <v>1168</v>
      </c>
      <c r="DM34" s="30" t="s">
        <v>1194</v>
      </c>
      <c r="DN34" s="30" t="s">
        <v>1194</v>
      </c>
      <c r="DO34" s="30" t="s">
        <v>1194</v>
      </c>
      <c r="DP34" s="30"/>
      <c r="DQ34" s="30" t="s">
        <v>1194</v>
      </c>
      <c r="DR34" s="4"/>
      <c r="DS34" s="30" t="s">
        <v>1194</v>
      </c>
      <c r="DT34" s="4"/>
      <c r="DU34" s="30" t="s">
        <v>1194</v>
      </c>
      <c r="DV34" s="4"/>
      <c r="DW34" s="30" t="s">
        <v>1194</v>
      </c>
      <c r="DX34" s="4"/>
      <c r="DY34" s="30" t="s">
        <v>1194</v>
      </c>
      <c r="DZ34" s="4"/>
      <c r="EA34" s="30" t="s">
        <v>1194</v>
      </c>
      <c r="EB34" s="4"/>
      <c r="EC34" s="30" t="s">
        <v>1194</v>
      </c>
      <c r="ED34" s="4"/>
      <c r="EE34" s="30" t="s">
        <v>1194</v>
      </c>
      <c r="EF34" s="4"/>
      <c r="EG34" s="30" t="s">
        <v>1194</v>
      </c>
      <c r="EH34" s="4"/>
      <c r="EI34" s="30" t="s">
        <v>1194</v>
      </c>
      <c r="EJ34" s="4"/>
      <c r="EK34" s="30" t="s">
        <v>1194</v>
      </c>
      <c r="EL34" s="4"/>
      <c r="EM34" s="30" t="s">
        <v>1194</v>
      </c>
      <c r="EN34" s="4"/>
      <c r="EO34" s="30" t="s">
        <v>1194</v>
      </c>
      <c r="EP34" s="4"/>
      <c r="EQ34" s="30" t="s">
        <v>1194</v>
      </c>
      <c r="ER34" s="4"/>
      <c r="ES34" s="4"/>
      <c r="ET34" s="4"/>
      <c r="EU34" s="4"/>
      <c r="EV34" s="4"/>
      <c r="EW34" s="4"/>
      <c r="EX34" s="4"/>
      <c r="EY34" s="4"/>
      <c r="EZ34" s="4"/>
      <c r="FA34" s="4"/>
      <c r="FB34" s="4"/>
      <c r="FC34" s="4"/>
      <c r="FD34" s="4" t="s">
        <v>1168</v>
      </c>
      <c r="FE34" s="4" t="s">
        <v>1168</v>
      </c>
      <c r="FF34" s="30" t="s">
        <v>1194</v>
      </c>
      <c r="FG34" s="30" t="s">
        <v>1194</v>
      </c>
      <c r="FH34" s="30" t="s">
        <v>1194</v>
      </c>
      <c r="FI34" s="30" t="s">
        <v>1194</v>
      </c>
      <c r="FJ34" s="30" t="s">
        <v>1194</v>
      </c>
      <c r="FK34" s="30" t="s">
        <v>1194</v>
      </c>
      <c r="FL34" s="4"/>
      <c r="FM34" s="4"/>
      <c r="FN34" s="4" t="s">
        <v>1168</v>
      </c>
      <c r="FO34" s="4"/>
      <c r="FP34" s="4" t="s">
        <v>1168</v>
      </c>
      <c r="FQ34" s="4"/>
      <c r="FR34" s="4" t="s">
        <v>1168</v>
      </c>
      <c r="FS34" s="4"/>
      <c r="FT34" s="4" t="s">
        <v>1168</v>
      </c>
      <c r="FU34" s="4"/>
      <c r="FV34" s="4" t="s">
        <v>1168</v>
      </c>
      <c r="FW34" s="4"/>
      <c r="FX34" s="4" t="s">
        <v>1168</v>
      </c>
      <c r="FY34" s="4"/>
      <c r="FZ34" s="4" t="s">
        <v>1168</v>
      </c>
      <c r="GA34" s="4"/>
      <c r="GB34" s="4" t="s">
        <v>1168</v>
      </c>
      <c r="GC34" s="4"/>
      <c r="GD34" s="4" t="s">
        <v>1168</v>
      </c>
      <c r="GE34" s="4"/>
      <c r="GF34" s="4" t="s">
        <v>1168</v>
      </c>
      <c r="GG34" s="4"/>
      <c r="GH34" s="4" t="s">
        <v>1168</v>
      </c>
      <c r="GI34" s="4"/>
      <c r="GJ34" s="4" t="s">
        <v>1168</v>
      </c>
      <c r="GK34" s="4"/>
      <c r="GL34" s="4" t="s">
        <v>1168</v>
      </c>
      <c r="GM34" s="4"/>
      <c r="GN34" s="4" t="s">
        <v>1168</v>
      </c>
      <c r="GO34" s="4"/>
      <c r="GP34" s="4" t="s">
        <v>1168</v>
      </c>
      <c r="GQ34" s="4" t="s">
        <v>1168</v>
      </c>
      <c r="GR34" s="30" t="s">
        <v>1194</v>
      </c>
      <c r="GS34" s="30" t="s">
        <v>1194</v>
      </c>
      <c r="GT34" s="30" t="s">
        <v>1194</v>
      </c>
      <c r="GU34" s="30" t="s">
        <v>1194</v>
      </c>
      <c r="GV34" s="30" t="s">
        <v>1194</v>
      </c>
      <c r="GW34" s="30" t="s">
        <v>1194</v>
      </c>
      <c r="GX34" s="30" t="s">
        <v>1194</v>
      </c>
      <c r="GY34" s="4"/>
      <c r="GZ34" s="30" t="s">
        <v>1194</v>
      </c>
      <c r="HA34" s="30" t="s">
        <v>1194</v>
      </c>
      <c r="HB34" s="30" t="s">
        <v>1194</v>
      </c>
      <c r="HC34" s="30" t="s">
        <v>1194</v>
      </c>
      <c r="HD34" s="30" t="s">
        <v>1194</v>
      </c>
      <c r="HE34" s="30" t="s">
        <v>1194</v>
      </c>
      <c r="HF34" s="30" t="s">
        <v>1194</v>
      </c>
      <c r="HG34" s="30" t="s">
        <v>1194</v>
      </c>
      <c r="HH34" s="30" t="s">
        <v>1194</v>
      </c>
      <c r="HI34" s="30" t="s">
        <v>1194</v>
      </c>
      <c r="HJ34" s="30" t="s">
        <v>1194</v>
      </c>
      <c r="HK34" s="30" t="s">
        <v>1194</v>
      </c>
      <c r="HL34" s="4"/>
      <c r="HM34" s="30"/>
      <c r="HN34" s="30" t="s">
        <v>1194</v>
      </c>
      <c r="HO34" s="30"/>
      <c r="HP34" s="30" t="s">
        <v>1194</v>
      </c>
      <c r="HQ34" s="30" t="s">
        <v>1194</v>
      </c>
      <c r="HR34" s="30"/>
      <c r="HS34" s="30" t="s">
        <v>1194</v>
      </c>
      <c r="HT34" s="30"/>
      <c r="HU34" s="30" t="s">
        <v>1194</v>
      </c>
      <c r="HV34" s="30"/>
      <c r="HW34" s="30" t="s">
        <v>1194</v>
      </c>
      <c r="HX34" s="30"/>
      <c r="HY34" s="30" t="s">
        <v>1194</v>
      </c>
      <c r="HZ34" s="4" t="s">
        <v>1168</v>
      </c>
      <c r="IA34" s="4"/>
      <c r="IB34" s="4" t="s">
        <v>1168</v>
      </c>
      <c r="IC34" s="4"/>
      <c r="ID34" s="4" t="s">
        <v>1168</v>
      </c>
      <c r="IE34" s="4" t="s">
        <v>1168</v>
      </c>
      <c r="IF34" s="4" t="s">
        <v>1168</v>
      </c>
      <c r="IG34" s="4"/>
      <c r="IH34" s="4"/>
      <c r="II34" s="4" t="s">
        <v>1168</v>
      </c>
      <c r="IJ34" s="4"/>
      <c r="IK34" s="4" t="s">
        <v>1168</v>
      </c>
      <c r="IL34" s="4"/>
      <c r="IM34" s="4" t="s">
        <v>1168</v>
      </c>
      <c r="IN34" s="4"/>
      <c r="IO34" s="4" t="s">
        <v>1168</v>
      </c>
      <c r="IP34" s="4"/>
      <c r="IQ34" s="4" t="s">
        <v>1168</v>
      </c>
      <c r="IR34" s="4"/>
      <c r="IS34" s="4" t="s">
        <v>1168</v>
      </c>
      <c r="IT34" s="4"/>
      <c r="IU34" s="4" t="s">
        <v>1168</v>
      </c>
      <c r="IV34" s="4"/>
      <c r="IW34" s="4" t="s">
        <v>1168</v>
      </c>
      <c r="IX34" s="4"/>
      <c r="IY34" s="4" t="s">
        <v>1168</v>
      </c>
      <c r="IZ34" s="4"/>
      <c r="JA34" s="4" t="s">
        <v>1168</v>
      </c>
      <c r="JB34" s="4"/>
      <c r="JC34" s="4" t="s">
        <v>1168</v>
      </c>
      <c r="JD34" s="4"/>
      <c r="JE34" s="4" t="s">
        <v>1168</v>
      </c>
      <c r="JF34" s="4"/>
      <c r="JG34" s="4" t="s">
        <v>1168</v>
      </c>
      <c r="JH34" s="4"/>
      <c r="JI34" s="4" t="s">
        <v>1168</v>
      </c>
      <c r="JJ34" s="4"/>
      <c r="JK34" s="4" t="s">
        <v>1168</v>
      </c>
      <c r="JL34" s="4" t="s">
        <v>1168</v>
      </c>
      <c r="JM34" s="4" t="s">
        <v>1168</v>
      </c>
      <c r="JN34" s="4" t="s">
        <v>1168</v>
      </c>
      <c r="JO34" s="4" t="s">
        <v>1168</v>
      </c>
      <c r="JP34" s="4" t="s">
        <v>1168</v>
      </c>
      <c r="JQ34" s="4" t="s">
        <v>1168</v>
      </c>
      <c r="JR34" s="4" t="s">
        <v>1168</v>
      </c>
      <c r="JS34" s="4" t="s">
        <v>1168</v>
      </c>
      <c r="JT34" s="4" t="s">
        <v>1168</v>
      </c>
      <c r="JU34" s="4"/>
      <c r="JV34" s="30" t="s">
        <v>1194</v>
      </c>
      <c r="JW34" s="30" t="s">
        <v>1194</v>
      </c>
      <c r="JX34" s="30" t="s">
        <v>1194</v>
      </c>
      <c r="JY34" s="30" t="s">
        <v>1194</v>
      </c>
      <c r="JZ34" s="30" t="s">
        <v>1194</v>
      </c>
      <c r="KA34" s="30" t="s">
        <v>1194</v>
      </c>
      <c r="KB34" s="30" t="s">
        <v>1194</v>
      </c>
      <c r="KC34" s="30" t="s">
        <v>1194</v>
      </c>
      <c r="KD34" s="30" t="s">
        <v>1194</v>
      </c>
      <c r="KE34" s="30" t="s">
        <v>1194</v>
      </c>
      <c r="KF34" s="30" t="s">
        <v>1194</v>
      </c>
      <c r="KG34" s="30" t="s">
        <v>1194</v>
      </c>
      <c r="KH34" s="30" t="s">
        <v>1194</v>
      </c>
      <c r="KI34" s="30" t="s">
        <v>1194</v>
      </c>
      <c r="KJ34" s="30" t="s">
        <v>1194</v>
      </c>
      <c r="KK34" s="30" t="s">
        <v>1194</v>
      </c>
      <c r="KL34" s="30" t="s">
        <v>1194</v>
      </c>
      <c r="KM34" s="30" t="s">
        <v>1194</v>
      </c>
      <c r="KN34" s="30" t="s">
        <v>1194</v>
      </c>
      <c r="KO34" s="30" t="s">
        <v>1194</v>
      </c>
      <c r="KP34" s="30" t="s">
        <v>1194</v>
      </c>
      <c r="KQ34" s="4" t="s">
        <v>1168</v>
      </c>
      <c r="KR34" s="30" t="s">
        <v>1194</v>
      </c>
      <c r="KS34" s="4"/>
      <c r="KT34" s="4" t="s">
        <v>1168</v>
      </c>
      <c r="KU34" s="30" t="s">
        <v>1194</v>
      </c>
      <c r="KV34" s="4"/>
      <c r="KW34" s="4" t="s">
        <v>1168</v>
      </c>
      <c r="KX34" s="4" t="s">
        <v>1168</v>
      </c>
      <c r="KY34" s="4" t="s">
        <v>1168</v>
      </c>
      <c r="KZ34" s="4" t="s">
        <v>1168</v>
      </c>
      <c r="LA34" s="4" t="s">
        <v>1168</v>
      </c>
      <c r="LB34" s="4" t="s">
        <v>1168</v>
      </c>
      <c r="LC34" s="4" t="s">
        <v>1168</v>
      </c>
      <c r="LD34" s="4"/>
      <c r="LE34" s="4" t="s">
        <v>1168</v>
      </c>
      <c r="LF34" s="30" t="s">
        <v>1194</v>
      </c>
      <c r="LG34" s="30" t="s">
        <v>1194</v>
      </c>
      <c r="LH34" s="4"/>
      <c r="LI34" s="4" t="s">
        <v>1168</v>
      </c>
      <c r="LJ34" s="4" t="s">
        <v>1168</v>
      </c>
      <c r="LK34" s="4" t="s">
        <v>1168</v>
      </c>
      <c r="LL34" s="4" t="s">
        <v>1168</v>
      </c>
      <c r="LM34" s="4" t="s">
        <v>1168</v>
      </c>
      <c r="LN34" s="4" t="s">
        <v>1168</v>
      </c>
      <c r="LO34" s="4" t="s">
        <v>1168</v>
      </c>
      <c r="LP34" s="4" t="s">
        <v>1168</v>
      </c>
      <c r="LQ34" s="4" t="s">
        <v>1168</v>
      </c>
      <c r="LR34" s="4" t="s">
        <v>1168</v>
      </c>
      <c r="LS34" s="4" t="s">
        <v>1168</v>
      </c>
      <c r="LT34" s="4" t="s">
        <v>1168</v>
      </c>
      <c r="LU34" s="4" t="s">
        <v>1168</v>
      </c>
      <c r="LV34" s="4" t="s">
        <v>1168</v>
      </c>
      <c r="LW34" s="4" t="s">
        <v>1168</v>
      </c>
      <c r="LX34" s="4" t="s">
        <v>1168</v>
      </c>
      <c r="LY34" s="4" t="s">
        <v>1168</v>
      </c>
      <c r="LZ34" s="4" t="s">
        <v>1168</v>
      </c>
      <c r="MA34" s="4" t="s">
        <v>1168</v>
      </c>
      <c r="MB34" s="4" t="s">
        <v>1168</v>
      </c>
      <c r="MC34" s="4" t="s">
        <v>1168</v>
      </c>
      <c r="MD34" s="4" t="s">
        <v>1168</v>
      </c>
      <c r="ME34" s="4" t="s">
        <v>1168</v>
      </c>
      <c r="MF34" s="4" t="s">
        <v>1168</v>
      </c>
      <c r="MG34" s="4" t="s">
        <v>1168</v>
      </c>
      <c r="MH34" s="4" t="s">
        <v>1168</v>
      </c>
      <c r="MI34" s="4" t="s">
        <v>1168</v>
      </c>
      <c r="MJ34" s="4" t="s">
        <v>1168</v>
      </c>
      <c r="MK34" s="4" t="s">
        <v>1168</v>
      </c>
      <c r="ML34" s="4" t="s">
        <v>1168</v>
      </c>
      <c r="MM34" s="4" t="s">
        <v>1168</v>
      </c>
      <c r="MN34" s="4" t="s">
        <v>1168</v>
      </c>
      <c r="MO34" s="4" t="s">
        <v>1168</v>
      </c>
      <c r="MP34" s="4" t="s">
        <v>1168</v>
      </c>
      <c r="MQ34" s="4" t="s">
        <v>1168</v>
      </c>
      <c r="MR34" s="4" t="s">
        <v>1168</v>
      </c>
      <c r="MS34" s="4" t="s">
        <v>1168</v>
      </c>
      <c r="MT34" s="4" t="s">
        <v>1168</v>
      </c>
      <c r="MU34" s="4" t="s">
        <v>1168</v>
      </c>
      <c r="MV34" s="4" t="s">
        <v>1168</v>
      </c>
      <c r="MW34" s="4" t="s">
        <v>1168</v>
      </c>
      <c r="MX34" s="4" t="s">
        <v>1168</v>
      </c>
      <c r="MY34" s="4" t="s">
        <v>1168</v>
      </c>
      <c r="MZ34" s="4" t="s">
        <v>1168</v>
      </c>
      <c r="NA34" s="4" t="s">
        <v>1168</v>
      </c>
      <c r="NB34" s="4" t="s">
        <v>1168</v>
      </c>
      <c r="NC34" s="4" t="s">
        <v>1168</v>
      </c>
      <c r="ND34" s="4" t="s">
        <v>1168</v>
      </c>
      <c r="NE34" s="4" t="s">
        <v>1168</v>
      </c>
      <c r="NF34" s="4" t="s">
        <v>1168</v>
      </c>
      <c r="NG34" s="4" t="s">
        <v>1168</v>
      </c>
      <c r="NH34" s="4" t="s">
        <v>1168</v>
      </c>
      <c r="NI34" s="4" t="s">
        <v>1168</v>
      </c>
      <c r="NJ34" s="4" t="s">
        <v>1168</v>
      </c>
      <c r="NK34" s="4" t="s">
        <v>1168</v>
      </c>
      <c r="NL34" s="4" t="s">
        <v>1168</v>
      </c>
      <c r="NM34" s="4" t="s">
        <v>1168</v>
      </c>
      <c r="NN34" s="4" t="s">
        <v>1168</v>
      </c>
      <c r="NO34" s="4" t="s">
        <v>1168</v>
      </c>
      <c r="NP34" s="4" t="s">
        <v>1168</v>
      </c>
      <c r="NQ34" s="4" t="s">
        <v>1168</v>
      </c>
      <c r="NR34" s="4" t="s">
        <v>1168</v>
      </c>
      <c r="NS34" s="4"/>
      <c r="NT34" s="4" t="s">
        <v>1170</v>
      </c>
      <c r="NU34" s="4" t="s">
        <v>1170</v>
      </c>
      <c r="NV34" s="4" t="s">
        <v>1170</v>
      </c>
      <c r="NW34" s="4" t="s">
        <v>1170</v>
      </c>
      <c r="NX34" s="4" t="s">
        <v>1170</v>
      </c>
      <c r="NY34" s="4" t="s">
        <v>1170</v>
      </c>
      <c r="NZ34" s="4" t="s">
        <v>1170</v>
      </c>
      <c r="OA34" s="4" t="s">
        <v>1170</v>
      </c>
      <c r="OB34" s="4" t="s">
        <v>1170</v>
      </c>
      <c r="OC34" s="4" t="s">
        <v>1170</v>
      </c>
      <c r="OD34" s="4" t="s">
        <v>1170</v>
      </c>
      <c r="OE34" s="4" t="s">
        <v>1170</v>
      </c>
      <c r="OF34" s="4" t="s">
        <v>1170</v>
      </c>
      <c r="OG34" s="4" t="s">
        <v>1170</v>
      </c>
      <c r="OH34" s="4" t="s">
        <v>1170</v>
      </c>
      <c r="OI34" s="4" t="s">
        <v>1170</v>
      </c>
      <c r="OJ34" s="4" t="s">
        <v>1170</v>
      </c>
      <c r="OK34" s="4" t="s">
        <v>1170</v>
      </c>
      <c r="OL34" s="4" t="s">
        <v>1170</v>
      </c>
      <c r="OM34" s="4" t="s">
        <v>1170</v>
      </c>
      <c r="ON34" s="4" t="s">
        <v>1170</v>
      </c>
      <c r="OO34" s="4" t="s">
        <v>1170</v>
      </c>
      <c r="OP34" s="4" t="s">
        <v>1170</v>
      </c>
      <c r="OQ34" s="4" t="s">
        <v>1170</v>
      </c>
      <c r="OR34" s="4" t="s">
        <v>1170</v>
      </c>
      <c r="OS34" s="4" t="s">
        <v>1171</v>
      </c>
      <c r="OT34" s="4" t="s">
        <v>1170</v>
      </c>
      <c r="OU34" s="4" t="s">
        <v>1170</v>
      </c>
      <c r="OV34" s="4" t="s">
        <v>1170</v>
      </c>
      <c r="OW34" s="4" t="s">
        <v>1170</v>
      </c>
      <c r="OX34" s="4" t="s">
        <v>1170</v>
      </c>
      <c r="OY34" s="4" t="s">
        <v>1170</v>
      </c>
      <c r="OZ34" s="4" t="s">
        <v>1170</v>
      </c>
      <c r="PA34" s="4" t="s">
        <v>1170</v>
      </c>
      <c r="PB34" s="4" t="s">
        <v>1170</v>
      </c>
      <c r="PC34" s="4" t="s">
        <v>1170</v>
      </c>
      <c r="PD34" s="4" t="s">
        <v>1170</v>
      </c>
      <c r="PE34" s="4" t="s">
        <v>1170</v>
      </c>
      <c r="PF34" s="4" t="s">
        <v>1170</v>
      </c>
      <c r="PG34" s="4" t="s">
        <v>1170</v>
      </c>
      <c r="PH34" s="4" t="s">
        <v>1170</v>
      </c>
      <c r="PI34" s="4" t="s">
        <v>1170</v>
      </c>
      <c r="PJ34" s="4" t="s">
        <v>1170</v>
      </c>
      <c r="PK34" s="4"/>
      <c r="PL34" s="4" t="s">
        <v>1170</v>
      </c>
      <c r="PM34" s="4" t="s">
        <v>1170</v>
      </c>
      <c r="PN34" s="4" t="s">
        <v>1170</v>
      </c>
      <c r="PO34" s="4" t="s">
        <v>1170</v>
      </c>
      <c r="PP34" s="4" t="s">
        <v>1170</v>
      </c>
      <c r="PQ34" s="4" t="s">
        <v>1170</v>
      </c>
      <c r="PR34" s="4" t="s">
        <v>1170</v>
      </c>
      <c r="PS34" s="4" t="s">
        <v>1170</v>
      </c>
      <c r="PT34" s="4" t="s">
        <v>1170</v>
      </c>
      <c r="PU34" s="4" t="s">
        <v>1170</v>
      </c>
      <c r="PV34" s="4" t="s">
        <v>1170</v>
      </c>
      <c r="PW34" s="4" t="s">
        <v>1170</v>
      </c>
      <c r="PX34" s="4" t="s">
        <v>1170</v>
      </c>
      <c r="PY34" s="4" t="s">
        <v>1170</v>
      </c>
      <c r="PZ34" s="4" t="s">
        <v>1170</v>
      </c>
      <c r="QA34" s="4" t="s">
        <v>1170</v>
      </c>
      <c r="QB34" s="4" t="s">
        <v>1170</v>
      </c>
      <c r="QC34" s="4" t="s">
        <v>1170</v>
      </c>
      <c r="QD34" s="4" t="s">
        <v>1170</v>
      </c>
      <c r="QE34" s="4" t="s">
        <v>1170</v>
      </c>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t="s">
        <v>1168</v>
      </c>
      <c r="RZ34" s="4" t="s">
        <v>1168</v>
      </c>
      <c r="SA34" s="4" t="s">
        <v>1168</v>
      </c>
      <c r="SB34" s="4" t="s">
        <v>1168</v>
      </c>
      <c r="SC34" s="4" t="s">
        <v>1168</v>
      </c>
      <c r="SD34" s="4" t="s">
        <v>1168</v>
      </c>
      <c r="SE34" s="4"/>
      <c r="SF34" s="4" t="s">
        <v>1172</v>
      </c>
      <c r="SG34" s="4" t="s">
        <v>1172</v>
      </c>
      <c r="SH34" s="4" t="s">
        <v>1172</v>
      </c>
      <c r="SI34" s="4" t="s">
        <v>1172</v>
      </c>
      <c r="SJ34" s="4" t="s">
        <v>1172</v>
      </c>
      <c r="SK34" s="4" t="s">
        <v>1172</v>
      </c>
      <c r="SL34" s="4" t="s">
        <v>1172</v>
      </c>
      <c r="SM34" s="4"/>
      <c r="SN34" s="30" t="s">
        <v>1194</v>
      </c>
      <c r="SO34" s="30" t="s">
        <v>1194</v>
      </c>
      <c r="SP34" s="30" t="s">
        <v>1194</v>
      </c>
      <c r="SQ34" s="30" t="s">
        <v>1194</v>
      </c>
      <c r="SR34" s="30" t="s">
        <v>1194</v>
      </c>
      <c r="SS34" s="30" t="s">
        <v>1194</v>
      </c>
      <c r="ST34" s="30" t="s">
        <v>1194</v>
      </c>
      <c r="SU34" s="4"/>
      <c r="SV34" s="30" t="s">
        <v>1194</v>
      </c>
      <c r="SW34" s="30" t="s">
        <v>1194</v>
      </c>
      <c r="SX34" s="30" t="s">
        <v>1194</v>
      </c>
      <c r="SY34" s="30" t="s">
        <v>1194</v>
      </c>
      <c r="SZ34" s="30" t="s">
        <v>1194</v>
      </c>
      <c r="TA34" s="30" t="s">
        <v>1194</v>
      </c>
      <c r="TB34" s="4"/>
      <c r="TC34" s="4"/>
      <c r="TD34" s="4"/>
      <c r="TE34" s="4"/>
      <c r="TF34" s="4"/>
      <c r="TG34" s="4"/>
      <c r="TH34" s="4"/>
      <c r="TI34" s="4"/>
      <c r="TJ34" s="4" t="s">
        <v>1168</v>
      </c>
      <c r="TK34" s="4" t="s">
        <v>1168</v>
      </c>
      <c r="TL34" s="4" t="s">
        <v>1168</v>
      </c>
      <c r="TM34" s="4" t="s">
        <v>1168</v>
      </c>
      <c r="TN34" s="4" t="s">
        <v>1168</v>
      </c>
      <c r="TO34" s="4" t="s">
        <v>1168</v>
      </c>
      <c r="TP34" s="4" t="s">
        <v>1168</v>
      </c>
      <c r="TQ34" s="4" t="s">
        <v>1168</v>
      </c>
      <c r="TR34" s="4" t="s">
        <v>1168</v>
      </c>
      <c r="TS34" s="4" t="s">
        <v>1168</v>
      </c>
      <c r="TT34" s="4" t="s">
        <v>1168</v>
      </c>
      <c r="TU34" s="4" t="s">
        <v>1168</v>
      </c>
      <c r="TV34" s="4" t="s">
        <v>1173</v>
      </c>
      <c r="TW34" s="4" t="s">
        <v>1168</v>
      </c>
      <c r="TX34" s="4"/>
      <c r="TY34" s="4" t="s">
        <v>1174</v>
      </c>
      <c r="TZ34" s="4"/>
      <c r="UA34" s="4"/>
      <c r="UB34" s="4"/>
      <c r="UC34" s="4"/>
      <c r="UD34" s="4"/>
      <c r="UE34" s="4"/>
      <c r="UF34" s="4"/>
      <c r="UG34" s="4"/>
      <c r="UH34" s="4"/>
      <c r="UI34" s="4"/>
      <c r="UJ34" s="4" t="s">
        <v>1174</v>
      </c>
      <c r="UK34" s="4" t="s">
        <v>1174</v>
      </c>
      <c r="UL34" s="4" t="s">
        <v>1175</v>
      </c>
      <c r="UM34" s="4" t="s">
        <v>1175</v>
      </c>
      <c r="UN34" s="4" t="s">
        <v>1174</v>
      </c>
      <c r="UO34" s="4" t="s">
        <v>1174</v>
      </c>
      <c r="UP34" s="4" t="s">
        <v>1174</v>
      </c>
      <c r="UQ34" s="4" t="s">
        <v>1174</v>
      </c>
      <c r="UR34" s="4" t="s">
        <v>1174</v>
      </c>
      <c r="US34" s="4" t="s">
        <v>1174</v>
      </c>
      <c r="UT34" s="4" t="s">
        <v>1174</v>
      </c>
      <c r="UU34" s="4" t="s">
        <v>1174</v>
      </c>
      <c r="UV34" s="4" t="s">
        <v>1174</v>
      </c>
      <c r="UW34" s="4"/>
      <c r="UX34" s="4" t="s">
        <v>1174</v>
      </c>
      <c r="UY34" s="4"/>
      <c r="UZ34" s="4" t="s">
        <v>1174</v>
      </c>
      <c r="VA34" s="4" t="s">
        <v>1174</v>
      </c>
      <c r="VB34" s="4" t="s">
        <v>1174</v>
      </c>
      <c r="VC34" s="4" t="s">
        <v>1174</v>
      </c>
      <c r="VD34" s="4" t="s">
        <v>1174</v>
      </c>
      <c r="VE34" s="4"/>
      <c r="VF34" s="4"/>
      <c r="VG34" s="4"/>
      <c r="VH34" s="4"/>
      <c r="VI34" s="4"/>
      <c r="VJ34" s="4"/>
      <c r="VK34" s="4" t="s">
        <v>1174</v>
      </c>
      <c r="VL34" s="4" t="s">
        <v>1174</v>
      </c>
      <c r="VM34" s="4" t="s">
        <v>1174</v>
      </c>
      <c r="VN34" s="4"/>
      <c r="VO34" s="4" t="s">
        <v>1194</v>
      </c>
      <c r="VP34" s="4" t="s">
        <v>1194</v>
      </c>
      <c r="VQ34" s="4" t="s">
        <v>1194</v>
      </c>
      <c r="VR34" s="4" t="s">
        <v>1194</v>
      </c>
      <c r="VS34" s="4" t="s">
        <v>1194</v>
      </c>
      <c r="VT34" s="4" t="s">
        <v>1194</v>
      </c>
      <c r="VU34" s="4" t="s">
        <v>1194</v>
      </c>
      <c r="VV34" s="4"/>
      <c r="VW34" s="4"/>
      <c r="VX34" s="4" t="s">
        <v>1194</v>
      </c>
      <c r="VY34" s="4" t="s">
        <v>1194</v>
      </c>
      <c r="VZ34" s="4" t="s">
        <v>1195</v>
      </c>
      <c r="WA34" s="4" t="s">
        <v>1194</v>
      </c>
      <c r="WB34" s="4" t="s">
        <v>1196</v>
      </c>
      <c r="WC34" s="4" t="s">
        <v>1195</v>
      </c>
      <c r="WD34" s="4" t="s">
        <v>1196</v>
      </c>
      <c r="WE34" s="4" t="s">
        <v>1196</v>
      </c>
      <c r="WF34" s="4" t="s">
        <v>1196</v>
      </c>
      <c r="WG34" s="4" t="s">
        <v>1196</v>
      </c>
      <c r="WH34" s="4" t="s">
        <v>1195</v>
      </c>
      <c r="WI34" s="4" t="s">
        <v>1195</v>
      </c>
      <c r="WJ34" s="4" t="s">
        <v>1195</v>
      </c>
      <c r="WK34" s="4" t="s">
        <v>1195</v>
      </c>
      <c r="WL34" s="4" t="s">
        <v>1195</v>
      </c>
      <c r="WM34" s="4" t="s">
        <v>1195</v>
      </c>
      <c r="WN34" s="4" t="s">
        <v>1195</v>
      </c>
      <c r="WO34" s="4" t="s">
        <v>1195</v>
      </c>
      <c r="WP34" s="4" t="s">
        <v>1195</v>
      </c>
      <c r="WQ34" s="4" t="s">
        <v>1195</v>
      </c>
      <c r="WR34" s="4" t="s">
        <v>1195</v>
      </c>
      <c r="WS34" s="4" t="s">
        <v>1195</v>
      </c>
      <c r="WT34" s="4" t="s">
        <v>1195</v>
      </c>
      <c r="WU34" s="4" t="s">
        <v>1195</v>
      </c>
      <c r="WV34" s="4" t="s">
        <v>1195</v>
      </c>
      <c r="WW34" s="4" t="s">
        <v>1196</v>
      </c>
      <c r="WX34" s="4" t="s">
        <v>1195</v>
      </c>
      <c r="WY34" s="4" t="s">
        <v>1195</v>
      </c>
      <c r="WZ34" s="4" t="s">
        <v>1195</v>
      </c>
      <c r="XA34" s="4" t="s">
        <v>1195</v>
      </c>
      <c r="XB34" s="4" t="s">
        <v>1195</v>
      </c>
      <c r="XC34" s="4" t="s">
        <v>1195</v>
      </c>
      <c r="XD34" s="4" t="s">
        <v>1196</v>
      </c>
      <c r="XE34" s="4" t="s">
        <v>1196</v>
      </c>
      <c r="XF34" s="4" t="s">
        <v>1196</v>
      </c>
      <c r="XG34" s="4"/>
      <c r="XH34" s="4" t="s">
        <v>1197</v>
      </c>
      <c r="XI34" s="4" t="s">
        <v>1197</v>
      </c>
      <c r="XJ34" s="4" t="s">
        <v>1195</v>
      </c>
      <c r="XK34" s="4" t="s">
        <v>1195</v>
      </c>
      <c r="XL34" s="4" t="s">
        <v>1195</v>
      </c>
      <c r="XM34" s="4" t="s">
        <v>1195</v>
      </c>
      <c r="XN34" s="4" t="s">
        <v>1195</v>
      </c>
      <c r="XO34" s="4" t="s">
        <v>1195</v>
      </c>
      <c r="XP34" s="4" t="s">
        <v>1195</v>
      </c>
      <c r="XQ34" s="4" t="s">
        <v>1195</v>
      </c>
      <c r="XR34" s="4"/>
      <c r="XS34" s="4" t="s">
        <v>1195</v>
      </c>
      <c r="XT34" s="4" t="s">
        <v>1195</v>
      </c>
      <c r="XU34" s="4"/>
      <c r="XV34" s="4" t="s">
        <v>1196</v>
      </c>
      <c r="XW34" s="4" t="s">
        <v>1196</v>
      </c>
      <c r="XX34" s="4" t="s">
        <v>1196</v>
      </c>
      <c r="XY34" s="4"/>
      <c r="XZ34" s="4" t="s">
        <v>1196</v>
      </c>
      <c r="YA34" s="4"/>
      <c r="YB34" s="4" t="s">
        <v>1196</v>
      </c>
      <c r="YC34" s="4" t="s">
        <v>1196</v>
      </c>
      <c r="YD34" s="4" t="s">
        <v>1196</v>
      </c>
      <c r="YE34" s="4" t="s">
        <v>1196</v>
      </c>
      <c r="YF34" s="4" t="s">
        <v>1194</v>
      </c>
      <c r="YG34" s="4" t="s">
        <v>1194</v>
      </c>
      <c r="YH34" s="4" t="s">
        <v>1194</v>
      </c>
      <c r="YI34" s="4" t="s">
        <v>1194</v>
      </c>
      <c r="YJ34" s="4" t="s">
        <v>1194</v>
      </c>
      <c r="YK34" s="4" t="s">
        <v>1194</v>
      </c>
      <c r="YL34" s="4" t="s">
        <v>1194</v>
      </c>
      <c r="YM34" s="4" t="s">
        <v>1194</v>
      </c>
      <c r="YN34" s="4"/>
      <c r="YO34" s="4" t="s">
        <v>1197</v>
      </c>
      <c r="YP34" s="4" t="s">
        <v>1197</v>
      </c>
      <c r="YQ34" s="4" t="s">
        <v>1195</v>
      </c>
      <c r="YR34" s="4" t="s">
        <v>1195</v>
      </c>
      <c r="YS34" s="4"/>
      <c r="YT34" s="4" t="s">
        <v>1198</v>
      </c>
      <c r="YU34" s="4" t="s">
        <v>1198</v>
      </c>
      <c r="YV34" s="4" t="s">
        <v>1198</v>
      </c>
      <c r="YW34" s="4" t="s">
        <v>1198</v>
      </c>
      <c r="YX34" s="4" t="s">
        <v>1199</v>
      </c>
      <c r="YY34" s="4" t="s">
        <v>1199</v>
      </c>
      <c r="YZ34" s="4" t="s">
        <v>1199</v>
      </c>
      <c r="ZA34" s="4" t="s">
        <v>1199</v>
      </c>
      <c r="ZB34" s="4" t="s">
        <v>1199</v>
      </c>
      <c r="ZC34" s="4" t="s">
        <v>1199</v>
      </c>
      <c r="ZD34" s="4" t="s">
        <v>1199</v>
      </c>
      <c r="ZE34" s="4" t="s">
        <v>1199</v>
      </c>
      <c r="ZF34" s="4" t="s">
        <v>1199</v>
      </c>
      <c r="ZG34" s="4" t="s">
        <v>1199</v>
      </c>
      <c r="ZH34" s="4" t="s">
        <v>1199</v>
      </c>
      <c r="ZI34" s="4" t="s">
        <v>1199</v>
      </c>
      <c r="ZJ34" s="4" t="s">
        <v>1199</v>
      </c>
      <c r="ZK34" s="4" t="s">
        <v>1199</v>
      </c>
      <c r="ZL34" s="4" t="s">
        <v>1199</v>
      </c>
      <c r="ZM34" s="4" t="s">
        <v>1199</v>
      </c>
      <c r="ZN34" s="4" t="s">
        <v>1199</v>
      </c>
      <c r="ZO34" s="4" t="s">
        <v>1199</v>
      </c>
      <c r="ZP34" s="4" t="s">
        <v>1199</v>
      </c>
      <c r="ZQ34" s="4" t="s">
        <v>1199</v>
      </c>
      <c r="ZR34" s="4" t="s">
        <v>1199</v>
      </c>
      <c r="ZS34" s="4" t="s">
        <v>1199</v>
      </c>
      <c r="ZT34" s="4" t="s">
        <v>1199</v>
      </c>
      <c r="ZU34" s="4"/>
      <c r="ZV34" s="4"/>
      <c r="ZW34" s="4"/>
      <c r="ZX34" s="1" t="s">
        <v>1200</v>
      </c>
      <c r="ABV34" s="3" t="s">
        <v>1200</v>
      </c>
      <c r="ABX34" s="3" t="s">
        <v>1200</v>
      </c>
      <c r="ABY34" s="1" t="s">
        <v>1200</v>
      </c>
      <c r="ABZ34" s="1" t="s">
        <v>1200</v>
      </c>
      <c r="ACA34" s="1" t="s">
        <v>1200</v>
      </c>
      <c r="ACB34" s="1" t="s">
        <v>1200</v>
      </c>
      <c r="ACC34" s="1" t="s">
        <v>1200</v>
      </c>
      <c r="ACD34" s="1" t="s">
        <v>1200</v>
      </c>
      <c r="ACE34" s="1" t="s">
        <v>1200</v>
      </c>
      <c r="ACF34" s="1" t="s">
        <v>1200</v>
      </c>
      <c r="ACG34" s="1" t="s">
        <v>1200</v>
      </c>
      <c r="ACH34" s="1" t="s">
        <v>1200</v>
      </c>
      <c r="ACI34" s="1" t="s">
        <v>1200</v>
      </c>
      <c r="ACJ34" s="1" t="s">
        <v>1200</v>
      </c>
      <c r="ACK34" s="1" t="s">
        <v>1200</v>
      </c>
      <c r="ACL34" s="1" t="s">
        <v>1200</v>
      </c>
      <c r="ACM34" s="1" t="s">
        <v>1200</v>
      </c>
      <c r="ACN34" s="4" t="s">
        <v>1198</v>
      </c>
      <c r="ACO34" s="4" t="s">
        <v>1198</v>
      </c>
      <c r="ACP34" s="4" t="s">
        <v>1198</v>
      </c>
      <c r="ACQ34" s="4" t="s">
        <v>1198</v>
      </c>
      <c r="ACR34" s="4" t="s">
        <v>1198</v>
      </c>
      <c r="ACS34" s="4" t="s">
        <v>1198</v>
      </c>
      <c r="ACT34" s="4" t="s">
        <v>1198</v>
      </c>
      <c r="ACU34" s="4" t="s">
        <v>1198</v>
      </c>
      <c r="ACV34" s="4" t="s">
        <v>1198</v>
      </c>
      <c r="ACW34" s="4" t="s">
        <v>1198</v>
      </c>
      <c r="ACX34" s="4" t="s">
        <v>1198</v>
      </c>
    </row>
    <row r="35" spans="1:778">
      <c r="A35" s="1" t="s">
        <v>1201</v>
      </c>
      <c r="B35" s="4" t="s">
        <v>1168</v>
      </c>
      <c r="C35" s="4" t="s">
        <v>1168</v>
      </c>
      <c r="D35" s="4" t="s">
        <v>1168</v>
      </c>
      <c r="E35" s="4" t="s">
        <v>1168</v>
      </c>
      <c r="F35" s="4" t="s">
        <v>1168</v>
      </c>
      <c r="G35" s="4" t="s">
        <v>1168</v>
      </c>
      <c r="H35" s="4" t="s">
        <v>1168</v>
      </c>
      <c r="I35" s="4" t="s">
        <v>1168</v>
      </c>
      <c r="J35" s="4" t="s">
        <v>1168</v>
      </c>
      <c r="K35" s="4" t="s">
        <v>1168</v>
      </c>
      <c r="L35" s="4" t="s">
        <v>1168</v>
      </c>
      <c r="M35" s="4" t="s">
        <v>1168</v>
      </c>
      <c r="N35" s="4" t="s">
        <v>1168</v>
      </c>
      <c r="O35" s="4" t="s">
        <v>1168</v>
      </c>
      <c r="P35" s="4" t="s">
        <v>1168</v>
      </c>
      <c r="Q35" s="4" t="s">
        <v>1168</v>
      </c>
      <c r="R35" s="4"/>
      <c r="S35" s="4" t="s">
        <v>1168</v>
      </c>
      <c r="T35" s="4"/>
      <c r="U35" s="4"/>
      <c r="V35" s="4" t="s">
        <v>1168</v>
      </c>
      <c r="W35" s="4"/>
      <c r="X35" s="4" t="s">
        <v>1168</v>
      </c>
      <c r="Y35" s="4"/>
      <c r="Z35" s="4" t="s">
        <v>1168</v>
      </c>
      <c r="AA35" s="4"/>
      <c r="AB35" s="4" t="s">
        <v>1168</v>
      </c>
      <c r="AC35" s="4"/>
      <c r="AD35" s="4" t="s">
        <v>1168</v>
      </c>
      <c r="AE35" s="4"/>
      <c r="AF35" s="4" t="s">
        <v>1168</v>
      </c>
      <c r="AG35" s="4"/>
      <c r="AH35" s="4" t="s">
        <v>1168</v>
      </c>
      <c r="AI35" s="4"/>
      <c r="AJ35" s="4" t="s">
        <v>1168</v>
      </c>
      <c r="AK35" s="4"/>
      <c r="AL35" s="4" t="s">
        <v>1168</v>
      </c>
      <c r="AM35" s="4"/>
      <c r="AN35" s="4" t="s">
        <v>1168</v>
      </c>
      <c r="AO35" s="4"/>
      <c r="AP35" s="4" t="s">
        <v>1168</v>
      </c>
      <c r="AQ35" s="30" t="s">
        <v>1202</v>
      </c>
      <c r="AR35" s="30" t="s">
        <v>1202</v>
      </c>
      <c r="AS35" s="30" t="s">
        <v>1202</v>
      </c>
      <c r="AT35" s="30" t="s">
        <v>1202</v>
      </c>
      <c r="AU35" s="30" t="s">
        <v>1202</v>
      </c>
      <c r="AV35" s="30" t="s">
        <v>1202</v>
      </c>
      <c r="AW35" s="30" t="s">
        <v>1202</v>
      </c>
      <c r="AX35" s="4"/>
      <c r="AY35" s="30" t="s">
        <v>1202</v>
      </c>
      <c r="AZ35" s="30" t="s">
        <v>1202</v>
      </c>
      <c r="BA35" s="30" t="s">
        <v>1202</v>
      </c>
      <c r="BB35" s="30" t="s">
        <v>1202</v>
      </c>
      <c r="BC35" s="30" t="s">
        <v>1202</v>
      </c>
      <c r="BD35" s="30" t="s">
        <v>1202</v>
      </c>
      <c r="BE35" s="30" t="s">
        <v>1202</v>
      </c>
      <c r="BF35" s="30" t="s">
        <v>1202</v>
      </c>
      <c r="BG35" s="30" t="s">
        <v>1202</v>
      </c>
      <c r="BH35" s="30" t="s">
        <v>1202</v>
      </c>
      <c r="BI35" s="30" t="s">
        <v>1202</v>
      </c>
      <c r="BJ35" s="30" t="s">
        <v>1202</v>
      </c>
      <c r="BK35" s="30"/>
      <c r="BL35" s="30" t="s">
        <v>1202</v>
      </c>
      <c r="BM35" s="30"/>
      <c r="BN35" s="30" t="s">
        <v>1202</v>
      </c>
      <c r="BO35" s="30" t="s">
        <v>1202</v>
      </c>
      <c r="BP35" s="30"/>
      <c r="BQ35" s="30" t="s">
        <v>1202</v>
      </c>
      <c r="BR35" s="30" t="s">
        <v>1202</v>
      </c>
      <c r="BS35" s="30"/>
      <c r="BT35" s="30" t="s">
        <v>1202</v>
      </c>
      <c r="BU35" s="30"/>
      <c r="BV35" s="30" t="s">
        <v>1202</v>
      </c>
      <c r="BW35" s="4"/>
      <c r="BX35" s="30" t="s">
        <v>1202</v>
      </c>
      <c r="BY35" s="30"/>
      <c r="BZ35" s="30" t="s">
        <v>1202</v>
      </c>
      <c r="CA35" s="30"/>
      <c r="CB35" s="30" t="s">
        <v>1202</v>
      </c>
      <c r="CC35" s="30"/>
      <c r="CD35" s="30" t="s">
        <v>1202</v>
      </c>
      <c r="CE35" s="30"/>
      <c r="CF35" s="30" t="s">
        <v>1202</v>
      </c>
      <c r="CG35" s="30"/>
      <c r="CH35" s="30" t="s">
        <v>1202</v>
      </c>
      <c r="CI35" s="30"/>
      <c r="CJ35" s="30" t="s">
        <v>1202</v>
      </c>
      <c r="CK35" s="30"/>
      <c r="CL35" s="30" t="s">
        <v>1202</v>
      </c>
      <c r="CM35" s="30"/>
      <c r="CN35" s="30" t="s">
        <v>1202</v>
      </c>
      <c r="CO35" s="30"/>
      <c r="CP35" s="30" t="s">
        <v>1202</v>
      </c>
      <c r="CQ35" s="30" t="s">
        <v>1202</v>
      </c>
      <c r="CR35" s="30" t="s">
        <v>1202</v>
      </c>
      <c r="CS35" s="4"/>
      <c r="CT35" s="4"/>
      <c r="CU35" s="4" t="s">
        <v>1168</v>
      </c>
      <c r="CV35" s="4" t="s">
        <v>1168</v>
      </c>
      <c r="CW35" s="4" t="s">
        <v>1168</v>
      </c>
      <c r="CX35" s="4" t="s">
        <v>1168</v>
      </c>
      <c r="CY35" s="30" t="s">
        <v>1202</v>
      </c>
      <c r="CZ35" s="4" t="s">
        <v>1168</v>
      </c>
      <c r="DA35" s="4" t="s">
        <v>1168</v>
      </c>
      <c r="DB35" s="4" t="s">
        <v>1168</v>
      </c>
      <c r="DC35" s="4" t="s">
        <v>1168</v>
      </c>
      <c r="DD35" s="4" t="s">
        <v>1168</v>
      </c>
      <c r="DE35" s="4" t="s">
        <v>1168</v>
      </c>
      <c r="DF35" s="4" t="s">
        <v>1168</v>
      </c>
      <c r="DG35" s="4" t="s">
        <v>1168</v>
      </c>
      <c r="DH35" s="4" t="s">
        <v>1168</v>
      </c>
      <c r="DI35" s="4" t="s">
        <v>1168</v>
      </c>
      <c r="DJ35" s="4" t="s">
        <v>1168</v>
      </c>
      <c r="DK35" s="4"/>
      <c r="DL35" s="4" t="s">
        <v>1168</v>
      </c>
      <c r="DM35" s="30" t="s">
        <v>1202</v>
      </c>
      <c r="DN35" s="30" t="s">
        <v>1202</v>
      </c>
      <c r="DO35" s="30" t="s">
        <v>1202</v>
      </c>
      <c r="DP35" s="30"/>
      <c r="DQ35" s="30" t="s">
        <v>1202</v>
      </c>
      <c r="DR35" s="4"/>
      <c r="DS35" s="30" t="s">
        <v>1202</v>
      </c>
      <c r="DT35" s="4"/>
      <c r="DU35" s="30" t="s">
        <v>1202</v>
      </c>
      <c r="DV35" s="4"/>
      <c r="DW35" s="30" t="s">
        <v>1202</v>
      </c>
      <c r="DX35" s="4"/>
      <c r="DY35" s="30" t="s">
        <v>1202</v>
      </c>
      <c r="DZ35" s="4"/>
      <c r="EA35" s="30" t="s">
        <v>1202</v>
      </c>
      <c r="EB35" s="4"/>
      <c r="EC35" s="30" t="s">
        <v>1202</v>
      </c>
      <c r="ED35" s="4"/>
      <c r="EE35" s="30" t="s">
        <v>1202</v>
      </c>
      <c r="EF35" s="4"/>
      <c r="EG35" s="30" t="s">
        <v>1202</v>
      </c>
      <c r="EH35" s="4"/>
      <c r="EI35" s="30" t="s">
        <v>1202</v>
      </c>
      <c r="EJ35" s="4"/>
      <c r="EK35" s="30" t="s">
        <v>1202</v>
      </c>
      <c r="EL35" s="4"/>
      <c r="EM35" s="30" t="s">
        <v>1202</v>
      </c>
      <c r="EN35" s="4"/>
      <c r="EO35" s="30" t="s">
        <v>1202</v>
      </c>
      <c r="EP35" s="4"/>
      <c r="EQ35" s="30" t="s">
        <v>1202</v>
      </c>
      <c r="ER35" s="4"/>
      <c r="ES35" s="4"/>
      <c r="ET35" s="4"/>
      <c r="EU35" s="4"/>
      <c r="EV35" s="4"/>
      <c r="EW35" s="4"/>
      <c r="EX35" s="4"/>
      <c r="EY35" s="4"/>
      <c r="EZ35" s="4"/>
      <c r="FA35" s="4"/>
      <c r="FB35" s="4"/>
      <c r="FC35" s="4"/>
      <c r="FD35" s="4" t="s">
        <v>1168</v>
      </c>
      <c r="FE35" s="4" t="s">
        <v>1168</v>
      </c>
      <c r="FF35" s="30" t="s">
        <v>1202</v>
      </c>
      <c r="FG35" s="30" t="s">
        <v>1202</v>
      </c>
      <c r="FH35" s="30" t="s">
        <v>1202</v>
      </c>
      <c r="FI35" s="30" t="s">
        <v>1202</v>
      </c>
      <c r="FJ35" s="30" t="s">
        <v>1202</v>
      </c>
      <c r="FK35" s="30" t="s">
        <v>1202</v>
      </c>
      <c r="FL35" s="4"/>
      <c r="FM35" s="4"/>
      <c r="FN35" s="4" t="s">
        <v>1168</v>
      </c>
      <c r="FO35" s="4"/>
      <c r="FP35" s="4" t="s">
        <v>1168</v>
      </c>
      <c r="FQ35" s="4"/>
      <c r="FR35" s="4" t="s">
        <v>1168</v>
      </c>
      <c r="FS35" s="4"/>
      <c r="FT35" s="4" t="s">
        <v>1168</v>
      </c>
      <c r="FU35" s="4"/>
      <c r="FV35" s="4" t="s">
        <v>1168</v>
      </c>
      <c r="FW35" s="4"/>
      <c r="FX35" s="4" t="s">
        <v>1168</v>
      </c>
      <c r="FY35" s="4"/>
      <c r="FZ35" s="4" t="s">
        <v>1168</v>
      </c>
      <c r="GA35" s="4"/>
      <c r="GB35" s="4" t="s">
        <v>1168</v>
      </c>
      <c r="GC35" s="4"/>
      <c r="GD35" s="4" t="s">
        <v>1168</v>
      </c>
      <c r="GE35" s="4"/>
      <c r="GF35" s="4" t="s">
        <v>1168</v>
      </c>
      <c r="GG35" s="4"/>
      <c r="GH35" s="4" t="s">
        <v>1168</v>
      </c>
      <c r="GI35" s="4"/>
      <c r="GJ35" s="4" t="s">
        <v>1168</v>
      </c>
      <c r="GK35" s="4"/>
      <c r="GL35" s="4" t="s">
        <v>1168</v>
      </c>
      <c r="GM35" s="4"/>
      <c r="GN35" s="4" t="s">
        <v>1168</v>
      </c>
      <c r="GO35" s="4"/>
      <c r="GP35" s="4" t="s">
        <v>1168</v>
      </c>
      <c r="GQ35" s="4" t="s">
        <v>1168</v>
      </c>
      <c r="GR35" s="30" t="s">
        <v>1202</v>
      </c>
      <c r="GS35" s="30" t="s">
        <v>1202</v>
      </c>
      <c r="GT35" s="30" t="s">
        <v>1202</v>
      </c>
      <c r="GU35" s="30" t="s">
        <v>1202</v>
      </c>
      <c r="GV35" s="30" t="s">
        <v>1202</v>
      </c>
      <c r="GW35" s="30" t="s">
        <v>1202</v>
      </c>
      <c r="GX35" s="30" t="s">
        <v>1202</v>
      </c>
      <c r="GY35" s="4"/>
      <c r="GZ35" s="30" t="s">
        <v>1202</v>
      </c>
      <c r="HA35" s="30" t="s">
        <v>1202</v>
      </c>
      <c r="HB35" s="30" t="s">
        <v>1202</v>
      </c>
      <c r="HC35" s="30" t="s">
        <v>1202</v>
      </c>
      <c r="HD35" s="30" t="s">
        <v>1202</v>
      </c>
      <c r="HE35" s="30" t="s">
        <v>1202</v>
      </c>
      <c r="HF35" s="30" t="s">
        <v>1202</v>
      </c>
      <c r="HG35" s="30" t="s">
        <v>1202</v>
      </c>
      <c r="HH35" s="30" t="s">
        <v>1202</v>
      </c>
      <c r="HI35" s="30" t="s">
        <v>1202</v>
      </c>
      <c r="HJ35" s="30" t="s">
        <v>1202</v>
      </c>
      <c r="HK35" s="30" t="s">
        <v>1202</v>
      </c>
      <c r="HL35" s="4"/>
      <c r="HM35" s="30"/>
      <c r="HN35" s="30" t="s">
        <v>1202</v>
      </c>
      <c r="HO35" s="30"/>
      <c r="HP35" s="30" t="s">
        <v>1202</v>
      </c>
      <c r="HQ35" s="30" t="s">
        <v>1202</v>
      </c>
      <c r="HR35" s="30"/>
      <c r="HS35" s="30" t="s">
        <v>1202</v>
      </c>
      <c r="HT35" s="30"/>
      <c r="HU35" s="30" t="s">
        <v>1202</v>
      </c>
      <c r="HV35" s="30"/>
      <c r="HW35" s="30" t="s">
        <v>1202</v>
      </c>
      <c r="HX35" s="30"/>
      <c r="HY35" s="30" t="s">
        <v>1202</v>
      </c>
      <c r="HZ35" s="4" t="s">
        <v>1168</v>
      </c>
      <c r="IA35" s="4"/>
      <c r="IB35" s="4" t="s">
        <v>1168</v>
      </c>
      <c r="IC35" s="4"/>
      <c r="ID35" s="4" t="s">
        <v>1168</v>
      </c>
      <c r="IE35" s="4" t="s">
        <v>1168</v>
      </c>
      <c r="IF35" s="4" t="s">
        <v>1168</v>
      </c>
      <c r="IG35" s="4"/>
      <c r="IH35" s="4"/>
      <c r="II35" s="4" t="s">
        <v>1168</v>
      </c>
      <c r="IJ35" s="4"/>
      <c r="IK35" s="4" t="s">
        <v>1168</v>
      </c>
      <c r="IL35" s="4"/>
      <c r="IM35" s="4" t="s">
        <v>1168</v>
      </c>
      <c r="IN35" s="4"/>
      <c r="IO35" s="4" t="s">
        <v>1168</v>
      </c>
      <c r="IP35" s="4"/>
      <c r="IQ35" s="4" t="s">
        <v>1168</v>
      </c>
      <c r="IR35" s="4"/>
      <c r="IS35" s="4" t="s">
        <v>1168</v>
      </c>
      <c r="IT35" s="4"/>
      <c r="IU35" s="4" t="s">
        <v>1168</v>
      </c>
      <c r="IV35" s="4"/>
      <c r="IW35" s="4" t="s">
        <v>1168</v>
      </c>
      <c r="IX35" s="4"/>
      <c r="IY35" s="4" t="s">
        <v>1168</v>
      </c>
      <c r="IZ35" s="4"/>
      <c r="JA35" s="4" t="s">
        <v>1168</v>
      </c>
      <c r="JB35" s="4"/>
      <c r="JC35" s="4" t="s">
        <v>1168</v>
      </c>
      <c r="JD35" s="4"/>
      <c r="JE35" s="4" t="s">
        <v>1168</v>
      </c>
      <c r="JF35" s="4"/>
      <c r="JG35" s="4" t="s">
        <v>1168</v>
      </c>
      <c r="JH35" s="4"/>
      <c r="JI35" s="4" t="s">
        <v>1168</v>
      </c>
      <c r="JJ35" s="4"/>
      <c r="JK35" s="4" t="s">
        <v>1168</v>
      </c>
      <c r="JL35" s="4" t="s">
        <v>1168</v>
      </c>
      <c r="JM35" s="4" t="s">
        <v>1168</v>
      </c>
      <c r="JN35" s="4" t="s">
        <v>1168</v>
      </c>
      <c r="JO35" s="4" t="s">
        <v>1168</v>
      </c>
      <c r="JP35" s="4" t="s">
        <v>1168</v>
      </c>
      <c r="JQ35" s="4" t="s">
        <v>1168</v>
      </c>
      <c r="JR35" s="4" t="s">
        <v>1168</v>
      </c>
      <c r="JS35" s="4" t="s">
        <v>1168</v>
      </c>
      <c r="JT35" s="4" t="s">
        <v>1168</v>
      </c>
      <c r="JU35" s="4"/>
      <c r="JV35" s="30" t="s">
        <v>1202</v>
      </c>
      <c r="JW35" s="30" t="s">
        <v>1202</v>
      </c>
      <c r="JX35" s="30" t="s">
        <v>1202</v>
      </c>
      <c r="JY35" s="30" t="s">
        <v>1202</v>
      </c>
      <c r="JZ35" s="30" t="s">
        <v>1202</v>
      </c>
      <c r="KA35" s="30" t="s">
        <v>1202</v>
      </c>
      <c r="KB35" s="30" t="s">
        <v>1202</v>
      </c>
      <c r="KC35" s="30" t="s">
        <v>1202</v>
      </c>
      <c r="KD35" s="30" t="s">
        <v>1202</v>
      </c>
      <c r="KE35" s="30" t="s">
        <v>1202</v>
      </c>
      <c r="KF35" s="30" t="s">
        <v>1202</v>
      </c>
      <c r="KG35" s="30" t="s">
        <v>1202</v>
      </c>
      <c r="KH35" s="30" t="s">
        <v>1202</v>
      </c>
      <c r="KI35" s="30" t="s">
        <v>1202</v>
      </c>
      <c r="KJ35" s="30" t="s">
        <v>1202</v>
      </c>
      <c r="KK35" s="30" t="s">
        <v>1202</v>
      </c>
      <c r="KL35" s="30" t="s">
        <v>1202</v>
      </c>
      <c r="KM35" s="30" t="s">
        <v>1202</v>
      </c>
      <c r="KN35" s="30" t="s">
        <v>1202</v>
      </c>
      <c r="KO35" s="30" t="s">
        <v>1202</v>
      </c>
      <c r="KP35" s="30" t="s">
        <v>1202</v>
      </c>
      <c r="KQ35" s="4" t="s">
        <v>1168</v>
      </c>
      <c r="KR35" s="30" t="s">
        <v>1202</v>
      </c>
      <c r="KS35" s="4"/>
      <c r="KT35" s="4" t="s">
        <v>1168</v>
      </c>
      <c r="KU35" s="30" t="s">
        <v>1202</v>
      </c>
      <c r="KV35" s="4"/>
      <c r="KW35" s="4" t="s">
        <v>1168</v>
      </c>
      <c r="KX35" s="4" t="s">
        <v>1168</v>
      </c>
      <c r="KY35" s="4" t="s">
        <v>1168</v>
      </c>
      <c r="KZ35" s="4" t="s">
        <v>1168</v>
      </c>
      <c r="LA35" s="4" t="s">
        <v>1168</v>
      </c>
      <c r="LB35" s="4" t="s">
        <v>1168</v>
      </c>
      <c r="LC35" s="4" t="s">
        <v>1168</v>
      </c>
      <c r="LD35" s="4"/>
      <c r="LE35" s="4" t="s">
        <v>1168</v>
      </c>
      <c r="LF35" s="30" t="s">
        <v>1202</v>
      </c>
      <c r="LG35" s="30" t="s">
        <v>1202</v>
      </c>
      <c r="LH35" s="4"/>
      <c r="LI35" s="4" t="s">
        <v>1168</v>
      </c>
      <c r="LJ35" s="4" t="s">
        <v>1168</v>
      </c>
      <c r="LK35" s="4" t="s">
        <v>1168</v>
      </c>
      <c r="LL35" s="4" t="s">
        <v>1168</v>
      </c>
      <c r="LM35" s="4" t="s">
        <v>1168</v>
      </c>
      <c r="LN35" s="4" t="s">
        <v>1168</v>
      </c>
      <c r="LO35" s="4" t="s">
        <v>1168</v>
      </c>
      <c r="LP35" s="4" t="s">
        <v>1168</v>
      </c>
      <c r="LQ35" s="4" t="s">
        <v>1168</v>
      </c>
      <c r="LR35" s="4" t="s">
        <v>1168</v>
      </c>
      <c r="LS35" s="4" t="s">
        <v>1168</v>
      </c>
      <c r="LT35" s="4" t="s">
        <v>1168</v>
      </c>
      <c r="LU35" s="4" t="s">
        <v>1168</v>
      </c>
      <c r="LV35" s="4" t="s">
        <v>1168</v>
      </c>
      <c r="LW35" s="4" t="s">
        <v>1168</v>
      </c>
      <c r="LX35" s="4" t="s">
        <v>1168</v>
      </c>
      <c r="LY35" s="4" t="s">
        <v>1168</v>
      </c>
      <c r="LZ35" s="4" t="s">
        <v>1168</v>
      </c>
      <c r="MA35" s="4" t="s">
        <v>1168</v>
      </c>
      <c r="MB35" s="4" t="s">
        <v>1168</v>
      </c>
      <c r="MC35" s="4" t="s">
        <v>1168</v>
      </c>
      <c r="MD35" s="4" t="s">
        <v>1168</v>
      </c>
      <c r="ME35" s="4" t="s">
        <v>1168</v>
      </c>
      <c r="MF35" s="4" t="s">
        <v>1168</v>
      </c>
      <c r="MG35" s="4" t="s">
        <v>1168</v>
      </c>
      <c r="MH35" s="4" t="s">
        <v>1168</v>
      </c>
      <c r="MI35" s="4" t="s">
        <v>1168</v>
      </c>
      <c r="MJ35" s="4" t="s">
        <v>1168</v>
      </c>
      <c r="MK35" s="4" t="s">
        <v>1168</v>
      </c>
      <c r="ML35" s="4" t="s">
        <v>1168</v>
      </c>
      <c r="MM35" s="4" t="s">
        <v>1168</v>
      </c>
      <c r="MN35" s="4" t="s">
        <v>1168</v>
      </c>
      <c r="MO35" s="4" t="s">
        <v>1168</v>
      </c>
      <c r="MP35" s="4" t="s">
        <v>1168</v>
      </c>
      <c r="MQ35" s="4" t="s">
        <v>1168</v>
      </c>
      <c r="MR35" s="4" t="s">
        <v>1168</v>
      </c>
      <c r="MS35" s="4" t="s">
        <v>1168</v>
      </c>
      <c r="MT35" s="4" t="s">
        <v>1168</v>
      </c>
      <c r="MU35" s="4" t="s">
        <v>1168</v>
      </c>
      <c r="MV35" s="4" t="s">
        <v>1168</v>
      </c>
      <c r="MW35" s="4" t="s">
        <v>1168</v>
      </c>
      <c r="MX35" s="4" t="s">
        <v>1168</v>
      </c>
      <c r="MY35" s="4" t="s">
        <v>1168</v>
      </c>
      <c r="MZ35" s="4" t="s">
        <v>1168</v>
      </c>
      <c r="NA35" s="4" t="s">
        <v>1168</v>
      </c>
      <c r="NB35" s="4" t="s">
        <v>1168</v>
      </c>
      <c r="NC35" s="4" t="s">
        <v>1168</v>
      </c>
      <c r="ND35" s="4" t="s">
        <v>1168</v>
      </c>
      <c r="NE35" s="4" t="s">
        <v>1168</v>
      </c>
      <c r="NF35" s="4" t="s">
        <v>1168</v>
      </c>
      <c r="NG35" s="4" t="s">
        <v>1168</v>
      </c>
      <c r="NH35" s="4" t="s">
        <v>1168</v>
      </c>
      <c r="NI35" s="4" t="s">
        <v>1168</v>
      </c>
      <c r="NJ35" s="4" t="s">
        <v>1168</v>
      </c>
      <c r="NK35" s="4" t="s">
        <v>1168</v>
      </c>
      <c r="NL35" s="4" t="s">
        <v>1168</v>
      </c>
      <c r="NM35" s="4" t="s">
        <v>1168</v>
      </c>
      <c r="NN35" s="4" t="s">
        <v>1168</v>
      </c>
      <c r="NO35" s="4" t="s">
        <v>1168</v>
      </c>
      <c r="NP35" s="4" t="s">
        <v>1168</v>
      </c>
      <c r="NQ35" s="4" t="s">
        <v>1168</v>
      </c>
      <c r="NR35" s="4" t="s">
        <v>1168</v>
      </c>
      <c r="NS35" s="4"/>
      <c r="NT35" s="4" t="s">
        <v>1170</v>
      </c>
      <c r="NU35" s="4" t="s">
        <v>1170</v>
      </c>
      <c r="NV35" s="4" t="s">
        <v>1170</v>
      </c>
      <c r="NW35" s="4" t="s">
        <v>1170</v>
      </c>
      <c r="NX35" s="4" t="s">
        <v>1170</v>
      </c>
      <c r="NY35" s="4" t="s">
        <v>1170</v>
      </c>
      <c r="NZ35" s="4" t="s">
        <v>1170</v>
      </c>
      <c r="OA35" s="4" t="s">
        <v>1170</v>
      </c>
      <c r="OB35" s="4" t="s">
        <v>1170</v>
      </c>
      <c r="OC35" s="4" t="s">
        <v>1170</v>
      </c>
      <c r="OD35" s="4" t="s">
        <v>1170</v>
      </c>
      <c r="OE35" s="4" t="s">
        <v>1170</v>
      </c>
      <c r="OF35" s="4" t="s">
        <v>1170</v>
      </c>
      <c r="OG35" s="4" t="s">
        <v>1170</v>
      </c>
      <c r="OH35" s="4" t="s">
        <v>1170</v>
      </c>
      <c r="OI35" s="4" t="s">
        <v>1170</v>
      </c>
      <c r="OJ35" s="4" t="s">
        <v>1170</v>
      </c>
      <c r="OK35" s="4" t="s">
        <v>1170</v>
      </c>
      <c r="OL35" s="4" t="s">
        <v>1170</v>
      </c>
      <c r="OM35" s="4" t="s">
        <v>1170</v>
      </c>
      <c r="ON35" s="4" t="s">
        <v>1170</v>
      </c>
      <c r="OO35" s="4" t="s">
        <v>1170</v>
      </c>
      <c r="OP35" s="4" t="s">
        <v>1170</v>
      </c>
      <c r="OQ35" s="4" t="s">
        <v>1170</v>
      </c>
      <c r="OR35" s="4" t="s">
        <v>1170</v>
      </c>
      <c r="OS35" s="4" t="s">
        <v>1171</v>
      </c>
      <c r="OT35" s="4" t="s">
        <v>1170</v>
      </c>
      <c r="OU35" s="4" t="s">
        <v>1170</v>
      </c>
      <c r="OV35" s="4" t="s">
        <v>1170</v>
      </c>
      <c r="OW35" s="4" t="s">
        <v>1170</v>
      </c>
      <c r="OX35" s="4" t="s">
        <v>1170</v>
      </c>
      <c r="OY35" s="4" t="s">
        <v>1170</v>
      </c>
      <c r="OZ35" s="4" t="s">
        <v>1170</v>
      </c>
      <c r="PA35" s="4" t="s">
        <v>1170</v>
      </c>
      <c r="PB35" s="4" t="s">
        <v>1170</v>
      </c>
      <c r="PC35" s="4" t="s">
        <v>1170</v>
      </c>
      <c r="PD35" s="4" t="s">
        <v>1170</v>
      </c>
      <c r="PE35" s="4" t="s">
        <v>1170</v>
      </c>
      <c r="PF35" s="4" t="s">
        <v>1170</v>
      </c>
      <c r="PG35" s="4" t="s">
        <v>1170</v>
      </c>
      <c r="PH35" s="4" t="s">
        <v>1170</v>
      </c>
      <c r="PI35" s="4" t="s">
        <v>1170</v>
      </c>
      <c r="PJ35" s="4" t="s">
        <v>1170</v>
      </c>
      <c r="PK35" s="4"/>
      <c r="PL35" s="4" t="s">
        <v>1170</v>
      </c>
      <c r="PM35" s="4" t="s">
        <v>1170</v>
      </c>
      <c r="PN35" s="4" t="s">
        <v>1170</v>
      </c>
      <c r="PO35" s="4" t="s">
        <v>1170</v>
      </c>
      <c r="PP35" s="4" t="s">
        <v>1170</v>
      </c>
      <c r="PQ35" s="4" t="s">
        <v>1170</v>
      </c>
      <c r="PR35" s="4" t="s">
        <v>1170</v>
      </c>
      <c r="PS35" s="4" t="s">
        <v>1170</v>
      </c>
      <c r="PT35" s="4" t="s">
        <v>1170</v>
      </c>
      <c r="PU35" s="4" t="s">
        <v>1170</v>
      </c>
      <c r="PV35" s="4" t="s">
        <v>1170</v>
      </c>
      <c r="PW35" s="4" t="s">
        <v>1170</v>
      </c>
      <c r="PX35" s="4" t="s">
        <v>1170</v>
      </c>
      <c r="PY35" s="4" t="s">
        <v>1170</v>
      </c>
      <c r="PZ35" s="4" t="s">
        <v>1170</v>
      </c>
      <c r="QA35" s="4" t="s">
        <v>1170</v>
      </c>
      <c r="QB35" s="4" t="s">
        <v>1170</v>
      </c>
      <c r="QC35" s="4" t="s">
        <v>1170</v>
      </c>
      <c r="QD35" s="4" t="s">
        <v>1170</v>
      </c>
      <c r="QE35" s="4" t="s">
        <v>1170</v>
      </c>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t="s">
        <v>1168</v>
      </c>
      <c r="RZ35" s="4" t="s">
        <v>1168</v>
      </c>
      <c r="SA35" s="4" t="s">
        <v>1168</v>
      </c>
      <c r="SB35" s="4" t="s">
        <v>1168</v>
      </c>
      <c r="SC35" s="4" t="s">
        <v>1168</v>
      </c>
      <c r="SD35" s="4" t="s">
        <v>1168</v>
      </c>
      <c r="SE35" s="4"/>
      <c r="SF35" s="4" t="s">
        <v>1172</v>
      </c>
      <c r="SG35" s="4" t="s">
        <v>1172</v>
      </c>
      <c r="SH35" s="4" t="s">
        <v>1172</v>
      </c>
      <c r="SI35" s="4" t="s">
        <v>1172</v>
      </c>
      <c r="SJ35" s="4" t="s">
        <v>1172</v>
      </c>
      <c r="SK35" s="4" t="s">
        <v>1172</v>
      </c>
      <c r="SL35" s="4" t="s">
        <v>1172</v>
      </c>
      <c r="SM35" s="4"/>
      <c r="SN35" s="30" t="s">
        <v>1202</v>
      </c>
      <c r="SO35" s="30" t="s">
        <v>1202</v>
      </c>
      <c r="SP35" s="30" t="s">
        <v>1202</v>
      </c>
      <c r="SQ35" s="30" t="s">
        <v>1202</v>
      </c>
      <c r="SR35" s="30" t="s">
        <v>1202</v>
      </c>
      <c r="SS35" s="30" t="s">
        <v>1202</v>
      </c>
      <c r="ST35" s="30" t="s">
        <v>1202</v>
      </c>
      <c r="SU35" s="4"/>
      <c r="SV35" s="30" t="s">
        <v>1202</v>
      </c>
      <c r="SW35" s="30" t="s">
        <v>1202</v>
      </c>
      <c r="SX35" s="30" t="s">
        <v>1202</v>
      </c>
      <c r="SY35" s="30" t="s">
        <v>1202</v>
      </c>
      <c r="SZ35" s="30" t="s">
        <v>1202</v>
      </c>
      <c r="TA35" s="30" t="s">
        <v>1202</v>
      </c>
      <c r="TB35" s="4"/>
      <c r="TC35" s="4"/>
      <c r="TD35" s="4"/>
      <c r="TE35" s="4"/>
      <c r="TF35" s="4"/>
      <c r="TG35" s="4"/>
      <c r="TH35" s="4"/>
      <c r="TI35" s="4"/>
      <c r="TJ35" s="4" t="s">
        <v>1168</v>
      </c>
      <c r="TK35" s="4" t="s">
        <v>1168</v>
      </c>
      <c r="TL35" s="4" t="s">
        <v>1168</v>
      </c>
      <c r="TM35" s="4" t="s">
        <v>1168</v>
      </c>
      <c r="TN35" s="4" t="s">
        <v>1168</v>
      </c>
      <c r="TO35" s="4" t="s">
        <v>1168</v>
      </c>
      <c r="TP35" s="4" t="s">
        <v>1168</v>
      </c>
      <c r="TQ35" s="4" t="s">
        <v>1168</v>
      </c>
      <c r="TR35" s="4" t="s">
        <v>1168</v>
      </c>
      <c r="TS35" s="4" t="s">
        <v>1168</v>
      </c>
      <c r="TT35" s="4" t="s">
        <v>1168</v>
      </c>
      <c r="TU35" s="4" t="s">
        <v>1168</v>
      </c>
      <c r="TV35" s="4" t="s">
        <v>1168</v>
      </c>
      <c r="TW35" s="4" t="s">
        <v>1168</v>
      </c>
      <c r="TX35" s="4"/>
      <c r="TY35" s="4" t="s">
        <v>1174</v>
      </c>
      <c r="TZ35" s="4"/>
      <c r="UA35" s="4"/>
      <c r="UB35" s="4"/>
      <c r="UC35" s="4"/>
      <c r="UD35" s="4"/>
      <c r="UE35" s="4"/>
      <c r="UF35" s="4"/>
      <c r="UG35" s="4"/>
      <c r="UH35" s="4"/>
      <c r="UI35" s="4"/>
      <c r="UJ35" s="4" t="s">
        <v>1174</v>
      </c>
      <c r="UK35" s="4" t="s">
        <v>1174</v>
      </c>
      <c r="UL35" s="4" t="s">
        <v>1175</v>
      </c>
      <c r="UM35" s="4" t="s">
        <v>1175</v>
      </c>
      <c r="UN35" s="4" t="s">
        <v>1174</v>
      </c>
      <c r="UO35" s="4" t="s">
        <v>1174</v>
      </c>
      <c r="UP35" s="4" t="s">
        <v>1174</v>
      </c>
      <c r="UQ35" s="4" t="s">
        <v>1174</v>
      </c>
      <c r="UR35" s="4" t="s">
        <v>1174</v>
      </c>
      <c r="US35" s="4" t="s">
        <v>1174</v>
      </c>
      <c r="UT35" s="4" t="s">
        <v>1174</v>
      </c>
      <c r="UU35" s="4" t="s">
        <v>1174</v>
      </c>
      <c r="UV35" s="4" t="s">
        <v>1174</v>
      </c>
      <c r="UW35" s="4"/>
      <c r="UX35" s="4" t="s">
        <v>1174</v>
      </c>
      <c r="UY35" s="4"/>
      <c r="UZ35" s="4" t="s">
        <v>1174</v>
      </c>
      <c r="VA35" s="4" t="s">
        <v>1174</v>
      </c>
      <c r="VB35" s="4" t="s">
        <v>1174</v>
      </c>
      <c r="VC35" s="4" t="s">
        <v>1174</v>
      </c>
      <c r="VD35" s="4" t="s">
        <v>1174</v>
      </c>
      <c r="VE35" s="4"/>
      <c r="VF35" s="4"/>
      <c r="VG35" s="4"/>
      <c r="VH35" s="4"/>
      <c r="VI35" s="4"/>
      <c r="VJ35" s="4"/>
      <c r="VK35" s="4" t="s">
        <v>1174</v>
      </c>
      <c r="VL35" s="4" t="s">
        <v>1174</v>
      </c>
      <c r="VM35" s="4" t="s">
        <v>1174</v>
      </c>
      <c r="VN35" s="4"/>
      <c r="VO35" s="4" t="s">
        <v>1202</v>
      </c>
      <c r="VP35" s="4" t="s">
        <v>1202</v>
      </c>
      <c r="VQ35" s="4" t="s">
        <v>1202</v>
      </c>
      <c r="VR35" s="4" t="s">
        <v>1202</v>
      </c>
      <c r="VS35" s="4" t="s">
        <v>1202</v>
      </c>
      <c r="VT35" s="4" t="s">
        <v>1202</v>
      </c>
      <c r="VU35" s="4" t="s">
        <v>1202</v>
      </c>
      <c r="VV35" s="4"/>
      <c r="VW35" s="4"/>
      <c r="VX35" s="4" t="s">
        <v>1202</v>
      </c>
      <c r="VY35" s="4" t="s">
        <v>1202</v>
      </c>
      <c r="VZ35" s="4" t="s">
        <v>1203</v>
      </c>
      <c r="WA35" s="4" t="s">
        <v>1202</v>
      </c>
      <c r="WB35" s="4" t="s">
        <v>1204</v>
      </c>
      <c r="WC35" s="4" t="s">
        <v>1203</v>
      </c>
      <c r="WD35" s="4" t="s">
        <v>1204</v>
      </c>
      <c r="WE35" s="4" t="s">
        <v>1204</v>
      </c>
      <c r="WF35" s="4" t="s">
        <v>1204</v>
      </c>
      <c r="WG35" s="4" t="s">
        <v>1204</v>
      </c>
      <c r="WH35" s="4" t="s">
        <v>1203</v>
      </c>
      <c r="WI35" s="4" t="s">
        <v>1203</v>
      </c>
      <c r="WJ35" s="4" t="s">
        <v>1203</v>
      </c>
      <c r="WK35" s="4" t="s">
        <v>1203</v>
      </c>
      <c r="WL35" s="4" t="s">
        <v>1203</v>
      </c>
      <c r="WM35" s="4" t="s">
        <v>1203</v>
      </c>
      <c r="WN35" s="4" t="s">
        <v>1203</v>
      </c>
      <c r="WO35" s="4" t="s">
        <v>1203</v>
      </c>
      <c r="WP35" s="4" t="s">
        <v>1203</v>
      </c>
      <c r="WQ35" s="4" t="s">
        <v>1203</v>
      </c>
      <c r="WR35" s="4" t="s">
        <v>1203</v>
      </c>
      <c r="WS35" s="4" t="s">
        <v>1203</v>
      </c>
      <c r="WT35" s="4" t="s">
        <v>1203</v>
      </c>
      <c r="WU35" s="4" t="s">
        <v>1203</v>
      </c>
      <c r="WV35" s="4" t="s">
        <v>1203</v>
      </c>
      <c r="WW35" s="4" t="s">
        <v>1204</v>
      </c>
      <c r="WX35" s="4" t="s">
        <v>1203</v>
      </c>
      <c r="WY35" s="4" t="s">
        <v>1203</v>
      </c>
      <c r="WZ35" s="4" t="s">
        <v>1203</v>
      </c>
      <c r="XA35" s="4" t="s">
        <v>1203</v>
      </c>
      <c r="XB35" s="4" t="s">
        <v>1203</v>
      </c>
      <c r="XC35" s="4" t="s">
        <v>1203</v>
      </c>
      <c r="XD35" s="4" t="s">
        <v>1204</v>
      </c>
      <c r="XE35" s="4" t="s">
        <v>1204</v>
      </c>
      <c r="XF35" s="4" t="s">
        <v>1204</v>
      </c>
      <c r="XG35" s="4"/>
      <c r="XH35" s="4" t="s">
        <v>1205</v>
      </c>
      <c r="XI35" s="4" t="s">
        <v>1205</v>
      </c>
      <c r="XJ35" s="4" t="s">
        <v>1203</v>
      </c>
      <c r="XK35" s="4" t="s">
        <v>1203</v>
      </c>
      <c r="XL35" s="4" t="s">
        <v>1203</v>
      </c>
      <c r="XM35" s="4" t="s">
        <v>1203</v>
      </c>
      <c r="XN35" s="4" t="s">
        <v>1203</v>
      </c>
      <c r="XO35" s="4" t="s">
        <v>1203</v>
      </c>
      <c r="XP35" s="4" t="s">
        <v>1203</v>
      </c>
      <c r="XQ35" s="4" t="s">
        <v>1203</v>
      </c>
      <c r="XR35" s="4"/>
      <c r="XS35" s="4" t="s">
        <v>1203</v>
      </c>
      <c r="XT35" s="4" t="s">
        <v>1203</v>
      </c>
      <c r="XU35" s="4"/>
      <c r="XV35" s="4" t="s">
        <v>1204</v>
      </c>
      <c r="XW35" s="4" t="s">
        <v>1204</v>
      </c>
      <c r="XX35" s="4" t="s">
        <v>1204</v>
      </c>
      <c r="XY35" s="4"/>
      <c r="XZ35" s="4" t="s">
        <v>1204</v>
      </c>
      <c r="YA35" s="4"/>
      <c r="YB35" s="4" t="s">
        <v>1204</v>
      </c>
      <c r="YC35" s="4" t="s">
        <v>1204</v>
      </c>
      <c r="YD35" s="4" t="s">
        <v>1204</v>
      </c>
      <c r="YE35" s="4" t="s">
        <v>1204</v>
      </c>
      <c r="YF35" s="4" t="s">
        <v>1202</v>
      </c>
      <c r="YG35" s="4" t="s">
        <v>1202</v>
      </c>
      <c r="YH35" s="4" t="s">
        <v>1202</v>
      </c>
      <c r="YI35" s="4" t="s">
        <v>1202</v>
      </c>
      <c r="YJ35" s="4" t="s">
        <v>1202</v>
      </c>
      <c r="YK35" s="4" t="s">
        <v>1202</v>
      </c>
      <c r="YL35" s="4" t="s">
        <v>1202</v>
      </c>
      <c r="YM35" s="4" t="s">
        <v>1202</v>
      </c>
      <c r="YN35" s="4"/>
      <c r="YO35" s="4" t="s">
        <v>1205</v>
      </c>
      <c r="YP35" s="4" t="s">
        <v>1205</v>
      </c>
      <c r="YQ35" s="4" t="s">
        <v>1203</v>
      </c>
      <c r="YR35" s="4" t="s">
        <v>1203</v>
      </c>
      <c r="YS35" s="4"/>
      <c r="YT35" s="4" t="s">
        <v>1202</v>
      </c>
      <c r="YU35" s="4" t="s">
        <v>1202</v>
      </c>
      <c r="YV35" s="4" t="s">
        <v>1202</v>
      </c>
      <c r="YW35" s="4" t="s">
        <v>1202</v>
      </c>
      <c r="YX35" s="4" t="s">
        <v>1206</v>
      </c>
      <c r="YY35" s="4" t="s">
        <v>1206</v>
      </c>
      <c r="YZ35" s="4" t="s">
        <v>1206</v>
      </c>
      <c r="ZA35" s="4" t="s">
        <v>1206</v>
      </c>
      <c r="ZB35" s="4" t="s">
        <v>1206</v>
      </c>
      <c r="ZC35" s="4" t="s">
        <v>1206</v>
      </c>
      <c r="ZD35" s="4" t="s">
        <v>1206</v>
      </c>
      <c r="ZE35" s="4" t="s">
        <v>1206</v>
      </c>
      <c r="ZF35" s="4" t="s">
        <v>1206</v>
      </c>
      <c r="ZG35" s="4" t="s">
        <v>1206</v>
      </c>
      <c r="ZH35" s="4" t="s">
        <v>1206</v>
      </c>
      <c r="ZI35" s="4" t="s">
        <v>1206</v>
      </c>
      <c r="ZJ35" s="4" t="s">
        <v>1206</v>
      </c>
      <c r="ZK35" s="4" t="s">
        <v>1206</v>
      </c>
      <c r="ZL35" s="4" t="s">
        <v>1206</v>
      </c>
      <c r="ZM35" s="4" t="s">
        <v>1206</v>
      </c>
      <c r="ZN35" s="4" t="s">
        <v>1206</v>
      </c>
      <c r="ZO35" s="4" t="s">
        <v>1206</v>
      </c>
      <c r="ZP35" s="4" t="s">
        <v>1206</v>
      </c>
      <c r="ZQ35" s="4" t="s">
        <v>1206</v>
      </c>
      <c r="ZR35" s="4" t="s">
        <v>1206</v>
      </c>
      <c r="ZS35" s="4" t="s">
        <v>1206</v>
      </c>
      <c r="ZT35" s="4" t="s">
        <v>1206</v>
      </c>
      <c r="ZU35" s="4"/>
      <c r="ZV35" s="4"/>
      <c r="ZW35" s="4"/>
      <c r="ZX35" s="1" t="s">
        <v>1200</v>
      </c>
      <c r="ABV35" s="3" t="s">
        <v>1200</v>
      </c>
      <c r="ABX35" s="3" t="s">
        <v>1200</v>
      </c>
      <c r="ABY35" s="1" t="s">
        <v>1200</v>
      </c>
      <c r="ABZ35" s="1" t="s">
        <v>1200</v>
      </c>
      <c r="ACA35" s="1" t="s">
        <v>1200</v>
      </c>
      <c r="ACB35" s="1" t="s">
        <v>1200</v>
      </c>
      <c r="ACC35" s="1" t="s">
        <v>1200</v>
      </c>
      <c r="ACD35" s="1" t="s">
        <v>1200</v>
      </c>
      <c r="ACE35" s="1" t="s">
        <v>1200</v>
      </c>
      <c r="ACF35" s="1" t="s">
        <v>1200</v>
      </c>
      <c r="ACG35" s="1" t="s">
        <v>1200</v>
      </c>
      <c r="ACH35" s="1" t="s">
        <v>1200</v>
      </c>
      <c r="ACI35" s="1" t="s">
        <v>1200</v>
      </c>
      <c r="ACJ35" s="1" t="s">
        <v>1200</v>
      </c>
      <c r="ACK35" s="1" t="s">
        <v>1200</v>
      </c>
      <c r="ACL35" s="1" t="s">
        <v>1200</v>
      </c>
      <c r="ACM35" s="1" t="s">
        <v>1200</v>
      </c>
      <c r="ACN35" s="4" t="s">
        <v>1202</v>
      </c>
      <c r="ACO35" s="4" t="s">
        <v>1202</v>
      </c>
      <c r="ACP35" s="4" t="s">
        <v>1202</v>
      </c>
      <c r="ACQ35" s="4" t="s">
        <v>1202</v>
      </c>
      <c r="ACR35" s="4" t="s">
        <v>1202</v>
      </c>
      <c r="ACS35" s="4" t="s">
        <v>1202</v>
      </c>
      <c r="ACT35" s="4" t="s">
        <v>1202</v>
      </c>
      <c r="ACU35" s="4" t="s">
        <v>1202</v>
      </c>
      <c r="ACV35" s="4" t="s">
        <v>1202</v>
      </c>
      <c r="ACW35" s="4" t="s">
        <v>1202</v>
      </c>
      <c r="ACX35" s="4" t="s">
        <v>1202</v>
      </c>
    </row>
    <row r="36" spans="1:778">
      <c r="A36" s="1" t="s">
        <v>1207</v>
      </c>
      <c r="B36" s="4" t="s">
        <v>1208</v>
      </c>
      <c r="C36" s="4" t="s">
        <v>1208</v>
      </c>
      <c r="D36" s="4" t="s">
        <v>1208</v>
      </c>
      <c r="E36" s="4" t="s">
        <v>1208</v>
      </c>
      <c r="F36" s="4" t="s">
        <v>1208</v>
      </c>
      <c r="G36" s="4" t="s">
        <v>1208</v>
      </c>
      <c r="H36" s="4" t="s">
        <v>1208</v>
      </c>
      <c r="I36" s="4" t="s">
        <v>1208</v>
      </c>
      <c r="J36" s="4" t="s">
        <v>1208</v>
      </c>
      <c r="K36" s="4" t="s">
        <v>1208</v>
      </c>
      <c r="L36" s="4" t="s">
        <v>1208</v>
      </c>
      <c r="M36" s="4" t="s">
        <v>1208</v>
      </c>
      <c r="N36" s="4" t="s">
        <v>1208</v>
      </c>
      <c r="O36" s="4" t="s">
        <v>1208</v>
      </c>
      <c r="P36" s="4" t="s">
        <v>1208</v>
      </c>
      <c r="Q36" s="4" t="s">
        <v>1208</v>
      </c>
      <c r="R36" s="4"/>
      <c r="S36" s="4" t="s">
        <v>1208</v>
      </c>
      <c r="T36" s="4"/>
      <c r="U36" s="4"/>
      <c r="V36" s="4" t="s">
        <v>1208</v>
      </c>
      <c r="W36" s="4"/>
      <c r="X36" s="4" t="s">
        <v>1208</v>
      </c>
      <c r="Y36" s="4"/>
      <c r="Z36" s="4" t="s">
        <v>1208</v>
      </c>
      <c r="AA36" s="4"/>
      <c r="AB36" s="4" t="s">
        <v>1208</v>
      </c>
      <c r="AC36" s="4"/>
      <c r="AD36" s="4" t="s">
        <v>1208</v>
      </c>
      <c r="AE36" s="4"/>
      <c r="AF36" s="4" t="s">
        <v>1208</v>
      </c>
      <c r="AG36" s="4"/>
      <c r="AH36" s="4" t="s">
        <v>1208</v>
      </c>
      <c r="AI36" s="4"/>
      <c r="AJ36" s="4" t="s">
        <v>1208</v>
      </c>
      <c r="AK36" s="4"/>
      <c r="AL36" s="4" t="s">
        <v>1208</v>
      </c>
      <c r="AM36" s="4"/>
      <c r="AN36" s="4" t="s">
        <v>1208</v>
      </c>
      <c r="AO36" s="4"/>
      <c r="AP36" s="4" t="s">
        <v>1208</v>
      </c>
      <c r="AQ36" s="30" t="s">
        <v>1208</v>
      </c>
      <c r="AR36" s="30" t="s">
        <v>1208</v>
      </c>
      <c r="AS36" s="30" t="s">
        <v>1208</v>
      </c>
      <c r="AT36" s="30" t="s">
        <v>1208</v>
      </c>
      <c r="AU36" s="30" t="s">
        <v>1208</v>
      </c>
      <c r="AV36" s="30" t="s">
        <v>1208</v>
      </c>
      <c r="AW36" s="30" t="s">
        <v>1208</v>
      </c>
      <c r="AX36" s="4"/>
      <c r="AY36" s="30" t="s">
        <v>1208</v>
      </c>
      <c r="AZ36" s="30" t="s">
        <v>1208</v>
      </c>
      <c r="BA36" s="30" t="s">
        <v>1208</v>
      </c>
      <c r="BB36" s="30" t="s">
        <v>1208</v>
      </c>
      <c r="BC36" s="30" t="s">
        <v>1208</v>
      </c>
      <c r="BD36" s="30" t="s">
        <v>1208</v>
      </c>
      <c r="BE36" s="30" t="s">
        <v>1208</v>
      </c>
      <c r="BF36" s="30" t="s">
        <v>1208</v>
      </c>
      <c r="BG36" s="30" t="s">
        <v>1208</v>
      </c>
      <c r="BH36" s="30" t="s">
        <v>1208</v>
      </c>
      <c r="BI36" s="30" t="s">
        <v>1208</v>
      </c>
      <c r="BJ36" s="30" t="s">
        <v>1208</v>
      </c>
      <c r="BK36" s="30"/>
      <c r="BL36" s="30" t="s">
        <v>1208</v>
      </c>
      <c r="BM36" s="30"/>
      <c r="BN36" s="30" t="s">
        <v>1208</v>
      </c>
      <c r="BO36" s="30" t="s">
        <v>1208</v>
      </c>
      <c r="BP36" s="30"/>
      <c r="BQ36" s="30" t="s">
        <v>1208</v>
      </c>
      <c r="BR36" s="30" t="s">
        <v>1208</v>
      </c>
      <c r="BS36" s="30"/>
      <c r="BT36" s="30" t="s">
        <v>1208</v>
      </c>
      <c r="BU36" s="30"/>
      <c r="BV36" s="30" t="s">
        <v>1208</v>
      </c>
      <c r="BW36" s="4"/>
      <c r="BX36" s="30" t="s">
        <v>1208</v>
      </c>
      <c r="BY36" s="30"/>
      <c r="BZ36" s="30" t="s">
        <v>1208</v>
      </c>
      <c r="CA36" s="30"/>
      <c r="CB36" s="30" t="s">
        <v>1208</v>
      </c>
      <c r="CC36" s="30"/>
      <c r="CD36" s="30" t="s">
        <v>1208</v>
      </c>
      <c r="CE36" s="30"/>
      <c r="CF36" s="30" t="s">
        <v>1208</v>
      </c>
      <c r="CG36" s="30"/>
      <c r="CH36" s="30" t="s">
        <v>1208</v>
      </c>
      <c r="CI36" s="30"/>
      <c r="CJ36" s="30" t="s">
        <v>1208</v>
      </c>
      <c r="CK36" s="30"/>
      <c r="CL36" s="30" t="s">
        <v>1208</v>
      </c>
      <c r="CM36" s="30"/>
      <c r="CN36" s="30" t="s">
        <v>1208</v>
      </c>
      <c r="CO36" s="30"/>
      <c r="CP36" s="30" t="s">
        <v>1208</v>
      </c>
      <c r="CQ36" s="30" t="s">
        <v>1208</v>
      </c>
      <c r="CR36" s="30" t="s">
        <v>1208</v>
      </c>
      <c r="CS36" s="4"/>
      <c r="CT36" s="4"/>
      <c r="CU36" s="4" t="s">
        <v>1208</v>
      </c>
      <c r="CV36" s="4" t="s">
        <v>1208</v>
      </c>
      <c r="CW36" s="4" t="s">
        <v>1208</v>
      </c>
      <c r="CX36" s="4" t="s">
        <v>1208</v>
      </c>
      <c r="CY36" s="30" t="s">
        <v>1208</v>
      </c>
      <c r="CZ36" s="4" t="s">
        <v>1208</v>
      </c>
      <c r="DA36" s="4" t="s">
        <v>1208</v>
      </c>
      <c r="DB36" s="4" t="s">
        <v>1208</v>
      </c>
      <c r="DC36" s="4" t="s">
        <v>1208</v>
      </c>
      <c r="DD36" s="4" t="s">
        <v>1208</v>
      </c>
      <c r="DE36" s="4" t="s">
        <v>1208</v>
      </c>
      <c r="DF36" s="4" t="s">
        <v>1208</v>
      </c>
      <c r="DG36" s="4" t="s">
        <v>1208</v>
      </c>
      <c r="DH36" s="4" t="s">
        <v>1208</v>
      </c>
      <c r="DI36" s="4" t="s">
        <v>1208</v>
      </c>
      <c r="DJ36" s="4" t="s">
        <v>1208</v>
      </c>
      <c r="DK36" s="4"/>
      <c r="DL36" s="4" t="s">
        <v>1208</v>
      </c>
      <c r="DM36" s="30" t="s">
        <v>1208</v>
      </c>
      <c r="DN36" s="30" t="s">
        <v>1208</v>
      </c>
      <c r="DO36" s="30" t="s">
        <v>1208</v>
      </c>
      <c r="DP36" s="30"/>
      <c r="DQ36" s="30" t="s">
        <v>1208</v>
      </c>
      <c r="DR36" s="4"/>
      <c r="DS36" s="30" t="s">
        <v>1208</v>
      </c>
      <c r="DT36" s="4"/>
      <c r="DU36" s="30" t="s">
        <v>1208</v>
      </c>
      <c r="DV36" s="4"/>
      <c r="DW36" s="30" t="s">
        <v>1208</v>
      </c>
      <c r="DX36" s="4"/>
      <c r="DY36" s="30" t="s">
        <v>1208</v>
      </c>
      <c r="DZ36" s="4"/>
      <c r="EA36" s="30" t="s">
        <v>1208</v>
      </c>
      <c r="EB36" s="4"/>
      <c r="EC36" s="30" t="s">
        <v>1208</v>
      </c>
      <c r="ED36" s="4"/>
      <c r="EE36" s="30" t="s">
        <v>1208</v>
      </c>
      <c r="EF36" s="4"/>
      <c r="EG36" s="30" t="s">
        <v>1208</v>
      </c>
      <c r="EH36" s="4"/>
      <c r="EI36" s="30" t="s">
        <v>1208</v>
      </c>
      <c r="EJ36" s="4"/>
      <c r="EK36" s="30" t="s">
        <v>1208</v>
      </c>
      <c r="EL36" s="4"/>
      <c r="EM36" s="30" t="s">
        <v>1208</v>
      </c>
      <c r="EN36" s="4"/>
      <c r="EO36" s="30" t="s">
        <v>1208</v>
      </c>
      <c r="EP36" s="4"/>
      <c r="EQ36" s="30" t="s">
        <v>1208</v>
      </c>
      <c r="ER36" s="4"/>
      <c r="ES36" s="4"/>
      <c r="ET36" s="4"/>
      <c r="EU36" s="4"/>
      <c r="EV36" s="4"/>
      <c r="EW36" s="4"/>
      <c r="EX36" s="4"/>
      <c r="EY36" s="4"/>
      <c r="EZ36" s="4"/>
      <c r="FA36" s="4"/>
      <c r="FB36" s="4"/>
      <c r="FC36" s="4"/>
      <c r="FD36" s="4" t="s">
        <v>1208</v>
      </c>
      <c r="FE36" s="4" t="s">
        <v>1208</v>
      </c>
      <c r="FF36" s="30" t="s">
        <v>1208</v>
      </c>
      <c r="FG36" s="30" t="s">
        <v>1208</v>
      </c>
      <c r="FH36" s="30" t="s">
        <v>1208</v>
      </c>
      <c r="FI36" s="30" t="s">
        <v>1208</v>
      </c>
      <c r="FJ36" s="30" t="s">
        <v>1208</v>
      </c>
      <c r="FK36" s="30" t="s">
        <v>1208</v>
      </c>
      <c r="FL36" s="4"/>
      <c r="FM36" s="4"/>
      <c r="FN36" s="4" t="s">
        <v>1208</v>
      </c>
      <c r="FO36" s="4"/>
      <c r="FP36" s="4" t="s">
        <v>1208</v>
      </c>
      <c r="FQ36" s="4"/>
      <c r="FR36" s="4" t="s">
        <v>1208</v>
      </c>
      <c r="FS36" s="4"/>
      <c r="FT36" s="4" t="s">
        <v>1208</v>
      </c>
      <c r="FU36" s="4"/>
      <c r="FV36" s="4" t="s">
        <v>1208</v>
      </c>
      <c r="FW36" s="4"/>
      <c r="FX36" s="4" t="s">
        <v>1208</v>
      </c>
      <c r="FY36" s="4"/>
      <c r="FZ36" s="4" t="s">
        <v>1208</v>
      </c>
      <c r="GA36" s="4"/>
      <c r="GB36" s="4" t="s">
        <v>1208</v>
      </c>
      <c r="GC36" s="4"/>
      <c r="GD36" s="4" t="s">
        <v>1208</v>
      </c>
      <c r="GE36" s="4"/>
      <c r="GF36" s="4" t="s">
        <v>1208</v>
      </c>
      <c r="GG36" s="4"/>
      <c r="GH36" s="4" t="s">
        <v>1208</v>
      </c>
      <c r="GI36" s="4"/>
      <c r="GJ36" s="4" t="s">
        <v>1208</v>
      </c>
      <c r="GK36" s="4"/>
      <c r="GL36" s="4" t="s">
        <v>1208</v>
      </c>
      <c r="GM36" s="4"/>
      <c r="GN36" s="4" t="s">
        <v>1208</v>
      </c>
      <c r="GO36" s="4"/>
      <c r="GP36" s="4" t="s">
        <v>1208</v>
      </c>
      <c r="GQ36" s="4" t="s">
        <v>1208</v>
      </c>
      <c r="GR36" s="30" t="s">
        <v>1208</v>
      </c>
      <c r="GS36" s="30" t="s">
        <v>1208</v>
      </c>
      <c r="GT36" s="30" t="s">
        <v>1208</v>
      </c>
      <c r="GU36" s="30" t="s">
        <v>1208</v>
      </c>
      <c r="GV36" s="30" t="s">
        <v>1208</v>
      </c>
      <c r="GW36" s="30" t="s">
        <v>1208</v>
      </c>
      <c r="GX36" s="30" t="s">
        <v>1208</v>
      </c>
      <c r="GY36" s="4"/>
      <c r="GZ36" s="30" t="s">
        <v>1208</v>
      </c>
      <c r="HA36" s="30" t="s">
        <v>1208</v>
      </c>
      <c r="HB36" s="30" t="s">
        <v>1208</v>
      </c>
      <c r="HC36" s="30" t="s">
        <v>1208</v>
      </c>
      <c r="HD36" s="30" t="s">
        <v>1208</v>
      </c>
      <c r="HE36" s="30" t="s">
        <v>1208</v>
      </c>
      <c r="HF36" s="30" t="s">
        <v>1208</v>
      </c>
      <c r="HG36" s="30" t="s">
        <v>1208</v>
      </c>
      <c r="HH36" s="30" t="s">
        <v>1208</v>
      </c>
      <c r="HI36" s="30" t="s">
        <v>1208</v>
      </c>
      <c r="HJ36" s="30" t="s">
        <v>1208</v>
      </c>
      <c r="HK36" s="30" t="s">
        <v>1208</v>
      </c>
      <c r="HL36" s="4"/>
      <c r="HM36" s="30"/>
      <c r="HN36" s="30" t="s">
        <v>1208</v>
      </c>
      <c r="HO36" s="30"/>
      <c r="HP36" s="30" t="s">
        <v>1208</v>
      </c>
      <c r="HQ36" s="30" t="s">
        <v>1208</v>
      </c>
      <c r="HR36" s="30"/>
      <c r="HS36" s="30" t="s">
        <v>1208</v>
      </c>
      <c r="HT36" s="30"/>
      <c r="HU36" s="30" t="s">
        <v>1208</v>
      </c>
      <c r="HV36" s="30"/>
      <c r="HW36" s="30" t="s">
        <v>1208</v>
      </c>
      <c r="HX36" s="30"/>
      <c r="HY36" s="30" t="s">
        <v>1208</v>
      </c>
      <c r="HZ36" s="4" t="s">
        <v>1208</v>
      </c>
      <c r="IA36" s="4"/>
      <c r="IB36" s="4" t="s">
        <v>1208</v>
      </c>
      <c r="IC36" s="4"/>
      <c r="ID36" s="4" t="s">
        <v>1208</v>
      </c>
      <c r="IE36" s="4" t="s">
        <v>1208</v>
      </c>
      <c r="IF36" s="4" t="s">
        <v>1208</v>
      </c>
      <c r="IG36" s="4"/>
      <c r="IH36" s="4"/>
      <c r="II36" s="4" t="s">
        <v>1208</v>
      </c>
      <c r="IJ36" s="4"/>
      <c r="IK36" s="4" t="s">
        <v>1208</v>
      </c>
      <c r="IL36" s="4"/>
      <c r="IM36" s="4" t="s">
        <v>1208</v>
      </c>
      <c r="IN36" s="4"/>
      <c r="IO36" s="4" t="s">
        <v>1208</v>
      </c>
      <c r="IP36" s="4"/>
      <c r="IQ36" s="4" t="s">
        <v>1208</v>
      </c>
      <c r="IR36" s="4"/>
      <c r="IS36" s="4" t="s">
        <v>1208</v>
      </c>
      <c r="IT36" s="4"/>
      <c r="IU36" s="4" t="s">
        <v>1208</v>
      </c>
      <c r="IV36" s="4"/>
      <c r="IW36" s="4" t="s">
        <v>1208</v>
      </c>
      <c r="IX36" s="4"/>
      <c r="IY36" s="4" t="s">
        <v>1208</v>
      </c>
      <c r="IZ36" s="4"/>
      <c r="JA36" s="4" t="s">
        <v>1208</v>
      </c>
      <c r="JB36" s="4"/>
      <c r="JC36" s="4" t="s">
        <v>1208</v>
      </c>
      <c r="JD36" s="4"/>
      <c r="JE36" s="4" t="s">
        <v>1208</v>
      </c>
      <c r="JF36" s="4"/>
      <c r="JG36" s="4" t="s">
        <v>1208</v>
      </c>
      <c r="JH36" s="4"/>
      <c r="JI36" s="4" t="s">
        <v>1208</v>
      </c>
      <c r="JJ36" s="4"/>
      <c r="JK36" s="4" t="s">
        <v>1208</v>
      </c>
      <c r="JL36" s="4" t="s">
        <v>1208</v>
      </c>
      <c r="JM36" s="4" t="s">
        <v>1208</v>
      </c>
      <c r="JN36" s="4" t="s">
        <v>1208</v>
      </c>
      <c r="JO36" s="4" t="s">
        <v>1208</v>
      </c>
      <c r="JP36" s="4" t="s">
        <v>1208</v>
      </c>
      <c r="JQ36" s="4" t="s">
        <v>1208</v>
      </c>
      <c r="JR36" s="4" t="s">
        <v>1208</v>
      </c>
      <c r="JS36" s="4" t="s">
        <v>1208</v>
      </c>
      <c r="JT36" s="4" t="s">
        <v>1208</v>
      </c>
      <c r="JU36" s="4"/>
      <c r="JV36" s="30" t="s">
        <v>1208</v>
      </c>
      <c r="JW36" s="30" t="s">
        <v>1208</v>
      </c>
      <c r="JX36" s="30" t="s">
        <v>1208</v>
      </c>
      <c r="JY36" s="30" t="s">
        <v>1208</v>
      </c>
      <c r="JZ36" s="30" t="s">
        <v>1208</v>
      </c>
      <c r="KA36" s="30" t="s">
        <v>1208</v>
      </c>
      <c r="KB36" s="30" t="s">
        <v>1208</v>
      </c>
      <c r="KC36" s="30" t="s">
        <v>1208</v>
      </c>
      <c r="KD36" s="30" t="s">
        <v>1208</v>
      </c>
      <c r="KE36" s="30" t="s">
        <v>1208</v>
      </c>
      <c r="KF36" s="30" t="s">
        <v>1208</v>
      </c>
      <c r="KG36" s="30" t="s">
        <v>1208</v>
      </c>
      <c r="KH36" s="30" t="s">
        <v>1208</v>
      </c>
      <c r="KI36" s="30" t="s">
        <v>1208</v>
      </c>
      <c r="KJ36" s="30" t="s">
        <v>1208</v>
      </c>
      <c r="KK36" s="30" t="s">
        <v>1208</v>
      </c>
      <c r="KL36" s="30" t="s">
        <v>1208</v>
      </c>
      <c r="KM36" s="30" t="s">
        <v>1208</v>
      </c>
      <c r="KN36" s="30" t="s">
        <v>1208</v>
      </c>
      <c r="KO36" s="30" t="s">
        <v>1208</v>
      </c>
      <c r="KP36" s="30" t="s">
        <v>1208</v>
      </c>
      <c r="KQ36" s="4" t="s">
        <v>1208</v>
      </c>
      <c r="KR36" s="30" t="s">
        <v>1208</v>
      </c>
      <c r="KS36" s="4"/>
      <c r="KT36" s="4" t="s">
        <v>1208</v>
      </c>
      <c r="KU36" s="30" t="s">
        <v>1208</v>
      </c>
      <c r="KV36" s="4"/>
      <c r="KW36" s="4" t="s">
        <v>1208</v>
      </c>
      <c r="KX36" s="4" t="s">
        <v>1208</v>
      </c>
      <c r="KY36" s="4" t="s">
        <v>1208</v>
      </c>
      <c r="KZ36" s="4" t="s">
        <v>1208</v>
      </c>
      <c r="LA36" s="4" t="s">
        <v>1208</v>
      </c>
      <c r="LB36" s="4" t="s">
        <v>1208</v>
      </c>
      <c r="LC36" s="4" t="s">
        <v>1208</v>
      </c>
      <c r="LD36" s="4"/>
      <c r="LE36" s="4" t="s">
        <v>1208</v>
      </c>
      <c r="LF36" s="30" t="s">
        <v>1208</v>
      </c>
      <c r="LG36" s="30" t="s">
        <v>1208</v>
      </c>
      <c r="LH36" s="4"/>
      <c r="LI36" s="4" t="s">
        <v>1208</v>
      </c>
      <c r="LJ36" s="4" t="s">
        <v>1208</v>
      </c>
      <c r="LK36" s="4" t="s">
        <v>1208</v>
      </c>
      <c r="LL36" s="4" t="s">
        <v>1208</v>
      </c>
      <c r="LM36" s="4" t="s">
        <v>1208</v>
      </c>
      <c r="LN36" s="4" t="s">
        <v>1208</v>
      </c>
      <c r="LO36" s="4" t="s">
        <v>1208</v>
      </c>
      <c r="LP36" s="4" t="s">
        <v>1208</v>
      </c>
      <c r="LQ36" s="4" t="s">
        <v>1208</v>
      </c>
      <c r="LR36" s="4" t="s">
        <v>1208</v>
      </c>
      <c r="LS36" s="4" t="s">
        <v>1208</v>
      </c>
      <c r="LT36" s="4" t="s">
        <v>1208</v>
      </c>
      <c r="LU36" s="4" t="s">
        <v>1208</v>
      </c>
      <c r="LV36" s="4" t="s">
        <v>1208</v>
      </c>
      <c r="LW36" s="4" t="s">
        <v>1208</v>
      </c>
      <c r="LX36" s="4" t="s">
        <v>1208</v>
      </c>
      <c r="LY36" s="4" t="s">
        <v>1208</v>
      </c>
      <c r="LZ36" s="4" t="s">
        <v>1208</v>
      </c>
      <c r="MA36" s="4" t="s">
        <v>1208</v>
      </c>
      <c r="MB36" s="4" t="s">
        <v>1208</v>
      </c>
      <c r="MC36" s="4" t="s">
        <v>1208</v>
      </c>
      <c r="MD36" s="4" t="s">
        <v>1208</v>
      </c>
      <c r="ME36" s="4" t="s">
        <v>1208</v>
      </c>
      <c r="MF36" s="4" t="s">
        <v>1208</v>
      </c>
      <c r="MG36" s="4" t="s">
        <v>1208</v>
      </c>
      <c r="MH36" s="4" t="s">
        <v>1208</v>
      </c>
      <c r="MI36" s="4" t="s">
        <v>1208</v>
      </c>
      <c r="MJ36" s="4" t="s">
        <v>1208</v>
      </c>
      <c r="MK36" s="4" t="s">
        <v>1208</v>
      </c>
      <c r="ML36" s="4" t="s">
        <v>1208</v>
      </c>
      <c r="MM36" s="4" t="s">
        <v>1208</v>
      </c>
      <c r="MN36" s="4" t="s">
        <v>1208</v>
      </c>
      <c r="MO36" s="4" t="s">
        <v>1208</v>
      </c>
      <c r="MP36" s="4" t="s">
        <v>1208</v>
      </c>
      <c r="MQ36" s="4" t="s">
        <v>1208</v>
      </c>
      <c r="MR36" s="4" t="s">
        <v>1208</v>
      </c>
      <c r="MS36" s="4" t="s">
        <v>1208</v>
      </c>
      <c r="MT36" s="4" t="s">
        <v>1208</v>
      </c>
      <c r="MU36" s="4" t="s">
        <v>1208</v>
      </c>
      <c r="MV36" s="4" t="s">
        <v>1208</v>
      </c>
      <c r="MW36" s="4" t="s">
        <v>1208</v>
      </c>
      <c r="MX36" s="4" t="s">
        <v>1208</v>
      </c>
      <c r="MY36" s="4" t="s">
        <v>1208</v>
      </c>
      <c r="MZ36" s="4" t="s">
        <v>1208</v>
      </c>
      <c r="NA36" s="4" t="s">
        <v>1208</v>
      </c>
      <c r="NB36" s="4" t="s">
        <v>1208</v>
      </c>
      <c r="NC36" s="4" t="s">
        <v>1208</v>
      </c>
      <c r="ND36" s="4" t="s">
        <v>1208</v>
      </c>
      <c r="NE36" s="4" t="s">
        <v>1208</v>
      </c>
      <c r="NF36" s="4" t="s">
        <v>1208</v>
      </c>
      <c r="NG36" s="4" t="s">
        <v>1208</v>
      </c>
      <c r="NH36" s="4" t="s">
        <v>1208</v>
      </c>
      <c r="NI36" s="4" t="s">
        <v>1208</v>
      </c>
      <c r="NJ36" s="4" t="s">
        <v>1208</v>
      </c>
      <c r="NK36" s="4" t="s">
        <v>1208</v>
      </c>
      <c r="NL36" s="4" t="s">
        <v>1208</v>
      </c>
      <c r="NM36" s="4" t="s">
        <v>1208</v>
      </c>
      <c r="NN36" s="4" t="s">
        <v>1208</v>
      </c>
      <c r="NO36" s="4" t="s">
        <v>1208</v>
      </c>
      <c r="NP36" s="4" t="s">
        <v>1208</v>
      </c>
      <c r="NQ36" s="4" t="s">
        <v>1208</v>
      </c>
      <c r="NR36" s="4" t="s">
        <v>1208</v>
      </c>
      <c r="NS36" s="4"/>
      <c r="NT36" s="4" t="s">
        <v>1209</v>
      </c>
      <c r="NU36" s="4" t="s">
        <v>1209</v>
      </c>
      <c r="NV36" s="4" t="s">
        <v>1209</v>
      </c>
      <c r="NW36" s="4" t="s">
        <v>1209</v>
      </c>
      <c r="NX36" s="4" t="s">
        <v>1209</v>
      </c>
      <c r="NY36" s="4" t="s">
        <v>1209</v>
      </c>
      <c r="NZ36" s="4" t="s">
        <v>1209</v>
      </c>
      <c r="OA36" s="4" t="s">
        <v>1209</v>
      </c>
      <c r="OB36" s="4" t="s">
        <v>1209</v>
      </c>
      <c r="OC36" s="4" t="s">
        <v>1209</v>
      </c>
      <c r="OD36" s="4" t="s">
        <v>1209</v>
      </c>
      <c r="OE36" s="4" t="s">
        <v>1209</v>
      </c>
      <c r="OF36" s="4" t="s">
        <v>1209</v>
      </c>
      <c r="OG36" s="4" t="s">
        <v>1209</v>
      </c>
      <c r="OH36" s="4" t="s">
        <v>1209</v>
      </c>
      <c r="OI36" s="4" t="s">
        <v>1209</v>
      </c>
      <c r="OJ36" s="4" t="s">
        <v>1209</v>
      </c>
      <c r="OK36" s="4" t="s">
        <v>1209</v>
      </c>
      <c r="OL36" s="4" t="s">
        <v>1209</v>
      </c>
      <c r="OM36" s="4" t="s">
        <v>1209</v>
      </c>
      <c r="ON36" s="4" t="s">
        <v>1209</v>
      </c>
      <c r="OO36" s="4" t="s">
        <v>1209</v>
      </c>
      <c r="OP36" s="4" t="s">
        <v>1209</v>
      </c>
      <c r="OQ36" s="4" t="s">
        <v>1209</v>
      </c>
      <c r="OR36" s="4" t="s">
        <v>1209</v>
      </c>
      <c r="OS36" s="4" t="s">
        <v>1210</v>
      </c>
      <c r="OT36" s="4" t="s">
        <v>1209</v>
      </c>
      <c r="OU36" s="4" t="s">
        <v>1209</v>
      </c>
      <c r="OV36" s="4" t="s">
        <v>1209</v>
      </c>
      <c r="OW36" s="4" t="s">
        <v>1209</v>
      </c>
      <c r="OX36" s="4" t="s">
        <v>1209</v>
      </c>
      <c r="OY36" s="4" t="s">
        <v>1209</v>
      </c>
      <c r="OZ36" s="4" t="s">
        <v>1209</v>
      </c>
      <c r="PA36" s="4" t="s">
        <v>1209</v>
      </c>
      <c r="PB36" s="4" t="s">
        <v>1209</v>
      </c>
      <c r="PC36" s="4" t="s">
        <v>1209</v>
      </c>
      <c r="PD36" s="4" t="s">
        <v>1209</v>
      </c>
      <c r="PE36" s="4" t="s">
        <v>1209</v>
      </c>
      <c r="PF36" s="4" t="s">
        <v>1209</v>
      </c>
      <c r="PG36" s="4" t="s">
        <v>1209</v>
      </c>
      <c r="PH36" s="4" t="s">
        <v>1209</v>
      </c>
      <c r="PI36" s="4" t="s">
        <v>1209</v>
      </c>
      <c r="PJ36" s="4" t="s">
        <v>1209</v>
      </c>
      <c r="PK36" s="4"/>
      <c r="PL36" s="4" t="s">
        <v>1209</v>
      </c>
      <c r="PM36" s="4" t="s">
        <v>1209</v>
      </c>
      <c r="PN36" s="4" t="s">
        <v>1209</v>
      </c>
      <c r="PO36" s="4" t="s">
        <v>1209</v>
      </c>
      <c r="PP36" s="4" t="s">
        <v>1209</v>
      </c>
      <c r="PQ36" s="4" t="s">
        <v>1209</v>
      </c>
      <c r="PR36" s="4" t="s">
        <v>1209</v>
      </c>
      <c r="PS36" s="4" t="s">
        <v>1209</v>
      </c>
      <c r="PT36" s="4" t="s">
        <v>1209</v>
      </c>
      <c r="PU36" s="4" t="s">
        <v>1209</v>
      </c>
      <c r="PV36" s="4" t="s">
        <v>1209</v>
      </c>
      <c r="PW36" s="4" t="s">
        <v>1209</v>
      </c>
      <c r="PX36" s="4" t="s">
        <v>1209</v>
      </c>
      <c r="PY36" s="4" t="s">
        <v>1209</v>
      </c>
      <c r="PZ36" s="4" t="s">
        <v>1209</v>
      </c>
      <c r="QA36" s="4" t="s">
        <v>1209</v>
      </c>
      <c r="QB36" s="4" t="s">
        <v>1209</v>
      </c>
      <c r="QC36" s="4" t="s">
        <v>1209</v>
      </c>
      <c r="QD36" s="4" t="s">
        <v>1209</v>
      </c>
      <c r="QE36" s="4" t="s">
        <v>1209</v>
      </c>
      <c r="QF36" s="4"/>
      <c r="QG36" s="4"/>
      <c r="QH36" s="4"/>
      <c r="QI36" s="4"/>
      <c r="QJ36" s="4"/>
      <c r="QK36" s="4"/>
      <c r="QL36" s="4"/>
      <c r="QM36" s="4"/>
      <c r="QN36" s="4"/>
      <c r="QO36" s="4"/>
      <c r="QP36" s="4"/>
      <c r="QQ36" s="4"/>
      <c r="QR36" s="4"/>
      <c r="QS36" s="4"/>
      <c r="QT36" s="4"/>
      <c r="QU36" s="4"/>
      <c r="QV36" s="4"/>
      <c r="QW36" s="4"/>
      <c r="QX36" s="4"/>
      <c r="QY36" s="4"/>
      <c r="QZ36" s="4"/>
      <c r="RA36" s="4"/>
      <c r="RB36" s="4"/>
      <c r="RC36" s="4"/>
      <c r="RD36" s="4"/>
      <c r="RE36" s="4"/>
      <c r="RF36" s="4"/>
      <c r="RG36" s="4"/>
      <c r="RH36" s="4"/>
      <c r="RI36" s="4"/>
      <c r="RJ36" s="4"/>
      <c r="RK36" s="4"/>
      <c r="RL36" s="4"/>
      <c r="RM36" s="4"/>
      <c r="RN36" s="4"/>
      <c r="RO36" s="4"/>
      <c r="RP36" s="4"/>
      <c r="RQ36" s="4"/>
      <c r="RR36" s="4"/>
      <c r="RS36" s="4"/>
      <c r="RT36" s="4"/>
      <c r="RU36" s="4"/>
      <c r="RV36" s="4"/>
      <c r="RW36" s="4"/>
      <c r="RX36" s="4"/>
      <c r="RY36" s="4" t="s">
        <v>1208</v>
      </c>
      <c r="RZ36" s="4" t="s">
        <v>1208</v>
      </c>
      <c r="SA36" s="4" t="s">
        <v>1208</v>
      </c>
      <c r="SB36" s="4" t="s">
        <v>1208</v>
      </c>
      <c r="SC36" s="4" t="s">
        <v>1208</v>
      </c>
      <c r="SD36" s="4" t="s">
        <v>1208</v>
      </c>
      <c r="SE36" s="4"/>
      <c r="SF36" s="4" t="s">
        <v>1208</v>
      </c>
      <c r="SG36" s="4" t="s">
        <v>1208</v>
      </c>
      <c r="SH36" s="4" t="s">
        <v>1208</v>
      </c>
      <c r="SI36" s="4" t="s">
        <v>1208</v>
      </c>
      <c r="SJ36" s="4" t="s">
        <v>1208</v>
      </c>
      <c r="SK36" s="4" t="s">
        <v>1208</v>
      </c>
      <c r="SL36" s="4" t="s">
        <v>1208</v>
      </c>
      <c r="SM36" s="4"/>
      <c r="SN36" s="30" t="s">
        <v>1208</v>
      </c>
      <c r="SO36" s="30" t="s">
        <v>1208</v>
      </c>
      <c r="SP36" s="30" t="s">
        <v>1208</v>
      </c>
      <c r="SQ36" s="30" t="s">
        <v>1208</v>
      </c>
      <c r="SR36" s="30" t="s">
        <v>1208</v>
      </c>
      <c r="SS36" s="30" t="s">
        <v>1208</v>
      </c>
      <c r="ST36" s="30" t="s">
        <v>1208</v>
      </c>
      <c r="SU36" s="4"/>
      <c r="SV36" s="30" t="s">
        <v>1208</v>
      </c>
      <c r="SW36" s="30" t="s">
        <v>1208</v>
      </c>
      <c r="SX36" s="30" t="s">
        <v>1208</v>
      </c>
      <c r="SY36" s="30" t="s">
        <v>1208</v>
      </c>
      <c r="SZ36" s="30" t="s">
        <v>1208</v>
      </c>
      <c r="TA36" s="30" t="s">
        <v>1208</v>
      </c>
      <c r="TB36" s="4"/>
      <c r="TC36" s="4"/>
      <c r="TD36" s="4"/>
      <c r="TE36" s="4"/>
      <c r="TF36" s="4"/>
      <c r="TG36" s="4"/>
      <c r="TH36" s="4"/>
      <c r="TI36" s="4"/>
      <c r="TJ36" s="4" t="s">
        <v>1208</v>
      </c>
      <c r="TK36" s="4" t="s">
        <v>1208</v>
      </c>
      <c r="TL36" s="4" t="s">
        <v>1208</v>
      </c>
      <c r="TM36" s="4" t="s">
        <v>1208</v>
      </c>
      <c r="TN36" s="4" t="s">
        <v>1208</v>
      </c>
      <c r="TO36" s="4" t="s">
        <v>1208</v>
      </c>
      <c r="TP36" s="4" t="s">
        <v>1208</v>
      </c>
      <c r="TQ36" s="4" t="s">
        <v>1208</v>
      </c>
      <c r="TR36" s="4" t="s">
        <v>1208</v>
      </c>
      <c r="TS36" s="4" t="s">
        <v>1208</v>
      </c>
      <c r="TT36" s="4" t="s">
        <v>1208</v>
      </c>
      <c r="TU36" s="4" t="s">
        <v>1208</v>
      </c>
      <c r="TV36" s="4" t="s">
        <v>1208</v>
      </c>
      <c r="TW36" s="4" t="s">
        <v>1208</v>
      </c>
      <c r="TX36" s="4"/>
      <c r="TY36" s="4" t="s">
        <v>1208</v>
      </c>
      <c r="TZ36" s="4"/>
      <c r="UA36" s="4"/>
      <c r="UB36" s="4"/>
      <c r="UC36" s="4"/>
      <c r="UD36" s="4"/>
      <c r="UE36" s="4"/>
      <c r="UF36" s="4"/>
      <c r="UG36" s="4"/>
      <c r="UH36" s="4"/>
      <c r="UI36" s="4"/>
      <c r="UJ36" s="4" t="s">
        <v>1208</v>
      </c>
      <c r="UK36" s="4" t="s">
        <v>1208</v>
      </c>
      <c r="UL36" s="4" t="s">
        <v>1211</v>
      </c>
      <c r="UM36" s="4" t="s">
        <v>1211</v>
      </c>
      <c r="UN36" s="4" t="s">
        <v>1208</v>
      </c>
      <c r="UO36" s="4" t="s">
        <v>1208</v>
      </c>
      <c r="UP36" s="4" t="s">
        <v>1208</v>
      </c>
      <c r="UQ36" s="4" t="s">
        <v>1208</v>
      </c>
      <c r="UR36" s="4" t="s">
        <v>1208</v>
      </c>
      <c r="US36" s="4" t="s">
        <v>1208</v>
      </c>
      <c r="UT36" s="4" t="s">
        <v>1208</v>
      </c>
      <c r="UU36" s="4" t="s">
        <v>1208</v>
      </c>
      <c r="UV36" s="4" t="s">
        <v>1208</v>
      </c>
      <c r="UW36" s="4"/>
      <c r="UX36" s="4" t="s">
        <v>1208</v>
      </c>
      <c r="UY36" s="4"/>
      <c r="UZ36" s="4" t="s">
        <v>1208</v>
      </c>
      <c r="VA36" s="4" t="s">
        <v>1208</v>
      </c>
      <c r="VB36" s="4" t="s">
        <v>1208</v>
      </c>
      <c r="VC36" s="4" t="s">
        <v>1208</v>
      </c>
      <c r="VD36" s="4" t="s">
        <v>1208</v>
      </c>
      <c r="VE36" s="4"/>
      <c r="VF36" s="4"/>
      <c r="VG36" s="4"/>
      <c r="VH36" s="4"/>
      <c r="VI36" s="4"/>
      <c r="VJ36" s="4"/>
      <c r="VK36" s="4" t="s">
        <v>1208</v>
      </c>
      <c r="VL36" s="4" t="s">
        <v>1208</v>
      </c>
      <c r="VM36" s="4" t="s">
        <v>1208</v>
      </c>
      <c r="VN36" s="4"/>
      <c r="VO36" s="4" t="s">
        <v>1208</v>
      </c>
      <c r="VP36" s="4" t="s">
        <v>1208</v>
      </c>
      <c r="VQ36" s="4" t="s">
        <v>1208</v>
      </c>
      <c r="VR36" s="4" t="s">
        <v>1208</v>
      </c>
      <c r="VS36" s="4" t="s">
        <v>1208</v>
      </c>
      <c r="VT36" s="4" t="s">
        <v>1208</v>
      </c>
      <c r="VU36" s="4" t="s">
        <v>1208</v>
      </c>
      <c r="VV36" s="4"/>
      <c r="VW36" s="4"/>
      <c r="VX36" s="4" t="s">
        <v>1208</v>
      </c>
      <c r="VY36" s="4" t="s">
        <v>1208</v>
      </c>
      <c r="VZ36" s="4" t="s">
        <v>1208</v>
      </c>
      <c r="WA36" s="4" t="s">
        <v>1208</v>
      </c>
      <c r="WB36" s="4" t="s">
        <v>1211</v>
      </c>
      <c r="WC36" s="4" t="s">
        <v>1208</v>
      </c>
      <c r="WD36" s="4" t="s">
        <v>1211</v>
      </c>
      <c r="WE36" s="4" t="s">
        <v>1211</v>
      </c>
      <c r="WF36" s="4" t="s">
        <v>1211</v>
      </c>
      <c r="WG36" s="4" t="s">
        <v>1211</v>
      </c>
      <c r="WH36" s="4" t="s">
        <v>1208</v>
      </c>
      <c r="WI36" s="4" t="s">
        <v>1208</v>
      </c>
      <c r="WJ36" s="4" t="s">
        <v>1208</v>
      </c>
      <c r="WK36" s="4" t="s">
        <v>1208</v>
      </c>
      <c r="WL36" s="4" t="s">
        <v>1208</v>
      </c>
      <c r="WM36" s="4" t="s">
        <v>1208</v>
      </c>
      <c r="WN36" s="4" t="s">
        <v>1208</v>
      </c>
      <c r="WO36" s="4" t="s">
        <v>1208</v>
      </c>
      <c r="WP36" s="4" t="s">
        <v>1208</v>
      </c>
      <c r="WQ36" s="4" t="s">
        <v>1208</v>
      </c>
      <c r="WR36" s="4" t="s">
        <v>1208</v>
      </c>
      <c r="WS36" s="4" t="s">
        <v>1208</v>
      </c>
      <c r="WT36" s="4" t="s">
        <v>1208</v>
      </c>
      <c r="WU36" s="4" t="s">
        <v>1208</v>
      </c>
      <c r="WV36" s="4" t="s">
        <v>1208</v>
      </c>
      <c r="WW36" s="4" t="s">
        <v>1211</v>
      </c>
      <c r="WX36" s="4" t="s">
        <v>1208</v>
      </c>
      <c r="WY36" s="4" t="s">
        <v>1208</v>
      </c>
      <c r="WZ36" s="4" t="s">
        <v>1208</v>
      </c>
      <c r="XA36" s="4" t="s">
        <v>1208</v>
      </c>
      <c r="XB36" s="4" t="s">
        <v>1208</v>
      </c>
      <c r="XC36" s="4" t="s">
        <v>1208</v>
      </c>
      <c r="XD36" s="4" t="s">
        <v>1211</v>
      </c>
      <c r="XE36" s="4" t="s">
        <v>1211</v>
      </c>
      <c r="XF36" s="4" t="s">
        <v>1211</v>
      </c>
      <c r="XG36" s="4"/>
      <c r="XH36" s="4" t="s">
        <v>1211</v>
      </c>
      <c r="XI36" s="4" t="s">
        <v>1211</v>
      </c>
      <c r="XJ36" s="4" t="s">
        <v>1208</v>
      </c>
      <c r="XK36" s="4" t="s">
        <v>1208</v>
      </c>
      <c r="XL36" s="4" t="s">
        <v>1208</v>
      </c>
      <c r="XM36" s="4" t="s">
        <v>1208</v>
      </c>
      <c r="XN36" s="4" t="s">
        <v>1208</v>
      </c>
      <c r="XO36" s="4" t="s">
        <v>1208</v>
      </c>
      <c r="XP36" s="4" t="s">
        <v>1208</v>
      </c>
      <c r="XQ36" s="4" t="s">
        <v>1208</v>
      </c>
      <c r="XR36" s="4"/>
      <c r="XS36" s="4" t="s">
        <v>1208</v>
      </c>
      <c r="XT36" s="4" t="s">
        <v>1208</v>
      </c>
      <c r="XU36" s="4"/>
      <c r="XV36" s="4" t="s">
        <v>1211</v>
      </c>
      <c r="XW36" s="4" t="s">
        <v>1211</v>
      </c>
      <c r="XX36" s="4" t="s">
        <v>1211</v>
      </c>
      <c r="XY36" s="4"/>
      <c r="XZ36" s="4" t="s">
        <v>1211</v>
      </c>
      <c r="YA36" s="4"/>
      <c r="YB36" s="4" t="s">
        <v>1211</v>
      </c>
      <c r="YC36" s="4" t="s">
        <v>1211</v>
      </c>
      <c r="YD36" s="4" t="s">
        <v>1211</v>
      </c>
      <c r="YE36" s="4" t="s">
        <v>1211</v>
      </c>
      <c r="YF36" s="4" t="s">
        <v>1208</v>
      </c>
      <c r="YG36" s="4" t="s">
        <v>1208</v>
      </c>
      <c r="YH36" s="4" t="s">
        <v>1208</v>
      </c>
      <c r="YI36" s="4" t="s">
        <v>1208</v>
      </c>
      <c r="YJ36" s="4" t="s">
        <v>1208</v>
      </c>
      <c r="YK36" s="4" t="s">
        <v>1208</v>
      </c>
      <c r="YL36" s="4" t="s">
        <v>1208</v>
      </c>
      <c r="YM36" s="4" t="s">
        <v>1208</v>
      </c>
      <c r="YN36" s="4"/>
      <c r="YO36" s="4" t="s">
        <v>1211</v>
      </c>
      <c r="YP36" s="4" t="s">
        <v>1211</v>
      </c>
      <c r="YQ36" s="4" t="s">
        <v>1208</v>
      </c>
      <c r="YR36" s="4" t="s">
        <v>1208</v>
      </c>
      <c r="YS36" s="4"/>
      <c r="YT36" s="4" t="s">
        <v>1212</v>
      </c>
      <c r="YU36" s="4" t="s">
        <v>1212</v>
      </c>
      <c r="YV36" s="4" t="s">
        <v>1212</v>
      </c>
      <c r="YW36" s="4" t="s">
        <v>1212</v>
      </c>
      <c r="YX36" s="4" t="s">
        <v>1208</v>
      </c>
      <c r="YY36" s="4" t="s">
        <v>1208</v>
      </c>
      <c r="YZ36" s="4" t="s">
        <v>1208</v>
      </c>
      <c r="ZA36" s="4" t="s">
        <v>1208</v>
      </c>
      <c r="ZB36" s="4" t="s">
        <v>1208</v>
      </c>
      <c r="ZC36" s="4" t="s">
        <v>1208</v>
      </c>
      <c r="ZD36" s="4" t="s">
        <v>1208</v>
      </c>
      <c r="ZE36" s="4" t="s">
        <v>1208</v>
      </c>
      <c r="ZF36" s="4" t="s">
        <v>1208</v>
      </c>
      <c r="ZG36" s="4" t="s">
        <v>1208</v>
      </c>
      <c r="ZH36" s="4" t="s">
        <v>1208</v>
      </c>
      <c r="ZI36" s="4" t="s">
        <v>1208</v>
      </c>
      <c r="ZJ36" s="4" t="s">
        <v>1208</v>
      </c>
      <c r="ZK36" s="4" t="s">
        <v>1208</v>
      </c>
      <c r="ZL36" s="4" t="s">
        <v>1208</v>
      </c>
      <c r="ZM36" s="4" t="s">
        <v>1208</v>
      </c>
      <c r="ZN36" s="4" t="s">
        <v>1208</v>
      </c>
      <c r="ZO36" s="4" t="s">
        <v>1208</v>
      </c>
      <c r="ZP36" s="4" t="s">
        <v>1208</v>
      </c>
      <c r="ZQ36" s="4" t="s">
        <v>1208</v>
      </c>
      <c r="ZR36" s="4" t="s">
        <v>1208</v>
      </c>
      <c r="ZS36" s="4" t="s">
        <v>1208</v>
      </c>
      <c r="ZT36" s="4" t="s">
        <v>1208</v>
      </c>
      <c r="ZU36" s="4"/>
      <c r="ZV36" s="4"/>
      <c r="ZW36" s="4"/>
      <c r="ZX36" s="1" t="s">
        <v>1208</v>
      </c>
      <c r="ABV36" s="3" t="s">
        <v>1208</v>
      </c>
      <c r="ABX36" s="3" t="s">
        <v>1208</v>
      </c>
      <c r="ABY36" s="1" t="s">
        <v>1208</v>
      </c>
      <c r="ABZ36" s="1" t="s">
        <v>1208</v>
      </c>
      <c r="ACA36" s="1" t="s">
        <v>1208</v>
      </c>
      <c r="ACB36" s="1" t="s">
        <v>1208</v>
      </c>
      <c r="ACC36" s="1" t="s">
        <v>1208</v>
      </c>
      <c r="ACD36" s="1" t="s">
        <v>1208</v>
      </c>
      <c r="ACE36" s="1" t="s">
        <v>1208</v>
      </c>
      <c r="ACF36" s="1" t="s">
        <v>1208</v>
      </c>
      <c r="ACG36" s="1" t="s">
        <v>1208</v>
      </c>
      <c r="ACH36" s="1" t="s">
        <v>1208</v>
      </c>
      <c r="ACI36" s="1" t="s">
        <v>1208</v>
      </c>
      <c r="ACJ36" s="1" t="s">
        <v>1208</v>
      </c>
      <c r="ACK36" s="1" t="s">
        <v>1208</v>
      </c>
      <c r="ACL36" s="1" t="s">
        <v>1208</v>
      </c>
      <c r="ACM36" s="1" t="s">
        <v>1208</v>
      </c>
      <c r="ACN36" s="4" t="s">
        <v>1212</v>
      </c>
      <c r="ACO36" s="4" t="s">
        <v>1212</v>
      </c>
      <c r="ACP36" s="4" t="s">
        <v>1212</v>
      </c>
      <c r="ACQ36" s="4" t="s">
        <v>1212</v>
      </c>
      <c r="ACR36" s="4" t="s">
        <v>1212</v>
      </c>
      <c r="ACS36" s="4" t="s">
        <v>1212</v>
      </c>
      <c r="ACT36" s="4" t="s">
        <v>1212</v>
      </c>
      <c r="ACU36" s="4" t="s">
        <v>1212</v>
      </c>
      <c r="ACV36" s="4" t="s">
        <v>1212</v>
      </c>
      <c r="ACW36" s="4" t="s">
        <v>1212</v>
      </c>
      <c r="ACX36" s="4" t="s">
        <v>1212</v>
      </c>
    </row>
    <row r="37" spans="1:778">
      <c r="A37" s="1" t="s">
        <v>1213</v>
      </c>
      <c r="B37" s="4" t="s">
        <v>1214</v>
      </c>
      <c r="C37" s="4" t="s">
        <v>1214</v>
      </c>
      <c r="D37" s="4" t="s">
        <v>1214</v>
      </c>
      <c r="E37" s="4" t="s">
        <v>1214</v>
      </c>
      <c r="F37" s="4" t="s">
        <v>1214</v>
      </c>
      <c r="G37" s="4" t="s">
        <v>1214</v>
      </c>
      <c r="H37" s="4" t="s">
        <v>1214</v>
      </c>
      <c r="I37" s="4" t="s">
        <v>1214</v>
      </c>
      <c r="J37" s="4" t="s">
        <v>1214</v>
      </c>
      <c r="K37" s="4" t="s">
        <v>1214</v>
      </c>
      <c r="L37" s="4" t="s">
        <v>1214</v>
      </c>
      <c r="M37" s="4" t="s">
        <v>1214</v>
      </c>
      <c r="N37" s="4" t="s">
        <v>1214</v>
      </c>
      <c r="O37" s="4" t="s">
        <v>1214</v>
      </c>
      <c r="P37" s="4" t="s">
        <v>1214</v>
      </c>
      <c r="Q37" s="4" t="s">
        <v>1214</v>
      </c>
      <c r="R37" s="4"/>
      <c r="S37" s="4" t="s">
        <v>1214</v>
      </c>
      <c r="T37" s="4"/>
      <c r="U37" s="4"/>
      <c r="V37" s="4" t="s">
        <v>1214</v>
      </c>
      <c r="W37" s="4"/>
      <c r="X37" s="4" t="s">
        <v>1214</v>
      </c>
      <c r="Y37" s="4"/>
      <c r="Z37" s="4" t="s">
        <v>1214</v>
      </c>
      <c r="AA37" s="4"/>
      <c r="AB37" s="4" t="s">
        <v>1214</v>
      </c>
      <c r="AC37" s="4"/>
      <c r="AD37" s="4" t="s">
        <v>1214</v>
      </c>
      <c r="AE37" s="4"/>
      <c r="AF37" s="4" t="s">
        <v>1214</v>
      </c>
      <c r="AG37" s="4"/>
      <c r="AH37" s="4" t="s">
        <v>1214</v>
      </c>
      <c r="AI37" s="4"/>
      <c r="AJ37" s="4" t="s">
        <v>1214</v>
      </c>
      <c r="AK37" s="4"/>
      <c r="AL37" s="4" t="s">
        <v>1214</v>
      </c>
      <c r="AM37" s="4"/>
      <c r="AN37" s="4" t="s">
        <v>1214</v>
      </c>
      <c r="AO37" s="4"/>
      <c r="AP37" s="4" t="s">
        <v>1214</v>
      </c>
      <c r="AQ37" s="30" t="s">
        <v>1214</v>
      </c>
      <c r="AR37" s="30" t="s">
        <v>1214</v>
      </c>
      <c r="AS37" s="30" t="s">
        <v>1214</v>
      </c>
      <c r="AT37" s="30" t="s">
        <v>1214</v>
      </c>
      <c r="AU37" s="30" t="s">
        <v>1214</v>
      </c>
      <c r="AV37" s="30" t="s">
        <v>1214</v>
      </c>
      <c r="AW37" s="30" t="s">
        <v>1214</v>
      </c>
      <c r="AX37" s="4"/>
      <c r="AY37" s="30" t="s">
        <v>1214</v>
      </c>
      <c r="AZ37" s="30" t="s">
        <v>1214</v>
      </c>
      <c r="BA37" s="30" t="s">
        <v>1214</v>
      </c>
      <c r="BB37" s="30" t="s">
        <v>1214</v>
      </c>
      <c r="BC37" s="30" t="s">
        <v>1214</v>
      </c>
      <c r="BD37" s="30" t="s">
        <v>1214</v>
      </c>
      <c r="BE37" s="30" t="s">
        <v>1214</v>
      </c>
      <c r="BF37" s="30" t="s">
        <v>1214</v>
      </c>
      <c r="BG37" s="30" t="s">
        <v>1214</v>
      </c>
      <c r="BH37" s="30" t="s">
        <v>1214</v>
      </c>
      <c r="BI37" s="30" t="s">
        <v>1214</v>
      </c>
      <c r="BJ37" s="30" t="s">
        <v>1214</v>
      </c>
      <c r="BK37" s="30"/>
      <c r="BL37" s="30" t="s">
        <v>1214</v>
      </c>
      <c r="BM37" s="30"/>
      <c r="BN37" s="30" t="s">
        <v>1214</v>
      </c>
      <c r="BO37" s="30" t="s">
        <v>1214</v>
      </c>
      <c r="BP37" s="30"/>
      <c r="BQ37" s="30" t="s">
        <v>1214</v>
      </c>
      <c r="BR37" s="30" t="s">
        <v>1214</v>
      </c>
      <c r="BS37" s="30"/>
      <c r="BT37" s="30" t="s">
        <v>1214</v>
      </c>
      <c r="BU37" s="30"/>
      <c r="BV37" s="30" t="s">
        <v>1214</v>
      </c>
      <c r="BW37" s="4"/>
      <c r="BX37" s="30" t="s">
        <v>1214</v>
      </c>
      <c r="BY37" s="30"/>
      <c r="BZ37" s="30" t="s">
        <v>1214</v>
      </c>
      <c r="CA37" s="30"/>
      <c r="CB37" s="30" t="s">
        <v>1214</v>
      </c>
      <c r="CC37" s="30"/>
      <c r="CD37" s="30" t="s">
        <v>1214</v>
      </c>
      <c r="CE37" s="30"/>
      <c r="CF37" s="30" t="s">
        <v>1214</v>
      </c>
      <c r="CG37" s="30"/>
      <c r="CH37" s="30" t="s">
        <v>1214</v>
      </c>
      <c r="CI37" s="30"/>
      <c r="CJ37" s="30" t="s">
        <v>1214</v>
      </c>
      <c r="CK37" s="30"/>
      <c r="CL37" s="30" t="s">
        <v>1214</v>
      </c>
      <c r="CM37" s="30"/>
      <c r="CN37" s="30" t="s">
        <v>1214</v>
      </c>
      <c r="CO37" s="30"/>
      <c r="CP37" s="30" t="s">
        <v>1214</v>
      </c>
      <c r="CQ37" s="30" t="s">
        <v>1214</v>
      </c>
      <c r="CR37" s="30" t="s">
        <v>1214</v>
      </c>
      <c r="CS37" s="4"/>
      <c r="CT37" s="4"/>
      <c r="CU37" s="4" t="s">
        <v>1214</v>
      </c>
      <c r="CV37" s="4" t="s">
        <v>1214</v>
      </c>
      <c r="CW37" s="4" t="s">
        <v>1214</v>
      </c>
      <c r="CX37" s="4" t="s">
        <v>1214</v>
      </c>
      <c r="CY37" s="30" t="s">
        <v>1214</v>
      </c>
      <c r="CZ37" s="4" t="s">
        <v>1214</v>
      </c>
      <c r="DA37" s="4" t="s">
        <v>1214</v>
      </c>
      <c r="DB37" s="4" t="s">
        <v>1214</v>
      </c>
      <c r="DC37" s="4" t="s">
        <v>1214</v>
      </c>
      <c r="DD37" s="4" t="s">
        <v>1214</v>
      </c>
      <c r="DE37" s="4" t="s">
        <v>1214</v>
      </c>
      <c r="DF37" s="4" t="s">
        <v>1214</v>
      </c>
      <c r="DG37" s="4" t="s">
        <v>1214</v>
      </c>
      <c r="DH37" s="4" t="s">
        <v>1214</v>
      </c>
      <c r="DI37" s="4" t="s">
        <v>1214</v>
      </c>
      <c r="DJ37" s="4" t="s">
        <v>1214</v>
      </c>
      <c r="DK37" s="4"/>
      <c r="DL37" s="4" t="s">
        <v>1214</v>
      </c>
      <c r="DM37" s="30" t="s">
        <v>1214</v>
      </c>
      <c r="DN37" s="30" t="s">
        <v>1214</v>
      </c>
      <c r="DO37" s="30" t="s">
        <v>1214</v>
      </c>
      <c r="DP37" s="30"/>
      <c r="DQ37" s="30" t="s">
        <v>1214</v>
      </c>
      <c r="DR37" s="4"/>
      <c r="DS37" s="30" t="s">
        <v>1214</v>
      </c>
      <c r="DT37" s="4"/>
      <c r="DU37" s="30" t="s">
        <v>1214</v>
      </c>
      <c r="DV37" s="4"/>
      <c r="DW37" s="30" t="s">
        <v>1214</v>
      </c>
      <c r="DX37" s="4"/>
      <c r="DY37" s="30" t="s">
        <v>1214</v>
      </c>
      <c r="DZ37" s="4"/>
      <c r="EA37" s="30" t="s">
        <v>1214</v>
      </c>
      <c r="EB37" s="4"/>
      <c r="EC37" s="30" t="s">
        <v>1214</v>
      </c>
      <c r="ED37" s="4"/>
      <c r="EE37" s="30" t="s">
        <v>1214</v>
      </c>
      <c r="EF37" s="4"/>
      <c r="EG37" s="30" t="s">
        <v>1214</v>
      </c>
      <c r="EH37" s="4"/>
      <c r="EI37" s="30" t="s">
        <v>1214</v>
      </c>
      <c r="EJ37" s="4"/>
      <c r="EK37" s="30" t="s">
        <v>1214</v>
      </c>
      <c r="EL37" s="4"/>
      <c r="EM37" s="30" t="s">
        <v>1214</v>
      </c>
      <c r="EN37" s="4"/>
      <c r="EO37" s="30" t="s">
        <v>1214</v>
      </c>
      <c r="EP37" s="4"/>
      <c r="EQ37" s="30" t="s">
        <v>1214</v>
      </c>
      <c r="ER37" s="4"/>
      <c r="ES37" s="4"/>
      <c r="ET37" s="4"/>
      <c r="EU37" s="4"/>
      <c r="EV37" s="4"/>
      <c r="EW37" s="4"/>
      <c r="EX37" s="4"/>
      <c r="EY37" s="4"/>
      <c r="EZ37" s="4"/>
      <c r="FA37" s="4"/>
      <c r="FB37" s="4"/>
      <c r="FC37" s="4"/>
      <c r="FD37" s="4" t="s">
        <v>1214</v>
      </c>
      <c r="FE37" s="4" t="s">
        <v>1214</v>
      </c>
      <c r="FF37" s="30" t="s">
        <v>1214</v>
      </c>
      <c r="FG37" s="30" t="s">
        <v>1214</v>
      </c>
      <c r="FH37" s="30" t="s">
        <v>1214</v>
      </c>
      <c r="FI37" s="30" t="s">
        <v>1214</v>
      </c>
      <c r="FJ37" s="30" t="s">
        <v>1214</v>
      </c>
      <c r="FK37" s="30" t="s">
        <v>1214</v>
      </c>
      <c r="FL37" s="4"/>
      <c r="FM37" s="4"/>
      <c r="FN37" s="4" t="s">
        <v>1214</v>
      </c>
      <c r="FO37" s="4"/>
      <c r="FP37" s="4" t="s">
        <v>1214</v>
      </c>
      <c r="FQ37" s="4"/>
      <c r="FR37" s="4" t="s">
        <v>1214</v>
      </c>
      <c r="FS37" s="4"/>
      <c r="FT37" s="4" t="s">
        <v>1214</v>
      </c>
      <c r="FU37" s="4"/>
      <c r="FV37" s="4" t="s">
        <v>1214</v>
      </c>
      <c r="FW37" s="4"/>
      <c r="FX37" s="4" t="s">
        <v>1214</v>
      </c>
      <c r="FY37" s="4"/>
      <c r="FZ37" s="4" t="s">
        <v>1214</v>
      </c>
      <c r="GA37" s="4"/>
      <c r="GB37" s="4" t="s">
        <v>1214</v>
      </c>
      <c r="GC37" s="4"/>
      <c r="GD37" s="4" t="s">
        <v>1214</v>
      </c>
      <c r="GE37" s="4"/>
      <c r="GF37" s="4" t="s">
        <v>1214</v>
      </c>
      <c r="GG37" s="4"/>
      <c r="GH37" s="4" t="s">
        <v>1214</v>
      </c>
      <c r="GI37" s="4"/>
      <c r="GJ37" s="4" t="s">
        <v>1214</v>
      </c>
      <c r="GK37" s="4"/>
      <c r="GL37" s="4" t="s">
        <v>1214</v>
      </c>
      <c r="GM37" s="4"/>
      <c r="GN37" s="4" t="s">
        <v>1214</v>
      </c>
      <c r="GO37" s="4"/>
      <c r="GP37" s="4" t="s">
        <v>1214</v>
      </c>
      <c r="GQ37" s="4" t="s">
        <v>1214</v>
      </c>
      <c r="GR37" s="30" t="s">
        <v>1214</v>
      </c>
      <c r="GS37" s="30" t="s">
        <v>1214</v>
      </c>
      <c r="GT37" s="30" t="s">
        <v>1214</v>
      </c>
      <c r="GU37" s="30" t="s">
        <v>1214</v>
      </c>
      <c r="GV37" s="30" t="s">
        <v>1214</v>
      </c>
      <c r="GW37" s="30" t="s">
        <v>1214</v>
      </c>
      <c r="GX37" s="30" t="s">
        <v>1214</v>
      </c>
      <c r="GY37" s="4"/>
      <c r="GZ37" s="30" t="s">
        <v>1214</v>
      </c>
      <c r="HA37" s="30" t="s">
        <v>1214</v>
      </c>
      <c r="HB37" s="30" t="s">
        <v>1214</v>
      </c>
      <c r="HC37" s="30" t="s">
        <v>1214</v>
      </c>
      <c r="HD37" s="30" t="s">
        <v>1214</v>
      </c>
      <c r="HE37" s="30" t="s">
        <v>1214</v>
      </c>
      <c r="HF37" s="30" t="s">
        <v>1214</v>
      </c>
      <c r="HG37" s="30" t="s">
        <v>1214</v>
      </c>
      <c r="HH37" s="30" t="s">
        <v>1214</v>
      </c>
      <c r="HI37" s="30" t="s">
        <v>1214</v>
      </c>
      <c r="HJ37" s="30" t="s">
        <v>1214</v>
      </c>
      <c r="HK37" s="30" t="s">
        <v>1214</v>
      </c>
      <c r="HL37" s="4"/>
      <c r="HM37" s="30"/>
      <c r="HN37" s="30" t="s">
        <v>1214</v>
      </c>
      <c r="HO37" s="30"/>
      <c r="HP37" s="30" t="s">
        <v>1214</v>
      </c>
      <c r="HQ37" s="30" t="s">
        <v>1214</v>
      </c>
      <c r="HR37" s="30"/>
      <c r="HS37" s="30" t="s">
        <v>1214</v>
      </c>
      <c r="HT37" s="30"/>
      <c r="HU37" s="30" t="s">
        <v>1214</v>
      </c>
      <c r="HV37" s="30"/>
      <c r="HW37" s="30" t="s">
        <v>1214</v>
      </c>
      <c r="HX37" s="30"/>
      <c r="HY37" s="30" t="s">
        <v>1214</v>
      </c>
      <c r="HZ37" s="4" t="s">
        <v>1214</v>
      </c>
      <c r="IA37" s="4"/>
      <c r="IB37" s="4" t="s">
        <v>1214</v>
      </c>
      <c r="IC37" s="4"/>
      <c r="ID37" s="4" t="s">
        <v>1214</v>
      </c>
      <c r="IE37" s="4" t="s">
        <v>1214</v>
      </c>
      <c r="IF37" s="4" t="s">
        <v>1214</v>
      </c>
      <c r="IG37" s="4"/>
      <c r="IH37" s="4"/>
      <c r="II37" s="4" t="s">
        <v>1214</v>
      </c>
      <c r="IJ37" s="4"/>
      <c r="IK37" s="4" t="s">
        <v>1214</v>
      </c>
      <c r="IL37" s="4"/>
      <c r="IM37" s="4" t="s">
        <v>1214</v>
      </c>
      <c r="IN37" s="4"/>
      <c r="IO37" s="4" t="s">
        <v>1214</v>
      </c>
      <c r="IP37" s="4"/>
      <c r="IQ37" s="4" t="s">
        <v>1214</v>
      </c>
      <c r="IR37" s="4"/>
      <c r="IS37" s="4" t="s">
        <v>1214</v>
      </c>
      <c r="IT37" s="4"/>
      <c r="IU37" s="4" t="s">
        <v>1214</v>
      </c>
      <c r="IV37" s="4"/>
      <c r="IW37" s="4" t="s">
        <v>1214</v>
      </c>
      <c r="IX37" s="4"/>
      <c r="IY37" s="4" t="s">
        <v>1214</v>
      </c>
      <c r="IZ37" s="4"/>
      <c r="JA37" s="4" t="s">
        <v>1214</v>
      </c>
      <c r="JB37" s="4"/>
      <c r="JC37" s="4" t="s">
        <v>1214</v>
      </c>
      <c r="JD37" s="4"/>
      <c r="JE37" s="4" t="s">
        <v>1214</v>
      </c>
      <c r="JF37" s="4"/>
      <c r="JG37" s="4" t="s">
        <v>1214</v>
      </c>
      <c r="JH37" s="4"/>
      <c r="JI37" s="4" t="s">
        <v>1214</v>
      </c>
      <c r="JJ37" s="4"/>
      <c r="JK37" s="4" t="s">
        <v>1214</v>
      </c>
      <c r="JL37" s="4" t="s">
        <v>1214</v>
      </c>
      <c r="JM37" s="4" t="s">
        <v>1214</v>
      </c>
      <c r="JN37" s="4" t="s">
        <v>1214</v>
      </c>
      <c r="JO37" s="4" t="s">
        <v>1214</v>
      </c>
      <c r="JP37" s="4" t="s">
        <v>1214</v>
      </c>
      <c r="JQ37" s="4" t="s">
        <v>1214</v>
      </c>
      <c r="JR37" s="4" t="s">
        <v>1214</v>
      </c>
      <c r="JS37" s="4" t="s">
        <v>1214</v>
      </c>
      <c r="JT37" s="4" t="s">
        <v>1214</v>
      </c>
      <c r="JU37" s="4"/>
      <c r="JV37" s="30" t="s">
        <v>1214</v>
      </c>
      <c r="JW37" s="30" t="s">
        <v>1214</v>
      </c>
      <c r="JX37" s="30" t="s">
        <v>1214</v>
      </c>
      <c r="JY37" s="30" t="s">
        <v>1214</v>
      </c>
      <c r="JZ37" s="30" t="s">
        <v>1214</v>
      </c>
      <c r="KA37" s="30" t="s">
        <v>1214</v>
      </c>
      <c r="KB37" s="30" t="s">
        <v>1214</v>
      </c>
      <c r="KC37" s="30" t="s">
        <v>1214</v>
      </c>
      <c r="KD37" s="30" t="s">
        <v>1214</v>
      </c>
      <c r="KE37" s="30" t="s">
        <v>1214</v>
      </c>
      <c r="KF37" s="30" t="s">
        <v>1214</v>
      </c>
      <c r="KG37" s="30" t="s">
        <v>1214</v>
      </c>
      <c r="KH37" s="30" t="s">
        <v>1214</v>
      </c>
      <c r="KI37" s="30" t="s">
        <v>1214</v>
      </c>
      <c r="KJ37" s="30" t="s">
        <v>1214</v>
      </c>
      <c r="KK37" s="30" t="s">
        <v>1214</v>
      </c>
      <c r="KL37" s="30" t="s">
        <v>1214</v>
      </c>
      <c r="KM37" s="30" t="s">
        <v>1214</v>
      </c>
      <c r="KN37" s="30" t="s">
        <v>1214</v>
      </c>
      <c r="KO37" s="30" t="s">
        <v>1214</v>
      </c>
      <c r="KP37" s="30" t="s">
        <v>1214</v>
      </c>
      <c r="KQ37" s="4" t="s">
        <v>1214</v>
      </c>
      <c r="KR37" s="30" t="s">
        <v>1214</v>
      </c>
      <c r="KS37" s="4"/>
      <c r="KT37" s="4" t="s">
        <v>1214</v>
      </c>
      <c r="KU37" s="30" t="s">
        <v>1214</v>
      </c>
      <c r="KV37" s="4"/>
      <c r="KW37" s="4" t="s">
        <v>1214</v>
      </c>
      <c r="KX37" s="4" t="s">
        <v>1214</v>
      </c>
      <c r="KY37" s="4" t="s">
        <v>1214</v>
      </c>
      <c r="KZ37" s="4" t="s">
        <v>1214</v>
      </c>
      <c r="LA37" s="4" t="s">
        <v>1214</v>
      </c>
      <c r="LB37" s="4" t="s">
        <v>1214</v>
      </c>
      <c r="LC37" s="4" t="s">
        <v>1214</v>
      </c>
      <c r="LD37" s="4"/>
      <c r="LE37" s="4" t="s">
        <v>1214</v>
      </c>
      <c r="LF37" s="30" t="s">
        <v>1214</v>
      </c>
      <c r="LG37" s="30" t="s">
        <v>1214</v>
      </c>
      <c r="LH37" s="4"/>
      <c r="LI37" s="4" t="s">
        <v>1214</v>
      </c>
      <c r="LJ37" s="4" t="s">
        <v>1214</v>
      </c>
      <c r="LK37" s="4" t="s">
        <v>1214</v>
      </c>
      <c r="LL37" s="4" t="s">
        <v>1214</v>
      </c>
      <c r="LM37" s="4" t="s">
        <v>1214</v>
      </c>
      <c r="LN37" s="4" t="s">
        <v>1214</v>
      </c>
      <c r="LO37" s="4" t="s">
        <v>1214</v>
      </c>
      <c r="LP37" s="4" t="s">
        <v>1214</v>
      </c>
      <c r="LQ37" s="4" t="s">
        <v>1214</v>
      </c>
      <c r="LR37" s="4" t="s">
        <v>1214</v>
      </c>
      <c r="LS37" s="4" t="s">
        <v>1214</v>
      </c>
      <c r="LT37" s="4" t="s">
        <v>1214</v>
      </c>
      <c r="LU37" s="4" t="s">
        <v>1214</v>
      </c>
      <c r="LV37" s="4" t="s">
        <v>1214</v>
      </c>
      <c r="LW37" s="4" t="s">
        <v>1214</v>
      </c>
      <c r="LX37" s="4" t="s">
        <v>1214</v>
      </c>
      <c r="LY37" s="4" t="s">
        <v>1214</v>
      </c>
      <c r="LZ37" s="4" t="s">
        <v>1214</v>
      </c>
      <c r="MA37" s="4" t="s">
        <v>1214</v>
      </c>
      <c r="MB37" s="4" t="s">
        <v>1214</v>
      </c>
      <c r="MC37" s="4" t="s">
        <v>1214</v>
      </c>
      <c r="MD37" s="4" t="s">
        <v>1214</v>
      </c>
      <c r="ME37" s="4" t="s">
        <v>1214</v>
      </c>
      <c r="MF37" s="4" t="s">
        <v>1214</v>
      </c>
      <c r="MG37" s="4" t="s">
        <v>1214</v>
      </c>
      <c r="MH37" s="4" t="s">
        <v>1214</v>
      </c>
      <c r="MI37" s="4" t="s">
        <v>1214</v>
      </c>
      <c r="MJ37" s="4" t="s">
        <v>1214</v>
      </c>
      <c r="MK37" s="4" t="s">
        <v>1214</v>
      </c>
      <c r="ML37" s="4" t="s">
        <v>1214</v>
      </c>
      <c r="MM37" s="4" t="s">
        <v>1214</v>
      </c>
      <c r="MN37" s="4" t="s">
        <v>1214</v>
      </c>
      <c r="MO37" s="4" t="s">
        <v>1214</v>
      </c>
      <c r="MP37" s="4" t="s">
        <v>1214</v>
      </c>
      <c r="MQ37" s="4" t="s">
        <v>1214</v>
      </c>
      <c r="MR37" s="4" t="s">
        <v>1214</v>
      </c>
      <c r="MS37" s="4" t="s">
        <v>1214</v>
      </c>
      <c r="MT37" s="4" t="s">
        <v>1214</v>
      </c>
      <c r="MU37" s="4" t="s">
        <v>1214</v>
      </c>
      <c r="MV37" s="4" t="s">
        <v>1214</v>
      </c>
      <c r="MW37" s="4" t="s">
        <v>1214</v>
      </c>
      <c r="MX37" s="4" t="s">
        <v>1214</v>
      </c>
      <c r="MY37" s="4" t="s">
        <v>1214</v>
      </c>
      <c r="MZ37" s="4" t="s">
        <v>1214</v>
      </c>
      <c r="NA37" s="4" t="s">
        <v>1214</v>
      </c>
      <c r="NB37" s="4" t="s">
        <v>1214</v>
      </c>
      <c r="NC37" s="4" t="s">
        <v>1214</v>
      </c>
      <c r="ND37" s="4" t="s">
        <v>1214</v>
      </c>
      <c r="NE37" s="4" t="s">
        <v>1214</v>
      </c>
      <c r="NF37" s="4" t="s">
        <v>1214</v>
      </c>
      <c r="NG37" s="4" t="s">
        <v>1214</v>
      </c>
      <c r="NH37" s="4" t="s">
        <v>1214</v>
      </c>
      <c r="NI37" s="4" t="s">
        <v>1214</v>
      </c>
      <c r="NJ37" s="4" t="s">
        <v>1214</v>
      </c>
      <c r="NK37" s="4" t="s">
        <v>1214</v>
      </c>
      <c r="NL37" s="4" t="s">
        <v>1214</v>
      </c>
      <c r="NM37" s="4" t="s">
        <v>1214</v>
      </c>
      <c r="NN37" s="4" t="s">
        <v>1214</v>
      </c>
      <c r="NO37" s="4" t="s">
        <v>1214</v>
      </c>
      <c r="NP37" s="4" t="s">
        <v>1214</v>
      </c>
      <c r="NQ37" s="4" t="s">
        <v>1214</v>
      </c>
      <c r="NR37" s="4" t="s">
        <v>1214</v>
      </c>
      <c r="NS37" s="4"/>
      <c r="NT37" s="4" t="s">
        <v>1209</v>
      </c>
      <c r="NU37" s="4" t="s">
        <v>1209</v>
      </c>
      <c r="NV37" s="4" t="s">
        <v>1209</v>
      </c>
      <c r="NW37" s="4" t="s">
        <v>1209</v>
      </c>
      <c r="NX37" s="4" t="s">
        <v>1209</v>
      </c>
      <c r="NY37" s="4" t="s">
        <v>1209</v>
      </c>
      <c r="NZ37" s="4" t="s">
        <v>1209</v>
      </c>
      <c r="OA37" s="4" t="s">
        <v>1209</v>
      </c>
      <c r="OB37" s="4" t="s">
        <v>1209</v>
      </c>
      <c r="OC37" s="4" t="s">
        <v>1209</v>
      </c>
      <c r="OD37" s="4" t="s">
        <v>1209</v>
      </c>
      <c r="OE37" s="4" t="s">
        <v>1209</v>
      </c>
      <c r="OF37" s="4" t="s">
        <v>1209</v>
      </c>
      <c r="OG37" s="4" t="s">
        <v>1209</v>
      </c>
      <c r="OH37" s="4" t="s">
        <v>1209</v>
      </c>
      <c r="OI37" s="4" t="s">
        <v>1209</v>
      </c>
      <c r="OJ37" s="4" t="s">
        <v>1209</v>
      </c>
      <c r="OK37" s="4" t="s">
        <v>1209</v>
      </c>
      <c r="OL37" s="4" t="s">
        <v>1209</v>
      </c>
      <c r="OM37" s="4" t="s">
        <v>1209</v>
      </c>
      <c r="ON37" s="4" t="s">
        <v>1209</v>
      </c>
      <c r="OO37" s="4" t="s">
        <v>1209</v>
      </c>
      <c r="OP37" s="4" t="s">
        <v>1209</v>
      </c>
      <c r="OQ37" s="4" t="s">
        <v>1209</v>
      </c>
      <c r="OR37" s="4" t="s">
        <v>1209</v>
      </c>
      <c r="OS37" s="4" t="s">
        <v>1210</v>
      </c>
      <c r="OT37" s="4" t="s">
        <v>1209</v>
      </c>
      <c r="OU37" s="4" t="s">
        <v>1209</v>
      </c>
      <c r="OV37" s="4" t="s">
        <v>1209</v>
      </c>
      <c r="OW37" s="4" t="s">
        <v>1209</v>
      </c>
      <c r="OX37" s="4" t="s">
        <v>1209</v>
      </c>
      <c r="OY37" s="4" t="s">
        <v>1209</v>
      </c>
      <c r="OZ37" s="4" t="s">
        <v>1209</v>
      </c>
      <c r="PA37" s="4" t="s">
        <v>1209</v>
      </c>
      <c r="PB37" s="4" t="s">
        <v>1209</v>
      </c>
      <c r="PC37" s="4" t="s">
        <v>1209</v>
      </c>
      <c r="PD37" s="4" t="s">
        <v>1209</v>
      </c>
      <c r="PE37" s="4" t="s">
        <v>1209</v>
      </c>
      <c r="PF37" s="4" t="s">
        <v>1209</v>
      </c>
      <c r="PG37" s="4" t="s">
        <v>1209</v>
      </c>
      <c r="PH37" s="4" t="s">
        <v>1209</v>
      </c>
      <c r="PI37" s="4" t="s">
        <v>1209</v>
      </c>
      <c r="PJ37" s="4" t="s">
        <v>1209</v>
      </c>
      <c r="PK37" s="4"/>
      <c r="PL37" s="4" t="s">
        <v>1209</v>
      </c>
      <c r="PM37" s="4" t="s">
        <v>1209</v>
      </c>
      <c r="PN37" s="4" t="s">
        <v>1209</v>
      </c>
      <c r="PO37" s="4" t="s">
        <v>1209</v>
      </c>
      <c r="PP37" s="4" t="s">
        <v>1209</v>
      </c>
      <c r="PQ37" s="4" t="s">
        <v>1209</v>
      </c>
      <c r="PR37" s="4" t="s">
        <v>1209</v>
      </c>
      <c r="PS37" s="4" t="s">
        <v>1209</v>
      </c>
      <c r="PT37" s="4" t="s">
        <v>1209</v>
      </c>
      <c r="PU37" s="4" t="s">
        <v>1209</v>
      </c>
      <c r="PV37" s="4" t="s">
        <v>1209</v>
      </c>
      <c r="PW37" s="4" t="s">
        <v>1209</v>
      </c>
      <c r="PX37" s="4" t="s">
        <v>1209</v>
      </c>
      <c r="PY37" s="4" t="s">
        <v>1209</v>
      </c>
      <c r="PZ37" s="4" t="s">
        <v>1209</v>
      </c>
      <c r="QA37" s="4" t="s">
        <v>1209</v>
      </c>
      <c r="QB37" s="4" t="s">
        <v>1209</v>
      </c>
      <c r="QC37" s="4" t="s">
        <v>1209</v>
      </c>
      <c r="QD37" s="4" t="s">
        <v>1209</v>
      </c>
      <c r="QE37" s="4" t="s">
        <v>1209</v>
      </c>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c r="RI37" s="4"/>
      <c r="RJ37" s="4"/>
      <c r="RK37" s="4"/>
      <c r="RL37" s="4"/>
      <c r="RM37" s="4"/>
      <c r="RN37" s="4"/>
      <c r="RO37" s="4"/>
      <c r="RP37" s="4"/>
      <c r="RQ37" s="4"/>
      <c r="RR37" s="4"/>
      <c r="RS37" s="4"/>
      <c r="RT37" s="4"/>
      <c r="RU37" s="4"/>
      <c r="RV37" s="4"/>
      <c r="RW37" s="4"/>
      <c r="RX37" s="4"/>
      <c r="RY37" s="4" t="s">
        <v>1214</v>
      </c>
      <c r="RZ37" s="4" t="s">
        <v>1214</v>
      </c>
      <c r="SA37" s="4" t="s">
        <v>1214</v>
      </c>
      <c r="SB37" s="4" t="s">
        <v>1214</v>
      </c>
      <c r="SC37" s="4" t="s">
        <v>1214</v>
      </c>
      <c r="SD37" s="4" t="s">
        <v>1214</v>
      </c>
      <c r="SE37" s="4"/>
      <c r="SF37" s="4" t="s">
        <v>1214</v>
      </c>
      <c r="SG37" s="4" t="s">
        <v>1214</v>
      </c>
      <c r="SH37" s="4" t="s">
        <v>1214</v>
      </c>
      <c r="SI37" s="4" t="s">
        <v>1214</v>
      </c>
      <c r="SJ37" s="4" t="s">
        <v>1214</v>
      </c>
      <c r="SK37" s="4" t="s">
        <v>1214</v>
      </c>
      <c r="SL37" s="4" t="s">
        <v>1214</v>
      </c>
      <c r="SM37" s="4"/>
      <c r="SN37" s="30" t="s">
        <v>1214</v>
      </c>
      <c r="SO37" s="30" t="s">
        <v>1214</v>
      </c>
      <c r="SP37" s="30" t="s">
        <v>1214</v>
      </c>
      <c r="SQ37" s="30" t="s">
        <v>1214</v>
      </c>
      <c r="SR37" s="30" t="s">
        <v>1214</v>
      </c>
      <c r="SS37" s="30" t="s">
        <v>1214</v>
      </c>
      <c r="ST37" s="30" t="s">
        <v>1214</v>
      </c>
      <c r="SU37" s="4"/>
      <c r="SV37" s="30" t="s">
        <v>1214</v>
      </c>
      <c r="SW37" s="30" t="s">
        <v>1214</v>
      </c>
      <c r="SX37" s="30" t="s">
        <v>1214</v>
      </c>
      <c r="SY37" s="30" t="s">
        <v>1214</v>
      </c>
      <c r="SZ37" s="30" t="s">
        <v>1214</v>
      </c>
      <c r="TA37" s="30" t="s">
        <v>1214</v>
      </c>
      <c r="TB37" s="4"/>
      <c r="TC37" s="4"/>
      <c r="TD37" s="4"/>
      <c r="TE37" s="4"/>
      <c r="TF37" s="4"/>
      <c r="TG37" s="4"/>
      <c r="TH37" s="4"/>
      <c r="TI37" s="4"/>
      <c r="TJ37" s="4" t="s">
        <v>1214</v>
      </c>
      <c r="TK37" s="4" t="s">
        <v>1214</v>
      </c>
      <c r="TL37" s="4" t="s">
        <v>1214</v>
      </c>
      <c r="TM37" s="4" t="s">
        <v>1214</v>
      </c>
      <c r="TN37" s="4" t="s">
        <v>1214</v>
      </c>
      <c r="TO37" s="4" t="s">
        <v>1214</v>
      </c>
      <c r="TP37" s="4" t="s">
        <v>1214</v>
      </c>
      <c r="TQ37" s="4" t="s">
        <v>1214</v>
      </c>
      <c r="TR37" s="4" t="s">
        <v>1214</v>
      </c>
      <c r="TS37" s="4" t="s">
        <v>1214</v>
      </c>
      <c r="TT37" s="4" t="s">
        <v>1214</v>
      </c>
      <c r="TU37" s="4" t="s">
        <v>1214</v>
      </c>
      <c r="TV37" s="4" t="s">
        <v>1214</v>
      </c>
      <c r="TW37" s="4" t="s">
        <v>1214</v>
      </c>
      <c r="TX37" s="4"/>
      <c r="TY37" s="4" t="s">
        <v>1214</v>
      </c>
      <c r="TZ37" s="4"/>
      <c r="UA37" s="4"/>
      <c r="UB37" s="4"/>
      <c r="UC37" s="4"/>
      <c r="UD37" s="4"/>
      <c r="UE37" s="4"/>
      <c r="UF37" s="4"/>
      <c r="UG37" s="4"/>
      <c r="UH37" s="4"/>
      <c r="UI37" s="4"/>
      <c r="UJ37" s="4" t="s">
        <v>1214</v>
      </c>
      <c r="UK37" s="4" t="s">
        <v>1214</v>
      </c>
      <c r="UL37" s="4" t="s">
        <v>1215</v>
      </c>
      <c r="UM37" s="4" t="s">
        <v>1215</v>
      </c>
      <c r="UN37" s="4" t="s">
        <v>1214</v>
      </c>
      <c r="UO37" s="4" t="s">
        <v>1214</v>
      </c>
      <c r="UP37" s="4" t="s">
        <v>1214</v>
      </c>
      <c r="UQ37" s="4" t="s">
        <v>1214</v>
      </c>
      <c r="UR37" s="4" t="s">
        <v>1214</v>
      </c>
      <c r="US37" s="4" t="s">
        <v>1214</v>
      </c>
      <c r="UT37" s="4" t="s">
        <v>1214</v>
      </c>
      <c r="UU37" s="4" t="s">
        <v>1214</v>
      </c>
      <c r="UV37" s="4" t="s">
        <v>1214</v>
      </c>
      <c r="UW37" s="4"/>
      <c r="UX37" s="4" t="s">
        <v>1214</v>
      </c>
      <c r="UY37" s="4"/>
      <c r="UZ37" s="4" t="s">
        <v>1214</v>
      </c>
      <c r="VA37" s="4" t="s">
        <v>1214</v>
      </c>
      <c r="VB37" s="4" t="s">
        <v>1214</v>
      </c>
      <c r="VC37" s="4" t="s">
        <v>1214</v>
      </c>
      <c r="VD37" s="4" t="s">
        <v>1214</v>
      </c>
      <c r="VE37" s="4"/>
      <c r="VF37" s="4"/>
      <c r="VG37" s="4"/>
      <c r="VH37" s="4"/>
      <c r="VI37" s="4"/>
      <c r="VJ37" s="4"/>
      <c r="VK37" s="4" t="s">
        <v>1214</v>
      </c>
      <c r="VL37" s="4" t="s">
        <v>1214</v>
      </c>
      <c r="VM37" s="4" t="s">
        <v>1214</v>
      </c>
      <c r="VN37" s="4"/>
      <c r="VO37" s="4" t="s">
        <v>1214</v>
      </c>
      <c r="VP37" s="4" t="s">
        <v>1214</v>
      </c>
      <c r="VQ37" s="4" t="s">
        <v>1214</v>
      </c>
      <c r="VR37" s="4" t="s">
        <v>1214</v>
      </c>
      <c r="VS37" s="4" t="s">
        <v>1214</v>
      </c>
      <c r="VT37" s="4" t="s">
        <v>1214</v>
      </c>
      <c r="VU37" s="4" t="s">
        <v>1214</v>
      </c>
      <c r="VV37" s="4"/>
      <c r="VW37" s="4"/>
      <c r="VX37" s="4" t="s">
        <v>1214</v>
      </c>
      <c r="VY37" s="4" t="s">
        <v>1214</v>
      </c>
      <c r="VZ37" s="4" t="s">
        <v>1214</v>
      </c>
      <c r="WA37" s="4" t="s">
        <v>1214</v>
      </c>
      <c r="WB37" s="4" t="s">
        <v>1215</v>
      </c>
      <c r="WC37" s="4" t="s">
        <v>1214</v>
      </c>
      <c r="WD37" s="4" t="s">
        <v>1215</v>
      </c>
      <c r="WE37" s="4" t="s">
        <v>1215</v>
      </c>
      <c r="WF37" s="4" t="s">
        <v>1215</v>
      </c>
      <c r="WG37" s="4" t="s">
        <v>1215</v>
      </c>
      <c r="WH37" s="4" t="s">
        <v>1214</v>
      </c>
      <c r="WI37" s="4" t="s">
        <v>1214</v>
      </c>
      <c r="WJ37" s="4" t="s">
        <v>1214</v>
      </c>
      <c r="WK37" s="4" t="s">
        <v>1214</v>
      </c>
      <c r="WL37" s="4" t="s">
        <v>1214</v>
      </c>
      <c r="WM37" s="4" t="s">
        <v>1214</v>
      </c>
      <c r="WN37" s="4" t="s">
        <v>1214</v>
      </c>
      <c r="WO37" s="4" t="s">
        <v>1214</v>
      </c>
      <c r="WP37" s="4" t="s">
        <v>1214</v>
      </c>
      <c r="WQ37" s="4" t="s">
        <v>1214</v>
      </c>
      <c r="WR37" s="4" t="s">
        <v>1214</v>
      </c>
      <c r="WS37" s="4" t="s">
        <v>1214</v>
      </c>
      <c r="WT37" s="4" t="s">
        <v>1214</v>
      </c>
      <c r="WU37" s="4" t="s">
        <v>1214</v>
      </c>
      <c r="WV37" s="4" t="s">
        <v>1214</v>
      </c>
      <c r="WW37" s="4" t="s">
        <v>1215</v>
      </c>
      <c r="WX37" s="4" t="s">
        <v>1214</v>
      </c>
      <c r="WY37" s="4" t="s">
        <v>1214</v>
      </c>
      <c r="WZ37" s="4" t="s">
        <v>1214</v>
      </c>
      <c r="XA37" s="4" t="s">
        <v>1214</v>
      </c>
      <c r="XB37" s="4" t="s">
        <v>1214</v>
      </c>
      <c r="XC37" s="4" t="s">
        <v>1214</v>
      </c>
      <c r="XD37" s="4" t="s">
        <v>1215</v>
      </c>
      <c r="XE37" s="4" t="s">
        <v>1215</v>
      </c>
      <c r="XF37" s="4" t="s">
        <v>1215</v>
      </c>
      <c r="XG37" s="4"/>
      <c r="XH37" s="4" t="s">
        <v>1215</v>
      </c>
      <c r="XI37" s="4" t="s">
        <v>1215</v>
      </c>
      <c r="XJ37" s="4" t="s">
        <v>1214</v>
      </c>
      <c r="XK37" s="4" t="s">
        <v>1214</v>
      </c>
      <c r="XL37" s="4" t="s">
        <v>1214</v>
      </c>
      <c r="XM37" s="4" t="s">
        <v>1214</v>
      </c>
      <c r="XN37" s="4" t="s">
        <v>1214</v>
      </c>
      <c r="XO37" s="4" t="s">
        <v>1214</v>
      </c>
      <c r="XP37" s="4" t="s">
        <v>1214</v>
      </c>
      <c r="XQ37" s="4" t="s">
        <v>1214</v>
      </c>
      <c r="XR37" s="4"/>
      <c r="XS37" s="4" t="s">
        <v>1214</v>
      </c>
      <c r="XT37" s="4" t="s">
        <v>1214</v>
      </c>
      <c r="XU37" s="4"/>
      <c r="XV37" s="4" t="s">
        <v>1215</v>
      </c>
      <c r="XW37" s="4" t="s">
        <v>1215</v>
      </c>
      <c r="XX37" s="4" t="s">
        <v>1215</v>
      </c>
      <c r="XY37" s="4"/>
      <c r="XZ37" s="4" t="s">
        <v>1215</v>
      </c>
      <c r="YA37" s="4"/>
      <c r="YB37" s="4" t="s">
        <v>1215</v>
      </c>
      <c r="YC37" s="4" t="s">
        <v>1215</v>
      </c>
      <c r="YD37" s="4" t="s">
        <v>1215</v>
      </c>
      <c r="YE37" s="4" t="s">
        <v>1215</v>
      </c>
      <c r="YF37" s="4" t="s">
        <v>1214</v>
      </c>
      <c r="YG37" s="4" t="s">
        <v>1214</v>
      </c>
      <c r="YH37" s="4" t="s">
        <v>1214</v>
      </c>
      <c r="YI37" s="4" t="s">
        <v>1214</v>
      </c>
      <c r="YJ37" s="4" t="s">
        <v>1214</v>
      </c>
      <c r="YK37" s="4" t="s">
        <v>1214</v>
      </c>
      <c r="YL37" s="4" t="s">
        <v>1214</v>
      </c>
      <c r="YM37" s="4" t="s">
        <v>1214</v>
      </c>
      <c r="YN37" s="4"/>
      <c r="YO37" s="4" t="s">
        <v>1215</v>
      </c>
      <c r="YP37" s="4" t="s">
        <v>1215</v>
      </c>
      <c r="YQ37" s="4" t="s">
        <v>1214</v>
      </c>
      <c r="YR37" s="4" t="s">
        <v>1214</v>
      </c>
      <c r="YS37" s="4"/>
      <c r="YT37" s="4" t="s">
        <v>1216</v>
      </c>
      <c r="YU37" s="4" t="s">
        <v>1216</v>
      </c>
      <c r="YV37" s="4" t="s">
        <v>1216</v>
      </c>
      <c r="YW37" s="4" t="s">
        <v>1216</v>
      </c>
      <c r="YX37" s="4" t="s">
        <v>1214</v>
      </c>
      <c r="YY37" s="4" t="s">
        <v>1214</v>
      </c>
      <c r="YZ37" s="4" t="s">
        <v>1214</v>
      </c>
      <c r="ZA37" s="4" t="s">
        <v>1214</v>
      </c>
      <c r="ZB37" s="4" t="s">
        <v>1214</v>
      </c>
      <c r="ZC37" s="4" t="s">
        <v>1214</v>
      </c>
      <c r="ZD37" s="4" t="s">
        <v>1214</v>
      </c>
      <c r="ZE37" s="4" t="s">
        <v>1214</v>
      </c>
      <c r="ZF37" s="4" t="s">
        <v>1214</v>
      </c>
      <c r="ZG37" s="4" t="s">
        <v>1214</v>
      </c>
      <c r="ZH37" s="4" t="s">
        <v>1214</v>
      </c>
      <c r="ZI37" s="4" t="s">
        <v>1214</v>
      </c>
      <c r="ZJ37" s="4" t="s">
        <v>1214</v>
      </c>
      <c r="ZK37" s="4" t="s">
        <v>1214</v>
      </c>
      <c r="ZL37" s="4" t="s">
        <v>1214</v>
      </c>
      <c r="ZM37" s="4" t="s">
        <v>1214</v>
      </c>
      <c r="ZN37" s="4" t="s">
        <v>1214</v>
      </c>
      <c r="ZO37" s="4" t="s">
        <v>1214</v>
      </c>
      <c r="ZP37" s="4" t="s">
        <v>1214</v>
      </c>
      <c r="ZQ37" s="4" t="s">
        <v>1214</v>
      </c>
      <c r="ZR37" s="4" t="s">
        <v>1214</v>
      </c>
      <c r="ZS37" s="4" t="s">
        <v>1214</v>
      </c>
      <c r="ZT37" s="4" t="s">
        <v>1214</v>
      </c>
      <c r="ZU37" s="4"/>
      <c r="ZV37" s="4"/>
      <c r="ZW37" s="4"/>
      <c r="ZX37" s="1" t="s">
        <v>1214</v>
      </c>
      <c r="ABV37" s="3" t="s">
        <v>1214</v>
      </c>
      <c r="ABX37" s="3" t="s">
        <v>1214</v>
      </c>
      <c r="ABY37" s="1" t="s">
        <v>1214</v>
      </c>
      <c r="ABZ37" s="1" t="s">
        <v>1214</v>
      </c>
      <c r="ACA37" s="1" t="s">
        <v>1214</v>
      </c>
      <c r="ACB37" s="1" t="s">
        <v>1214</v>
      </c>
      <c r="ACC37" s="1" t="s">
        <v>1214</v>
      </c>
      <c r="ACD37" s="1" t="s">
        <v>1214</v>
      </c>
      <c r="ACE37" s="1" t="s">
        <v>1214</v>
      </c>
      <c r="ACF37" s="1" t="s">
        <v>1214</v>
      </c>
      <c r="ACG37" s="1" t="s">
        <v>1214</v>
      </c>
      <c r="ACH37" s="1" t="s">
        <v>1214</v>
      </c>
      <c r="ACI37" s="1" t="s">
        <v>1214</v>
      </c>
      <c r="ACJ37" s="1" t="s">
        <v>1214</v>
      </c>
      <c r="ACK37" s="1" t="s">
        <v>1214</v>
      </c>
      <c r="ACL37" s="1" t="s">
        <v>1214</v>
      </c>
      <c r="ACM37" s="1" t="s">
        <v>1214</v>
      </c>
      <c r="ACN37" s="4" t="s">
        <v>1216</v>
      </c>
      <c r="ACO37" s="4" t="s">
        <v>1216</v>
      </c>
      <c r="ACP37" s="4" t="s">
        <v>1216</v>
      </c>
      <c r="ACQ37" s="4" t="s">
        <v>1216</v>
      </c>
      <c r="ACR37" s="4" t="s">
        <v>1216</v>
      </c>
      <c r="ACS37" s="4" t="s">
        <v>1216</v>
      </c>
      <c r="ACT37" s="4" t="s">
        <v>1216</v>
      </c>
      <c r="ACU37" s="4" t="s">
        <v>1216</v>
      </c>
      <c r="ACV37" s="4" t="s">
        <v>1216</v>
      </c>
      <c r="ACW37" s="4" t="s">
        <v>1216</v>
      </c>
      <c r="ACX37" s="4" t="s">
        <v>1216</v>
      </c>
    </row>
    <row r="38" spans="1:778">
      <c r="A38" s="1" t="s">
        <v>1217</v>
      </c>
      <c r="B38" s="3" t="s">
        <v>1218</v>
      </c>
      <c r="C38" s="3" t="s">
        <v>1218</v>
      </c>
      <c r="D38" s="3" t="s">
        <v>1218</v>
      </c>
      <c r="E38" s="3" t="s">
        <v>1218</v>
      </c>
      <c r="F38" s="3" t="s">
        <v>1218</v>
      </c>
      <c r="G38" s="3" t="s">
        <v>1218</v>
      </c>
      <c r="H38" s="3" t="s">
        <v>1218</v>
      </c>
      <c r="I38" s="3" t="s">
        <v>1219</v>
      </c>
      <c r="J38" s="3" t="s">
        <v>1218</v>
      </c>
      <c r="K38" s="3" t="s">
        <v>1218</v>
      </c>
      <c r="L38" s="3" t="s">
        <v>1218</v>
      </c>
      <c r="M38" s="3" t="s">
        <v>1218</v>
      </c>
      <c r="N38" s="3" t="s">
        <v>1218</v>
      </c>
      <c r="O38" s="3" t="s">
        <v>1218</v>
      </c>
      <c r="P38" s="3" t="s">
        <v>1218</v>
      </c>
      <c r="Q38" s="3" t="s">
        <v>1218</v>
      </c>
      <c r="R38" s="3"/>
      <c r="S38" s="3" t="s">
        <v>1218</v>
      </c>
      <c r="T38" s="3"/>
      <c r="U38" s="3"/>
      <c r="V38" s="3" t="s">
        <v>1218</v>
      </c>
      <c r="W38" s="3"/>
      <c r="X38" s="3" t="s">
        <v>1218</v>
      </c>
      <c r="Y38" s="3"/>
      <c r="Z38" s="3" t="s">
        <v>1218</v>
      </c>
      <c r="AA38" s="3"/>
      <c r="AB38" s="3" t="s">
        <v>1218</v>
      </c>
      <c r="AC38" s="3"/>
      <c r="AD38" s="3" t="s">
        <v>1218</v>
      </c>
      <c r="AE38" s="3"/>
      <c r="AF38" s="3" t="s">
        <v>1218</v>
      </c>
      <c r="AG38" s="3"/>
      <c r="AH38" s="3" t="s">
        <v>1218</v>
      </c>
      <c r="AI38" s="3"/>
      <c r="AJ38" s="3" t="s">
        <v>1218</v>
      </c>
      <c r="AK38" s="3"/>
      <c r="AL38" s="3" t="s">
        <v>1218</v>
      </c>
      <c r="AM38" s="3"/>
      <c r="AN38" s="3" t="s">
        <v>1218</v>
      </c>
      <c r="AO38" s="3"/>
      <c r="AP38" s="3" t="s">
        <v>1218</v>
      </c>
      <c r="AQ38" s="3" t="s">
        <v>1218</v>
      </c>
      <c r="AR38" s="3" t="s">
        <v>1218</v>
      </c>
      <c r="AS38" s="3" t="s">
        <v>1218</v>
      </c>
      <c r="AT38" s="3" t="s">
        <v>1218</v>
      </c>
      <c r="AU38" s="3" t="s">
        <v>1218</v>
      </c>
      <c r="AV38" s="3" t="s">
        <v>1218</v>
      </c>
      <c r="AW38" s="3" t="s">
        <v>1218</v>
      </c>
      <c r="AX38" s="3"/>
      <c r="AY38" s="3" t="s">
        <v>1218</v>
      </c>
      <c r="AZ38" s="3" t="s">
        <v>1218</v>
      </c>
      <c r="BA38" s="3" t="s">
        <v>1218</v>
      </c>
      <c r="BB38" s="3" t="s">
        <v>1218</v>
      </c>
      <c r="BC38" s="3" t="s">
        <v>1218</v>
      </c>
      <c r="BD38" s="3" t="s">
        <v>1218</v>
      </c>
      <c r="BE38" s="3" t="s">
        <v>1218</v>
      </c>
      <c r="BF38" s="3" t="s">
        <v>1218</v>
      </c>
      <c r="BG38" s="3" t="s">
        <v>1218</v>
      </c>
      <c r="BH38" s="3" t="s">
        <v>1218</v>
      </c>
      <c r="BI38" s="3" t="s">
        <v>1218</v>
      </c>
      <c r="BJ38" s="3" t="s">
        <v>1218</v>
      </c>
      <c r="BK38" s="3"/>
      <c r="BL38" s="3" t="s">
        <v>1218</v>
      </c>
      <c r="BM38" s="3"/>
      <c r="BN38" s="3" t="s">
        <v>1218</v>
      </c>
      <c r="BO38" s="3" t="s">
        <v>1218</v>
      </c>
      <c r="BP38" s="3"/>
      <c r="BQ38" s="3" t="s">
        <v>1218</v>
      </c>
      <c r="BR38" s="3" t="s">
        <v>1218</v>
      </c>
      <c r="BS38" s="3"/>
      <c r="BT38" s="3" t="s">
        <v>1218</v>
      </c>
      <c r="BU38" s="3"/>
      <c r="BV38" s="3" t="s">
        <v>1218</v>
      </c>
      <c r="BW38" s="3"/>
      <c r="BX38" s="3" t="s">
        <v>1218</v>
      </c>
      <c r="BY38" s="3"/>
      <c r="BZ38" s="3" t="s">
        <v>1218</v>
      </c>
      <c r="CA38" s="3"/>
      <c r="CB38" s="3" t="s">
        <v>1218</v>
      </c>
      <c r="CC38" s="3"/>
      <c r="CD38" s="3" t="s">
        <v>1218</v>
      </c>
      <c r="CE38" s="3"/>
      <c r="CF38" s="3" t="s">
        <v>1218</v>
      </c>
      <c r="CG38" s="3"/>
      <c r="CH38" s="3" t="s">
        <v>1218</v>
      </c>
      <c r="CI38" s="3"/>
      <c r="CJ38" s="3" t="s">
        <v>1218</v>
      </c>
      <c r="CK38" s="3"/>
      <c r="CL38" s="3" t="s">
        <v>1218</v>
      </c>
      <c r="CM38" s="3"/>
      <c r="CN38" s="3" t="s">
        <v>1218</v>
      </c>
      <c r="CO38" s="3"/>
      <c r="CP38" s="3" t="s">
        <v>1218</v>
      </c>
      <c r="CQ38" s="3" t="s">
        <v>1218</v>
      </c>
      <c r="CR38" s="3" t="s">
        <v>1218</v>
      </c>
      <c r="CS38" s="3"/>
      <c r="CT38" s="3"/>
      <c r="CU38" s="3" t="s">
        <v>1219</v>
      </c>
      <c r="CV38" s="3" t="s">
        <v>1219</v>
      </c>
      <c r="CW38" s="3" t="s">
        <v>1219</v>
      </c>
      <c r="CX38" s="3" t="s">
        <v>1219</v>
      </c>
      <c r="CY38" s="3" t="s">
        <v>1218</v>
      </c>
      <c r="CZ38" s="3" t="s">
        <v>1219</v>
      </c>
      <c r="DA38" s="3" t="s">
        <v>1219</v>
      </c>
      <c r="DB38" s="3" t="s">
        <v>1219</v>
      </c>
      <c r="DC38" s="3" t="s">
        <v>1219</v>
      </c>
      <c r="DD38" s="3" t="s">
        <v>1219</v>
      </c>
      <c r="DE38" s="3" t="s">
        <v>1219</v>
      </c>
      <c r="DF38" s="3" t="s">
        <v>1219</v>
      </c>
      <c r="DG38" s="3" t="s">
        <v>1219</v>
      </c>
      <c r="DH38" s="3" t="s">
        <v>1219</v>
      </c>
      <c r="DI38" s="3" t="s">
        <v>1219</v>
      </c>
      <c r="DJ38" s="3" t="s">
        <v>1219</v>
      </c>
      <c r="DK38" s="3"/>
      <c r="DL38" s="3" t="s">
        <v>1218</v>
      </c>
      <c r="DM38" s="3" t="s">
        <v>1218</v>
      </c>
      <c r="DN38" s="3" t="s">
        <v>1218</v>
      </c>
      <c r="DO38" s="3" t="s">
        <v>1218</v>
      </c>
      <c r="DP38" s="3"/>
      <c r="DQ38" s="3" t="s">
        <v>1218</v>
      </c>
      <c r="DR38" s="3"/>
      <c r="DS38" s="3" t="s">
        <v>1218</v>
      </c>
      <c r="DT38" s="3"/>
      <c r="DU38" s="3" t="s">
        <v>1218</v>
      </c>
      <c r="DV38" s="3"/>
      <c r="DW38" s="3" t="s">
        <v>1218</v>
      </c>
      <c r="DX38" s="3"/>
      <c r="DY38" s="3" t="s">
        <v>1218</v>
      </c>
      <c r="DZ38" s="3"/>
      <c r="EA38" s="3" t="s">
        <v>1218</v>
      </c>
      <c r="EB38" s="3"/>
      <c r="EC38" s="3" t="s">
        <v>1218</v>
      </c>
      <c r="ED38" s="3"/>
      <c r="EE38" s="3" t="s">
        <v>1218</v>
      </c>
      <c r="EF38" s="3"/>
      <c r="EG38" s="3" t="s">
        <v>1218</v>
      </c>
      <c r="EH38" s="3"/>
      <c r="EI38" s="3" t="s">
        <v>1218</v>
      </c>
      <c r="EJ38" s="3"/>
      <c r="EK38" s="3" t="s">
        <v>1218</v>
      </c>
      <c r="EL38" s="3"/>
      <c r="EM38" s="3" t="s">
        <v>1218</v>
      </c>
      <c r="EN38" s="3"/>
      <c r="EO38" s="3" t="s">
        <v>1218</v>
      </c>
      <c r="EP38" s="3"/>
      <c r="EQ38" s="3" t="s">
        <v>1218</v>
      </c>
      <c r="ER38" s="3"/>
      <c r="ES38" s="3"/>
      <c r="ET38" s="3"/>
      <c r="EU38" s="3"/>
      <c r="EV38" s="3"/>
      <c r="EW38" s="3"/>
      <c r="EX38" s="3"/>
      <c r="EY38" s="3"/>
      <c r="EZ38" s="3"/>
      <c r="FA38" s="3"/>
      <c r="FB38" s="3"/>
      <c r="FC38" s="3"/>
      <c r="FD38" s="3" t="s">
        <v>1218</v>
      </c>
      <c r="FE38" s="3" t="s">
        <v>1218</v>
      </c>
      <c r="FF38" s="3" t="s">
        <v>1218</v>
      </c>
      <c r="FG38" s="3" t="s">
        <v>1219</v>
      </c>
      <c r="FH38" s="3" t="s">
        <v>1218</v>
      </c>
      <c r="FI38" s="3" t="s">
        <v>1218</v>
      </c>
      <c r="FJ38" s="3" t="s">
        <v>1218</v>
      </c>
      <c r="FK38" s="3" t="s">
        <v>1218</v>
      </c>
      <c r="FL38" s="3"/>
      <c r="FM38" s="3"/>
      <c r="FN38" s="3" t="s">
        <v>1218</v>
      </c>
      <c r="FO38" s="3"/>
      <c r="FP38" s="3" t="s">
        <v>1218</v>
      </c>
      <c r="FQ38" s="3"/>
      <c r="FR38" s="3" t="s">
        <v>1218</v>
      </c>
      <c r="FS38" s="3"/>
      <c r="FT38" s="3" t="s">
        <v>1218</v>
      </c>
      <c r="FU38" s="3"/>
      <c r="FV38" s="3" t="s">
        <v>1218</v>
      </c>
      <c r="FW38" s="3"/>
      <c r="FX38" s="3" t="s">
        <v>1218</v>
      </c>
      <c r="FY38" s="3"/>
      <c r="FZ38" s="3" t="s">
        <v>1218</v>
      </c>
      <c r="GA38" s="3"/>
      <c r="GB38" s="3" t="s">
        <v>1218</v>
      </c>
      <c r="GC38" s="3"/>
      <c r="GD38" s="3" t="s">
        <v>1218</v>
      </c>
      <c r="GE38" s="3"/>
      <c r="GF38" s="3" t="s">
        <v>1218</v>
      </c>
      <c r="GG38" s="3"/>
      <c r="GH38" s="3" t="s">
        <v>1218</v>
      </c>
      <c r="GI38" s="3"/>
      <c r="GJ38" s="3" t="s">
        <v>1218</v>
      </c>
      <c r="GK38" s="3"/>
      <c r="GL38" s="3" t="s">
        <v>1218</v>
      </c>
      <c r="GM38" s="3"/>
      <c r="GN38" s="3" t="s">
        <v>1218</v>
      </c>
      <c r="GO38" s="3"/>
      <c r="GP38" s="3" t="s">
        <v>1218</v>
      </c>
      <c r="GQ38" s="3" t="s">
        <v>1218</v>
      </c>
      <c r="GR38" s="3" t="s">
        <v>1218</v>
      </c>
      <c r="GS38" s="3" t="s">
        <v>1218</v>
      </c>
      <c r="GT38" s="3" t="s">
        <v>1218</v>
      </c>
      <c r="GU38" s="3" t="s">
        <v>1218</v>
      </c>
      <c r="GV38" s="3" t="s">
        <v>1218</v>
      </c>
      <c r="GW38" s="3" t="s">
        <v>1218</v>
      </c>
      <c r="GX38" s="3" t="s">
        <v>1218</v>
      </c>
      <c r="GY38" s="3"/>
      <c r="GZ38" s="3" t="s">
        <v>1218</v>
      </c>
      <c r="HA38" s="3" t="s">
        <v>1218</v>
      </c>
      <c r="HB38" s="3" t="s">
        <v>1218</v>
      </c>
      <c r="HC38" s="3" t="s">
        <v>1218</v>
      </c>
      <c r="HD38" s="3" t="s">
        <v>1218</v>
      </c>
      <c r="HE38" s="3" t="s">
        <v>1218</v>
      </c>
      <c r="HF38" s="3" t="s">
        <v>1218</v>
      </c>
      <c r="HG38" s="3" t="s">
        <v>1218</v>
      </c>
      <c r="HH38" s="3" t="s">
        <v>1218</v>
      </c>
      <c r="HI38" s="3" t="s">
        <v>1218</v>
      </c>
      <c r="HJ38" s="3" t="s">
        <v>1218</v>
      </c>
      <c r="HK38" s="3" t="s">
        <v>1218</v>
      </c>
      <c r="HL38" s="3"/>
      <c r="HM38" s="3"/>
      <c r="HN38" s="3" t="s">
        <v>1218</v>
      </c>
      <c r="HO38" s="3"/>
      <c r="HP38" s="3" t="s">
        <v>1218</v>
      </c>
      <c r="HQ38" s="3" t="s">
        <v>1218</v>
      </c>
      <c r="HR38" s="3"/>
      <c r="HS38" s="3" t="s">
        <v>1218</v>
      </c>
      <c r="HT38" s="3"/>
      <c r="HU38" s="3" t="s">
        <v>1218</v>
      </c>
      <c r="HV38" s="3"/>
      <c r="HW38" s="3" t="s">
        <v>1218</v>
      </c>
      <c r="HX38" s="3"/>
      <c r="HY38" s="3" t="s">
        <v>1218</v>
      </c>
      <c r="HZ38" s="3" t="s">
        <v>1219</v>
      </c>
      <c r="IA38" s="3"/>
      <c r="IB38" s="3" t="s">
        <v>1218</v>
      </c>
      <c r="IC38" s="3"/>
      <c r="ID38" s="3" t="s">
        <v>1218</v>
      </c>
      <c r="IE38" s="3" t="s">
        <v>1218</v>
      </c>
      <c r="IF38" s="3" t="s">
        <v>1218</v>
      </c>
      <c r="IG38" s="3"/>
      <c r="IH38" s="3"/>
      <c r="II38" s="3" t="s">
        <v>1218</v>
      </c>
      <c r="IJ38" s="3"/>
      <c r="IK38" s="3" t="s">
        <v>1218</v>
      </c>
      <c r="IL38" s="3"/>
      <c r="IM38" s="3" t="s">
        <v>1218</v>
      </c>
      <c r="IN38" s="3"/>
      <c r="IO38" s="3" t="s">
        <v>1218</v>
      </c>
      <c r="IP38" s="3"/>
      <c r="IQ38" s="3" t="s">
        <v>1218</v>
      </c>
      <c r="IR38" s="3"/>
      <c r="IS38" s="3" t="s">
        <v>1218</v>
      </c>
      <c r="IT38" s="3"/>
      <c r="IU38" s="3" t="s">
        <v>1218</v>
      </c>
      <c r="IV38" s="3"/>
      <c r="IW38" s="3" t="s">
        <v>1218</v>
      </c>
      <c r="IX38" s="3"/>
      <c r="IY38" s="3" t="s">
        <v>1218</v>
      </c>
      <c r="IZ38" s="3"/>
      <c r="JA38" s="3" t="s">
        <v>1218</v>
      </c>
      <c r="JB38" s="3"/>
      <c r="JC38" s="3" t="s">
        <v>1218</v>
      </c>
      <c r="JD38" s="3"/>
      <c r="JE38" s="3" t="s">
        <v>1218</v>
      </c>
      <c r="JF38" s="3"/>
      <c r="JG38" s="3" t="s">
        <v>1218</v>
      </c>
      <c r="JH38" s="3"/>
      <c r="JI38" s="3" t="s">
        <v>1218</v>
      </c>
      <c r="JJ38" s="3"/>
      <c r="JK38" s="3" t="s">
        <v>1218</v>
      </c>
      <c r="JL38" s="3" t="s">
        <v>1218</v>
      </c>
      <c r="JM38" s="3" t="s">
        <v>1218</v>
      </c>
      <c r="JN38" s="3" t="s">
        <v>1218</v>
      </c>
      <c r="JO38" s="3" t="s">
        <v>1218</v>
      </c>
      <c r="JP38" s="3" t="s">
        <v>1218</v>
      </c>
      <c r="JQ38" s="3" t="s">
        <v>1218</v>
      </c>
      <c r="JR38" s="3" t="s">
        <v>1218</v>
      </c>
      <c r="JS38" s="3" t="s">
        <v>1218</v>
      </c>
      <c r="JT38" s="3" t="s">
        <v>1218</v>
      </c>
      <c r="JU38" s="3"/>
      <c r="JV38" s="3" t="s">
        <v>1218</v>
      </c>
      <c r="JW38" s="3" t="s">
        <v>1218</v>
      </c>
      <c r="JX38" s="3" t="s">
        <v>1218</v>
      </c>
      <c r="JY38" s="3" t="s">
        <v>1218</v>
      </c>
      <c r="JZ38" s="3" t="s">
        <v>1218</v>
      </c>
      <c r="KA38" s="3" t="s">
        <v>1218</v>
      </c>
      <c r="KB38" s="3" t="s">
        <v>1218</v>
      </c>
      <c r="KC38" s="3" t="s">
        <v>1218</v>
      </c>
      <c r="KD38" s="3" t="s">
        <v>1218</v>
      </c>
      <c r="KE38" s="3" t="s">
        <v>1218</v>
      </c>
      <c r="KF38" s="3" t="s">
        <v>1218</v>
      </c>
      <c r="KG38" s="3" t="s">
        <v>1218</v>
      </c>
      <c r="KH38" s="3" t="s">
        <v>1218</v>
      </c>
      <c r="KI38" s="3" t="s">
        <v>1218</v>
      </c>
      <c r="KJ38" s="3" t="s">
        <v>1218</v>
      </c>
      <c r="KK38" s="3" t="s">
        <v>1218</v>
      </c>
      <c r="KL38" s="3" t="s">
        <v>1218</v>
      </c>
      <c r="KM38" s="3" t="s">
        <v>1218</v>
      </c>
      <c r="KN38" s="3" t="s">
        <v>1218</v>
      </c>
      <c r="KO38" s="3" t="s">
        <v>1219</v>
      </c>
      <c r="KP38" s="3" t="s">
        <v>1218</v>
      </c>
      <c r="KQ38" s="3" t="s">
        <v>1218</v>
      </c>
      <c r="KR38" s="3" t="s">
        <v>1218</v>
      </c>
      <c r="KS38" s="3"/>
      <c r="KT38" s="3" t="s">
        <v>1218</v>
      </c>
      <c r="KU38" s="3" t="s">
        <v>1218</v>
      </c>
      <c r="KV38" s="3"/>
      <c r="KW38" s="3" t="s">
        <v>1218</v>
      </c>
      <c r="KX38" s="3" t="s">
        <v>1219</v>
      </c>
      <c r="KY38" s="3" t="s">
        <v>1219</v>
      </c>
      <c r="KZ38" s="3" t="s">
        <v>1219</v>
      </c>
      <c r="LA38" s="3" t="s">
        <v>1219</v>
      </c>
      <c r="LB38" s="3" t="s">
        <v>1219</v>
      </c>
      <c r="LC38" s="3" t="s">
        <v>1219</v>
      </c>
      <c r="LD38" s="3"/>
      <c r="LE38" s="3" t="s">
        <v>1218</v>
      </c>
      <c r="LF38" s="3" t="s">
        <v>1218</v>
      </c>
      <c r="LG38" s="3" t="s">
        <v>1218</v>
      </c>
      <c r="LH38" s="3"/>
      <c r="LI38" s="3" t="s">
        <v>1218</v>
      </c>
      <c r="LJ38" s="3" t="s">
        <v>1218</v>
      </c>
      <c r="LK38" s="3" t="s">
        <v>1218</v>
      </c>
      <c r="LL38" s="3" t="s">
        <v>1218</v>
      </c>
      <c r="LM38" s="3" t="s">
        <v>1218</v>
      </c>
      <c r="LN38" s="3" t="s">
        <v>1218</v>
      </c>
      <c r="LO38" s="3" t="s">
        <v>1218</v>
      </c>
      <c r="LP38" s="3" t="s">
        <v>1218</v>
      </c>
      <c r="LQ38" s="3" t="s">
        <v>1218</v>
      </c>
      <c r="LR38" s="3" t="s">
        <v>1218</v>
      </c>
      <c r="LS38" s="3" t="s">
        <v>1218</v>
      </c>
      <c r="LT38" s="3" t="s">
        <v>1218</v>
      </c>
      <c r="LU38" s="3" t="s">
        <v>1218</v>
      </c>
      <c r="LV38" s="3" t="s">
        <v>1218</v>
      </c>
      <c r="LW38" s="3" t="s">
        <v>1218</v>
      </c>
      <c r="LX38" s="3" t="s">
        <v>1218</v>
      </c>
      <c r="LY38" s="3" t="s">
        <v>1218</v>
      </c>
      <c r="LZ38" s="3" t="s">
        <v>1218</v>
      </c>
      <c r="MA38" s="3" t="s">
        <v>1218</v>
      </c>
      <c r="MB38" s="3" t="s">
        <v>1218</v>
      </c>
      <c r="MC38" s="3" t="s">
        <v>1218</v>
      </c>
      <c r="MD38" s="3" t="s">
        <v>1218</v>
      </c>
      <c r="ME38" s="3" t="s">
        <v>1218</v>
      </c>
      <c r="MF38" s="3" t="s">
        <v>1218</v>
      </c>
      <c r="MG38" s="3" t="s">
        <v>1218</v>
      </c>
      <c r="MH38" s="3" t="s">
        <v>1218</v>
      </c>
      <c r="MI38" s="3" t="s">
        <v>1218</v>
      </c>
      <c r="MJ38" s="3" t="s">
        <v>1218</v>
      </c>
      <c r="MK38" s="3" t="s">
        <v>1218</v>
      </c>
      <c r="ML38" s="3" t="s">
        <v>1218</v>
      </c>
      <c r="MM38" s="3" t="s">
        <v>1218</v>
      </c>
      <c r="MN38" s="3" t="s">
        <v>1218</v>
      </c>
      <c r="MO38" s="3" t="s">
        <v>1218</v>
      </c>
      <c r="MP38" s="3" t="s">
        <v>1218</v>
      </c>
      <c r="MQ38" s="3" t="s">
        <v>1218</v>
      </c>
      <c r="MR38" s="3" t="s">
        <v>1218</v>
      </c>
      <c r="MS38" s="3" t="s">
        <v>1218</v>
      </c>
      <c r="MT38" s="3" t="s">
        <v>1218</v>
      </c>
      <c r="MU38" s="3" t="s">
        <v>1218</v>
      </c>
      <c r="MV38" s="3" t="s">
        <v>1218</v>
      </c>
      <c r="MW38" s="3" t="s">
        <v>1218</v>
      </c>
      <c r="MX38" s="3" t="s">
        <v>1218</v>
      </c>
      <c r="MY38" s="3" t="s">
        <v>1218</v>
      </c>
      <c r="MZ38" s="3" t="s">
        <v>1218</v>
      </c>
      <c r="NA38" s="3" t="s">
        <v>1218</v>
      </c>
      <c r="NB38" s="3" t="s">
        <v>1218</v>
      </c>
      <c r="NC38" s="3" t="s">
        <v>1218</v>
      </c>
      <c r="ND38" s="3" t="s">
        <v>1218</v>
      </c>
      <c r="NE38" s="3" t="s">
        <v>1218</v>
      </c>
      <c r="NF38" s="3" t="s">
        <v>1218</v>
      </c>
      <c r="NG38" s="3" t="s">
        <v>1218</v>
      </c>
      <c r="NH38" s="3" t="s">
        <v>1218</v>
      </c>
      <c r="NI38" s="3" t="s">
        <v>1218</v>
      </c>
      <c r="NJ38" s="3" t="s">
        <v>1218</v>
      </c>
      <c r="NK38" s="3" t="s">
        <v>1218</v>
      </c>
      <c r="NL38" s="3" t="s">
        <v>1218</v>
      </c>
      <c r="NM38" s="3" t="s">
        <v>1218</v>
      </c>
      <c r="NN38" s="3" t="s">
        <v>1218</v>
      </c>
      <c r="NO38" s="3" t="s">
        <v>1218</v>
      </c>
      <c r="NP38" s="3" t="s">
        <v>1218</v>
      </c>
      <c r="NQ38" s="3" t="s">
        <v>1218</v>
      </c>
      <c r="NR38" s="3" t="s">
        <v>1218</v>
      </c>
      <c r="NS38" s="3"/>
      <c r="NT38" s="3" t="s">
        <v>1218</v>
      </c>
      <c r="NU38" s="3" t="s">
        <v>1218</v>
      </c>
      <c r="NV38" s="3" t="s">
        <v>1218</v>
      </c>
      <c r="NW38" s="3" t="s">
        <v>1218</v>
      </c>
      <c r="NX38" s="3" t="s">
        <v>1218</v>
      </c>
      <c r="NY38" s="3" t="s">
        <v>1218</v>
      </c>
      <c r="NZ38" s="3" t="s">
        <v>1218</v>
      </c>
      <c r="OA38" s="3" t="s">
        <v>1218</v>
      </c>
      <c r="OB38" s="3" t="s">
        <v>1218</v>
      </c>
      <c r="OC38" s="3" t="s">
        <v>1218</v>
      </c>
      <c r="OD38" s="3" t="s">
        <v>1218</v>
      </c>
      <c r="OE38" s="3" t="s">
        <v>1218</v>
      </c>
      <c r="OF38" s="3" t="s">
        <v>1218</v>
      </c>
      <c r="OG38" s="3" t="s">
        <v>1218</v>
      </c>
      <c r="OH38" s="3" t="s">
        <v>1218</v>
      </c>
      <c r="OI38" s="3" t="s">
        <v>1219</v>
      </c>
      <c r="OJ38" s="3" t="s">
        <v>1219</v>
      </c>
      <c r="OK38" s="3" t="s">
        <v>1218</v>
      </c>
      <c r="OL38" s="3" t="s">
        <v>1218</v>
      </c>
      <c r="OM38" s="3" t="s">
        <v>1218</v>
      </c>
      <c r="ON38" s="3" t="s">
        <v>1219</v>
      </c>
      <c r="OO38" s="3" t="s">
        <v>1218</v>
      </c>
      <c r="OP38" s="3" t="s">
        <v>1218</v>
      </c>
      <c r="OQ38" s="3" t="s">
        <v>1218</v>
      </c>
      <c r="OR38" s="3" t="s">
        <v>1218</v>
      </c>
      <c r="OS38" s="3" t="s">
        <v>1220</v>
      </c>
      <c r="OT38" s="3" t="s">
        <v>1218</v>
      </c>
      <c r="OU38" s="3" t="s">
        <v>1218</v>
      </c>
      <c r="OV38" s="3" t="s">
        <v>1218</v>
      </c>
      <c r="OW38" s="3" t="s">
        <v>1218</v>
      </c>
      <c r="OX38" s="3" t="s">
        <v>1218</v>
      </c>
      <c r="OY38" s="3" t="s">
        <v>1218</v>
      </c>
      <c r="OZ38" s="3" t="s">
        <v>1218</v>
      </c>
      <c r="PA38" s="3" t="s">
        <v>1218</v>
      </c>
      <c r="PB38" s="3" t="s">
        <v>1218</v>
      </c>
      <c r="PC38" s="3" t="s">
        <v>1218</v>
      </c>
      <c r="PD38" s="3" t="s">
        <v>1218</v>
      </c>
      <c r="PE38" s="3" t="s">
        <v>1218</v>
      </c>
      <c r="PF38" s="3" t="s">
        <v>1218</v>
      </c>
      <c r="PG38" s="3" t="s">
        <v>1218</v>
      </c>
      <c r="PH38" s="3" t="s">
        <v>1218</v>
      </c>
      <c r="PI38" s="3" t="s">
        <v>1219</v>
      </c>
      <c r="PJ38" s="3" t="s">
        <v>1219</v>
      </c>
      <c r="PK38" s="3"/>
      <c r="PL38" s="3" t="s">
        <v>1219</v>
      </c>
      <c r="PM38" s="3" t="s">
        <v>1219</v>
      </c>
      <c r="PN38" s="3" t="s">
        <v>1219</v>
      </c>
      <c r="PO38" s="3" t="s">
        <v>1219</v>
      </c>
      <c r="PP38" s="3" t="s">
        <v>1219</v>
      </c>
      <c r="PQ38" s="3" t="s">
        <v>1219</v>
      </c>
      <c r="PR38" s="3" t="s">
        <v>1219</v>
      </c>
      <c r="PS38" s="3" t="s">
        <v>1219</v>
      </c>
      <c r="PT38" s="3" t="s">
        <v>1219</v>
      </c>
      <c r="PU38" s="3" t="s">
        <v>1219</v>
      </c>
      <c r="PV38" s="3" t="s">
        <v>1219</v>
      </c>
      <c r="PW38" s="3" t="s">
        <v>1219</v>
      </c>
      <c r="PX38" s="3" t="s">
        <v>1219</v>
      </c>
      <c r="PY38" s="3" t="s">
        <v>1219</v>
      </c>
      <c r="PZ38" s="3" t="s">
        <v>1219</v>
      </c>
      <c r="QA38" s="3" t="s">
        <v>1219</v>
      </c>
      <c r="QB38" s="3" t="s">
        <v>1219</v>
      </c>
      <c r="QC38" s="3" t="s">
        <v>1219</v>
      </c>
      <c r="QD38" s="3" t="s">
        <v>1219</v>
      </c>
      <c r="QE38" s="3" t="s">
        <v>1219</v>
      </c>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t="s">
        <v>1218</v>
      </c>
      <c r="RZ38" s="3" t="s">
        <v>1218</v>
      </c>
      <c r="SA38" s="3" t="s">
        <v>1218</v>
      </c>
      <c r="SB38" s="3" t="s">
        <v>1218</v>
      </c>
      <c r="SC38" s="3" t="s">
        <v>1218</v>
      </c>
      <c r="SD38" s="3" t="s">
        <v>1218</v>
      </c>
      <c r="SE38" s="3"/>
      <c r="SF38" s="3" t="s">
        <v>1218</v>
      </c>
      <c r="SG38" s="3" t="s">
        <v>1218</v>
      </c>
      <c r="SH38" s="3" t="s">
        <v>1218</v>
      </c>
      <c r="SI38" s="3" t="s">
        <v>1218</v>
      </c>
      <c r="SJ38" s="3" t="s">
        <v>1218</v>
      </c>
      <c r="SK38" s="3" t="s">
        <v>1218</v>
      </c>
      <c r="SL38" s="3" t="s">
        <v>1218</v>
      </c>
      <c r="SM38" s="3"/>
      <c r="SN38" s="3" t="s">
        <v>1218</v>
      </c>
      <c r="SO38" s="3" t="s">
        <v>1218</v>
      </c>
      <c r="SP38" s="3" t="s">
        <v>1218</v>
      </c>
      <c r="SQ38" s="3" t="s">
        <v>1218</v>
      </c>
      <c r="SR38" s="3" t="s">
        <v>1218</v>
      </c>
      <c r="SS38" s="3" t="s">
        <v>1218</v>
      </c>
      <c r="ST38" s="3" t="s">
        <v>1218</v>
      </c>
      <c r="SU38" s="3"/>
      <c r="SV38" s="3" t="s">
        <v>1218</v>
      </c>
      <c r="SW38" s="3" t="s">
        <v>1218</v>
      </c>
      <c r="SX38" s="3" t="s">
        <v>1218</v>
      </c>
      <c r="SY38" s="3" t="s">
        <v>1218</v>
      </c>
      <c r="SZ38" s="3" t="s">
        <v>1218</v>
      </c>
      <c r="TA38" s="3" t="s">
        <v>1218</v>
      </c>
      <c r="TB38" s="3"/>
      <c r="TC38" s="3"/>
      <c r="TD38" s="3"/>
      <c r="TE38" s="3"/>
      <c r="TF38" s="3"/>
      <c r="TG38" s="3"/>
      <c r="TH38" s="3"/>
      <c r="TI38" s="3"/>
      <c r="TJ38" s="3" t="s">
        <v>1218</v>
      </c>
      <c r="TK38" s="3" t="s">
        <v>1218</v>
      </c>
      <c r="TL38" s="3" t="s">
        <v>1218</v>
      </c>
      <c r="TM38" s="3" t="s">
        <v>1218</v>
      </c>
      <c r="TN38" s="3" t="s">
        <v>1218</v>
      </c>
      <c r="TO38" s="3" t="s">
        <v>1218</v>
      </c>
      <c r="TP38" s="3" t="s">
        <v>1218</v>
      </c>
      <c r="TQ38" s="3" t="s">
        <v>1218</v>
      </c>
      <c r="TR38" s="3" t="s">
        <v>1218</v>
      </c>
      <c r="TS38" s="3" t="s">
        <v>1218</v>
      </c>
      <c r="TT38" s="3" t="s">
        <v>1218</v>
      </c>
      <c r="TU38" s="3" t="s">
        <v>1218</v>
      </c>
      <c r="TV38" s="3" t="s">
        <v>1218</v>
      </c>
      <c r="TW38" s="3" t="s">
        <v>1218</v>
      </c>
      <c r="TX38" s="3"/>
      <c r="TY38" s="3" t="s">
        <v>1218</v>
      </c>
      <c r="TZ38" s="3"/>
      <c r="UA38" s="3"/>
      <c r="UB38" s="3"/>
      <c r="UC38" s="3"/>
      <c r="UD38" s="3"/>
      <c r="UE38" s="3"/>
      <c r="UF38" s="3"/>
      <c r="UG38" s="3"/>
      <c r="UH38" s="3"/>
      <c r="UI38" s="3"/>
      <c r="UJ38" s="3" t="s">
        <v>1218</v>
      </c>
      <c r="UK38" s="3" t="s">
        <v>1218</v>
      </c>
      <c r="UL38" s="3" t="s">
        <v>1220</v>
      </c>
      <c r="UM38" s="3" t="s">
        <v>1220</v>
      </c>
      <c r="UN38" s="3" t="s">
        <v>1218</v>
      </c>
      <c r="UO38" s="3" t="s">
        <v>1218</v>
      </c>
      <c r="UP38" s="3" t="s">
        <v>1219</v>
      </c>
      <c r="UQ38" s="3" t="s">
        <v>1218</v>
      </c>
      <c r="UR38" s="3" t="s">
        <v>1219</v>
      </c>
      <c r="US38" s="3" t="s">
        <v>1219</v>
      </c>
      <c r="UT38" s="3" t="s">
        <v>1218</v>
      </c>
      <c r="UU38" s="3" t="s">
        <v>1218</v>
      </c>
      <c r="UV38" s="3" t="s">
        <v>1218</v>
      </c>
      <c r="UW38" s="3"/>
      <c r="UX38" s="3" t="s">
        <v>1218</v>
      </c>
      <c r="UY38" s="3"/>
      <c r="UZ38" s="3" t="s">
        <v>1218</v>
      </c>
      <c r="VA38" s="3" t="s">
        <v>1218</v>
      </c>
      <c r="VB38" s="3" t="s">
        <v>1218</v>
      </c>
      <c r="VC38" s="3" t="s">
        <v>1218</v>
      </c>
      <c r="VD38" s="3" t="s">
        <v>1218</v>
      </c>
      <c r="VE38" s="3"/>
      <c r="VF38" s="3"/>
      <c r="VG38" s="3"/>
      <c r="VH38" s="3"/>
      <c r="VI38" s="3"/>
      <c r="VJ38" s="3"/>
      <c r="VK38" s="3" t="s">
        <v>1218</v>
      </c>
      <c r="VL38" s="3" t="s">
        <v>1218</v>
      </c>
      <c r="VM38" s="3" t="s">
        <v>1218</v>
      </c>
      <c r="VN38" s="3"/>
      <c r="VO38" s="3" t="s">
        <v>1218</v>
      </c>
      <c r="VP38" s="3" t="s">
        <v>1218</v>
      </c>
      <c r="VQ38" s="3" t="s">
        <v>1218</v>
      </c>
      <c r="VR38" s="3" t="s">
        <v>1218</v>
      </c>
      <c r="VS38" s="3" t="s">
        <v>1218</v>
      </c>
      <c r="VT38" s="3" t="s">
        <v>1218</v>
      </c>
      <c r="VU38" s="3" t="s">
        <v>1218</v>
      </c>
      <c r="VV38" s="3"/>
      <c r="VW38" s="3"/>
      <c r="VX38" s="3" t="s">
        <v>1218</v>
      </c>
      <c r="VY38" s="3" t="s">
        <v>1219</v>
      </c>
      <c r="VZ38" s="3" t="s">
        <v>1218</v>
      </c>
      <c r="WA38" s="3" t="s">
        <v>1219</v>
      </c>
      <c r="WB38" s="3" t="s">
        <v>1221</v>
      </c>
      <c r="WC38" s="3" t="s">
        <v>1219</v>
      </c>
      <c r="WD38" s="3" t="s">
        <v>1220</v>
      </c>
      <c r="WE38" s="3" t="s">
        <v>1221</v>
      </c>
      <c r="WF38" s="3" t="s">
        <v>1221</v>
      </c>
      <c r="WG38" s="3" t="s">
        <v>1221</v>
      </c>
      <c r="WH38" s="3" t="s">
        <v>1218</v>
      </c>
      <c r="WI38" s="3" t="s">
        <v>1219</v>
      </c>
      <c r="WJ38" s="3" t="s">
        <v>1219</v>
      </c>
      <c r="WK38" s="3" t="s">
        <v>1219</v>
      </c>
      <c r="WL38" s="3" t="s">
        <v>1218</v>
      </c>
      <c r="WM38" s="3" t="s">
        <v>1218</v>
      </c>
      <c r="WN38" s="3" t="s">
        <v>1218</v>
      </c>
      <c r="WO38" s="3" t="s">
        <v>1218</v>
      </c>
      <c r="WP38" s="3" t="s">
        <v>1218</v>
      </c>
      <c r="WQ38" s="3" t="s">
        <v>1218</v>
      </c>
      <c r="WR38" s="3" t="s">
        <v>1219</v>
      </c>
      <c r="WS38" s="3" t="s">
        <v>1218</v>
      </c>
      <c r="WT38" s="3" t="s">
        <v>1219</v>
      </c>
      <c r="WU38" s="3" t="s">
        <v>1219</v>
      </c>
      <c r="WV38" s="3" t="s">
        <v>1219</v>
      </c>
      <c r="WW38" s="3" t="s">
        <v>1220</v>
      </c>
      <c r="WX38" s="3" t="s">
        <v>1218</v>
      </c>
      <c r="WY38" s="3" t="s">
        <v>1218</v>
      </c>
      <c r="WZ38" s="3" t="s">
        <v>1218</v>
      </c>
      <c r="XA38" s="3" t="s">
        <v>1218</v>
      </c>
      <c r="XB38" s="3" t="s">
        <v>1218</v>
      </c>
      <c r="XC38" s="3" t="s">
        <v>1218</v>
      </c>
      <c r="XD38" s="3" t="s">
        <v>1221</v>
      </c>
      <c r="XE38" s="3" t="s">
        <v>1221</v>
      </c>
      <c r="XF38" s="3" t="s">
        <v>1221</v>
      </c>
      <c r="XG38" s="3"/>
      <c r="XH38" s="3" t="s">
        <v>1221</v>
      </c>
      <c r="XI38" s="3" t="s">
        <v>1221</v>
      </c>
      <c r="XJ38" s="3" t="s">
        <v>1219</v>
      </c>
      <c r="XK38" s="3" t="s">
        <v>1218</v>
      </c>
      <c r="XL38" s="3" t="s">
        <v>1218</v>
      </c>
      <c r="XM38" s="3" t="s">
        <v>1218</v>
      </c>
      <c r="XN38" s="3" t="s">
        <v>1219</v>
      </c>
      <c r="XO38" s="3" t="s">
        <v>1218</v>
      </c>
      <c r="XP38" s="3" t="s">
        <v>1218</v>
      </c>
      <c r="XQ38" s="3" t="s">
        <v>1218</v>
      </c>
      <c r="XR38" s="3"/>
      <c r="XS38" s="3" t="s">
        <v>1218</v>
      </c>
      <c r="XT38" s="3" t="s">
        <v>1218</v>
      </c>
      <c r="XU38" s="3"/>
      <c r="XV38" s="3" t="s">
        <v>1221</v>
      </c>
      <c r="XW38" s="3" t="s">
        <v>1220</v>
      </c>
      <c r="XX38" s="3" t="s">
        <v>1221</v>
      </c>
      <c r="XY38" s="3"/>
      <c r="XZ38" s="3" t="s">
        <v>1220</v>
      </c>
      <c r="YA38" s="3"/>
      <c r="YB38" s="3" t="s">
        <v>1221</v>
      </c>
      <c r="YC38" s="3" t="s">
        <v>1220</v>
      </c>
      <c r="YD38" s="3" t="s">
        <v>1221</v>
      </c>
      <c r="YE38" s="3" t="s">
        <v>1220</v>
      </c>
      <c r="YF38" s="3" t="s">
        <v>1219</v>
      </c>
      <c r="YG38" s="3" t="s">
        <v>1218</v>
      </c>
      <c r="YH38" s="3" t="s">
        <v>1219</v>
      </c>
      <c r="YI38" s="3" t="s">
        <v>1218</v>
      </c>
      <c r="YJ38" s="3" t="s">
        <v>1219</v>
      </c>
      <c r="YK38" s="3" t="s">
        <v>1218</v>
      </c>
      <c r="YL38" s="3" t="s">
        <v>1219</v>
      </c>
      <c r="YM38" s="3" t="s">
        <v>1218</v>
      </c>
      <c r="YN38" s="3"/>
      <c r="YO38" s="3" t="s">
        <v>1220</v>
      </c>
      <c r="YP38" s="3" t="s">
        <v>1220</v>
      </c>
      <c r="YQ38" s="3" t="s">
        <v>1218</v>
      </c>
      <c r="YR38" s="3" t="s">
        <v>1218</v>
      </c>
      <c r="YS38" s="3"/>
      <c r="YT38" s="3" t="s">
        <v>1218</v>
      </c>
      <c r="YU38" s="3" t="s">
        <v>1218</v>
      </c>
      <c r="YV38" s="3" t="s">
        <v>1218</v>
      </c>
      <c r="YW38" s="3" t="s">
        <v>1218</v>
      </c>
      <c r="YX38" s="3" t="s">
        <v>1219</v>
      </c>
      <c r="YY38" s="3" t="s">
        <v>1219</v>
      </c>
      <c r="YZ38" s="3" t="s">
        <v>1219</v>
      </c>
      <c r="ZA38" s="3" t="s">
        <v>1219</v>
      </c>
      <c r="ZB38" s="3" t="s">
        <v>1219</v>
      </c>
      <c r="ZC38" s="3" t="s">
        <v>1219</v>
      </c>
      <c r="ZD38" s="3" t="s">
        <v>1219</v>
      </c>
      <c r="ZE38" s="3" t="s">
        <v>1219</v>
      </c>
      <c r="ZF38" s="3" t="s">
        <v>1219</v>
      </c>
      <c r="ZG38" s="3" t="s">
        <v>1219</v>
      </c>
      <c r="ZH38" s="3" t="s">
        <v>1219</v>
      </c>
      <c r="ZI38" s="3" t="s">
        <v>1219</v>
      </c>
      <c r="ZJ38" s="3" t="s">
        <v>1219</v>
      </c>
      <c r="ZK38" s="3" t="s">
        <v>1219</v>
      </c>
      <c r="ZL38" s="3" t="s">
        <v>1219</v>
      </c>
      <c r="ZM38" s="3" t="s">
        <v>1219</v>
      </c>
      <c r="ZN38" s="3" t="s">
        <v>1219</v>
      </c>
      <c r="ZO38" s="3" t="s">
        <v>1219</v>
      </c>
      <c r="ZP38" s="3" t="s">
        <v>1219</v>
      </c>
      <c r="ZQ38" s="3" t="s">
        <v>1219</v>
      </c>
      <c r="ZR38" s="3" t="s">
        <v>1219</v>
      </c>
      <c r="ZS38" s="3" t="s">
        <v>1219</v>
      </c>
      <c r="ZT38" s="3" t="s">
        <v>1219</v>
      </c>
      <c r="ZU38" s="3"/>
      <c r="ZV38" s="3"/>
      <c r="ZW38" s="3"/>
      <c r="ZX38" s="1" t="s">
        <v>1218</v>
      </c>
      <c r="ABV38" s="3" t="s">
        <v>1218</v>
      </c>
      <c r="ABX38" s="3" t="s">
        <v>1218</v>
      </c>
      <c r="ABY38" s="3" t="s">
        <v>1218</v>
      </c>
      <c r="ABZ38" s="3" t="s">
        <v>1218</v>
      </c>
      <c r="ACA38" s="3" t="s">
        <v>1218</v>
      </c>
      <c r="ACB38" s="3" t="s">
        <v>1218</v>
      </c>
      <c r="ACC38" s="3" t="s">
        <v>1218</v>
      </c>
      <c r="ACD38" s="3" t="s">
        <v>1218</v>
      </c>
      <c r="ACE38" s="3" t="s">
        <v>1218</v>
      </c>
      <c r="ACF38" s="3" t="s">
        <v>1218</v>
      </c>
      <c r="ACG38" s="3" t="s">
        <v>1218</v>
      </c>
      <c r="ACH38" s="3" t="s">
        <v>1218</v>
      </c>
      <c r="ACI38" s="3" t="s">
        <v>1218</v>
      </c>
      <c r="ACJ38" s="3" t="s">
        <v>1218</v>
      </c>
      <c r="ACK38" s="3" t="s">
        <v>1218</v>
      </c>
      <c r="ACL38" s="3" t="s">
        <v>1218</v>
      </c>
      <c r="ACM38" s="3" t="s">
        <v>1218</v>
      </c>
      <c r="ACN38" s="3" t="s">
        <v>1218</v>
      </c>
      <c r="ACO38" s="3" t="s">
        <v>1218</v>
      </c>
      <c r="ACP38" s="3" t="s">
        <v>1218</v>
      </c>
      <c r="ACQ38" s="3" t="s">
        <v>1218</v>
      </c>
      <c r="ACR38" s="3" t="s">
        <v>1218</v>
      </c>
      <c r="ACS38" s="3" t="s">
        <v>1218</v>
      </c>
      <c r="ACT38" s="3" t="s">
        <v>1218</v>
      </c>
      <c r="ACU38" s="3" t="s">
        <v>1218</v>
      </c>
      <c r="ACV38" s="3" t="s">
        <v>1218</v>
      </c>
      <c r="ACW38" s="3" t="s">
        <v>1218</v>
      </c>
      <c r="ACX38" s="3" t="s">
        <v>1218</v>
      </c>
    </row>
    <row r="39" spans="1:778">
      <c r="A39" s="1" t="s">
        <v>1222</v>
      </c>
      <c r="B39" s="3" t="s">
        <v>1223</v>
      </c>
      <c r="C39" s="3" t="s">
        <v>1223</v>
      </c>
      <c r="D39" s="3" t="s">
        <v>1223</v>
      </c>
      <c r="E39" s="3" t="s">
        <v>1223</v>
      </c>
      <c r="F39" s="3" t="s">
        <v>1223</v>
      </c>
      <c r="G39" s="3" t="s">
        <v>1223</v>
      </c>
      <c r="H39" s="3" t="s">
        <v>1223</v>
      </c>
      <c r="I39" s="3" t="s">
        <v>1223</v>
      </c>
      <c r="J39" s="3" t="s">
        <v>1223</v>
      </c>
      <c r="K39" s="3" t="s">
        <v>1223</v>
      </c>
      <c r="L39" s="3" t="s">
        <v>1223</v>
      </c>
      <c r="M39" s="3" t="s">
        <v>1223</v>
      </c>
      <c r="N39" s="3" t="s">
        <v>1223</v>
      </c>
      <c r="O39" s="3" t="s">
        <v>1223</v>
      </c>
      <c r="P39" s="3" t="s">
        <v>1223</v>
      </c>
      <c r="Q39" s="3" t="s">
        <v>1223</v>
      </c>
      <c r="R39" s="3"/>
      <c r="S39" s="3" t="s">
        <v>1223</v>
      </c>
      <c r="T39" s="3"/>
      <c r="U39" s="3"/>
      <c r="V39" s="3" t="s">
        <v>1223</v>
      </c>
      <c r="W39" s="3"/>
      <c r="X39" s="3" t="s">
        <v>1223</v>
      </c>
      <c r="Y39" s="3"/>
      <c r="Z39" s="3" t="s">
        <v>1223</v>
      </c>
      <c r="AA39" s="3"/>
      <c r="AB39" s="3" t="s">
        <v>1223</v>
      </c>
      <c r="AC39" s="3"/>
      <c r="AD39" s="3" t="s">
        <v>1223</v>
      </c>
      <c r="AE39" s="3"/>
      <c r="AF39" s="3" t="s">
        <v>1223</v>
      </c>
      <c r="AG39" s="3"/>
      <c r="AH39" s="3" t="s">
        <v>1223</v>
      </c>
      <c r="AI39" s="3"/>
      <c r="AJ39" s="3" t="s">
        <v>1223</v>
      </c>
      <c r="AK39" s="3"/>
      <c r="AL39" s="3" t="s">
        <v>1223</v>
      </c>
      <c r="AM39" s="3"/>
      <c r="AN39" s="3" t="s">
        <v>1223</v>
      </c>
      <c r="AO39" s="3"/>
      <c r="AP39" s="3" t="s">
        <v>1223</v>
      </c>
      <c r="AQ39" s="3" t="s">
        <v>1223</v>
      </c>
      <c r="AR39" s="3" t="s">
        <v>1223</v>
      </c>
      <c r="AS39" s="3" t="s">
        <v>1223</v>
      </c>
      <c r="AT39" s="3" t="s">
        <v>1223</v>
      </c>
      <c r="AU39" s="3" t="s">
        <v>1223</v>
      </c>
      <c r="AV39" s="3" t="s">
        <v>1223</v>
      </c>
      <c r="AW39" s="3" t="s">
        <v>1223</v>
      </c>
      <c r="AX39" s="3"/>
      <c r="AY39" s="3" t="s">
        <v>1223</v>
      </c>
      <c r="AZ39" s="3" t="s">
        <v>1223</v>
      </c>
      <c r="BA39" s="3" t="s">
        <v>1223</v>
      </c>
      <c r="BB39" s="3" t="s">
        <v>1223</v>
      </c>
      <c r="BC39" s="3" t="s">
        <v>1223</v>
      </c>
      <c r="BD39" s="3" t="s">
        <v>1223</v>
      </c>
      <c r="BE39" s="3" t="s">
        <v>1223</v>
      </c>
      <c r="BF39" s="3" t="s">
        <v>1223</v>
      </c>
      <c r="BG39" s="3" t="s">
        <v>1223</v>
      </c>
      <c r="BH39" s="3" t="s">
        <v>1223</v>
      </c>
      <c r="BI39" s="3" t="s">
        <v>1223</v>
      </c>
      <c r="BJ39" s="3" t="s">
        <v>1223</v>
      </c>
      <c r="BK39" s="3"/>
      <c r="BL39" s="3" t="s">
        <v>1223</v>
      </c>
      <c r="BM39" s="3"/>
      <c r="BN39" s="3" t="s">
        <v>1223</v>
      </c>
      <c r="BO39" s="3" t="s">
        <v>1223</v>
      </c>
      <c r="BP39" s="3"/>
      <c r="BQ39" s="3" t="s">
        <v>1223</v>
      </c>
      <c r="BR39" s="3" t="s">
        <v>1223</v>
      </c>
      <c r="BS39" s="3"/>
      <c r="BT39" s="3" t="s">
        <v>1223</v>
      </c>
      <c r="BU39" s="3"/>
      <c r="BV39" s="3" t="s">
        <v>1223</v>
      </c>
      <c r="BW39" s="3"/>
      <c r="BX39" s="3" t="s">
        <v>1223</v>
      </c>
      <c r="BY39" s="3"/>
      <c r="BZ39" s="3" t="s">
        <v>1223</v>
      </c>
      <c r="CA39" s="3"/>
      <c r="CB39" s="3" t="s">
        <v>1223</v>
      </c>
      <c r="CC39" s="3"/>
      <c r="CD39" s="3" t="s">
        <v>1223</v>
      </c>
      <c r="CE39" s="3"/>
      <c r="CF39" s="3" t="s">
        <v>1223</v>
      </c>
      <c r="CG39" s="3"/>
      <c r="CH39" s="3" t="s">
        <v>1223</v>
      </c>
      <c r="CI39" s="3"/>
      <c r="CJ39" s="3" t="s">
        <v>1223</v>
      </c>
      <c r="CK39" s="3"/>
      <c r="CL39" s="3" t="s">
        <v>1223</v>
      </c>
      <c r="CM39" s="3"/>
      <c r="CN39" s="3" t="s">
        <v>1223</v>
      </c>
      <c r="CO39" s="3"/>
      <c r="CP39" s="3" t="s">
        <v>1223</v>
      </c>
      <c r="CQ39" s="3" t="s">
        <v>1223</v>
      </c>
      <c r="CR39" s="3" t="s">
        <v>1223</v>
      </c>
      <c r="CS39" s="3"/>
      <c r="CT39" s="3"/>
      <c r="CU39" s="3" t="s">
        <v>1223</v>
      </c>
      <c r="CV39" s="3" t="s">
        <v>1223</v>
      </c>
      <c r="CW39" s="3" t="s">
        <v>1223</v>
      </c>
      <c r="CX39" s="3" t="s">
        <v>1223</v>
      </c>
      <c r="CY39" s="3" t="s">
        <v>1223</v>
      </c>
      <c r="CZ39" s="3" t="s">
        <v>1223</v>
      </c>
      <c r="DA39" s="3" t="s">
        <v>1223</v>
      </c>
      <c r="DB39" s="3" t="s">
        <v>1223</v>
      </c>
      <c r="DC39" s="3" t="s">
        <v>1223</v>
      </c>
      <c r="DD39" s="3" t="s">
        <v>1223</v>
      </c>
      <c r="DE39" s="3" t="s">
        <v>1223</v>
      </c>
      <c r="DF39" s="3" t="s">
        <v>1223</v>
      </c>
      <c r="DG39" s="3" t="s">
        <v>1223</v>
      </c>
      <c r="DH39" s="3" t="s">
        <v>1223</v>
      </c>
      <c r="DI39" s="3" t="s">
        <v>1223</v>
      </c>
      <c r="DJ39" s="3" t="s">
        <v>1223</v>
      </c>
      <c r="DK39" s="3"/>
      <c r="DL39" s="3" t="s">
        <v>1223</v>
      </c>
      <c r="DM39" s="3" t="s">
        <v>1223</v>
      </c>
      <c r="DN39" s="3" t="s">
        <v>1223</v>
      </c>
      <c r="DO39" s="3" t="s">
        <v>1223</v>
      </c>
      <c r="DP39" s="3"/>
      <c r="DQ39" s="3" t="s">
        <v>1223</v>
      </c>
      <c r="DR39" s="3"/>
      <c r="DS39" s="3" t="s">
        <v>1223</v>
      </c>
      <c r="DT39" s="3"/>
      <c r="DU39" s="3" t="s">
        <v>1223</v>
      </c>
      <c r="DV39" s="3"/>
      <c r="DW39" s="3" t="s">
        <v>1223</v>
      </c>
      <c r="DX39" s="3"/>
      <c r="DY39" s="3" t="s">
        <v>1223</v>
      </c>
      <c r="DZ39" s="3"/>
      <c r="EA39" s="3" t="s">
        <v>1223</v>
      </c>
      <c r="EB39" s="3"/>
      <c r="EC39" s="3" t="s">
        <v>1223</v>
      </c>
      <c r="ED39" s="3"/>
      <c r="EE39" s="3" t="s">
        <v>1223</v>
      </c>
      <c r="EF39" s="3"/>
      <c r="EG39" s="3" t="s">
        <v>1223</v>
      </c>
      <c r="EH39" s="3"/>
      <c r="EI39" s="3" t="s">
        <v>1223</v>
      </c>
      <c r="EJ39" s="3"/>
      <c r="EK39" s="3" t="s">
        <v>1223</v>
      </c>
      <c r="EL39" s="3"/>
      <c r="EM39" s="3" t="s">
        <v>1223</v>
      </c>
      <c r="EN39" s="3"/>
      <c r="EO39" s="3" t="s">
        <v>1223</v>
      </c>
      <c r="EP39" s="3"/>
      <c r="EQ39" s="3" t="s">
        <v>1223</v>
      </c>
      <c r="ER39" s="3"/>
      <c r="ES39" s="3"/>
      <c r="ET39" s="3"/>
      <c r="EU39" s="3"/>
      <c r="EV39" s="3"/>
      <c r="EW39" s="3"/>
      <c r="EX39" s="3"/>
      <c r="EY39" s="3"/>
      <c r="EZ39" s="3"/>
      <c r="FA39" s="3"/>
      <c r="FB39" s="3"/>
      <c r="FC39" s="3"/>
      <c r="FD39" s="3" t="s">
        <v>1223</v>
      </c>
      <c r="FE39" s="3" t="s">
        <v>1223</v>
      </c>
      <c r="FF39" s="3" t="s">
        <v>1223</v>
      </c>
      <c r="FG39" s="3" t="s">
        <v>1223</v>
      </c>
      <c r="FH39" s="3" t="s">
        <v>1223</v>
      </c>
      <c r="FI39" s="3" t="s">
        <v>1223</v>
      </c>
      <c r="FJ39" s="3" t="s">
        <v>1223</v>
      </c>
      <c r="FK39" s="3" t="s">
        <v>1223</v>
      </c>
      <c r="FL39" s="3"/>
      <c r="FM39" s="3"/>
      <c r="FN39" s="3" t="s">
        <v>1223</v>
      </c>
      <c r="FO39" s="3"/>
      <c r="FP39" s="3" t="s">
        <v>1223</v>
      </c>
      <c r="FQ39" s="3"/>
      <c r="FR39" s="3" t="s">
        <v>1223</v>
      </c>
      <c r="FS39" s="3"/>
      <c r="FT39" s="3" t="s">
        <v>1223</v>
      </c>
      <c r="FU39" s="3"/>
      <c r="FV39" s="3" t="s">
        <v>1223</v>
      </c>
      <c r="FW39" s="3"/>
      <c r="FX39" s="3" t="s">
        <v>1223</v>
      </c>
      <c r="FY39" s="3"/>
      <c r="FZ39" s="3" t="s">
        <v>1223</v>
      </c>
      <c r="GA39" s="3"/>
      <c r="GB39" s="3" t="s">
        <v>1223</v>
      </c>
      <c r="GC39" s="3"/>
      <c r="GD39" s="3" t="s">
        <v>1223</v>
      </c>
      <c r="GE39" s="3"/>
      <c r="GF39" s="3" t="s">
        <v>1223</v>
      </c>
      <c r="GG39" s="3"/>
      <c r="GH39" s="3" t="s">
        <v>1223</v>
      </c>
      <c r="GI39" s="3"/>
      <c r="GJ39" s="3" t="s">
        <v>1223</v>
      </c>
      <c r="GK39" s="3"/>
      <c r="GL39" s="3" t="s">
        <v>1223</v>
      </c>
      <c r="GM39" s="3"/>
      <c r="GN39" s="3" t="s">
        <v>1223</v>
      </c>
      <c r="GO39" s="3"/>
      <c r="GP39" s="3" t="s">
        <v>1223</v>
      </c>
      <c r="GQ39" s="3" t="s">
        <v>1223</v>
      </c>
      <c r="GR39" s="3" t="s">
        <v>1223</v>
      </c>
      <c r="GS39" s="3" t="s">
        <v>1223</v>
      </c>
      <c r="GT39" s="3" t="s">
        <v>1223</v>
      </c>
      <c r="GU39" s="3" t="s">
        <v>1223</v>
      </c>
      <c r="GV39" s="3" t="s">
        <v>1223</v>
      </c>
      <c r="GW39" s="3" t="s">
        <v>1223</v>
      </c>
      <c r="GX39" s="3" t="s">
        <v>1223</v>
      </c>
      <c r="GY39" s="3"/>
      <c r="GZ39" s="3" t="s">
        <v>1223</v>
      </c>
      <c r="HA39" s="3" t="s">
        <v>1223</v>
      </c>
      <c r="HB39" s="3" t="s">
        <v>1223</v>
      </c>
      <c r="HC39" s="3" t="s">
        <v>1223</v>
      </c>
      <c r="HD39" s="3" t="s">
        <v>1223</v>
      </c>
      <c r="HE39" s="3" t="s">
        <v>1223</v>
      </c>
      <c r="HF39" s="3" t="s">
        <v>1223</v>
      </c>
      <c r="HG39" s="3" t="s">
        <v>1223</v>
      </c>
      <c r="HH39" s="3" t="s">
        <v>1223</v>
      </c>
      <c r="HI39" s="3" t="s">
        <v>1223</v>
      </c>
      <c r="HJ39" s="3" t="s">
        <v>1223</v>
      </c>
      <c r="HK39" s="3" t="s">
        <v>1223</v>
      </c>
      <c r="HL39" s="3"/>
      <c r="HM39" s="3"/>
      <c r="HN39" s="3" t="s">
        <v>1223</v>
      </c>
      <c r="HO39" s="3"/>
      <c r="HP39" s="3" t="s">
        <v>1223</v>
      </c>
      <c r="HQ39" s="3" t="s">
        <v>1223</v>
      </c>
      <c r="HR39" s="3"/>
      <c r="HS39" s="3" t="s">
        <v>1223</v>
      </c>
      <c r="HT39" s="3"/>
      <c r="HU39" s="3" t="s">
        <v>1223</v>
      </c>
      <c r="HV39" s="3"/>
      <c r="HW39" s="3" t="s">
        <v>1223</v>
      </c>
      <c r="HX39" s="3"/>
      <c r="HY39" s="3" t="s">
        <v>1223</v>
      </c>
      <c r="HZ39" s="3" t="s">
        <v>1223</v>
      </c>
      <c r="IA39" s="3"/>
      <c r="IB39" s="3" t="s">
        <v>1223</v>
      </c>
      <c r="IC39" s="3"/>
      <c r="ID39" s="3" t="s">
        <v>1223</v>
      </c>
      <c r="IE39" s="3" t="s">
        <v>1223</v>
      </c>
      <c r="IF39" s="3" t="s">
        <v>1223</v>
      </c>
      <c r="IG39" s="3"/>
      <c r="IH39" s="3"/>
      <c r="II39" s="3" t="s">
        <v>1223</v>
      </c>
      <c r="IJ39" s="3"/>
      <c r="IK39" s="3" t="s">
        <v>1223</v>
      </c>
      <c r="IL39" s="3"/>
      <c r="IM39" s="3" t="s">
        <v>1223</v>
      </c>
      <c r="IN39" s="3"/>
      <c r="IO39" s="3" t="s">
        <v>1223</v>
      </c>
      <c r="IP39" s="3"/>
      <c r="IQ39" s="3" t="s">
        <v>1223</v>
      </c>
      <c r="IR39" s="3"/>
      <c r="IS39" s="3" t="s">
        <v>1223</v>
      </c>
      <c r="IT39" s="3"/>
      <c r="IU39" s="3" t="s">
        <v>1223</v>
      </c>
      <c r="IV39" s="3"/>
      <c r="IW39" s="3" t="s">
        <v>1223</v>
      </c>
      <c r="IX39" s="3"/>
      <c r="IY39" s="3" t="s">
        <v>1223</v>
      </c>
      <c r="IZ39" s="3"/>
      <c r="JA39" s="3" t="s">
        <v>1223</v>
      </c>
      <c r="JB39" s="3"/>
      <c r="JC39" s="3" t="s">
        <v>1223</v>
      </c>
      <c r="JD39" s="3"/>
      <c r="JE39" s="3" t="s">
        <v>1223</v>
      </c>
      <c r="JF39" s="3"/>
      <c r="JG39" s="3" t="s">
        <v>1223</v>
      </c>
      <c r="JH39" s="3"/>
      <c r="JI39" s="3" t="s">
        <v>1223</v>
      </c>
      <c r="JJ39" s="3"/>
      <c r="JK39" s="3" t="s">
        <v>1223</v>
      </c>
      <c r="JL39" s="3" t="s">
        <v>1223</v>
      </c>
      <c r="JM39" s="3" t="s">
        <v>1223</v>
      </c>
      <c r="JN39" s="3" t="s">
        <v>1223</v>
      </c>
      <c r="JO39" s="3" t="s">
        <v>1223</v>
      </c>
      <c r="JP39" s="3" t="s">
        <v>1223</v>
      </c>
      <c r="JQ39" s="3" t="s">
        <v>1223</v>
      </c>
      <c r="JR39" s="3" t="s">
        <v>1223</v>
      </c>
      <c r="JS39" s="3" t="s">
        <v>1223</v>
      </c>
      <c r="JT39" s="3" t="s">
        <v>1223</v>
      </c>
      <c r="JU39" s="3"/>
      <c r="JV39" s="3" t="s">
        <v>1223</v>
      </c>
      <c r="JW39" s="3" t="s">
        <v>1223</v>
      </c>
      <c r="JX39" s="3" t="s">
        <v>1223</v>
      </c>
      <c r="JY39" s="3" t="s">
        <v>1223</v>
      </c>
      <c r="JZ39" s="3" t="s">
        <v>1223</v>
      </c>
      <c r="KA39" s="3" t="s">
        <v>1223</v>
      </c>
      <c r="KB39" s="3" t="s">
        <v>1223</v>
      </c>
      <c r="KC39" s="3" t="s">
        <v>1223</v>
      </c>
      <c r="KD39" s="3" t="s">
        <v>1223</v>
      </c>
      <c r="KE39" s="3" t="s">
        <v>1223</v>
      </c>
      <c r="KF39" s="3" t="s">
        <v>1223</v>
      </c>
      <c r="KG39" s="3" t="s">
        <v>1223</v>
      </c>
      <c r="KH39" s="3" t="s">
        <v>1223</v>
      </c>
      <c r="KI39" s="3" t="s">
        <v>1223</v>
      </c>
      <c r="KJ39" s="3" t="s">
        <v>1223</v>
      </c>
      <c r="KK39" s="3" t="s">
        <v>1223</v>
      </c>
      <c r="KL39" s="3" t="s">
        <v>1223</v>
      </c>
      <c r="KM39" s="3" t="s">
        <v>1223</v>
      </c>
      <c r="KN39" s="3" t="s">
        <v>1223</v>
      </c>
      <c r="KO39" s="3" t="s">
        <v>1223</v>
      </c>
      <c r="KP39" s="3" t="s">
        <v>1223</v>
      </c>
      <c r="KQ39" s="3" t="s">
        <v>1223</v>
      </c>
      <c r="KR39" s="3" t="s">
        <v>1223</v>
      </c>
      <c r="KS39" s="3"/>
      <c r="KT39" s="3" t="s">
        <v>1223</v>
      </c>
      <c r="KU39" s="3" t="s">
        <v>1223</v>
      </c>
      <c r="KV39" s="3"/>
      <c r="KW39" s="3" t="s">
        <v>1223</v>
      </c>
      <c r="KX39" s="3" t="s">
        <v>1223</v>
      </c>
      <c r="KY39" s="3" t="s">
        <v>1223</v>
      </c>
      <c r="KZ39" s="3" t="s">
        <v>1223</v>
      </c>
      <c r="LA39" s="3" t="s">
        <v>1223</v>
      </c>
      <c r="LB39" s="3" t="s">
        <v>1223</v>
      </c>
      <c r="LC39" s="3" t="s">
        <v>1223</v>
      </c>
      <c r="LD39" s="3"/>
      <c r="LE39" s="3" t="s">
        <v>1223</v>
      </c>
      <c r="LF39" s="3" t="s">
        <v>1223</v>
      </c>
      <c r="LG39" s="3" t="s">
        <v>1223</v>
      </c>
      <c r="LH39" s="3"/>
      <c r="LI39" s="3" t="s">
        <v>1223</v>
      </c>
      <c r="LJ39" s="3" t="s">
        <v>1223</v>
      </c>
      <c r="LK39" s="3" t="s">
        <v>1223</v>
      </c>
      <c r="LL39" s="3" t="s">
        <v>1223</v>
      </c>
      <c r="LM39" s="3" t="s">
        <v>1223</v>
      </c>
      <c r="LN39" s="3" t="s">
        <v>1223</v>
      </c>
      <c r="LO39" s="3" t="s">
        <v>1223</v>
      </c>
      <c r="LP39" s="3" t="s">
        <v>1223</v>
      </c>
      <c r="LQ39" s="3" t="s">
        <v>1223</v>
      </c>
      <c r="LR39" s="3" t="s">
        <v>1223</v>
      </c>
      <c r="LS39" s="3" t="s">
        <v>1223</v>
      </c>
      <c r="LT39" s="3" t="s">
        <v>1223</v>
      </c>
      <c r="LU39" s="3" t="s">
        <v>1223</v>
      </c>
      <c r="LV39" s="3" t="s">
        <v>1223</v>
      </c>
      <c r="LW39" s="3" t="s">
        <v>1223</v>
      </c>
      <c r="LX39" s="3" t="s">
        <v>1223</v>
      </c>
      <c r="LY39" s="3" t="s">
        <v>1223</v>
      </c>
      <c r="LZ39" s="3" t="s">
        <v>1223</v>
      </c>
      <c r="MA39" s="3" t="s">
        <v>1223</v>
      </c>
      <c r="MB39" s="3" t="s">
        <v>1223</v>
      </c>
      <c r="MC39" s="3" t="s">
        <v>1223</v>
      </c>
      <c r="MD39" s="3" t="s">
        <v>1223</v>
      </c>
      <c r="ME39" s="3" t="s">
        <v>1223</v>
      </c>
      <c r="MF39" s="3" t="s">
        <v>1223</v>
      </c>
      <c r="MG39" s="3" t="s">
        <v>1223</v>
      </c>
      <c r="MH39" s="3" t="s">
        <v>1223</v>
      </c>
      <c r="MI39" s="3" t="s">
        <v>1223</v>
      </c>
      <c r="MJ39" s="3" t="s">
        <v>1223</v>
      </c>
      <c r="MK39" s="3" t="s">
        <v>1223</v>
      </c>
      <c r="ML39" s="3" t="s">
        <v>1223</v>
      </c>
      <c r="MM39" s="3" t="s">
        <v>1223</v>
      </c>
      <c r="MN39" s="3" t="s">
        <v>1223</v>
      </c>
      <c r="MO39" s="3" t="s">
        <v>1223</v>
      </c>
      <c r="MP39" s="3" t="s">
        <v>1223</v>
      </c>
      <c r="MQ39" s="3" t="s">
        <v>1223</v>
      </c>
      <c r="MR39" s="3" t="s">
        <v>1223</v>
      </c>
      <c r="MS39" s="3" t="s">
        <v>1223</v>
      </c>
      <c r="MT39" s="3" t="s">
        <v>1223</v>
      </c>
      <c r="MU39" s="3" t="s">
        <v>1223</v>
      </c>
      <c r="MV39" s="3" t="s">
        <v>1223</v>
      </c>
      <c r="MW39" s="3" t="s">
        <v>1223</v>
      </c>
      <c r="MX39" s="3" t="s">
        <v>1223</v>
      </c>
      <c r="MY39" s="3" t="s">
        <v>1223</v>
      </c>
      <c r="MZ39" s="3" t="s">
        <v>1223</v>
      </c>
      <c r="NA39" s="3" t="s">
        <v>1223</v>
      </c>
      <c r="NB39" s="3" t="s">
        <v>1223</v>
      </c>
      <c r="NC39" s="3" t="s">
        <v>1223</v>
      </c>
      <c r="ND39" s="3" t="s">
        <v>1223</v>
      </c>
      <c r="NE39" s="3" t="s">
        <v>1223</v>
      </c>
      <c r="NF39" s="3" t="s">
        <v>1223</v>
      </c>
      <c r="NG39" s="3" t="s">
        <v>1223</v>
      </c>
      <c r="NH39" s="3" t="s">
        <v>1223</v>
      </c>
      <c r="NI39" s="3" t="s">
        <v>1223</v>
      </c>
      <c r="NJ39" s="3" t="s">
        <v>1223</v>
      </c>
      <c r="NK39" s="3" t="s">
        <v>1223</v>
      </c>
      <c r="NL39" s="3" t="s">
        <v>1223</v>
      </c>
      <c r="NM39" s="3" t="s">
        <v>1223</v>
      </c>
      <c r="NN39" s="3" t="s">
        <v>1223</v>
      </c>
      <c r="NO39" s="3" t="s">
        <v>1223</v>
      </c>
      <c r="NP39" s="3" t="s">
        <v>1223</v>
      </c>
      <c r="NQ39" s="3" t="s">
        <v>1223</v>
      </c>
      <c r="NR39" s="3" t="s">
        <v>1223</v>
      </c>
      <c r="NS39" s="3"/>
      <c r="NT39" s="3" t="s">
        <v>1223</v>
      </c>
      <c r="NU39" s="3" t="s">
        <v>1223</v>
      </c>
      <c r="NV39" s="3" t="s">
        <v>1223</v>
      </c>
      <c r="NW39" s="3" t="s">
        <v>1223</v>
      </c>
      <c r="NX39" s="3" t="s">
        <v>1223</v>
      </c>
      <c r="NY39" s="3" t="s">
        <v>1223</v>
      </c>
      <c r="NZ39" s="3" t="s">
        <v>1223</v>
      </c>
      <c r="OA39" s="3" t="s">
        <v>1223</v>
      </c>
      <c r="OB39" s="3" t="s">
        <v>1223</v>
      </c>
      <c r="OC39" s="3" t="s">
        <v>1223</v>
      </c>
      <c r="OD39" s="3" t="s">
        <v>1223</v>
      </c>
      <c r="OE39" s="3" t="s">
        <v>1223</v>
      </c>
      <c r="OF39" s="3" t="s">
        <v>1223</v>
      </c>
      <c r="OG39" s="3" t="s">
        <v>1223</v>
      </c>
      <c r="OH39" s="3" t="s">
        <v>1223</v>
      </c>
      <c r="OI39" s="3" t="s">
        <v>1223</v>
      </c>
      <c r="OJ39" s="3" t="s">
        <v>1223</v>
      </c>
      <c r="OK39" s="3" t="s">
        <v>1223</v>
      </c>
      <c r="OL39" s="3" t="s">
        <v>1223</v>
      </c>
      <c r="OM39" s="3" t="s">
        <v>1223</v>
      </c>
      <c r="ON39" s="3" t="s">
        <v>1223</v>
      </c>
      <c r="OO39" s="3" t="s">
        <v>1223</v>
      </c>
      <c r="OP39" s="3" t="s">
        <v>1223</v>
      </c>
      <c r="OQ39" s="3" t="s">
        <v>1223</v>
      </c>
      <c r="OR39" s="3" t="s">
        <v>1223</v>
      </c>
      <c r="OS39" s="3" t="s">
        <v>1224</v>
      </c>
      <c r="OT39" s="3" t="s">
        <v>1223</v>
      </c>
      <c r="OU39" s="3" t="s">
        <v>1223</v>
      </c>
      <c r="OV39" s="3" t="s">
        <v>1223</v>
      </c>
      <c r="OW39" s="3" t="s">
        <v>1223</v>
      </c>
      <c r="OX39" s="3" t="s">
        <v>1223</v>
      </c>
      <c r="OY39" s="3" t="s">
        <v>1223</v>
      </c>
      <c r="OZ39" s="3" t="s">
        <v>1223</v>
      </c>
      <c r="PA39" s="3" t="s">
        <v>1223</v>
      </c>
      <c r="PB39" s="3" t="s">
        <v>1223</v>
      </c>
      <c r="PC39" s="3" t="s">
        <v>1223</v>
      </c>
      <c r="PD39" s="3" t="s">
        <v>1223</v>
      </c>
      <c r="PE39" s="3" t="s">
        <v>1223</v>
      </c>
      <c r="PF39" s="3" t="s">
        <v>1223</v>
      </c>
      <c r="PG39" s="3" t="s">
        <v>1223</v>
      </c>
      <c r="PH39" s="3" t="s">
        <v>1223</v>
      </c>
      <c r="PI39" s="3" t="s">
        <v>1223</v>
      </c>
      <c r="PJ39" s="3" t="s">
        <v>1223</v>
      </c>
      <c r="PK39" s="3"/>
      <c r="PL39" s="3" t="s">
        <v>1223</v>
      </c>
      <c r="PM39" s="3" t="s">
        <v>1223</v>
      </c>
      <c r="PN39" s="3" t="s">
        <v>1223</v>
      </c>
      <c r="PO39" s="3" t="s">
        <v>1223</v>
      </c>
      <c r="PP39" s="3" t="s">
        <v>1223</v>
      </c>
      <c r="PQ39" s="3" t="s">
        <v>1223</v>
      </c>
      <c r="PR39" s="3" t="s">
        <v>1223</v>
      </c>
      <c r="PS39" s="3" t="s">
        <v>1223</v>
      </c>
      <c r="PT39" s="3" t="s">
        <v>1223</v>
      </c>
      <c r="PU39" s="3" t="s">
        <v>1223</v>
      </c>
      <c r="PV39" s="3" t="s">
        <v>1223</v>
      </c>
      <c r="PW39" s="3" t="s">
        <v>1223</v>
      </c>
      <c r="PX39" s="3" t="s">
        <v>1223</v>
      </c>
      <c r="PY39" s="3" t="s">
        <v>1223</v>
      </c>
      <c r="PZ39" s="3" t="s">
        <v>1223</v>
      </c>
      <c r="QA39" s="3" t="s">
        <v>1223</v>
      </c>
      <c r="QB39" s="3" t="s">
        <v>1223</v>
      </c>
      <c r="QC39" s="3" t="s">
        <v>1223</v>
      </c>
      <c r="QD39" s="3" t="s">
        <v>1223</v>
      </c>
      <c r="QE39" s="3" t="s">
        <v>1223</v>
      </c>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t="s">
        <v>1223</v>
      </c>
      <c r="RZ39" s="3" t="s">
        <v>1223</v>
      </c>
      <c r="SA39" s="3" t="s">
        <v>1223</v>
      </c>
      <c r="SB39" s="3" t="s">
        <v>1223</v>
      </c>
      <c r="SC39" s="3" t="s">
        <v>1223</v>
      </c>
      <c r="SD39" s="3" t="s">
        <v>1223</v>
      </c>
      <c r="SE39" s="3"/>
      <c r="SF39" s="3" t="s">
        <v>1223</v>
      </c>
      <c r="SG39" s="3" t="s">
        <v>1223</v>
      </c>
      <c r="SH39" s="3" t="s">
        <v>1223</v>
      </c>
      <c r="SI39" s="3" t="s">
        <v>1223</v>
      </c>
      <c r="SJ39" s="3" t="s">
        <v>1223</v>
      </c>
      <c r="SK39" s="3" t="s">
        <v>1223</v>
      </c>
      <c r="SL39" s="3" t="s">
        <v>1223</v>
      </c>
      <c r="SM39" s="3"/>
      <c r="SN39" s="3" t="s">
        <v>1223</v>
      </c>
      <c r="SO39" s="3" t="s">
        <v>1223</v>
      </c>
      <c r="SP39" s="3" t="s">
        <v>1223</v>
      </c>
      <c r="SQ39" s="3" t="s">
        <v>1223</v>
      </c>
      <c r="SR39" s="3" t="s">
        <v>1223</v>
      </c>
      <c r="SS39" s="3" t="s">
        <v>1223</v>
      </c>
      <c r="ST39" s="3" t="s">
        <v>1223</v>
      </c>
      <c r="SU39" s="3"/>
      <c r="SV39" s="3" t="s">
        <v>1223</v>
      </c>
      <c r="SW39" s="3" t="s">
        <v>1223</v>
      </c>
      <c r="SX39" s="3" t="s">
        <v>1223</v>
      </c>
      <c r="SY39" s="3" t="s">
        <v>1223</v>
      </c>
      <c r="SZ39" s="3" t="s">
        <v>1223</v>
      </c>
      <c r="TA39" s="3" t="s">
        <v>1223</v>
      </c>
      <c r="TB39" s="3"/>
      <c r="TC39" s="3"/>
      <c r="TD39" s="3"/>
      <c r="TE39" s="3"/>
      <c r="TF39" s="3"/>
      <c r="TG39" s="3"/>
      <c r="TH39" s="3"/>
      <c r="TI39" s="3"/>
      <c r="TJ39" s="3" t="s">
        <v>1223</v>
      </c>
      <c r="TK39" s="3" t="s">
        <v>1223</v>
      </c>
      <c r="TL39" s="3" t="s">
        <v>1223</v>
      </c>
      <c r="TM39" s="3" t="s">
        <v>1223</v>
      </c>
      <c r="TN39" s="3" t="s">
        <v>1223</v>
      </c>
      <c r="TO39" s="3" t="s">
        <v>1223</v>
      </c>
      <c r="TP39" s="3" t="s">
        <v>1223</v>
      </c>
      <c r="TQ39" s="3" t="s">
        <v>1223</v>
      </c>
      <c r="TR39" s="3" t="s">
        <v>1223</v>
      </c>
      <c r="TS39" s="3" t="s">
        <v>1223</v>
      </c>
      <c r="TT39" s="3" t="s">
        <v>1223</v>
      </c>
      <c r="TU39" s="3" t="s">
        <v>1223</v>
      </c>
      <c r="TV39" s="3" t="s">
        <v>1223</v>
      </c>
      <c r="TW39" s="3" t="s">
        <v>1223</v>
      </c>
      <c r="TX39" s="3"/>
      <c r="TY39" s="3" t="s">
        <v>1225</v>
      </c>
      <c r="TZ39" s="3"/>
      <c r="UA39" s="3"/>
      <c r="UB39" s="3"/>
      <c r="UC39" s="3"/>
      <c r="UD39" s="3"/>
      <c r="UE39" s="3"/>
      <c r="UF39" s="3"/>
      <c r="UG39" s="3"/>
      <c r="UH39" s="3"/>
      <c r="UI39" s="3"/>
      <c r="UJ39" s="3" t="s">
        <v>1223</v>
      </c>
      <c r="UK39" s="3" t="s">
        <v>1223</v>
      </c>
      <c r="UL39" s="3" t="s">
        <v>1224</v>
      </c>
      <c r="UM39" s="3" t="s">
        <v>1224</v>
      </c>
      <c r="UN39" s="3" t="s">
        <v>1223</v>
      </c>
      <c r="UO39" s="3" t="s">
        <v>1223</v>
      </c>
      <c r="UP39" s="3" t="s">
        <v>1223</v>
      </c>
      <c r="UQ39" s="3" t="s">
        <v>1223</v>
      </c>
      <c r="UR39" s="3" t="s">
        <v>1223</v>
      </c>
      <c r="US39" s="3" t="s">
        <v>1223</v>
      </c>
      <c r="UT39" s="3" t="s">
        <v>1223</v>
      </c>
      <c r="UU39" s="3" t="s">
        <v>1223</v>
      </c>
      <c r="UV39" s="3" t="s">
        <v>1223</v>
      </c>
      <c r="UW39" s="3"/>
      <c r="UX39" s="3" t="s">
        <v>1223</v>
      </c>
      <c r="UY39" s="3"/>
      <c r="UZ39" s="3" t="s">
        <v>1223</v>
      </c>
      <c r="VA39" s="3" t="s">
        <v>1223</v>
      </c>
      <c r="VB39" s="3" t="s">
        <v>1223</v>
      </c>
      <c r="VC39" s="3" t="s">
        <v>1223</v>
      </c>
      <c r="VD39" s="3" t="s">
        <v>1223</v>
      </c>
      <c r="VE39" s="3"/>
      <c r="VF39" s="3"/>
      <c r="VG39" s="3"/>
      <c r="VH39" s="3"/>
      <c r="VI39" s="3"/>
      <c r="VJ39" s="3"/>
      <c r="VK39" s="3" t="s">
        <v>1223</v>
      </c>
      <c r="VL39" s="3" t="s">
        <v>1223</v>
      </c>
      <c r="VM39" s="3" t="s">
        <v>1223</v>
      </c>
      <c r="VN39" s="3"/>
      <c r="VO39" s="3" t="s">
        <v>1226</v>
      </c>
      <c r="VP39" s="3" t="s">
        <v>1226</v>
      </c>
      <c r="VQ39" s="3" t="s">
        <v>1226</v>
      </c>
      <c r="VR39" s="3" t="s">
        <v>1226</v>
      </c>
      <c r="VS39" s="3" t="s">
        <v>1226</v>
      </c>
      <c r="VT39" s="3" t="s">
        <v>1226</v>
      </c>
      <c r="VU39" s="3" t="s">
        <v>1226</v>
      </c>
      <c r="VV39" s="3"/>
      <c r="VW39" s="3"/>
      <c r="VX39" s="3" t="s">
        <v>1223</v>
      </c>
      <c r="VY39" s="3" t="s">
        <v>1226</v>
      </c>
      <c r="VZ39" s="3" t="s">
        <v>1223</v>
      </c>
      <c r="WA39" s="3" t="s">
        <v>1223</v>
      </c>
      <c r="WB39" s="3" t="s">
        <v>1224</v>
      </c>
      <c r="WC39" s="3" t="s">
        <v>1223</v>
      </c>
      <c r="WD39" s="3" t="s">
        <v>1224</v>
      </c>
      <c r="WE39" s="3" t="s">
        <v>1224</v>
      </c>
      <c r="WF39" s="3" t="s">
        <v>1224</v>
      </c>
      <c r="WG39" s="3" t="s">
        <v>1224</v>
      </c>
      <c r="WH39" s="3" t="s">
        <v>1223</v>
      </c>
      <c r="WI39" s="3" t="s">
        <v>1223</v>
      </c>
      <c r="WJ39" s="3" t="s">
        <v>1223</v>
      </c>
      <c r="WK39" s="3" t="s">
        <v>1223</v>
      </c>
      <c r="WL39" s="3" t="s">
        <v>1223</v>
      </c>
      <c r="WM39" s="3" t="s">
        <v>1223</v>
      </c>
      <c r="WN39" s="3" t="s">
        <v>1223</v>
      </c>
      <c r="WO39" s="3" t="s">
        <v>1223</v>
      </c>
      <c r="WP39" s="3" t="s">
        <v>1223</v>
      </c>
      <c r="WQ39" s="3" t="s">
        <v>1223</v>
      </c>
      <c r="WR39" s="3" t="s">
        <v>1223</v>
      </c>
      <c r="WS39" s="3" t="s">
        <v>1223</v>
      </c>
      <c r="WT39" s="3" t="s">
        <v>1223</v>
      </c>
      <c r="WU39" s="3" t="s">
        <v>1223</v>
      </c>
      <c r="WV39" s="3" t="s">
        <v>1223</v>
      </c>
      <c r="WW39" s="3" t="s">
        <v>1224</v>
      </c>
      <c r="WX39" s="3" t="s">
        <v>1223</v>
      </c>
      <c r="WY39" s="3" t="s">
        <v>1223</v>
      </c>
      <c r="WZ39" s="3" t="s">
        <v>1223</v>
      </c>
      <c r="XA39" s="3" t="s">
        <v>1223</v>
      </c>
      <c r="XB39" s="3" t="s">
        <v>1223</v>
      </c>
      <c r="XC39" s="3" t="s">
        <v>1223</v>
      </c>
      <c r="XD39" s="3" t="s">
        <v>1224</v>
      </c>
      <c r="XE39" s="3" t="s">
        <v>1224</v>
      </c>
      <c r="XF39" s="3" t="s">
        <v>1224</v>
      </c>
      <c r="XG39" s="3"/>
      <c r="XH39" s="3" t="s">
        <v>1224</v>
      </c>
      <c r="XI39" s="3" t="s">
        <v>1224</v>
      </c>
      <c r="XJ39" s="3" t="s">
        <v>1223</v>
      </c>
      <c r="XK39" s="3" t="s">
        <v>1223</v>
      </c>
      <c r="XL39" s="3" t="s">
        <v>1223</v>
      </c>
      <c r="XM39" s="3" t="s">
        <v>1223</v>
      </c>
      <c r="XN39" s="3" t="s">
        <v>1223</v>
      </c>
      <c r="XO39" s="3" t="s">
        <v>1223</v>
      </c>
      <c r="XP39" s="3" t="s">
        <v>1223</v>
      </c>
      <c r="XQ39" s="3" t="s">
        <v>1223</v>
      </c>
      <c r="XR39" s="3"/>
      <c r="XS39" s="3" t="s">
        <v>1223</v>
      </c>
      <c r="XT39" s="3" t="s">
        <v>1223</v>
      </c>
      <c r="XU39" s="3"/>
      <c r="XV39" s="3" t="s">
        <v>1227</v>
      </c>
      <c r="XW39" s="3" t="s">
        <v>1227</v>
      </c>
      <c r="XX39" s="3" t="s">
        <v>1227</v>
      </c>
      <c r="XY39" s="3"/>
      <c r="XZ39" s="3" t="s">
        <v>1224</v>
      </c>
      <c r="YA39" s="3"/>
      <c r="YB39" s="3" t="s">
        <v>1227</v>
      </c>
      <c r="YC39" s="3" t="s">
        <v>1227</v>
      </c>
      <c r="YD39" s="3" t="s">
        <v>1227</v>
      </c>
      <c r="YE39" s="3" t="s">
        <v>1227</v>
      </c>
      <c r="YF39" s="3" t="s">
        <v>1226</v>
      </c>
      <c r="YG39" s="3" t="s">
        <v>1226</v>
      </c>
      <c r="YH39" s="3" t="s">
        <v>1226</v>
      </c>
      <c r="YI39" s="3" t="s">
        <v>1226</v>
      </c>
      <c r="YJ39" s="3" t="s">
        <v>1226</v>
      </c>
      <c r="YK39" s="3" t="s">
        <v>1226</v>
      </c>
      <c r="YL39" s="3" t="s">
        <v>1226</v>
      </c>
      <c r="YM39" s="3" t="s">
        <v>1226</v>
      </c>
      <c r="YN39" s="3"/>
      <c r="YO39" s="3" t="s">
        <v>1228</v>
      </c>
      <c r="YP39" s="3" t="s">
        <v>1228</v>
      </c>
      <c r="YQ39" s="3" t="s">
        <v>1225</v>
      </c>
      <c r="YR39" s="3" t="s">
        <v>1225</v>
      </c>
      <c r="YS39" s="3"/>
      <c r="YT39" s="3" t="s">
        <v>1226</v>
      </c>
      <c r="YU39" s="3" t="s">
        <v>1226</v>
      </c>
      <c r="YV39" s="3" t="s">
        <v>1226</v>
      </c>
      <c r="YW39" s="3" t="s">
        <v>1226</v>
      </c>
      <c r="YX39" s="3" t="s">
        <v>1223</v>
      </c>
      <c r="YY39" s="3" t="s">
        <v>1223</v>
      </c>
      <c r="YZ39" s="3" t="s">
        <v>1223</v>
      </c>
      <c r="ZA39" s="3" t="s">
        <v>1223</v>
      </c>
      <c r="ZB39" s="3" t="s">
        <v>1223</v>
      </c>
      <c r="ZC39" s="3" t="s">
        <v>1223</v>
      </c>
      <c r="ZD39" s="3" t="s">
        <v>1223</v>
      </c>
      <c r="ZE39" s="3" t="s">
        <v>1223</v>
      </c>
      <c r="ZF39" s="3" t="s">
        <v>1223</v>
      </c>
      <c r="ZG39" s="3" t="s">
        <v>1223</v>
      </c>
      <c r="ZH39" s="3" t="s">
        <v>1223</v>
      </c>
      <c r="ZI39" s="3" t="s">
        <v>1223</v>
      </c>
      <c r="ZJ39" s="3" t="s">
        <v>1223</v>
      </c>
      <c r="ZK39" s="3" t="s">
        <v>1223</v>
      </c>
      <c r="ZL39" s="3" t="s">
        <v>1223</v>
      </c>
      <c r="ZM39" s="3" t="s">
        <v>1223</v>
      </c>
      <c r="ZN39" s="3" t="s">
        <v>1223</v>
      </c>
      <c r="ZO39" s="3" t="s">
        <v>1223</v>
      </c>
      <c r="ZP39" s="3" t="s">
        <v>1223</v>
      </c>
      <c r="ZQ39" s="3" t="s">
        <v>1223</v>
      </c>
      <c r="ZR39" s="3" t="s">
        <v>1223</v>
      </c>
      <c r="ZS39" s="3" t="s">
        <v>1223</v>
      </c>
      <c r="ZT39" s="3" t="s">
        <v>1223</v>
      </c>
      <c r="ZU39" s="3"/>
      <c r="ZV39" s="3"/>
      <c r="ZW39" s="3"/>
      <c r="ZX39" s="1" t="s">
        <v>1223</v>
      </c>
      <c r="ABV39" s="3" t="s">
        <v>1223</v>
      </c>
      <c r="ABX39" s="3" t="s">
        <v>1223</v>
      </c>
      <c r="ABY39" s="3" t="s">
        <v>1223</v>
      </c>
      <c r="ABZ39" s="3" t="s">
        <v>1223</v>
      </c>
      <c r="ACA39" s="3" t="s">
        <v>1223</v>
      </c>
      <c r="ACB39" s="3" t="s">
        <v>1223</v>
      </c>
      <c r="ACC39" s="3" t="s">
        <v>1223</v>
      </c>
      <c r="ACD39" s="3" t="s">
        <v>1223</v>
      </c>
      <c r="ACE39" s="3" t="s">
        <v>1223</v>
      </c>
      <c r="ACF39" s="3" t="s">
        <v>1223</v>
      </c>
      <c r="ACG39" s="3" t="s">
        <v>1223</v>
      </c>
      <c r="ACH39" s="3" t="s">
        <v>1223</v>
      </c>
      <c r="ACI39" s="3" t="s">
        <v>1223</v>
      </c>
      <c r="ACJ39" s="3" t="s">
        <v>1223</v>
      </c>
      <c r="ACK39" s="3" t="s">
        <v>1223</v>
      </c>
      <c r="ACL39" s="3" t="s">
        <v>1223</v>
      </c>
      <c r="ACM39" s="3" t="s">
        <v>1223</v>
      </c>
      <c r="ACN39" s="3" t="s">
        <v>1226</v>
      </c>
      <c r="ACO39" s="3" t="s">
        <v>1226</v>
      </c>
      <c r="ACP39" s="3" t="s">
        <v>1226</v>
      </c>
      <c r="ACQ39" s="3" t="s">
        <v>1226</v>
      </c>
      <c r="ACR39" s="3" t="s">
        <v>1226</v>
      </c>
      <c r="ACS39" s="3" t="s">
        <v>1226</v>
      </c>
      <c r="ACT39" s="3" t="s">
        <v>1226</v>
      </c>
      <c r="ACU39" s="3" t="s">
        <v>1226</v>
      </c>
      <c r="ACV39" s="3" t="s">
        <v>1226</v>
      </c>
      <c r="ACW39" s="3" t="s">
        <v>1226</v>
      </c>
      <c r="ACX39" s="3" t="s">
        <v>1226</v>
      </c>
    </row>
    <row r="40" ht="29" spans="1:778">
      <c r="A40" s="1" t="s">
        <v>1229</v>
      </c>
      <c r="B40" s="3" t="s">
        <v>1230</v>
      </c>
      <c r="C40" s="3" t="s">
        <v>1230</v>
      </c>
      <c r="D40" s="3" t="s">
        <v>1230</v>
      </c>
      <c r="E40" s="3" t="s">
        <v>1230</v>
      </c>
      <c r="F40" s="3" t="s">
        <v>1230</v>
      </c>
      <c r="G40" s="3" t="s">
        <v>1230</v>
      </c>
      <c r="H40" s="3" t="s">
        <v>1230</v>
      </c>
      <c r="I40" s="3" t="s">
        <v>1230</v>
      </c>
      <c r="J40" s="3" t="s">
        <v>1230</v>
      </c>
      <c r="K40" s="3" t="s">
        <v>1230</v>
      </c>
      <c r="L40" s="3" t="s">
        <v>1230</v>
      </c>
      <c r="M40" s="3" t="s">
        <v>1230</v>
      </c>
      <c r="N40" s="3" t="s">
        <v>1230</v>
      </c>
      <c r="O40" s="3" t="s">
        <v>1230</v>
      </c>
      <c r="P40" s="3" t="s">
        <v>1230</v>
      </c>
      <c r="Q40" s="3" t="s">
        <v>1230</v>
      </c>
      <c r="R40" s="3"/>
      <c r="S40" s="3" t="s">
        <v>1230</v>
      </c>
      <c r="T40" s="3"/>
      <c r="U40" s="3"/>
      <c r="V40" s="3" t="s">
        <v>1230</v>
      </c>
      <c r="W40" s="3"/>
      <c r="X40" s="3" t="s">
        <v>1230</v>
      </c>
      <c r="Y40" s="3"/>
      <c r="Z40" s="3" t="s">
        <v>1230</v>
      </c>
      <c r="AA40" s="3"/>
      <c r="AB40" s="3" t="s">
        <v>1230</v>
      </c>
      <c r="AC40" s="3"/>
      <c r="AD40" s="3" t="s">
        <v>1230</v>
      </c>
      <c r="AE40" s="3"/>
      <c r="AF40" s="3" t="s">
        <v>1230</v>
      </c>
      <c r="AG40" s="3"/>
      <c r="AH40" s="3" t="s">
        <v>1230</v>
      </c>
      <c r="AI40" s="3"/>
      <c r="AJ40" s="3" t="s">
        <v>1230</v>
      </c>
      <c r="AK40" s="3"/>
      <c r="AL40" s="3" t="s">
        <v>1230</v>
      </c>
      <c r="AM40" s="3"/>
      <c r="AN40" s="3" t="s">
        <v>1230</v>
      </c>
      <c r="AO40" s="3"/>
      <c r="AP40" s="3" t="s">
        <v>1230</v>
      </c>
      <c r="AQ40" s="3" t="s">
        <v>1230</v>
      </c>
      <c r="AR40" s="3" t="s">
        <v>1230</v>
      </c>
      <c r="AS40" s="3" t="s">
        <v>1230</v>
      </c>
      <c r="AT40" s="3" t="s">
        <v>1230</v>
      </c>
      <c r="AU40" s="3" t="s">
        <v>1230</v>
      </c>
      <c r="AV40" s="3" t="s">
        <v>1230</v>
      </c>
      <c r="AW40" s="3" t="s">
        <v>1230</v>
      </c>
      <c r="AX40" s="3"/>
      <c r="AY40" s="3" t="s">
        <v>1230</v>
      </c>
      <c r="AZ40" s="3" t="s">
        <v>1230</v>
      </c>
      <c r="BA40" s="3" t="s">
        <v>1230</v>
      </c>
      <c r="BB40" s="3" t="s">
        <v>1230</v>
      </c>
      <c r="BC40" s="3" t="s">
        <v>1230</v>
      </c>
      <c r="BD40" s="3" t="s">
        <v>1230</v>
      </c>
      <c r="BE40" s="3" t="s">
        <v>1230</v>
      </c>
      <c r="BF40" s="3" t="s">
        <v>1230</v>
      </c>
      <c r="BG40" s="3" t="s">
        <v>1230</v>
      </c>
      <c r="BH40" s="3" t="s">
        <v>1230</v>
      </c>
      <c r="BI40" s="3" t="s">
        <v>1230</v>
      </c>
      <c r="BJ40" s="3" t="s">
        <v>1230</v>
      </c>
      <c r="BK40" s="3"/>
      <c r="BL40" s="3" t="s">
        <v>1230</v>
      </c>
      <c r="BM40" s="3"/>
      <c r="BN40" s="3" t="s">
        <v>1230</v>
      </c>
      <c r="BO40" s="3" t="s">
        <v>1230</v>
      </c>
      <c r="BP40" s="3"/>
      <c r="BQ40" s="3" t="s">
        <v>1230</v>
      </c>
      <c r="BR40" s="3" t="s">
        <v>1230</v>
      </c>
      <c r="BS40" s="3"/>
      <c r="BT40" s="3" t="s">
        <v>1230</v>
      </c>
      <c r="BU40" s="3"/>
      <c r="BV40" s="3" t="s">
        <v>1230</v>
      </c>
      <c r="BW40" s="3"/>
      <c r="BX40" s="3" t="s">
        <v>1230</v>
      </c>
      <c r="BY40" s="3"/>
      <c r="BZ40" s="3" t="s">
        <v>1230</v>
      </c>
      <c r="CA40" s="3"/>
      <c r="CB40" s="3" t="s">
        <v>1230</v>
      </c>
      <c r="CC40" s="3"/>
      <c r="CD40" s="3" t="s">
        <v>1230</v>
      </c>
      <c r="CE40" s="3"/>
      <c r="CF40" s="3" t="s">
        <v>1230</v>
      </c>
      <c r="CG40" s="3"/>
      <c r="CH40" s="3" t="s">
        <v>1230</v>
      </c>
      <c r="CI40" s="3"/>
      <c r="CJ40" s="3" t="s">
        <v>1230</v>
      </c>
      <c r="CK40" s="3"/>
      <c r="CL40" s="3" t="s">
        <v>1230</v>
      </c>
      <c r="CM40" s="3"/>
      <c r="CN40" s="3" t="s">
        <v>1230</v>
      </c>
      <c r="CO40" s="3"/>
      <c r="CP40" s="3" t="s">
        <v>1230</v>
      </c>
      <c r="CQ40" s="3" t="s">
        <v>1230</v>
      </c>
      <c r="CR40" s="3" t="s">
        <v>1230</v>
      </c>
      <c r="CS40" s="3"/>
      <c r="CT40" s="3"/>
      <c r="CU40" s="3" t="s">
        <v>1230</v>
      </c>
      <c r="CV40" s="3" t="s">
        <v>1230</v>
      </c>
      <c r="CW40" s="3" t="s">
        <v>1230</v>
      </c>
      <c r="CX40" s="3" t="s">
        <v>1230</v>
      </c>
      <c r="CY40" s="3" t="s">
        <v>1230</v>
      </c>
      <c r="CZ40" s="3" t="s">
        <v>1230</v>
      </c>
      <c r="DA40" s="3" t="s">
        <v>1230</v>
      </c>
      <c r="DB40" s="3" t="s">
        <v>1230</v>
      </c>
      <c r="DC40" s="3" t="s">
        <v>1230</v>
      </c>
      <c r="DD40" s="3" t="s">
        <v>1230</v>
      </c>
      <c r="DE40" s="3" t="s">
        <v>1230</v>
      </c>
      <c r="DF40" s="3" t="s">
        <v>1230</v>
      </c>
      <c r="DG40" s="3" t="s">
        <v>1230</v>
      </c>
      <c r="DH40" s="3" t="s">
        <v>1230</v>
      </c>
      <c r="DI40" s="3" t="s">
        <v>1230</v>
      </c>
      <c r="DJ40" s="3" t="s">
        <v>1230</v>
      </c>
      <c r="DK40" s="3"/>
      <c r="DL40" s="3" t="s">
        <v>1230</v>
      </c>
      <c r="DM40" s="3" t="s">
        <v>1230</v>
      </c>
      <c r="DN40" s="3" t="s">
        <v>1230</v>
      </c>
      <c r="DO40" s="3" t="s">
        <v>1230</v>
      </c>
      <c r="DP40" s="3"/>
      <c r="DQ40" s="3" t="s">
        <v>1230</v>
      </c>
      <c r="DR40" s="3"/>
      <c r="DS40" s="3" t="s">
        <v>1230</v>
      </c>
      <c r="DT40" s="3"/>
      <c r="DU40" s="3" t="s">
        <v>1230</v>
      </c>
      <c r="DV40" s="3"/>
      <c r="DW40" s="3" t="s">
        <v>1230</v>
      </c>
      <c r="DX40" s="3"/>
      <c r="DY40" s="3" t="s">
        <v>1230</v>
      </c>
      <c r="DZ40" s="3"/>
      <c r="EA40" s="3" t="s">
        <v>1230</v>
      </c>
      <c r="EB40" s="3"/>
      <c r="EC40" s="3" t="s">
        <v>1230</v>
      </c>
      <c r="ED40" s="3"/>
      <c r="EE40" s="3" t="s">
        <v>1230</v>
      </c>
      <c r="EF40" s="3"/>
      <c r="EG40" s="3" t="s">
        <v>1230</v>
      </c>
      <c r="EH40" s="3"/>
      <c r="EI40" s="3" t="s">
        <v>1230</v>
      </c>
      <c r="EJ40" s="3"/>
      <c r="EK40" s="3" t="s">
        <v>1230</v>
      </c>
      <c r="EL40" s="3"/>
      <c r="EM40" s="3" t="s">
        <v>1230</v>
      </c>
      <c r="EN40" s="3"/>
      <c r="EO40" s="3" t="s">
        <v>1230</v>
      </c>
      <c r="EP40" s="3"/>
      <c r="EQ40" s="3" t="s">
        <v>1230</v>
      </c>
      <c r="ER40" s="3"/>
      <c r="ES40" s="3"/>
      <c r="ET40" s="3"/>
      <c r="EU40" s="3"/>
      <c r="EV40" s="3"/>
      <c r="EW40" s="3"/>
      <c r="EX40" s="3"/>
      <c r="EY40" s="3"/>
      <c r="EZ40" s="3"/>
      <c r="FA40" s="3"/>
      <c r="FB40" s="3"/>
      <c r="FC40" s="3"/>
      <c r="FD40" s="3" t="s">
        <v>1230</v>
      </c>
      <c r="FE40" s="3" t="s">
        <v>1230</v>
      </c>
      <c r="FF40" s="3" t="s">
        <v>1230</v>
      </c>
      <c r="FG40" s="3" t="s">
        <v>1230</v>
      </c>
      <c r="FH40" s="3" t="s">
        <v>1230</v>
      </c>
      <c r="FI40" s="3" t="s">
        <v>1230</v>
      </c>
      <c r="FJ40" s="3" t="s">
        <v>1230</v>
      </c>
      <c r="FK40" s="3" t="s">
        <v>1230</v>
      </c>
      <c r="FL40" s="3"/>
      <c r="FM40" s="3"/>
      <c r="FN40" s="3" t="s">
        <v>1230</v>
      </c>
      <c r="FO40" s="3"/>
      <c r="FP40" s="3" t="s">
        <v>1230</v>
      </c>
      <c r="FQ40" s="3"/>
      <c r="FR40" s="3" t="s">
        <v>1230</v>
      </c>
      <c r="FS40" s="3"/>
      <c r="FT40" s="3" t="s">
        <v>1230</v>
      </c>
      <c r="FU40" s="3"/>
      <c r="FV40" s="3" t="s">
        <v>1230</v>
      </c>
      <c r="FW40" s="3"/>
      <c r="FX40" s="3" t="s">
        <v>1230</v>
      </c>
      <c r="FY40" s="3"/>
      <c r="FZ40" s="3" t="s">
        <v>1230</v>
      </c>
      <c r="GA40" s="3"/>
      <c r="GB40" s="3" t="s">
        <v>1230</v>
      </c>
      <c r="GC40" s="3"/>
      <c r="GD40" s="3" t="s">
        <v>1230</v>
      </c>
      <c r="GE40" s="3"/>
      <c r="GF40" s="3" t="s">
        <v>1230</v>
      </c>
      <c r="GG40" s="3"/>
      <c r="GH40" s="3" t="s">
        <v>1230</v>
      </c>
      <c r="GI40" s="3"/>
      <c r="GJ40" s="3" t="s">
        <v>1230</v>
      </c>
      <c r="GK40" s="3"/>
      <c r="GL40" s="3" t="s">
        <v>1230</v>
      </c>
      <c r="GM40" s="3"/>
      <c r="GN40" s="3" t="s">
        <v>1230</v>
      </c>
      <c r="GO40" s="3"/>
      <c r="GP40" s="3" t="s">
        <v>1230</v>
      </c>
      <c r="GQ40" s="3" t="s">
        <v>1230</v>
      </c>
      <c r="GR40" s="3" t="s">
        <v>1230</v>
      </c>
      <c r="GS40" s="3" t="s">
        <v>1230</v>
      </c>
      <c r="GT40" s="3" t="s">
        <v>1230</v>
      </c>
      <c r="GU40" s="3" t="s">
        <v>1230</v>
      </c>
      <c r="GV40" s="3" t="s">
        <v>1230</v>
      </c>
      <c r="GW40" s="3" t="s">
        <v>1230</v>
      </c>
      <c r="GX40" s="3" t="s">
        <v>1230</v>
      </c>
      <c r="GY40" s="3"/>
      <c r="GZ40" s="3" t="s">
        <v>1230</v>
      </c>
      <c r="HA40" s="3" t="s">
        <v>1230</v>
      </c>
      <c r="HB40" s="3" t="s">
        <v>1230</v>
      </c>
      <c r="HC40" s="3" t="s">
        <v>1230</v>
      </c>
      <c r="HD40" s="3" t="s">
        <v>1230</v>
      </c>
      <c r="HE40" s="3" t="s">
        <v>1230</v>
      </c>
      <c r="HF40" s="3" t="s">
        <v>1230</v>
      </c>
      <c r="HG40" s="3" t="s">
        <v>1230</v>
      </c>
      <c r="HH40" s="3" t="s">
        <v>1230</v>
      </c>
      <c r="HI40" s="3" t="s">
        <v>1230</v>
      </c>
      <c r="HJ40" s="3" t="s">
        <v>1230</v>
      </c>
      <c r="HK40" s="3" t="s">
        <v>1230</v>
      </c>
      <c r="HL40" s="3"/>
      <c r="HM40" s="3"/>
      <c r="HN40" s="3" t="s">
        <v>1230</v>
      </c>
      <c r="HO40" s="3"/>
      <c r="HP40" s="3" t="s">
        <v>1230</v>
      </c>
      <c r="HQ40" s="3" t="s">
        <v>1230</v>
      </c>
      <c r="HR40" s="3"/>
      <c r="HS40" s="3" t="s">
        <v>1230</v>
      </c>
      <c r="HT40" s="3"/>
      <c r="HU40" s="3" t="s">
        <v>1230</v>
      </c>
      <c r="HV40" s="3"/>
      <c r="HW40" s="3" t="s">
        <v>1230</v>
      </c>
      <c r="HX40" s="3"/>
      <c r="HY40" s="3" t="s">
        <v>1230</v>
      </c>
      <c r="HZ40" s="3" t="s">
        <v>1230</v>
      </c>
      <c r="IA40" s="3"/>
      <c r="IB40" s="3" t="s">
        <v>1230</v>
      </c>
      <c r="IC40" s="3"/>
      <c r="ID40" s="3" t="s">
        <v>1230</v>
      </c>
      <c r="IE40" s="3" t="s">
        <v>1230</v>
      </c>
      <c r="IF40" s="3" t="s">
        <v>1230</v>
      </c>
      <c r="IG40" s="3"/>
      <c r="IH40" s="3"/>
      <c r="II40" s="3" t="s">
        <v>1230</v>
      </c>
      <c r="IJ40" s="3"/>
      <c r="IK40" s="3" t="s">
        <v>1230</v>
      </c>
      <c r="IL40" s="3"/>
      <c r="IM40" s="3" t="s">
        <v>1230</v>
      </c>
      <c r="IN40" s="3"/>
      <c r="IO40" s="3" t="s">
        <v>1230</v>
      </c>
      <c r="IP40" s="3"/>
      <c r="IQ40" s="3" t="s">
        <v>1230</v>
      </c>
      <c r="IR40" s="3"/>
      <c r="IS40" s="3" t="s">
        <v>1230</v>
      </c>
      <c r="IT40" s="3"/>
      <c r="IU40" s="3" t="s">
        <v>1230</v>
      </c>
      <c r="IV40" s="3"/>
      <c r="IW40" s="3" t="s">
        <v>1230</v>
      </c>
      <c r="IX40" s="3"/>
      <c r="IY40" s="3" t="s">
        <v>1230</v>
      </c>
      <c r="IZ40" s="3"/>
      <c r="JA40" s="3" t="s">
        <v>1230</v>
      </c>
      <c r="JB40" s="3"/>
      <c r="JC40" s="3" t="s">
        <v>1230</v>
      </c>
      <c r="JD40" s="3"/>
      <c r="JE40" s="3" t="s">
        <v>1230</v>
      </c>
      <c r="JF40" s="3"/>
      <c r="JG40" s="3" t="s">
        <v>1230</v>
      </c>
      <c r="JH40" s="3"/>
      <c r="JI40" s="3" t="s">
        <v>1230</v>
      </c>
      <c r="JJ40" s="3"/>
      <c r="JK40" s="3" t="s">
        <v>1230</v>
      </c>
      <c r="JL40" s="3" t="s">
        <v>1230</v>
      </c>
      <c r="JM40" s="3" t="s">
        <v>1230</v>
      </c>
      <c r="JN40" s="3" t="s">
        <v>1230</v>
      </c>
      <c r="JO40" s="3" t="s">
        <v>1230</v>
      </c>
      <c r="JP40" s="3" t="s">
        <v>1230</v>
      </c>
      <c r="JQ40" s="3" t="s">
        <v>1230</v>
      </c>
      <c r="JR40" s="3" t="s">
        <v>1230</v>
      </c>
      <c r="JS40" s="3" t="s">
        <v>1230</v>
      </c>
      <c r="JT40" s="3" t="s">
        <v>1230</v>
      </c>
      <c r="JU40" s="3"/>
      <c r="JV40" s="3" t="s">
        <v>1230</v>
      </c>
      <c r="JW40" s="3" t="s">
        <v>1230</v>
      </c>
      <c r="JX40" s="3" t="s">
        <v>1230</v>
      </c>
      <c r="JY40" s="3" t="s">
        <v>1230</v>
      </c>
      <c r="JZ40" s="3" t="s">
        <v>1230</v>
      </c>
      <c r="KA40" s="3" t="s">
        <v>1230</v>
      </c>
      <c r="KB40" s="3" t="s">
        <v>1230</v>
      </c>
      <c r="KC40" s="3" t="s">
        <v>1230</v>
      </c>
      <c r="KD40" s="3"/>
      <c r="KE40" s="3"/>
      <c r="KF40" s="3"/>
      <c r="KG40" s="3"/>
      <c r="KH40" s="3"/>
      <c r="KI40" s="3"/>
      <c r="KJ40" s="3"/>
      <c r="KK40" s="3"/>
      <c r="KL40" s="3"/>
      <c r="KM40" s="3"/>
      <c r="KN40" s="3"/>
      <c r="KO40" s="3"/>
      <c r="KP40" s="3"/>
      <c r="KQ40" s="3" t="s">
        <v>1230</v>
      </c>
      <c r="KR40" s="3"/>
      <c r="KS40" s="3"/>
      <c r="KT40" s="3" t="s">
        <v>1230</v>
      </c>
      <c r="KU40" s="3"/>
      <c r="KV40" s="3"/>
      <c r="KW40" s="3" t="s">
        <v>1230</v>
      </c>
      <c r="KX40" s="3" t="s">
        <v>1230</v>
      </c>
      <c r="KY40" s="3" t="s">
        <v>1230</v>
      </c>
      <c r="KZ40" s="3" t="s">
        <v>1230</v>
      </c>
      <c r="LA40" s="3" t="s">
        <v>1230</v>
      </c>
      <c r="LB40" s="3" t="s">
        <v>1230</v>
      </c>
      <c r="LC40" s="3" t="s">
        <v>1230</v>
      </c>
      <c r="LD40" s="3"/>
      <c r="LE40" s="3" t="s">
        <v>1230</v>
      </c>
      <c r="LF40" s="3" t="s">
        <v>1230</v>
      </c>
      <c r="LG40" s="3" t="s">
        <v>1230</v>
      </c>
      <c r="LH40" s="3"/>
      <c r="LI40" s="3" t="s">
        <v>1230</v>
      </c>
      <c r="LJ40" s="3" t="s">
        <v>1230</v>
      </c>
      <c r="LK40" s="3" t="s">
        <v>1230</v>
      </c>
      <c r="LL40" s="3" t="s">
        <v>1230</v>
      </c>
      <c r="LM40" s="3" t="s">
        <v>1230</v>
      </c>
      <c r="LN40" s="3" t="s">
        <v>1230</v>
      </c>
      <c r="LO40" s="3" t="s">
        <v>1230</v>
      </c>
      <c r="LP40" s="3" t="s">
        <v>1230</v>
      </c>
      <c r="LQ40" s="3" t="s">
        <v>1230</v>
      </c>
      <c r="LR40" s="3" t="s">
        <v>1230</v>
      </c>
      <c r="LS40" s="3" t="s">
        <v>1230</v>
      </c>
      <c r="LT40" s="3" t="s">
        <v>1230</v>
      </c>
      <c r="LU40" s="3" t="s">
        <v>1230</v>
      </c>
      <c r="LV40" s="3" t="s">
        <v>1230</v>
      </c>
      <c r="LW40" s="3" t="s">
        <v>1230</v>
      </c>
      <c r="LX40" s="3" t="s">
        <v>1230</v>
      </c>
      <c r="LY40" s="3" t="s">
        <v>1230</v>
      </c>
      <c r="LZ40" s="3" t="s">
        <v>1230</v>
      </c>
      <c r="MA40" s="3" t="s">
        <v>1230</v>
      </c>
      <c r="MB40" s="3" t="s">
        <v>1230</v>
      </c>
      <c r="MC40" s="3" t="s">
        <v>1230</v>
      </c>
      <c r="MD40" s="3" t="s">
        <v>1230</v>
      </c>
      <c r="ME40" s="3" t="s">
        <v>1230</v>
      </c>
      <c r="MF40" s="3" t="s">
        <v>1230</v>
      </c>
      <c r="MG40" s="3" t="s">
        <v>1230</v>
      </c>
      <c r="MH40" s="3" t="s">
        <v>1230</v>
      </c>
      <c r="MI40" s="3" t="s">
        <v>1230</v>
      </c>
      <c r="MJ40" s="3" t="s">
        <v>1230</v>
      </c>
      <c r="MK40" s="3" t="s">
        <v>1230</v>
      </c>
      <c r="ML40" s="3" t="s">
        <v>1230</v>
      </c>
      <c r="MM40" s="3" t="s">
        <v>1230</v>
      </c>
      <c r="MN40" s="3" t="s">
        <v>1230</v>
      </c>
      <c r="MO40" s="3" t="s">
        <v>1230</v>
      </c>
      <c r="MP40" s="3" t="s">
        <v>1230</v>
      </c>
      <c r="MQ40" s="3" t="s">
        <v>1230</v>
      </c>
      <c r="MR40" s="3" t="s">
        <v>1230</v>
      </c>
      <c r="MS40" s="3" t="s">
        <v>1230</v>
      </c>
      <c r="MT40" s="3" t="s">
        <v>1230</v>
      </c>
      <c r="MU40" s="3" t="s">
        <v>1230</v>
      </c>
      <c r="MV40" s="3" t="s">
        <v>1230</v>
      </c>
      <c r="MW40" s="3" t="s">
        <v>1230</v>
      </c>
      <c r="MX40" s="3" t="s">
        <v>1230</v>
      </c>
      <c r="MY40" s="3" t="s">
        <v>1230</v>
      </c>
      <c r="MZ40" s="3" t="s">
        <v>1230</v>
      </c>
      <c r="NA40" s="3" t="s">
        <v>1230</v>
      </c>
      <c r="NB40" s="3" t="s">
        <v>1230</v>
      </c>
      <c r="NC40" s="3" t="s">
        <v>1230</v>
      </c>
      <c r="ND40" s="3" t="s">
        <v>1230</v>
      </c>
      <c r="NE40" s="3" t="s">
        <v>1230</v>
      </c>
      <c r="NF40" s="3" t="s">
        <v>1230</v>
      </c>
      <c r="NG40" s="3" t="s">
        <v>1230</v>
      </c>
      <c r="NH40" s="3" t="s">
        <v>1230</v>
      </c>
      <c r="NI40" s="3" t="s">
        <v>1230</v>
      </c>
      <c r="NJ40" s="3" t="s">
        <v>1230</v>
      </c>
      <c r="NK40" s="3" t="s">
        <v>1230</v>
      </c>
      <c r="NL40" s="3" t="s">
        <v>1230</v>
      </c>
      <c r="NM40" s="3" t="s">
        <v>1230</v>
      </c>
      <c r="NN40" s="3" t="s">
        <v>1230</v>
      </c>
      <c r="NO40" s="3" t="s">
        <v>1230</v>
      </c>
      <c r="NP40" s="3" t="s">
        <v>1230</v>
      </c>
      <c r="NQ40" s="3" t="s">
        <v>1230</v>
      </c>
      <c r="NR40" s="3" t="s">
        <v>1230</v>
      </c>
      <c r="NS40" s="3"/>
      <c r="NT40" s="3" t="s">
        <v>1230</v>
      </c>
      <c r="NU40" s="3" t="s">
        <v>1230</v>
      </c>
      <c r="NV40" s="3" t="s">
        <v>1230</v>
      </c>
      <c r="NW40" s="3" t="s">
        <v>1230</v>
      </c>
      <c r="NX40" s="3" t="s">
        <v>1230</v>
      </c>
      <c r="NY40" s="3" t="s">
        <v>1230</v>
      </c>
      <c r="NZ40" s="3" t="s">
        <v>1230</v>
      </c>
      <c r="OA40" s="3" t="s">
        <v>1230</v>
      </c>
      <c r="OB40" s="3" t="s">
        <v>1230</v>
      </c>
      <c r="OC40" s="3" t="s">
        <v>1230</v>
      </c>
      <c r="OD40" s="3" t="s">
        <v>1230</v>
      </c>
      <c r="OE40" s="3" t="s">
        <v>1230</v>
      </c>
      <c r="OF40" s="3" t="s">
        <v>1230</v>
      </c>
      <c r="OG40" s="3" t="s">
        <v>1230</v>
      </c>
      <c r="OH40" s="3" t="s">
        <v>1230</v>
      </c>
      <c r="OI40" s="3" t="s">
        <v>1230</v>
      </c>
      <c r="OJ40" s="3" t="s">
        <v>1230</v>
      </c>
      <c r="OK40" s="3" t="s">
        <v>1230</v>
      </c>
      <c r="OL40" s="3" t="s">
        <v>1230</v>
      </c>
      <c r="OM40" s="3" t="s">
        <v>1230</v>
      </c>
      <c r="ON40" s="3" t="s">
        <v>1230</v>
      </c>
      <c r="OO40" s="3" t="s">
        <v>1230</v>
      </c>
      <c r="OP40" s="3" t="s">
        <v>1230</v>
      </c>
      <c r="OQ40" s="3" t="s">
        <v>1230</v>
      </c>
      <c r="OR40" s="3" t="s">
        <v>1230</v>
      </c>
      <c r="OS40" s="3" t="s">
        <v>1231</v>
      </c>
      <c r="OT40" s="3" t="s">
        <v>1230</v>
      </c>
      <c r="OU40" s="3" t="s">
        <v>1230</v>
      </c>
      <c r="OV40" s="3" t="s">
        <v>1230</v>
      </c>
      <c r="OW40" s="3" t="s">
        <v>1230</v>
      </c>
      <c r="OX40" s="3" t="s">
        <v>1230</v>
      </c>
      <c r="OY40" s="3" t="s">
        <v>1230</v>
      </c>
      <c r="OZ40" s="3" t="s">
        <v>1230</v>
      </c>
      <c r="PA40" s="3" t="s">
        <v>1230</v>
      </c>
      <c r="PB40" s="3" t="s">
        <v>1230</v>
      </c>
      <c r="PC40" s="3" t="s">
        <v>1230</v>
      </c>
      <c r="PD40" s="3" t="s">
        <v>1230</v>
      </c>
      <c r="PE40" s="3" t="s">
        <v>1230</v>
      </c>
      <c r="PF40" s="3" t="s">
        <v>1230</v>
      </c>
      <c r="PG40" s="3" t="s">
        <v>1230</v>
      </c>
      <c r="PH40" s="3" t="s">
        <v>1230</v>
      </c>
      <c r="PI40" s="3" t="s">
        <v>1230</v>
      </c>
      <c r="PJ40" s="3" t="s">
        <v>1230</v>
      </c>
      <c r="PK40" s="3"/>
      <c r="PL40" s="3" t="s">
        <v>1230</v>
      </c>
      <c r="PM40" s="3" t="s">
        <v>1230</v>
      </c>
      <c r="PN40" s="3" t="s">
        <v>1230</v>
      </c>
      <c r="PO40" s="3" t="s">
        <v>1230</v>
      </c>
      <c r="PP40" s="3" t="s">
        <v>1230</v>
      </c>
      <c r="PQ40" s="3" t="s">
        <v>1230</v>
      </c>
      <c r="PR40" s="3" t="s">
        <v>1230</v>
      </c>
      <c r="PS40" s="3" t="s">
        <v>1230</v>
      </c>
      <c r="PT40" s="3" t="s">
        <v>1230</v>
      </c>
      <c r="PU40" s="3" t="s">
        <v>1230</v>
      </c>
      <c r="PV40" s="3" t="s">
        <v>1230</v>
      </c>
      <c r="PW40" s="3" t="s">
        <v>1230</v>
      </c>
      <c r="PX40" s="3" t="s">
        <v>1230</v>
      </c>
      <c r="PY40" s="3" t="s">
        <v>1230</v>
      </c>
      <c r="PZ40" s="3" t="s">
        <v>1230</v>
      </c>
      <c r="QA40" s="3" t="s">
        <v>1230</v>
      </c>
      <c r="QB40" s="3" t="s">
        <v>1230</v>
      </c>
      <c r="QC40" s="3" t="s">
        <v>1230</v>
      </c>
      <c r="QD40" s="3" t="s">
        <v>1230</v>
      </c>
      <c r="QE40" s="3" t="s">
        <v>1230</v>
      </c>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t="s">
        <v>1230</v>
      </c>
      <c r="RZ40" s="3" t="s">
        <v>1230</v>
      </c>
      <c r="SA40" s="3" t="s">
        <v>1230</v>
      </c>
      <c r="SB40" s="3" t="s">
        <v>1230</v>
      </c>
      <c r="SC40" s="3" t="s">
        <v>1230</v>
      </c>
      <c r="SD40" s="3" t="s">
        <v>1230</v>
      </c>
      <c r="SE40" s="3"/>
      <c r="SF40" s="3" t="s">
        <v>1230</v>
      </c>
      <c r="SG40" s="3" t="s">
        <v>1230</v>
      </c>
      <c r="SH40" s="3" t="s">
        <v>1230</v>
      </c>
      <c r="SI40" s="3" t="s">
        <v>1230</v>
      </c>
      <c r="SJ40" s="3" t="s">
        <v>1230</v>
      </c>
      <c r="SK40" s="3" t="s">
        <v>1230</v>
      </c>
      <c r="SL40" s="3"/>
      <c r="SM40" s="3"/>
      <c r="SN40" s="3" t="s">
        <v>1230</v>
      </c>
      <c r="SO40" s="3" t="s">
        <v>1230</v>
      </c>
      <c r="SP40" s="3" t="s">
        <v>1230</v>
      </c>
      <c r="SQ40" s="3" t="s">
        <v>1230</v>
      </c>
      <c r="SR40" s="3" t="s">
        <v>1230</v>
      </c>
      <c r="SS40" s="3" t="s">
        <v>1230</v>
      </c>
      <c r="ST40" s="3" t="s">
        <v>1230</v>
      </c>
      <c r="SU40" s="3"/>
      <c r="SV40" s="3" t="s">
        <v>1230</v>
      </c>
      <c r="SW40" s="3" t="s">
        <v>1230</v>
      </c>
      <c r="SX40" s="3" t="s">
        <v>1230</v>
      </c>
      <c r="SY40" s="3" t="s">
        <v>1230</v>
      </c>
      <c r="SZ40" s="3" t="s">
        <v>1230</v>
      </c>
      <c r="TA40" s="3" t="s">
        <v>1230</v>
      </c>
      <c r="TB40" s="3"/>
      <c r="TC40" s="3"/>
      <c r="TD40" s="3"/>
      <c r="TE40" s="3"/>
      <c r="TF40" s="3"/>
      <c r="TG40" s="3"/>
      <c r="TH40" s="3"/>
      <c r="TI40" s="3"/>
      <c r="TJ40" s="3" t="s">
        <v>1230</v>
      </c>
      <c r="TK40" s="3" t="s">
        <v>1230</v>
      </c>
      <c r="TL40" s="3" t="s">
        <v>1230</v>
      </c>
      <c r="TM40" s="3" t="s">
        <v>1230</v>
      </c>
      <c r="TN40" s="3" t="s">
        <v>1230</v>
      </c>
      <c r="TO40" s="3" t="s">
        <v>1230</v>
      </c>
      <c r="TP40" s="3" t="s">
        <v>1230</v>
      </c>
      <c r="TQ40" s="3" t="s">
        <v>1230</v>
      </c>
      <c r="TR40" s="3" t="s">
        <v>1230</v>
      </c>
      <c r="TS40" s="3" t="s">
        <v>1230</v>
      </c>
      <c r="TT40" s="3" t="s">
        <v>1230</v>
      </c>
      <c r="TU40" s="3" t="s">
        <v>1230</v>
      </c>
      <c r="TV40" s="3" t="s">
        <v>1230</v>
      </c>
      <c r="TW40" s="3" t="s">
        <v>1230</v>
      </c>
      <c r="TX40" s="3"/>
      <c r="TY40" s="3" t="s">
        <v>1230</v>
      </c>
      <c r="TZ40" s="3"/>
      <c r="UA40" s="3"/>
      <c r="UB40" s="3"/>
      <c r="UC40" s="3"/>
      <c r="UD40" s="3"/>
      <c r="UE40" s="3"/>
      <c r="UF40" s="3"/>
      <c r="UG40" s="3"/>
      <c r="UH40" s="3"/>
      <c r="UI40" s="3"/>
      <c r="UJ40" s="3" t="s">
        <v>1230</v>
      </c>
      <c r="UK40" s="3" t="s">
        <v>1230</v>
      </c>
      <c r="UL40" s="3" t="s">
        <v>1231</v>
      </c>
      <c r="UM40" s="3" t="s">
        <v>1231</v>
      </c>
      <c r="UN40" s="3" t="s">
        <v>1230</v>
      </c>
      <c r="UO40" s="3" t="s">
        <v>1230</v>
      </c>
      <c r="UP40" s="3" t="s">
        <v>1230</v>
      </c>
      <c r="UQ40" s="3" t="s">
        <v>1230</v>
      </c>
      <c r="UR40" s="3" t="s">
        <v>1230</v>
      </c>
      <c r="US40" s="3" t="s">
        <v>1230</v>
      </c>
      <c r="UT40" s="3" t="s">
        <v>1230</v>
      </c>
      <c r="UU40" s="3" t="s">
        <v>1230</v>
      </c>
      <c r="UV40" s="3" t="s">
        <v>1230</v>
      </c>
      <c r="UW40" s="3"/>
      <c r="UX40" s="3" t="s">
        <v>1230</v>
      </c>
      <c r="UY40" s="3"/>
      <c r="UZ40" s="3" t="s">
        <v>1230</v>
      </c>
      <c r="VA40" s="3" t="s">
        <v>1230</v>
      </c>
      <c r="VB40" s="3" t="s">
        <v>1230</v>
      </c>
      <c r="VC40" s="3" t="s">
        <v>1230</v>
      </c>
      <c r="VD40" s="3" t="s">
        <v>1230</v>
      </c>
      <c r="VE40" s="3"/>
      <c r="VF40" s="3"/>
      <c r="VG40" s="3"/>
      <c r="VH40" s="3"/>
      <c r="VI40" s="3"/>
      <c r="VJ40" s="3"/>
      <c r="VK40" s="3" t="s">
        <v>1230</v>
      </c>
      <c r="VL40" s="3" t="s">
        <v>1230</v>
      </c>
      <c r="VM40" s="3" t="s">
        <v>1230</v>
      </c>
      <c r="VN40" s="3"/>
      <c r="VO40" s="3" t="s">
        <v>1230</v>
      </c>
      <c r="VP40" s="3" t="s">
        <v>1230</v>
      </c>
      <c r="VQ40" s="3" t="s">
        <v>1230</v>
      </c>
      <c r="VR40" s="3" t="s">
        <v>1230</v>
      </c>
      <c r="VS40" s="3" t="s">
        <v>1230</v>
      </c>
      <c r="VT40" s="3" t="s">
        <v>1230</v>
      </c>
      <c r="VU40" s="3" t="s">
        <v>1230</v>
      </c>
      <c r="VV40" s="3"/>
      <c r="VW40" s="3"/>
      <c r="VX40" s="3" t="s">
        <v>1230</v>
      </c>
      <c r="VY40" s="3" t="s">
        <v>1230</v>
      </c>
      <c r="VZ40" s="3" t="s">
        <v>1230</v>
      </c>
      <c r="WA40" s="3" t="s">
        <v>1230</v>
      </c>
      <c r="WB40" s="3" t="s">
        <v>1231</v>
      </c>
      <c r="WC40" s="3" t="s">
        <v>1230</v>
      </c>
      <c r="WD40" s="3" t="s">
        <v>1231</v>
      </c>
      <c r="WE40" s="3" t="s">
        <v>1231</v>
      </c>
      <c r="WF40" s="3" t="s">
        <v>1231</v>
      </c>
      <c r="WG40" s="3" t="s">
        <v>1231</v>
      </c>
      <c r="WH40" s="3" t="s">
        <v>1230</v>
      </c>
      <c r="WI40" s="3" t="s">
        <v>1230</v>
      </c>
      <c r="WJ40" s="3" t="s">
        <v>1230</v>
      </c>
      <c r="WK40" s="3" t="s">
        <v>1230</v>
      </c>
      <c r="WL40" s="3" t="s">
        <v>1230</v>
      </c>
      <c r="WM40" s="3" t="s">
        <v>1230</v>
      </c>
      <c r="WN40" s="3" t="s">
        <v>1230</v>
      </c>
      <c r="WO40" s="3" t="s">
        <v>1230</v>
      </c>
      <c r="WP40" s="3" t="s">
        <v>1230</v>
      </c>
      <c r="WQ40" s="3" t="s">
        <v>1230</v>
      </c>
      <c r="WR40" s="3" t="s">
        <v>1230</v>
      </c>
      <c r="WS40" s="3" t="s">
        <v>1230</v>
      </c>
      <c r="WT40" s="3" t="s">
        <v>1230</v>
      </c>
      <c r="WU40" s="3" t="s">
        <v>1230</v>
      </c>
      <c r="WV40" s="3" t="s">
        <v>1230</v>
      </c>
      <c r="WW40" s="3" t="s">
        <v>1231</v>
      </c>
      <c r="WX40" s="3" t="s">
        <v>1230</v>
      </c>
      <c r="WY40" s="3" t="s">
        <v>1230</v>
      </c>
      <c r="WZ40" s="3" t="s">
        <v>1230</v>
      </c>
      <c r="XA40" s="3" t="s">
        <v>1230</v>
      </c>
      <c r="XB40" s="3" t="s">
        <v>1230</v>
      </c>
      <c r="XC40" s="3" t="s">
        <v>1230</v>
      </c>
      <c r="XD40" s="3" t="s">
        <v>1231</v>
      </c>
      <c r="XE40" s="3" t="s">
        <v>1231</v>
      </c>
      <c r="XF40" s="3" t="s">
        <v>1231</v>
      </c>
      <c r="XG40" s="3"/>
      <c r="XH40" s="3" t="s">
        <v>1231</v>
      </c>
      <c r="XI40" s="3" t="s">
        <v>1231</v>
      </c>
      <c r="XJ40" s="3" t="s">
        <v>1230</v>
      </c>
      <c r="XK40" s="3" t="s">
        <v>1230</v>
      </c>
      <c r="XL40" s="3" t="s">
        <v>1230</v>
      </c>
      <c r="XM40" s="3" t="s">
        <v>1230</v>
      </c>
      <c r="XN40" s="3" t="s">
        <v>1230</v>
      </c>
      <c r="XO40" s="3" t="s">
        <v>1230</v>
      </c>
      <c r="XP40" s="3" t="s">
        <v>1230</v>
      </c>
      <c r="XQ40" s="3" t="s">
        <v>1230</v>
      </c>
      <c r="XR40" s="3"/>
      <c r="XS40" s="3" t="s">
        <v>1230</v>
      </c>
      <c r="XT40" s="3" t="s">
        <v>1230</v>
      </c>
      <c r="XU40" s="3"/>
      <c r="XV40" s="3" t="s">
        <v>1231</v>
      </c>
      <c r="XW40" s="3" t="s">
        <v>1231</v>
      </c>
      <c r="XX40" s="3" t="s">
        <v>1231</v>
      </c>
      <c r="XY40" s="3"/>
      <c r="XZ40" s="3" t="s">
        <v>1231</v>
      </c>
      <c r="YA40" s="3"/>
      <c r="YB40" s="3" t="s">
        <v>1231</v>
      </c>
      <c r="YC40" s="3" t="s">
        <v>1231</v>
      </c>
      <c r="YD40" s="3" t="s">
        <v>1231</v>
      </c>
      <c r="YE40" s="3" t="s">
        <v>1231</v>
      </c>
      <c r="YF40" s="3" t="s">
        <v>1230</v>
      </c>
      <c r="YG40" s="3" t="s">
        <v>1230</v>
      </c>
      <c r="YH40" s="3" t="s">
        <v>1230</v>
      </c>
      <c r="YI40" s="3" t="s">
        <v>1230</v>
      </c>
      <c r="YJ40" s="3" t="s">
        <v>1230</v>
      </c>
      <c r="YK40" s="3" t="s">
        <v>1230</v>
      </c>
      <c r="YL40" s="3" t="s">
        <v>1230</v>
      </c>
      <c r="YM40" s="3" t="s">
        <v>1230</v>
      </c>
      <c r="YN40" s="3"/>
      <c r="YO40" s="3" t="s">
        <v>1231</v>
      </c>
      <c r="YP40" s="3" t="s">
        <v>1231</v>
      </c>
      <c r="YQ40" s="3" t="s">
        <v>1230</v>
      </c>
      <c r="YR40" s="3" t="s">
        <v>1230</v>
      </c>
      <c r="YS40" s="3"/>
      <c r="YT40" s="3" t="s">
        <v>1230</v>
      </c>
      <c r="YU40" s="3" t="s">
        <v>1230</v>
      </c>
      <c r="YV40" s="3" t="s">
        <v>1230</v>
      </c>
      <c r="YW40" s="3" t="s">
        <v>1230</v>
      </c>
      <c r="YX40" s="3" t="s">
        <v>1230</v>
      </c>
      <c r="YY40" s="3" t="s">
        <v>1230</v>
      </c>
      <c r="YZ40" s="3" t="s">
        <v>1230</v>
      </c>
      <c r="ZA40" s="3" t="s">
        <v>1230</v>
      </c>
      <c r="ZB40" s="3" t="s">
        <v>1230</v>
      </c>
      <c r="ZC40" s="3" t="s">
        <v>1230</v>
      </c>
      <c r="ZD40" s="3" t="s">
        <v>1230</v>
      </c>
      <c r="ZE40" s="3" t="s">
        <v>1230</v>
      </c>
      <c r="ZF40" s="3" t="s">
        <v>1230</v>
      </c>
      <c r="ZG40" s="3" t="s">
        <v>1230</v>
      </c>
      <c r="ZH40" s="3" t="s">
        <v>1230</v>
      </c>
      <c r="ZI40" s="3" t="s">
        <v>1230</v>
      </c>
      <c r="ZJ40" s="3" t="s">
        <v>1230</v>
      </c>
      <c r="ZK40" s="3" t="s">
        <v>1230</v>
      </c>
      <c r="ZL40" s="3" t="s">
        <v>1230</v>
      </c>
      <c r="ZM40" s="3" t="s">
        <v>1230</v>
      </c>
      <c r="ZN40" s="3" t="s">
        <v>1230</v>
      </c>
      <c r="ZO40" s="3" t="s">
        <v>1230</v>
      </c>
      <c r="ZP40" s="3" t="s">
        <v>1230</v>
      </c>
      <c r="ZQ40" s="3" t="s">
        <v>1230</v>
      </c>
      <c r="ZR40" s="3" t="s">
        <v>1230</v>
      </c>
      <c r="ZS40" s="3" t="s">
        <v>1230</v>
      </c>
      <c r="ZT40" s="3" t="s">
        <v>1230</v>
      </c>
      <c r="ZU40" s="3"/>
      <c r="ZV40" s="3"/>
      <c r="ZW40" s="3"/>
      <c r="ZX40" s="1" t="s">
        <v>1230</v>
      </c>
      <c r="ABV40" s="3" t="s">
        <v>1230</v>
      </c>
      <c r="ABX40" s="3" t="s">
        <v>1230</v>
      </c>
      <c r="ABY40" s="3" t="s">
        <v>1230</v>
      </c>
      <c r="ABZ40" s="3" t="s">
        <v>1230</v>
      </c>
      <c r="ACA40" s="3" t="s">
        <v>1230</v>
      </c>
      <c r="ACB40" s="3" t="s">
        <v>1230</v>
      </c>
      <c r="ACC40" s="3" t="s">
        <v>1230</v>
      </c>
      <c r="ACD40" s="3" t="s">
        <v>1230</v>
      </c>
      <c r="ACE40" s="3" t="s">
        <v>1230</v>
      </c>
      <c r="ACF40" s="3" t="s">
        <v>1230</v>
      </c>
      <c r="ACG40" s="3" t="s">
        <v>1230</v>
      </c>
      <c r="ACH40" s="3" t="s">
        <v>1230</v>
      </c>
      <c r="ACI40" s="3" t="s">
        <v>1230</v>
      </c>
      <c r="ACJ40" s="3" t="s">
        <v>1230</v>
      </c>
      <c r="ACK40" s="3" t="s">
        <v>1230</v>
      </c>
      <c r="ACL40" s="3" t="s">
        <v>1230</v>
      </c>
      <c r="ACM40" s="3" t="s">
        <v>1230</v>
      </c>
      <c r="ACN40" s="3" t="s">
        <v>1230</v>
      </c>
      <c r="ACO40" s="3" t="s">
        <v>1230</v>
      </c>
      <c r="ACP40" s="3" t="s">
        <v>1230</v>
      </c>
      <c r="ACQ40" s="3" t="s">
        <v>1230</v>
      </c>
      <c r="ACR40" s="3" t="s">
        <v>1230</v>
      </c>
      <c r="ACS40" s="3" t="s">
        <v>1230</v>
      </c>
      <c r="ACT40" s="3" t="s">
        <v>1230</v>
      </c>
      <c r="ACU40" s="3" t="s">
        <v>1230</v>
      </c>
      <c r="ACV40" s="3" t="s">
        <v>1230</v>
      </c>
      <c r="ACW40" s="3" t="s">
        <v>1230</v>
      </c>
      <c r="ACX40" s="3" t="s">
        <v>1230</v>
      </c>
    </row>
    <row r="41" spans="1:778">
      <c r="A41" s="18" t="s">
        <v>1232</v>
      </c>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c r="IH41" s="10"/>
      <c r="II41" s="10"/>
      <c r="IJ41" s="10"/>
      <c r="IK41" s="10"/>
      <c r="IL41" s="10"/>
      <c r="IM41" s="10"/>
      <c r="IN41" s="10"/>
      <c r="IO41" s="10"/>
      <c r="IP41" s="10"/>
      <c r="IQ41" s="10"/>
      <c r="IR41" s="10"/>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10"/>
      <c r="MZ41" s="10"/>
      <c r="NA41" s="10"/>
      <c r="NB41" s="10"/>
      <c r="NC41" s="10"/>
      <c r="ND41" s="10"/>
      <c r="NE41" s="10"/>
      <c r="NF41" s="10"/>
      <c r="NG41" s="10"/>
      <c r="NH41" s="10"/>
      <c r="NI41" s="10"/>
      <c r="NJ41" s="10"/>
      <c r="NK41" s="10"/>
      <c r="NL41" s="10"/>
      <c r="NM41" s="10"/>
      <c r="NN41" s="10"/>
      <c r="NO41" s="10"/>
      <c r="NP41" s="10"/>
      <c r="NQ41" s="10"/>
      <c r="NR41" s="10"/>
      <c r="NS41" s="10"/>
      <c r="NT41" s="10"/>
      <c r="NU41" s="10"/>
      <c r="NV41" s="10"/>
      <c r="NW41" s="10"/>
      <c r="NX41" s="10"/>
      <c r="NY41" s="10"/>
      <c r="NZ41" s="10"/>
      <c r="OA41" s="10"/>
      <c r="OB41" s="10"/>
      <c r="OC41" s="10"/>
      <c r="OD41" s="10"/>
      <c r="OE41" s="10"/>
      <c r="OF41" s="10"/>
      <c r="OG41" s="10"/>
      <c r="OH41" s="10"/>
      <c r="OI41" s="10"/>
      <c r="OJ41" s="10"/>
      <c r="OK41" s="10"/>
      <c r="OL41" s="10"/>
      <c r="OM41" s="10"/>
      <c r="ON41" s="10"/>
      <c r="OO41" s="10"/>
      <c r="OP41" s="10"/>
      <c r="OQ41" s="10"/>
      <c r="OR41" s="10"/>
      <c r="OS41" s="10"/>
      <c r="OT41" s="10"/>
      <c r="OU41" s="10"/>
      <c r="OV41" s="10"/>
      <c r="OW41" s="10"/>
      <c r="OX41" s="10"/>
      <c r="OY41" s="10"/>
      <c r="OZ41" s="10"/>
      <c r="PA41" s="10"/>
      <c r="PB41" s="10"/>
      <c r="PC41" s="10"/>
      <c r="PD41" s="10"/>
      <c r="PE41" s="10"/>
      <c r="PF41" s="10"/>
      <c r="PG41" s="10"/>
      <c r="PH41" s="10"/>
      <c r="PI41" s="10"/>
      <c r="PJ41" s="10"/>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10"/>
      <c r="TT41" s="10"/>
      <c r="TU41" s="10"/>
      <c r="TV41" s="10"/>
      <c r="TW41" s="10"/>
      <c r="TX41" s="10"/>
      <c r="TY41" s="10"/>
      <c r="TZ41" s="10"/>
      <c r="UA41" s="10"/>
      <c r="UB41" s="10"/>
      <c r="UC41" s="10"/>
      <c r="UD41" s="10"/>
      <c r="UE41" s="10"/>
      <c r="UF41" s="10"/>
      <c r="UG41" s="10"/>
      <c r="UH41" s="10"/>
      <c r="UI41" s="10"/>
      <c r="UJ41" s="10"/>
      <c r="UK41" s="10"/>
      <c r="UL41" s="10"/>
      <c r="UM41" s="10"/>
      <c r="UN41" s="10"/>
      <c r="UO41" s="10"/>
      <c r="UP41" s="10"/>
      <c r="UQ41" s="10"/>
      <c r="UR41" s="10"/>
      <c r="US41" s="10"/>
      <c r="UT41" s="10"/>
      <c r="UU41" s="10"/>
      <c r="UV41" s="10"/>
      <c r="UW41" s="10"/>
      <c r="UX41" s="10"/>
      <c r="UY41" s="10"/>
      <c r="UZ41" s="10"/>
      <c r="VA41" s="10"/>
      <c r="VB41" s="10"/>
      <c r="VC41" s="10"/>
      <c r="VD41" s="10"/>
      <c r="VE41" s="10"/>
      <c r="VF41" s="10"/>
      <c r="VG41" s="10"/>
      <c r="VH41" s="10"/>
      <c r="VI41" s="10"/>
      <c r="VJ41" s="10"/>
      <c r="VK41" s="10"/>
      <c r="VL41" s="10"/>
      <c r="VM41" s="10"/>
      <c r="VN41" s="10"/>
      <c r="VO41" s="10"/>
      <c r="VP41" s="10"/>
      <c r="VQ41" s="10"/>
      <c r="VR41" s="10"/>
      <c r="VS41" s="10"/>
      <c r="VT41" s="10"/>
      <c r="VU41" s="10"/>
      <c r="VV41" s="10"/>
      <c r="VW41" s="10"/>
      <c r="VX41" s="10"/>
      <c r="VY41" s="10"/>
      <c r="VZ41" s="10"/>
      <c r="WA41" s="10"/>
      <c r="WB41" s="10"/>
      <c r="WC41" s="10"/>
      <c r="WD41" s="10"/>
      <c r="WE41" s="10"/>
      <c r="WF41" s="10"/>
      <c r="WG41" s="10"/>
      <c r="WH41" s="10"/>
      <c r="WI41" s="10"/>
      <c r="WJ41" s="10"/>
      <c r="WK41" s="10"/>
      <c r="WL41" s="10"/>
      <c r="WM41" s="10"/>
      <c r="WN41" s="10"/>
      <c r="WO41" s="10"/>
      <c r="WP41" s="10"/>
      <c r="WQ41" s="10"/>
      <c r="WR41" s="10"/>
      <c r="WS41" s="10"/>
      <c r="WT41" s="10"/>
      <c r="WU41" s="10"/>
      <c r="WV41" s="10"/>
      <c r="WW41" s="10"/>
      <c r="WX41" s="10"/>
      <c r="WY41" s="10"/>
      <c r="WZ41" s="10"/>
      <c r="XA41" s="10"/>
      <c r="XB41" s="10"/>
      <c r="XC41" s="10"/>
      <c r="XD41" s="10"/>
      <c r="XE41" s="10"/>
      <c r="XF41" s="10"/>
      <c r="XG41" s="10"/>
      <c r="XH41" s="10"/>
      <c r="XI41" s="10"/>
      <c r="XJ41" s="10"/>
      <c r="XK41" s="10"/>
      <c r="XL41" s="10"/>
      <c r="XM41" s="10"/>
      <c r="XN41" s="10"/>
      <c r="XO41" s="10"/>
      <c r="XP41" s="10"/>
      <c r="XQ41" s="10"/>
      <c r="XR41" s="10"/>
      <c r="XS41" s="10"/>
      <c r="XT41" s="10"/>
      <c r="XU41" s="10"/>
      <c r="XV41" s="10"/>
      <c r="XW41" s="10"/>
      <c r="XX41" s="10"/>
      <c r="XY41" s="10"/>
      <c r="XZ41" s="10"/>
      <c r="YA41" s="10"/>
      <c r="YB41" s="10"/>
      <c r="YC41" s="10"/>
      <c r="YD41" s="10"/>
      <c r="YE41" s="10"/>
      <c r="YF41" s="10"/>
      <c r="YG41" s="10"/>
      <c r="YH41" s="10"/>
      <c r="YI41" s="10"/>
      <c r="YJ41" s="10"/>
      <c r="YK41" s="10"/>
      <c r="YL41" s="10"/>
      <c r="YM41" s="10"/>
      <c r="YN41" s="10"/>
      <c r="YO41" s="10"/>
      <c r="YP41" s="10"/>
      <c r="YQ41" s="10"/>
      <c r="YR41" s="10"/>
      <c r="YS41" s="10"/>
      <c r="YT41" s="10"/>
      <c r="YU41" s="10"/>
      <c r="YV41" s="10"/>
      <c r="YW41" s="10"/>
      <c r="YX41" s="10"/>
      <c r="YY41" s="10"/>
      <c r="YZ41" s="10"/>
      <c r="ZA41" s="10"/>
      <c r="ZB41" s="10"/>
      <c r="ZC41" s="10"/>
      <c r="ZD41" s="10"/>
      <c r="ZE41" s="10"/>
      <c r="ZF41" s="10"/>
      <c r="ZG41" s="10"/>
      <c r="ZH41" s="10"/>
      <c r="ZI41" s="10"/>
      <c r="ZJ41" s="10"/>
      <c r="ZK41" s="10"/>
      <c r="ZL41" s="10"/>
      <c r="ZM41" s="10"/>
      <c r="ZN41" s="10"/>
      <c r="ZO41" s="10"/>
      <c r="ZP41" s="10"/>
      <c r="ZQ41" s="10"/>
      <c r="ZR41" s="10"/>
      <c r="ZS41" s="10"/>
      <c r="ZT41" s="10"/>
      <c r="ZU41" s="10"/>
      <c r="ZV41" s="10"/>
      <c r="ZW41" s="10"/>
      <c r="ZX41" s="18"/>
      <c r="ZY41" s="36"/>
      <c r="ZZ41" s="36"/>
      <c r="AAA41" s="36"/>
      <c r="AAB41" s="36"/>
      <c r="AAC41" s="36"/>
      <c r="AAD41" s="36"/>
      <c r="AAE41" s="36"/>
      <c r="AAF41" s="36"/>
      <c r="AAG41" s="36"/>
      <c r="AAH41" s="36"/>
      <c r="AAI41" s="36"/>
      <c r="AAJ41" s="36"/>
      <c r="AAK41" s="36"/>
      <c r="AAL41" s="36"/>
      <c r="AAM41" s="36"/>
      <c r="AAN41" s="36"/>
      <c r="AAO41" s="36"/>
      <c r="AAP41" s="36"/>
      <c r="AAQ41" s="36"/>
      <c r="AAR41" s="36"/>
      <c r="AAS41" s="36"/>
      <c r="AAT41" s="36"/>
      <c r="AAU41" s="36"/>
      <c r="AAV41" s="36"/>
      <c r="AAW41" s="36"/>
      <c r="AAX41" s="36"/>
      <c r="AAY41" s="36"/>
      <c r="AAZ41" s="36"/>
      <c r="ABA41" s="36"/>
      <c r="ABB41" s="36"/>
      <c r="ABC41" s="36"/>
      <c r="ABD41" s="36"/>
      <c r="ABE41" s="36"/>
      <c r="ABF41" s="36"/>
      <c r="ABG41" s="36"/>
      <c r="ABH41" s="36"/>
      <c r="ABI41" s="36"/>
      <c r="ABJ41" s="36"/>
      <c r="ABK41" s="36"/>
      <c r="ABL41" s="36"/>
      <c r="ABM41" s="36"/>
      <c r="ABN41" s="36"/>
      <c r="ABO41" s="36"/>
      <c r="ABP41" s="36"/>
      <c r="ABQ41" s="36"/>
      <c r="ABR41" s="36"/>
      <c r="ABS41" s="36"/>
      <c r="ABT41" s="36"/>
      <c r="ABU41" s="36"/>
      <c r="ABV41" s="36"/>
      <c r="ABW41" s="36"/>
      <c r="ABX41" s="36"/>
      <c r="ABY41" s="10"/>
      <c r="ABZ41" s="10"/>
      <c r="ACA41" s="10"/>
      <c r="ACB41" s="10"/>
      <c r="ACC41" s="10"/>
      <c r="ACD41" s="10"/>
      <c r="ACE41" s="10"/>
      <c r="ACF41" s="10"/>
      <c r="ACG41" s="10"/>
      <c r="ACH41" s="10"/>
      <c r="ACI41" s="10"/>
      <c r="ACJ41" s="10"/>
      <c r="ACK41" s="10"/>
      <c r="ACL41" s="10"/>
      <c r="ACM41" s="10"/>
      <c r="ACN41" s="10"/>
      <c r="ACO41" s="10"/>
      <c r="ACP41" s="10"/>
      <c r="ACQ41" s="10"/>
      <c r="ACR41" s="10"/>
      <c r="ACS41" s="10"/>
      <c r="ACT41" s="10"/>
      <c r="ACU41" s="10"/>
      <c r="ACV41" s="10"/>
      <c r="ACW41" s="10"/>
      <c r="ACX41" s="10"/>
    </row>
    <row r="42" spans="1:778">
      <c r="A42" s="1" t="s">
        <v>1233</v>
      </c>
      <c r="B42" s="1">
        <v>1</v>
      </c>
      <c r="C42" s="1">
        <v>1</v>
      </c>
      <c r="D42" s="1">
        <v>1</v>
      </c>
      <c r="E42" s="1">
        <v>1</v>
      </c>
      <c r="F42" s="1">
        <v>1</v>
      </c>
      <c r="G42" s="1">
        <v>1</v>
      </c>
      <c r="H42" s="1">
        <v>1</v>
      </c>
      <c r="I42" s="1">
        <v>1</v>
      </c>
      <c r="J42" s="1">
        <v>1</v>
      </c>
      <c r="K42" s="1">
        <v>1</v>
      </c>
      <c r="L42" s="1">
        <v>1</v>
      </c>
      <c r="M42" s="1">
        <v>1</v>
      </c>
      <c r="N42" s="1">
        <v>1</v>
      </c>
      <c r="O42" s="1">
        <v>1</v>
      </c>
      <c r="P42" s="1">
        <v>1</v>
      </c>
      <c r="Q42" s="1">
        <v>1</v>
      </c>
      <c r="R42" s="1"/>
      <c r="S42" s="1">
        <v>1</v>
      </c>
      <c r="T42" s="1"/>
      <c r="U42" s="1"/>
      <c r="V42" s="1">
        <v>1</v>
      </c>
      <c r="W42" s="1"/>
      <c r="X42" s="1">
        <v>1</v>
      </c>
      <c r="Y42" s="1"/>
      <c r="Z42" s="1">
        <v>1</v>
      </c>
      <c r="AA42" s="1"/>
      <c r="AB42" s="1">
        <v>1</v>
      </c>
      <c r="AC42" s="1"/>
      <c r="AD42" s="1">
        <v>1</v>
      </c>
      <c r="AE42" s="1"/>
      <c r="AF42" s="1">
        <v>1</v>
      </c>
      <c r="AG42" s="1"/>
      <c r="AH42" s="1">
        <v>1</v>
      </c>
      <c r="AI42" s="1"/>
      <c r="AJ42" s="1">
        <v>1</v>
      </c>
      <c r="AK42" s="1"/>
      <c r="AL42" s="1">
        <v>1</v>
      </c>
      <c r="AM42" s="1"/>
      <c r="AN42" s="1">
        <v>1</v>
      </c>
      <c r="AO42" s="1"/>
      <c r="AP42" s="1">
        <v>1</v>
      </c>
      <c r="AQ42" s="1">
        <v>1</v>
      </c>
      <c r="AR42" s="1">
        <v>1</v>
      </c>
      <c r="AS42" s="1">
        <v>1</v>
      </c>
      <c r="AT42" s="1">
        <v>1</v>
      </c>
      <c r="AU42" s="1">
        <v>1</v>
      </c>
      <c r="AV42" s="1">
        <v>1</v>
      </c>
      <c r="AW42" s="1">
        <v>1</v>
      </c>
      <c r="AX42" s="1"/>
      <c r="AY42" s="1">
        <v>1</v>
      </c>
      <c r="AZ42" s="1">
        <v>1</v>
      </c>
      <c r="BA42" s="1">
        <v>1</v>
      </c>
      <c r="BB42" s="1">
        <v>1</v>
      </c>
      <c r="BC42" s="1">
        <v>1</v>
      </c>
      <c r="BD42" s="1">
        <v>1</v>
      </c>
      <c r="BE42" s="1">
        <v>1</v>
      </c>
      <c r="BF42" s="1">
        <v>1</v>
      </c>
      <c r="BG42" s="1">
        <v>1</v>
      </c>
      <c r="BH42" s="1">
        <v>1</v>
      </c>
      <c r="BI42" s="1">
        <v>1</v>
      </c>
      <c r="BJ42" s="1">
        <v>1</v>
      </c>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v>1</v>
      </c>
      <c r="CV42" s="1">
        <v>1</v>
      </c>
      <c r="CW42" s="1">
        <v>1</v>
      </c>
      <c r="CX42" s="1">
        <v>1</v>
      </c>
      <c r="CY42" s="1">
        <v>1</v>
      </c>
      <c r="CZ42" s="1">
        <v>1</v>
      </c>
      <c r="DA42" s="1">
        <v>1</v>
      </c>
      <c r="DB42" s="1">
        <v>1</v>
      </c>
      <c r="DC42" s="1">
        <v>1</v>
      </c>
      <c r="DD42" s="1">
        <v>1</v>
      </c>
      <c r="DE42" s="1">
        <v>1</v>
      </c>
      <c r="DF42" s="1">
        <v>1</v>
      </c>
      <c r="DG42" s="1">
        <v>1</v>
      </c>
      <c r="DH42" s="1">
        <v>1</v>
      </c>
      <c r="DI42" s="1">
        <v>1</v>
      </c>
      <c r="DJ42" s="1">
        <v>1</v>
      </c>
      <c r="DK42" s="1"/>
      <c r="DL42" s="1">
        <v>1</v>
      </c>
      <c r="DM42" s="1">
        <v>1</v>
      </c>
      <c r="DN42" s="1">
        <v>1</v>
      </c>
      <c r="DO42" s="1">
        <v>1</v>
      </c>
      <c r="DP42" s="1"/>
      <c r="DQ42" s="1">
        <v>1</v>
      </c>
      <c r="DR42" s="1"/>
      <c r="DS42" s="1">
        <v>1</v>
      </c>
      <c r="DT42" s="1"/>
      <c r="DU42" s="1">
        <v>1</v>
      </c>
      <c r="DV42" s="1"/>
      <c r="DW42" s="1">
        <v>1</v>
      </c>
      <c r="DX42" s="1"/>
      <c r="DY42" s="1">
        <v>1</v>
      </c>
      <c r="DZ42" s="1"/>
      <c r="EA42" s="1">
        <v>1</v>
      </c>
      <c r="EB42" s="1"/>
      <c r="EC42" s="1">
        <v>1</v>
      </c>
      <c r="ED42" s="1"/>
      <c r="EE42" s="1">
        <v>1</v>
      </c>
      <c r="EF42" s="1"/>
      <c r="EG42" s="1">
        <v>1</v>
      </c>
      <c r="EH42" s="1"/>
      <c r="EI42" s="1">
        <v>1</v>
      </c>
      <c r="EJ42" s="1"/>
      <c r="EK42" s="1">
        <v>1</v>
      </c>
      <c r="EL42" s="1"/>
      <c r="EM42" s="1">
        <v>1</v>
      </c>
      <c r="EN42" s="1"/>
      <c r="EO42" s="1">
        <v>1</v>
      </c>
      <c r="EP42" s="1"/>
      <c r="EQ42" s="1">
        <v>1</v>
      </c>
      <c r="ER42" s="1"/>
      <c r="ES42" s="1"/>
      <c r="ET42" s="1"/>
      <c r="EU42" s="1"/>
      <c r="EV42" s="1"/>
      <c r="EW42" s="1"/>
      <c r="EX42" s="1"/>
      <c r="EY42" s="1"/>
      <c r="EZ42" s="1"/>
      <c r="FA42" s="1"/>
      <c r="FB42" s="1"/>
      <c r="FC42" s="1"/>
      <c r="FD42" s="1">
        <v>1</v>
      </c>
      <c r="FE42" s="1">
        <v>1</v>
      </c>
      <c r="FF42" s="1"/>
      <c r="FG42" s="1"/>
      <c r="FH42" s="1"/>
      <c r="FI42" s="1"/>
      <c r="FJ42" s="1"/>
      <c r="FK42" s="1"/>
      <c r="FL42" s="1"/>
      <c r="FM42" s="1"/>
      <c r="FN42" s="1">
        <v>1</v>
      </c>
      <c r="FO42" s="1"/>
      <c r="FP42" s="1">
        <v>1</v>
      </c>
      <c r="FQ42" s="1"/>
      <c r="FR42" s="1">
        <v>1</v>
      </c>
      <c r="FS42" s="1"/>
      <c r="FT42" s="1">
        <v>1</v>
      </c>
      <c r="FU42" s="1"/>
      <c r="FV42" s="1">
        <v>1</v>
      </c>
      <c r="FW42" s="1"/>
      <c r="FX42" s="1">
        <v>1</v>
      </c>
      <c r="FY42" s="1"/>
      <c r="FZ42" s="1">
        <v>1</v>
      </c>
      <c r="GA42" s="1"/>
      <c r="GB42" s="1">
        <v>1</v>
      </c>
      <c r="GC42" s="1"/>
      <c r="GD42" s="1">
        <v>1</v>
      </c>
      <c r="GE42" s="1"/>
      <c r="GF42" s="1">
        <v>1</v>
      </c>
      <c r="GG42" s="1"/>
      <c r="GH42" s="1">
        <v>1</v>
      </c>
      <c r="GI42" s="1"/>
      <c r="GJ42" s="1">
        <v>1</v>
      </c>
      <c r="GK42" s="1"/>
      <c r="GL42" s="1">
        <v>1</v>
      </c>
      <c r="GM42" s="1"/>
      <c r="GN42" s="1">
        <v>1</v>
      </c>
      <c r="GO42" s="1"/>
      <c r="GP42" s="1">
        <v>1</v>
      </c>
      <c r="GQ42" s="1">
        <v>1</v>
      </c>
      <c r="GR42" s="1">
        <v>1</v>
      </c>
      <c r="GS42" s="1">
        <v>1</v>
      </c>
      <c r="GT42" s="1">
        <v>1</v>
      </c>
      <c r="GU42" s="1">
        <v>1</v>
      </c>
      <c r="GV42" s="1">
        <v>1</v>
      </c>
      <c r="GW42" s="1">
        <v>1</v>
      </c>
      <c r="GX42" s="1">
        <v>1</v>
      </c>
      <c r="GY42" s="1"/>
      <c r="GZ42" s="1">
        <v>1</v>
      </c>
      <c r="HA42" s="1">
        <v>1</v>
      </c>
      <c r="HB42" s="1">
        <v>1</v>
      </c>
      <c r="HC42" s="1">
        <v>1</v>
      </c>
      <c r="HD42" s="1">
        <v>1</v>
      </c>
      <c r="HE42" s="1">
        <v>1</v>
      </c>
      <c r="HF42" s="1">
        <v>1</v>
      </c>
      <c r="HG42" s="1">
        <v>1</v>
      </c>
      <c r="HH42" s="1">
        <v>1</v>
      </c>
      <c r="HI42" s="1">
        <v>1</v>
      </c>
      <c r="HJ42" s="1">
        <v>1</v>
      </c>
      <c r="HK42" s="1">
        <v>1</v>
      </c>
      <c r="HL42" s="1"/>
      <c r="HM42" s="1"/>
      <c r="HN42" s="1"/>
      <c r="HO42" s="1"/>
      <c r="HP42" s="1"/>
      <c r="HQ42" s="1"/>
      <c r="HR42" s="1"/>
      <c r="HS42" s="1"/>
      <c r="HT42" s="1"/>
      <c r="HU42" s="1"/>
      <c r="HV42" s="1"/>
      <c r="HW42" s="1"/>
      <c r="HX42" s="1"/>
      <c r="HY42" s="1"/>
      <c r="HZ42" s="1">
        <v>1</v>
      </c>
      <c r="IA42" s="1"/>
      <c r="IB42" s="1">
        <v>1</v>
      </c>
      <c r="IC42" s="1"/>
      <c r="ID42" s="1">
        <v>1</v>
      </c>
      <c r="IE42" s="1">
        <v>1</v>
      </c>
      <c r="IF42" s="1">
        <v>1</v>
      </c>
      <c r="IG42" s="1"/>
      <c r="IH42" s="1"/>
      <c r="II42" s="1">
        <v>1</v>
      </c>
      <c r="IJ42" s="1"/>
      <c r="IK42" s="1">
        <v>1</v>
      </c>
      <c r="IL42" s="1"/>
      <c r="IM42" s="1">
        <v>1</v>
      </c>
      <c r="IN42" s="1"/>
      <c r="IO42" s="1">
        <v>1</v>
      </c>
      <c r="IP42" s="1"/>
      <c r="IQ42" s="1">
        <v>1</v>
      </c>
      <c r="IR42" s="1"/>
      <c r="IS42" s="1">
        <v>1</v>
      </c>
      <c r="IT42" s="1"/>
      <c r="IU42" s="1">
        <v>1</v>
      </c>
      <c r="IV42" s="1"/>
      <c r="IW42" s="1">
        <v>1</v>
      </c>
      <c r="IX42" s="1"/>
      <c r="IY42" s="1">
        <v>1</v>
      </c>
      <c r="IZ42" s="1"/>
      <c r="JA42" s="1">
        <v>1</v>
      </c>
      <c r="JB42" s="1"/>
      <c r="JC42" s="1">
        <v>1</v>
      </c>
      <c r="JD42" s="1"/>
      <c r="JE42" s="1">
        <v>1</v>
      </c>
      <c r="JF42" s="1"/>
      <c r="JG42" s="1">
        <v>1</v>
      </c>
      <c r="JH42" s="1"/>
      <c r="JI42" s="1">
        <v>1</v>
      </c>
      <c r="JJ42" s="1"/>
      <c r="JK42" s="1">
        <v>1</v>
      </c>
      <c r="JL42" s="1">
        <v>1</v>
      </c>
      <c r="JM42" s="1">
        <v>1</v>
      </c>
      <c r="JN42" s="1">
        <v>1</v>
      </c>
      <c r="JO42" s="1">
        <v>1</v>
      </c>
      <c r="JP42" s="1">
        <v>1</v>
      </c>
      <c r="JQ42" s="1">
        <v>1</v>
      </c>
      <c r="JR42" s="1">
        <v>1</v>
      </c>
      <c r="JS42" s="1">
        <v>1</v>
      </c>
      <c r="JT42" s="1">
        <v>1</v>
      </c>
      <c r="JU42" s="1"/>
      <c r="JV42" s="1"/>
      <c r="JW42" s="1"/>
      <c r="JX42" s="1"/>
      <c r="JY42" s="1"/>
      <c r="JZ42" s="1"/>
      <c r="KA42" s="1"/>
      <c r="KB42" s="1"/>
      <c r="KC42" s="1"/>
      <c r="KD42" s="1"/>
      <c r="KE42" s="1"/>
      <c r="KF42" s="1"/>
      <c r="KG42" s="1"/>
      <c r="KH42" s="1"/>
      <c r="KI42" s="1"/>
      <c r="KJ42" s="1"/>
      <c r="KK42" s="1"/>
      <c r="KL42" s="1"/>
      <c r="KM42" s="1"/>
      <c r="KN42" s="1"/>
      <c r="KO42" s="1"/>
      <c r="KP42" s="1"/>
      <c r="KQ42" s="1">
        <v>1</v>
      </c>
      <c r="KR42" s="1"/>
      <c r="KS42" s="1"/>
      <c r="KT42" s="1">
        <v>1</v>
      </c>
      <c r="KU42" s="1"/>
      <c r="KV42" s="1"/>
      <c r="KW42" s="1">
        <v>1</v>
      </c>
      <c r="KX42" s="1">
        <v>1</v>
      </c>
      <c r="KY42" s="1">
        <v>1</v>
      </c>
      <c r="KZ42" s="1">
        <v>1</v>
      </c>
      <c r="LA42" s="1">
        <v>1</v>
      </c>
      <c r="LB42" s="1">
        <v>1</v>
      </c>
      <c r="LC42" s="1">
        <v>1</v>
      </c>
      <c r="LD42" s="1"/>
      <c r="LE42" s="1">
        <v>1</v>
      </c>
      <c r="LF42" s="1">
        <v>1</v>
      </c>
      <c r="LG42" s="1">
        <v>1</v>
      </c>
      <c r="LH42" s="1"/>
      <c r="LI42" s="1">
        <v>1</v>
      </c>
      <c r="LJ42" s="1">
        <v>1</v>
      </c>
      <c r="LK42" s="1">
        <v>1</v>
      </c>
      <c r="LL42" s="1">
        <v>1</v>
      </c>
      <c r="LM42" s="1">
        <v>1</v>
      </c>
      <c r="LN42" s="1">
        <v>1</v>
      </c>
      <c r="LO42" s="1">
        <v>1</v>
      </c>
      <c r="LP42" s="1">
        <v>1</v>
      </c>
      <c r="LQ42" s="1">
        <v>1</v>
      </c>
      <c r="LR42" s="1">
        <v>1</v>
      </c>
      <c r="LS42" s="1">
        <v>1</v>
      </c>
      <c r="LT42" s="1">
        <v>1</v>
      </c>
      <c r="LU42" s="1">
        <v>1</v>
      </c>
      <c r="LV42" s="1">
        <v>1</v>
      </c>
      <c r="LW42" s="1">
        <v>1</v>
      </c>
      <c r="LX42" s="1">
        <v>1</v>
      </c>
      <c r="LY42" s="1">
        <v>1</v>
      </c>
      <c r="LZ42" s="1">
        <v>1</v>
      </c>
      <c r="MA42" s="1">
        <v>1</v>
      </c>
      <c r="MB42" s="1">
        <v>1</v>
      </c>
      <c r="MC42" s="1">
        <v>1</v>
      </c>
      <c r="MD42" s="1">
        <v>1</v>
      </c>
      <c r="ME42" s="1">
        <v>1</v>
      </c>
      <c r="MF42" s="1">
        <v>1</v>
      </c>
      <c r="MG42" s="1">
        <v>1</v>
      </c>
      <c r="MH42" s="1">
        <v>1</v>
      </c>
      <c r="MI42" s="1">
        <v>1</v>
      </c>
      <c r="MJ42" s="1">
        <v>1</v>
      </c>
      <c r="MK42" s="1">
        <v>1</v>
      </c>
      <c r="ML42" s="1">
        <v>1</v>
      </c>
      <c r="MM42" s="1">
        <v>1</v>
      </c>
      <c r="MN42" s="1">
        <v>1</v>
      </c>
      <c r="MO42" s="1">
        <v>1</v>
      </c>
      <c r="MP42" s="1">
        <v>1</v>
      </c>
      <c r="MQ42" s="1">
        <v>1</v>
      </c>
      <c r="MR42" s="1">
        <v>1</v>
      </c>
      <c r="MS42" s="1">
        <v>1</v>
      </c>
      <c r="MT42" s="1">
        <v>1</v>
      </c>
      <c r="MU42" s="1">
        <v>1</v>
      </c>
      <c r="MV42" s="1">
        <v>1</v>
      </c>
      <c r="MW42" s="1">
        <v>1</v>
      </c>
      <c r="MX42" s="1">
        <v>1</v>
      </c>
      <c r="MY42" s="1">
        <v>1</v>
      </c>
      <c r="MZ42" s="1">
        <v>1</v>
      </c>
      <c r="NA42" s="1">
        <v>1</v>
      </c>
      <c r="NB42" s="1">
        <v>1</v>
      </c>
      <c r="NC42" s="1">
        <v>1</v>
      </c>
      <c r="ND42" s="1">
        <v>1</v>
      </c>
      <c r="NE42" s="1">
        <v>1</v>
      </c>
      <c r="NF42" s="1">
        <v>1</v>
      </c>
      <c r="NG42" s="1">
        <v>1</v>
      </c>
      <c r="NH42" s="1">
        <v>1</v>
      </c>
      <c r="NI42" s="1">
        <v>1</v>
      </c>
      <c r="NJ42" s="1">
        <v>1</v>
      </c>
      <c r="NK42" s="1">
        <v>1</v>
      </c>
      <c r="NL42" s="1">
        <v>1</v>
      </c>
      <c r="NM42" s="1">
        <v>1</v>
      </c>
      <c r="NN42" s="1">
        <v>1</v>
      </c>
      <c r="NO42" s="1">
        <v>1</v>
      </c>
      <c r="NP42" s="1">
        <v>1</v>
      </c>
      <c r="NQ42" s="1">
        <v>1</v>
      </c>
      <c r="NR42" s="1">
        <v>1</v>
      </c>
      <c r="NS42" s="1"/>
      <c r="NT42" s="1">
        <v>1</v>
      </c>
      <c r="NU42" s="1">
        <v>1</v>
      </c>
      <c r="NV42" s="1">
        <v>1</v>
      </c>
      <c r="NW42" s="1">
        <v>1</v>
      </c>
      <c r="NX42" s="1">
        <v>1</v>
      </c>
      <c r="NY42" s="1">
        <v>1</v>
      </c>
      <c r="NZ42" s="1">
        <v>1</v>
      </c>
      <c r="OA42" s="1">
        <v>1</v>
      </c>
      <c r="OB42" s="1">
        <v>1</v>
      </c>
      <c r="OC42" s="1">
        <v>1</v>
      </c>
      <c r="OD42" s="1">
        <v>1</v>
      </c>
      <c r="OE42" s="1">
        <v>1</v>
      </c>
      <c r="OF42" s="1">
        <v>1</v>
      </c>
      <c r="OG42" s="1">
        <v>1</v>
      </c>
      <c r="OH42" s="1">
        <v>1</v>
      </c>
      <c r="OI42" s="1">
        <v>1</v>
      </c>
      <c r="OJ42" s="1">
        <v>1</v>
      </c>
      <c r="OK42" s="1">
        <v>1</v>
      </c>
      <c r="OL42" s="1">
        <v>1</v>
      </c>
      <c r="OM42" s="1">
        <v>1</v>
      </c>
      <c r="ON42" s="1">
        <v>1</v>
      </c>
      <c r="OO42" s="1">
        <v>1</v>
      </c>
      <c r="OP42" s="1">
        <v>1</v>
      </c>
      <c r="OQ42" s="1"/>
      <c r="OR42" s="1">
        <v>1</v>
      </c>
      <c r="OS42" s="1" t="s">
        <v>1234</v>
      </c>
      <c r="OT42" s="1">
        <v>1</v>
      </c>
      <c r="OU42" s="1">
        <v>1</v>
      </c>
      <c r="OV42" s="1">
        <v>1</v>
      </c>
      <c r="OW42" s="1">
        <v>1</v>
      </c>
      <c r="OX42" s="1">
        <v>1</v>
      </c>
      <c r="OY42" s="1">
        <v>1</v>
      </c>
      <c r="OZ42" s="1">
        <v>1</v>
      </c>
      <c r="PA42" s="1">
        <v>1</v>
      </c>
      <c r="PB42" s="1">
        <v>1</v>
      </c>
      <c r="PC42" s="1"/>
      <c r="PD42" s="1">
        <v>1</v>
      </c>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v>1</v>
      </c>
      <c r="RZ42" s="1">
        <v>1</v>
      </c>
      <c r="SA42" s="1">
        <v>1</v>
      </c>
      <c r="SB42" s="1">
        <v>1</v>
      </c>
      <c r="SC42" s="1">
        <v>1</v>
      </c>
      <c r="SD42" s="1">
        <v>1</v>
      </c>
      <c r="SE42" s="1"/>
      <c r="SF42" s="1">
        <v>1</v>
      </c>
      <c r="SG42" s="1">
        <v>1</v>
      </c>
      <c r="SH42" s="1">
        <v>1</v>
      </c>
      <c r="SI42" s="1">
        <v>1</v>
      </c>
      <c r="SJ42" s="1">
        <v>1</v>
      </c>
      <c r="SK42" s="1">
        <v>1</v>
      </c>
      <c r="SL42" s="1">
        <v>1</v>
      </c>
      <c r="SM42" s="1"/>
      <c r="SN42" s="1">
        <v>1</v>
      </c>
      <c r="SO42" s="1">
        <v>1</v>
      </c>
      <c r="SP42" s="1">
        <v>1</v>
      </c>
      <c r="SQ42" s="1">
        <v>1</v>
      </c>
      <c r="SR42" s="1">
        <v>1</v>
      </c>
      <c r="SS42" s="1">
        <v>1</v>
      </c>
      <c r="ST42" s="1">
        <v>1</v>
      </c>
      <c r="SU42" s="1"/>
      <c r="SV42" s="1">
        <v>1</v>
      </c>
      <c r="SW42" s="1">
        <v>1</v>
      </c>
      <c r="SX42" s="1">
        <v>1</v>
      </c>
      <c r="SY42" s="1">
        <v>1</v>
      </c>
      <c r="SZ42" s="1">
        <v>1</v>
      </c>
      <c r="TA42" s="1">
        <v>1</v>
      </c>
      <c r="TB42" s="1"/>
      <c r="TC42" s="1"/>
      <c r="TD42" s="1"/>
      <c r="TE42" s="1"/>
      <c r="TF42" s="1"/>
      <c r="TG42" s="1"/>
      <c r="TH42" s="1"/>
      <c r="TI42" s="1"/>
      <c r="TJ42" s="1">
        <v>1</v>
      </c>
      <c r="TK42" s="1">
        <v>1</v>
      </c>
      <c r="TL42" s="1">
        <v>1</v>
      </c>
      <c r="TM42" s="1">
        <v>1</v>
      </c>
      <c r="TN42" s="1">
        <v>1</v>
      </c>
      <c r="TO42" s="1">
        <v>1</v>
      </c>
      <c r="TP42" s="1">
        <v>1</v>
      </c>
      <c r="TQ42" s="1">
        <v>1</v>
      </c>
      <c r="TR42" s="1">
        <v>1</v>
      </c>
      <c r="TS42" s="1">
        <v>1</v>
      </c>
      <c r="TT42" s="1">
        <v>1</v>
      </c>
      <c r="TU42" s="1">
        <v>1</v>
      </c>
      <c r="TV42" s="1">
        <v>1</v>
      </c>
      <c r="TW42" s="1">
        <v>1</v>
      </c>
      <c r="TX42" s="1"/>
      <c r="TY42" s="1">
        <v>1</v>
      </c>
      <c r="TZ42" s="1"/>
      <c r="UA42" s="1"/>
      <c r="UB42" s="1"/>
      <c r="UC42" s="1"/>
      <c r="UD42" s="1"/>
      <c r="UE42" s="1"/>
      <c r="UF42" s="1"/>
      <c r="UG42" s="1"/>
      <c r="UH42" s="1"/>
      <c r="UI42" s="1"/>
      <c r="UJ42" s="1">
        <v>1</v>
      </c>
      <c r="UK42" s="1">
        <v>1</v>
      </c>
      <c r="UL42" s="1">
        <v>1</v>
      </c>
      <c r="UM42" s="1">
        <v>1</v>
      </c>
      <c r="UN42" s="1">
        <v>1</v>
      </c>
      <c r="UO42" s="1">
        <v>1</v>
      </c>
      <c r="UP42" s="1">
        <v>1</v>
      </c>
      <c r="UQ42" s="1">
        <v>1</v>
      </c>
      <c r="UR42" s="1">
        <v>1</v>
      </c>
      <c r="US42" s="1">
        <v>1</v>
      </c>
      <c r="UT42" s="1"/>
      <c r="UU42" s="1">
        <v>1</v>
      </c>
      <c r="UV42" s="1">
        <v>1</v>
      </c>
      <c r="UW42" s="1"/>
      <c r="UX42" s="1">
        <v>1</v>
      </c>
      <c r="UY42" s="1"/>
      <c r="UZ42" s="1">
        <v>1</v>
      </c>
      <c r="VA42" s="1">
        <v>1</v>
      </c>
      <c r="VB42" s="1">
        <v>1</v>
      </c>
      <c r="VC42" s="1">
        <v>1</v>
      </c>
      <c r="VD42" s="1">
        <v>1</v>
      </c>
      <c r="VE42" s="1"/>
      <c r="VF42" s="1"/>
      <c r="VG42" s="1"/>
      <c r="VH42" s="1"/>
      <c r="VI42" s="1"/>
      <c r="VJ42" s="1"/>
      <c r="VK42" s="1">
        <v>1</v>
      </c>
      <c r="VL42" s="1">
        <v>1</v>
      </c>
      <c r="VM42" s="1">
        <v>1</v>
      </c>
      <c r="VN42" s="1"/>
      <c r="VO42" s="1">
        <v>1</v>
      </c>
      <c r="VP42" s="1">
        <v>1</v>
      </c>
      <c r="VQ42" s="1">
        <v>1</v>
      </c>
      <c r="VR42" s="1">
        <v>1</v>
      </c>
      <c r="VS42" s="1">
        <v>1</v>
      </c>
      <c r="VT42" s="1">
        <v>1</v>
      </c>
      <c r="VU42" s="1">
        <v>1</v>
      </c>
      <c r="VV42" s="1"/>
      <c r="VW42" s="1"/>
      <c r="VX42" s="1">
        <v>1</v>
      </c>
      <c r="VY42" s="1">
        <v>1</v>
      </c>
      <c r="VZ42" s="1"/>
      <c r="WA42" s="1">
        <v>1</v>
      </c>
      <c r="WB42" s="1" t="s">
        <v>1235</v>
      </c>
      <c r="WC42" s="1" t="s">
        <v>1235</v>
      </c>
      <c r="WD42" s="1" t="s">
        <v>1235</v>
      </c>
      <c r="WE42" s="1" t="s">
        <v>1235</v>
      </c>
      <c r="WF42" s="1" t="s">
        <v>1235</v>
      </c>
      <c r="WG42" s="1" t="s">
        <v>1235</v>
      </c>
      <c r="WH42" s="1">
        <v>1</v>
      </c>
      <c r="WI42" s="1">
        <v>1</v>
      </c>
      <c r="WJ42" s="1">
        <v>1</v>
      </c>
      <c r="WK42" s="1">
        <v>1</v>
      </c>
      <c r="WL42" s="1">
        <v>1</v>
      </c>
      <c r="WM42" s="1">
        <v>1</v>
      </c>
      <c r="WN42" s="1">
        <v>1</v>
      </c>
      <c r="WO42" s="1">
        <v>1</v>
      </c>
      <c r="WP42" s="1">
        <v>1</v>
      </c>
      <c r="WQ42" s="1">
        <v>1</v>
      </c>
      <c r="WR42" s="1">
        <v>1</v>
      </c>
      <c r="WS42" s="1">
        <v>1</v>
      </c>
      <c r="WT42" s="1">
        <v>1</v>
      </c>
      <c r="WU42" s="1">
        <v>1</v>
      </c>
      <c r="WV42" s="1">
        <v>1</v>
      </c>
      <c r="WW42" s="1" t="s">
        <v>1235</v>
      </c>
      <c r="WX42" s="1">
        <v>1</v>
      </c>
      <c r="WY42" s="1">
        <v>1</v>
      </c>
      <c r="WZ42" s="1">
        <v>1</v>
      </c>
      <c r="XA42" s="1">
        <v>1</v>
      </c>
      <c r="XB42" s="1">
        <v>1</v>
      </c>
      <c r="XC42" s="1">
        <v>1</v>
      </c>
      <c r="XD42" s="1" t="s">
        <v>1235</v>
      </c>
      <c r="XE42" s="1" t="s">
        <v>1235</v>
      </c>
      <c r="XF42" s="1" t="s">
        <v>1235</v>
      </c>
      <c r="XG42" s="1"/>
      <c r="XH42" s="1" t="s">
        <v>1235</v>
      </c>
      <c r="XI42" s="1" t="s">
        <v>1235</v>
      </c>
      <c r="XJ42" s="1">
        <v>1</v>
      </c>
      <c r="XK42" s="1">
        <v>1</v>
      </c>
      <c r="XL42" s="1">
        <v>1</v>
      </c>
      <c r="XM42" s="1">
        <v>1</v>
      </c>
      <c r="XN42" s="1">
        <v>1</v>
      </c>
      <c r="XO42" s="1">
        <v>1</v>
      </c>
      <c r="XP42" s="1">
        <v>1</v>
      </c>
      <c r="XQ42" s="1">
        <v>1</v>
      </c>
      <c r="XR42" s="1"/>
      <c r="XS42" s="1">
        <v>1</v>
      </c>
      <c r="XT42" s="1">
        <v>1</v>
      </c>
      <c r="XU42" s="1"/>
      <c r="XV42" s="1" t="s">
        <v>1235</v>
      </c>
      <c r="XW42" s="1" t="s">
        <v>1235</v>
      </c>
      <c r="XX42" s="1" t="s">
        <v>1235</v>
      </c>
      <c r="XY42" s="1"/>
      <c r="XZ42" s="1" t="s">
        <v>1235</v>
      </c>
      <c r="YA42" s="1"/>
      <c r="YB42" s="1" t="s">
        <v>1235</v>
      </c>
      <c r="YC42" s="1" t="s">
        <v>1235</v>
      </c>
      <c r="YD42" s="1" t="s">
        <v>1235</v>
      </c>
      <c r="YE42" s="1" t="s">
        <v>1235</v>
      </c>
      <c r="YF42" s="1">
        <v>1</v>
      </c>
      <c r="YG42" s="1">
        <v>1</v>
      </c>
      <c r="YH42" s="1">
        <v>1</v>
      </c>
      <c r="YI42" s="1">
        <v>1</v>
      </c>
      <c r="YJ42" s="1">
        <v>1</v>
      </c>
      <c r="YK42" s="1">
        <v>1</v>
      </c>
      <c r="YL42" s="1">
        <v>1</v>
      </c>
      <c r="YM42" s="1">
        <v>1</v>
      </c>
      <c r="YN42" s="1"/>
      <c r="YO42" s="1" t="s">
        <v>1235</v>
      </c>
      <c r="YP42" s="1" t="s">
        <v>1235</v>
      </c>
      <c r="YQ42" s="1">
        <v>1</v>
      </c>
      <c r="YR42" s="1">
        <v>1</v>
      </c>
      <c r="YS42" s="1"/>
      <c r="YT42" s="1" t="s">
        <v>1236</v>
      </c>
      <c r="YU42" s="1" t="s">
        <v>1236</v>
      </c>
      <c r="YV42" s="1" t="s">
        <v>1236</v>
      </c>
      <c r="YW42" s="1" t="s">
        <v>1236</v>
      </c>
      <c r="YX42" s="1"/>
      <c r="YY42" s="1"/>
      <c r="YZ42" s="1"/>
      <c r="ZA42" s="1"/>
      <c r="ZB42" s="1"/>
      <c r="ZC42" s="1"/>
      <c r="ZD42" s="1"/>
      <c r="ZE42" s="1"/>
      <c r="ZF42" s="1"/>
      <c r="ZG42" s="1" t="s">
        <v>1236</v>
      </c>
      <c r="ZH42" s="1" t="s">
        <v>1236</v>
      </c>
      <c r="ZI42" s="1" t="s">
        <v>1236</v>
      </c>
      <c r="ZJ42" s="1" t="s">
        <v>1236</v>
      </c>
      <c r="ZK42" s="1" t="s">
        <v>1236</v>
      </c>
      <c r="ZL42" s="1" t="s">
        <v>1236</v>
      </c>
      <c r="ZM42" s="1" t="s">
        <v>1236</v>
      </c>
      <c r="ZN42" s="1" t="s">
        <v>1236</v>
      </c>
      <c r="ZO42" s="1" t="s">
        <v>1236</v>
      </c>
      <c r="ZP42" s="1" t="s">
        <v>1236</v>
      </c>
      <c r="ZQ42" s="1" t="s">
        <v>1236</v>
      </c>
      <c r="ZR42" s="1" t="s">
        <v>1236</v>
      </c>
      <c r="ZS42" s="1" t="s">
        <v>1236</v>
      </c>
      <c r="ZT42" s="1" t="s">
        <v>1236</v>
      </c>
      <c r="ZU42" s="1"/>
      <c r="ZV42" s="1"/>
      <c r="ZW42" s="1"/>
      <c r="ZX42" s="1" t="s">
        <v>1236</v>
      </c>
      <c r="ABV42" s="3" t="s">
        <v>1236</v>
      </c>
      <c r="ABX42" s="3" t="s">
        <v>1236</v>
      </c>
      <c r="ABY42" s="1" t="s">
        <v>1236</v>
      </c>
      <c r="ACS42" s="1" t="s">
        <v>1236</v>
      </c>
      <c r="ACT42" s="1" t="s">
        <v>1236</v>
      </c>
      <c r="ACU42" s="1" t="s">
        <v>1236</v>
      </c>
      <c r="ACV42" s="1" t="s">
        <v>1236</v>
      </c>
      <c r="ACW42" s="1" t="s">
        <v>1236</v>
      </c>
      <c r="ACX42" s="1" t="s">
        <v>1236</v>
      </c>
    </row>
    <row r="43" spans="1:778">
      <c r="A43" s="1" t="s">
        <v>1237</v>
      </c>
      <c r="B43" s="1" t="s">
        <v>1238</v>
      </c>
      <c r="C43" s="1" t="s">
        <v>1238</v>
      </c>
      <c r="D43" s="1" t="s">
        <v>1238</v>
      </c>
      <c r="E43" s="1" t="s">
        <v>1238</v>
      </c>
      <c r="F43" s="1" t="s">
        <v>1238</v>
      </c>
      <c r="G43" s="1" t="s">
        <v>1238</v>
      </c>
      <c r="H43" s="1" t="s">
        <v>1238</v>
      </c>
      <c r="I43" s="1" t="s">
        <v>1238</v>
      </c>
      <c r="J43" s="1" t="s">
        <v>1238</v>
      </c>
      <c r="K43" s="1" t="s">
        <v>1238</v>
      </c>
      <c r="L43" s="1" t="s">
        <v>1238</v>
      </c>
      <c r="M43" s="1" t="s">
        <v>1238</v>
      </c>
      <c r="N43" s="1" t="s">
        <v>1238</v>
      </c>
      <c r="O43" s="1" t="s">
        <v>1238</v>
      </c>
      <c r="P43" s="1" t="s">
        <v>1238</v>
      </c>
      <c r="Q43" s="1" t="s">
        <v>1238</v>
      </c>
      <c r="R43" s="1"/>
      <c r="S43" s="1" t="s">
        <v>1238</v>
      </c>
      <c r="T43" s="1"/>
      <c r="U43" s="1"/>
      <c r="V43" s="1" t="s">
        <v>1238</v>
      </c>
      <c r="W43" s="1"/>
      <c r="X43" s="1" t="s">
        <v>1238</v>
      </c>
      <c r="Y43" s="1"/>
      <c r="Z43" s="1" t="s">
        <v>1238</v>
      </c>
      <c r="AA43" s="1"/>
      <c r="AB43" s="1" t="s">
        <v>1238</v>
      </c>
      <c r="AC43" s="1"/>
      <c r="AD43" s="1" t="s">
        <v>1238</v>
      </c>
      <c r="AE43" s="1"/>
      <c r="AF43" s="1" t="s">
        <v>1238</v>
      </c>
      <c r="AG43" s="1"/>
      <c r="AH43" s="1" t="s">
        <v>1238</v>
      </c>
      <c r="AI43" s="1"/>
      <c r="AJ43" s="1" t="s">
        <v>1238</v>
      </c>
      <c r="AK43" s="1"/>
      <c r="AL43" s="1" t="s">
        <v>1238</v>
      </c>
      <c r="AM43" s="1"/>
      <c r="AN43" s="1" t="s">
        <v>1238</v>
      </c>
      <c r="AO43" s="1"/>
      <c r="AP43" s="1" t="s">
        <v>1238</v>
      </c>
      <c r="AQ43" s="1" t="s">
        <v>1238</v>
      </c>
      <c r="AR43" s="1" t="s">
        <v>1238</v>
      </c>
      <c r="AS43" s="1" t="s">
        <v>1238</v>
      </c>
      <c r="AT43" s="1" t="s">
        <v>1238</v>
      </c>
      <c r="AU43" s="1" t="s">
        <v>1238</v>
      </c>
      <c r="AV43" s="1" t="s">
        <v>1238</v>
      </c>
      <c r="AW43" s="1" t="s">
        <v>1238</v>
      </c>
      <c r="AX43" s="1"/>
      <c r="AY43" s="1" t="s">
        <v>1238</v>
      </c>
      <c r="AZ43" s="1" t="s">
        <v>1238</v>
      </c>
      <c r="BA43" s="1" t="s">
        <v>1238</v>
      </c>
      <c r="BB43" s="1" t="s">
        <v>1238</v>
      </c>
      <c r="BC43" s="1" t="s">
        <v>1238</v>
      </c>
      <c r="BD43" s="1" t="s">
        <v>1238</v>
      </c>
      <c r="BE43" s="1" t="s">
        <v>1238</v>
      </c>
      <c r="BF43" s="1" t="s">
        <v>1238</v>
      </c>
      <c r="BG43" s="1" t="s">
        <v>1238</v>
      </c>
      <c r="BH43" s="1" t="s">
        <v>1238</v>
      </c>
      <c r="BI43" s="1" t="s">
        <v>1238</v>
      </c>
      <c r="BJ43" s="1" t="s">
        <v>1238</v>
      </c>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t="s">
        <v>1238</v>
      </c>
      <c r="CV43" s="1" t="s">
        <v>1238</v>
      </c>
      <c r="CW43" s="1" t="s">
        <v>1238</v>
      </c>
      <c r="CX43" s="1" t="s">
        <v>1238</v>
      </c>
      <c r="CY43" s="1" t="s">
        <v>1238</v>
      </c>
      <c r="CZ43" s="1" t="s">
        <v>1238</v>
      </c>
      <c r="DA43" s="1" t="s">
        <v>1238</v>
      </c>
      <c r="DB43" s="1" t="s">
        <v>1238</v>
      </c>
      <c r="DC43" s="1" t="s">
        <v>1238</v>
      </c>
      <c r="DD43" s="1" t="s">
        <v>1238</v>
      </c>
      <c r="DE43" s="1" t="s">
        <v>1238</v>
      </c>
      <c r="DF43" s="1" t="s">
        <v>1238</v>
      </c>
      <c r="DG43" s="1" t="s">
        <v>1238</v>
      </c>
      <c r="DH43" s="1" t="s">
        <v>1238</v>
      </c>
      <c r="DI43" s="1" t="s">
        <v>1238</v>
      </c>
      <c r="DJ43" s="1" t="s">
        <v>1238</v>
      </c>
      <c r="DK43" s="1"/>
      <c r="DL43" s="1" t="s">
        <v>1238</v>
      </c>
      <c r="DM43" s="1" t="s">
        <v>1238</v>
      </c>
      <c r="DN43" s="1" t="s">
        <v>1238</v>
      </c>
      <c r="DO43" s="1" t="s">
        <v>1238</v>
      </c>
      <c r="DP43" s="1"/>
      <c r="DQ43" s="1" t="s">
        <v>1238</v>
      </c>
      <c r="DR43" s="1"/>
      <c r="DS43" s="1" t="s">
        <v>1238</v>
      </c>
      <c r="DT43" s="1"/>
      <c r="DU43" s="1" t="s">
        <v>1238</v>
      </c>
      <c r="DV43" s="1"/>
      <c r="DW43" s="1" t="s">
        <v>1238</v>
      </c>
      <c r="DX43" s="1"/>
      <c r="DY43" s="1" t="s">
        <v>1238</v>
      </c>
      <c r="DZ43" s="1"/>
      <c r="EA43" s="1" t="s">
        <v>1238</v>
      </c>
      <c r="EB43" s="1"/>
      <c r="EC43" s="1" t="s">
        <v>1238</v>
      </c>
      <c r="ED43" s="1"/>
      <c r="EE43" s="1" t="s">
        <v>1238</v>
      </c>
      <c r="EF43" s="1"/>
      <c r="EG43" s="1" t="s">
        <v>1238</v>
      </c>
      <c r="EH43" s="1"/>
      <c r="EI43" s="1" t="s">
        <v>1238</v>
      </c>
      <c r="EJ43" s="1"/>
      <c r="EK43" s="1" t="s">
        <v>1238</v>
      </c>
      <c r="EL43" s="1"/>
      <c r="EM43" s="1" t="s">
        <v>1238</v>
      </c>
      <c r="EN43" s="1"/>
      <c r="EO43" s="1" t="s">
        <v>1238</v>
      </c>
      <c r="EP43" s="1"/>
      <c r="EQ43" s="1" t="s">
        <v>1238</v>
      </c>
      <c r="ER43" s="1"/>
      <c r="ES43" s="1"/>
      <c r="ET43" s="1"/>
      <c r="EU43" s="1"/>
      <c r="EV43" s="1"/>
      <c r="EW43" s="1"/>
      <c r="EX43" s="1"/>
      <c r="EY43" s="1"/>
      <c r="EZ43" s="1"/>
      <c r="FA43" s="1"/>
      <c r="FB43" s="1"/>
      <c r="FC43" s="1"/>
      <c r="FD43" s="1" t="s">
        <v>1238</v>
      </c>
      <c r="FE43" s="1" t="s">
        <v>1238</v>
      </c>
      <c r="FF43" s="1"/>
      <c r="FG43" s="1"/>
      <c r="FH43" s="1"/>
      <c r="FI43" s="1"/>
      <c r="FJ43" s="1"/>
      <c r="FK43" s="1"/>
      <c r="FL43" s="1"/>
      <c r="FM43" s="1"/>
      <c r="FN43" s="1" t="s">
        <v>1238</v>
      </c>
      <c r="FO43" s="1"/>
      <c r="FP43" s="1" t="s">
        <v>1238</v>
      </c>
      <c r="FQ43" s="1"/>
      <c r="FR43" s="1" t="s">
        <v>1238</v>
      </c>
      <c r="FS43" s="1"/>
      <c r="FT43" s="1" t="s">
        <v>1238</v>
      </c>
      <c r="FU43" s="1"/>
      <c r="FV43" s="1" t="s">
        <v>1238</v>
      </c>
      <c r="FW43" s="1"/>
      <c r="FX43" s="1" t="s">
        <v>1238</v>
      </c>
      <c r="FY43" s="1"/>
      <c r="FZ43" s="1" t="s">
        <v>1238</v>
      </c>
      <c r="GA43" s="1"/>
      <c r="GB43" s="1" t="s">
        <v>1238</v>
      </c>
      <c r="GC43" s="1"/>
      <c r="GD43" s="1" t="s">
        <v>1238</v>
      </c>
      <c r="GE43" s="1"/>
      <c r="GF43" s="1" t="s">
        <v>1238</v>
      </c>
      <c r="GG43" s="1"/>
      <c r="GH43" s="1" t="s">
        <v>1238</v>
      </c>
      <c r="GI43" s="1"/>
      <c r="GJ43" s="1" t="s">
        <v>1238</v>
      </c>
      <c r="GK43" s="1"/>
      <c r="GL43" s="1" t="s">
        <v>1238</v>
      </c>
      <c r="GM43" s="1"/>
      <c r="GN43" s="1" t="s">
        <v>1238</v>
      </c>
      <c r="GO43" s="1"/>
      <c r="GP43" s="1" t="s">
        <v>1238</v>
      </c>
      <c r="GQ43" s="1" t="s">
        <v>1238</v>
      </c>
      <c r="GR43" s="1" t="s">
        <v>1238</v>
      </c>
      <c r="GS43" s="1" t="s">
        <v>1238</v>
      </c>
      <c r="GT43" s="1" t="s">
        <v>1238</v>
      </c>
      <c r="GU43" s="1" t="s">
        <v>1238</v>
      </c>
      <c r="GV43" s="1" t="s">
        <v>1238</v>
      </c>
      <c r="GW43" s="1" t="s">
        <v>1238</v>
      </c>
      <c r="GX43" s="1" t="s">
        <v>1238</v>
      </c>
      <c r="GY43" s="1"/>
      <c r="GZ43" s="1" t="s">
        <v>1238</v>
      </c>
      <c r="HA43" s="1" t="s">
        <v>1238</v>
      </c>
      <c r="HB43" s="1" t="s">
        <v>1238</v>
      </c>
      <c r="HC43" s="1" t="s">
        <v>1238</v>
      </c>
      <c r="HD43" s="1" t="s">
        <v>1238</v>
      </c>
      <c r="HE43" s="1" t="s">
        <v>1238</v>
      </c>
      <c r="HF43" s="1" t="s">
        <v>1238</v>
      </c>
      <c r="HG43" s="1" t="s">
        <v>1238</v>
      </c>
      <c r="HH43" s="1" t="s">
        <v>1238</v>
      </c>
      <c r="HI43" s="1" t="s">
        <v>1238</v>
      </c>
      <c r="HJ43" s="1" t="s">
        <v>1238</v>
      </c>
      <c r="HK43" s="1" t="s">
        <v>1238</v>
      </c>
      <c r="HL43" s="1"/>
      <c r="HM43" s="1"/>
      <c r="HN43" s="1"/>
      <c r="HO43" s="1"/>
      <c r="HP43" s="1"/>
      <c r="HQ43" s="1"/>
      <c r="HR43" s="1"/>
      <c r="HS43" s="1"/>
      <c r="HT43" s="1"/>
      <c r="HU43" s="1"/>
      <c r="HV43" s="1"/>
      <c r="HW43" s="1"/>
      <c r="HX43" s="1"/>
      <c r="HY43" s="1"/>
      <c r="HZ43" s="1" t="s">
        <v>1238</v>
      </c>
      <c r="IA43" s="1"/>
      <c r="IB43" s="1" t="s">
        <v>1238</v>
      </c>
      <c r="IC43" s="1"/>
      <c r="ID43" s="1" t="s">
        <v>1238</v>
      </c>
      <c r="IE43" s="1" t="s">
        <v>1238</v>
      </c>
      <c r="IF43" s="1" t="s">
        <v>1238</v>
      </c>
      <c r="IG43" s="1"/>
      <c r="IH43" s="1"/>
      <c r="II43" s="1" t="s">
        <v>1238</v>
      </c>
      <c r="IJ43" s="1"/>
      <c r="IK43" s="1" t="s">
        <v>1238</v>
      </c>
      <c r="IL43" s="1"/>
      <c r="IM43" s="1" t="s">
        <v>1238</v>
      </c>
      <c r="IN43" s="1"/>
      <c r="IO43" s="1" t="s">
        <v>1238</v>
      </c>
      <c r="IP43" s="1"/>
      <c r="IQ43" s="1" t="s">
        <v>1238</v>
      </c>
      <c r="IR43" s="1"/>
      <c r="IS43" s="1" t="s">
        <v>1238</v>
      </c>
      <c r="IT43" s="1"/>
      <c r="IU43" s="1" t="s">
        <v>1238</v>
      </c>
      <c r="IV43" s="1"/>
      <c r="IW43" s="1" t="s">
        <v>1238</v>
      </c>
      <c r="IX43" s="1"/>
      <c r="IY43" s="1" t="s">
        <v>1238</v>
      </c>
      <c r="IZ43" s="1"/>
      <c r="JA43" s="1" t="s">
        <v>1238</v>
      </c>
      <c r="JB43" s="1"/>
      <c r="JC43" s="1" t="s">
        <v>1238</v>
      </c>
      <c r="JD43" s="1"/>
      <c r="JE43" s="1" t="s">
        <v>1238</v>
      </c>
      <c r="JF43" s="1"/>
      <c r="JG43" s="1" t="s">
        <v>1238</v>
      </c>
      <c r="JH43" s="1"/>
      <c r="JI43" s="1" t="s">
        <v>1238</v>
      </c>
      <c r="JJ43" s="1"/>
      <c r="JK43" s="1" t="s">
        <v>1238</v>
      </c>
      <c r="JL43" s="1" t="s">
        <v>1238</v>
      </c>
      <c r="JM43" s="1" t="s">
        <v>1238</v>
      </c>
      <c r="JN43" s="1" t="s">
        <v>1238</v>
      </c>
      <c r="JO43" s="1" t="s">
        <v>1238</v>
      </c>
      <c r="JP43" s="1" t="s">
        <v>1238</v>
      </c>
      <c r="JQ43" s="1" t="s">
        <v>1238</v>
      </c>
      <c r="JR43" s="1" t="s">
        <v>1238</v>
      </c>
      <c r="JS43" s="1" t="s">
        <v>1238</v>
      </c>
      <c r="JT43" s="1" t="s">
        <v>1238</v>
      </c>
      <c r="JU43" s="1"/>
      <c r="JV43" s="1"/>
      <c r="JW43" s="1"/>
      <c r="JX43" s="1"/>
      <c r="JY43" s="1"/>
      <c r="JZ43" s="1"/>
      <c r="KA43" s="1"/>
      <c r="KB43" s="1"/>
      <c r="KC43" s="1"/>
      <c r="KD43" s="1"/>
      <c r="KE43" s="1"/>
      <c r="KF43" s="1"/>
      <c r="KG43" s="1"/>
      <c r="KH43" s="1"/>
      <c r="KI43" s="1"/>
      <c r="KJ43" s="1"/>
      <c r="KK43" s="1"/>
      <c r="KL43" s="1"/>
      <c r="KM43" s="1"/>
      <c r="KN43" s="1"/>
      <c r="KO43" s="1"/>
      <c r="KP43" s="1"/>
      <c r="KQ43" s="1" t="s">
        <v>1238</v>
      </c>
      <c r="KR43" s="1"/>
      <c r="KS43" s="1"/>
      <c r="KT43" s="1" t="s">
        <v>1238</v>
      </c>
      <c r="KU43" s="1"/>
      <c r="KV43" s="1"/>
      <c r="KW43" s="1" t="s">
        <v>1238</v>
      </c>
      <c r="KX43" s="1" t="s">
        <v>1238</v>
      </c>
      <c r="KY43" s="1" t="s">
        <v>1238</v>
      </c>
      <c r="KZ43" s="1" t="s">
        <v>1238</v>
      </c>
      <c r="LA43" s="1" t="s">
        <v>1238</v>
      </c>
      <c r="LB43" s="1" t="s">
        <v>1238</v>
      </c>
      <c r="LC43" s="1" t="s">
        <v>1238</v>
      </c>
      <c r="LD43" s="1"/>
      <c r="LE43" s="1" t="s">
        <v>1238</v>
      </c>
      <c r="LF43" s="1" t="s">
        <v>1238</v>
      </c>
      <c r="LG43" s="1" t="s">
        <v>1238</v>
      </c>
      <c r="LH43" s="1"/>
      <c r="LI43" s="1" t="s">
        <v>1238</v>
      </c>
      <c r="LJ43" s="1" t="s">
        <v>1238</v>
      </c>
      <c r="LK43" s="1" t="s">
        <v>1238</v>
      </c>
      <c r="LL43" s="1" t="s">
        <v>1238</v>
      </c>
      <c r="LM43" s="1" t="s">
        <v>1238</v>
      </c>
      <c r="LN43" s="1" t="s">
        <v>1238</v>
      </c>
      <c r="LO43" s="1" t="s">
        <v>1238</v>
      </c>
      <c r="LP43" s="1" t="s">
        <v>1238</v>
      </c>
      <c r="LQ43" s="1" t="s">
        <v>1238</v>
      </c>
      <c r="LR43" s="1" t="s">
        <v>1238</v>
      </c>
      <c r="LS43" s="1" t="s">
        <v>1238</v>
      </c>
      <c r="LT43" s="1" t="s">
        <v>1238</v>
      </c>
      <c r="LU43" s="1" t="s">
        <v>1238</v>
      </c>
      <c r="LV43" s="1" t="s">
        <v>1238</v>
      </c>
      <c r="LW43" s="1" t="s">
        <v>1238</v>
      </c>
      <c r="LX43" s="1" t="s">
        <v>1238</v>
      </c>
      <c r="LY43" s="1" t="s">
        <v>1238</v>
      </c>
      <c r="LZ43" s="1" t="s">
        <v>1238</v>
      </c>
      <c r="MA43" s="1" t="s">
        <v>1238</v>
      </c>
      <c r="MB43" s="1" t="s">
        <v>1238</v>
      </c>
      <c r="MC43" s="1" t="s">
        <v>1238</v>
      </c>
      <c r="MD43" s="1" t="s">
        <v>1238</v>
      </c>
      <c r="ME43" s="1" t="s">
        <v>1238</v>
      </c>
      <c r="MF43" s="1" t="s">
        <v>1238</v>
      </c>
      <c r="MG43" s="1" t="s">
        <v>1238</v>
      </c>
      <c r="MH43" s="1" t="s">
        <v>1238</v>
      </c>
      <c r="MI43" s="1" t="s">
        <v>1238</v>
      </c>
      <c r="MJ43" s="1" t="s">
        <v>1238</v>
      </c>
      <c r="MK43" s="1" t="s">
        <v>1238</v>
      </c>
      <c r="ML43" s="1" t="s">
        <v>1238</v>
      </c>
      <c r="MM43" s="1" t="s">
        <v>1238</v>
      </c>
      <c r="MN43" s="1" t="s">
        <v>1238</v>
      </c>
      <c r="MO43" s="1" t="s">
        <v>1238</v>
      </c>
      <c r="MP43" s="1" t="s">
        <v>1238</v>
      </c>
      <c r="MQ43" s="1" t="s">
        <v>1238</v>
      </c>
      <c r="MR43" s="1" t="s">
        <v>1238</v>
      </c>
      <c r="MS43" s="1" t="s">
        <v>1238</v>
      </c>
      <c r="MT43" s="1" t="s">
        <v>1238</v>
      </c>
      <c r="MU43" s="1" t="s">
        <v>1238</v>
      </c>
      <c r="MV43" s="1" t="s">
        <v>1238</v>
      </c>
      <c r="MW43" s="1" t="s">
        <v>1238</v>
      </c>
      <c r="MX43" s="1" t="s">
        <v>1238</v>
      </c>
      <c r="MY43" s="1" t="s">
        <v>1238</v>
      </c>
      <c r="MZ43" s="1" t="s">
        <v>1238</v>
      </c>
      <c r="NA43" s="1" t="s">
        <v>1238</v>
      </c>
      <c r="NB43" s="1" t="s">
        <v>1238</v>
      </c>
      <c r="NC43" s="1" t="s">
        <v>1238</v>
      </c>
      <c r="ND43" s="1" t="s">
        <v>1238</v>
      </c>
      <c r="NE43" s="1" t="s">
        <v>1238</v>
      </c>
      <c r="NF43" s="1" t="s">
        <v>1238</v>
      </c>
      <c r="NG43" s="1" t="s">
        <v>1238</v>
      </c>
      <c r="NH43" s="1" t="s">
        <v>1238</v>
      </c>
      <c r="NI43" s="1" t="s">
        <v>1238</v>
      </c>
      <c r="NJ43" s="1" t="s">
        <v>1238</v>
      </c>
      <c r="NK43" s="1" t="s">
        <v>1238</v>
      </c>
      <c r="NL43" s="1" t="s">
        <v>1238</v>
      </c>
      <c r="NM43" s="1" t="s">
        <v>1238</v>
      </c>
      <c r="NN43" s="1" t="s">
        <v>1238</v>
      </c>
      <c r="NO43" s="1" t="s">
        <v>1238</v>
      </c>
      <c r="NP43" s="1" t="s">
        <v>1238</v>
      </c>
      <c r="NQ43" s="1" t="s">
        <v>1238</v>
      </c>
      <c r="NR43" s="1" t="s">
        <v>1238</v>
      </c>
      <c r="NS43" s="1"/>
      <c r="NT43" s="1" t="s">
        <v>1238</v>
      </c>
      <c r="NU43" s="1" t="s">
        <v>1238</v>
      </c>
      <c r="NV43" s="1" t="s">
        <v>1238</v>
      </c>
      <c r="NW43" s="1" t="s">
        <v>1238</v>
      </c>
      <c r="NX43" s="1" t="s">
        <v>1238</v>
      </c>
      <c r="NY43" s="1" t="s">
        <v>1238</v>
      </c>
      <c r="NZ43" s="1" t="s">
        <v>1238</v>
      </c>
      <c r="OA43" s="1" t="s">
        <v>1238</v>
      </c>
      <c r="OB43" s="1" t="s">
        <v>1238</v>
      </c>
      <c r="OC43" s="1" t="s">
        <v>1238</v>
      </c>
      <c r="OD43" s="1" t="s">
        <v>1238</v>
      </c>
      <c r="OE43" s="1" t="s">
        <v>1238</v>
      </c>
      <c r="OF43" s="1" t="s">
        <v>1238</v>
      </c>
      <c r="OG43" s="1" t="s">
        <v>1238</v>
      </c>
      <c r="OH43" s="1" t="s">
        <v>1238</v>
      </c>
      <c r="OI43" s="1" t="s">
        <v>1238</v>
      </c>
      <c r="OJ43" s="1" t="s">
        <v>1238</v>
      </c>
      <c r="OK43" s="1" t="s">
        <v>1238</v>
      </c>
      <c r="OL43" s="1" t="s">
        <v>1238</v>
      </c>
      <c r="OM43" s="1" t="s">
        <v>1238</v>
      </c>
      <c r="ON43" s="1" t="s">
        <v>1238</v>
      </c>
      <c r="OO43" s="1" t="s">
        <v>1238</v>
      </c>
      <c r="OP43" s="1" t="s">
        <v>1238</v>
      </c>
      <c r="OQ43" s="1"/>
      <c r="OR43" s="1" t="s">
        <v>1238</v>
      </c>
      <c r="OS43" s="1" t="s">
        <v>1239</v>
      </c>
      <c r="OT43" s="1" t="s">
        <v>1238</v>
      </c>
      <c r="OU43" s="1" t="s">
        <v>1238</v>
      </c>
      <c r="OV43" s="1" t="s">
        <v>1238</v>
      </c>
      <c r="OW43" s="1" t="s">
        <v>1238</v>
      </c>
      <c r="OX43" s="1" t="s">
        <v>1238</v>
      </c>
      <c r="OY43" s="1" t="s">
        <v>1238</v>
      </c>
      <c r="OZ43" s="1" t="s">
        <v>1238</v>
      </c>
      <c r="PA43" s="1" t="s">
        <v>1238</v>
      </c>
      <c r="PB43" s="1" t="s">
        <v>1238</v>
      </c>
      <c r="PC43" s="1" t="s">
        <v>1238</v>
      </c>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t="s">
        <v>1238</v>
      </c>
      <c r="RZ43" s="1" t="s">
        <v>1238</v>
      </c>
      <c r="SA43" s="1" t="s">
        <v>1238</v>
      </c>
      <c r="SB43" s="1" t="s">
        <v>1238</v>
      </c>
      <c r="SC43" s="1" t="s">
        <v>1238</v>
      </c>
      <c r="SD43" s="1" t="s">
        <v>1238</v>
      </c>
      <c r="SE43" s="1"/>
      <c r="SF43" s="1" t="s">
        <v>1238</v>
      </c>
      <c r="SG43" s="1" t="s">
        <v>1238</v>
      </c>
      <c r="SH43" s="1" t="s">
        <v>1238</v>
      </c>
      <c r="SI43" s="1" t="s">
        <v>1238</v>
      </c>
      <c r="SJ43" s="1" t="s">
        <v>1238</v>
      </c>
      <c r="SK43" s="1" t="s">
        <v>1238</v>
      </c>
      <c r="SL43" s="1" t="s">
        <v>1238</v>
      </c>
      <c r="SM43" s="1"/>
      <c r="SN43" s="1" t="s">
        <v>1238</v>
      </c>
      <c r="SO43" s="1" t="s">
        <v>1238</v>
      </c>
      <c r="SP43" s="1" t="s">
        <v>1238</v>
      </c>
      <c r="SQ43" s="1" t="s">
        <v>1238</v>
      </c>
      <c r="SR43" s="1" t="s">
        <v>1238</v>
      </c>
      <c r="SS43" s="1" t="s">
        <v>1238</v>
      </c>
      <c r="ST43" s="1" t="s">
        <v>1238</v>
      </c>
      <c r="SU43" s="1"/>
      <c r="SV43" s="1" t="s">
        <v>1238</v>
      </c>
      <c r="SW43" s="1" t="s">
        <v>1238</v>
      </c>
      <c r="SX43" s="1" t="s">
        <v>1238</v>
      </c>
      <c r="SY43" s="1" t="s">
        <v>1238</v>
      </c>
      <c r="SZ43" s="1" t="s">
        <v>1238</v>
      </c>
      <c r="TA43" s="1" t="s">
        <v>1238</v>
      </c>
      <c r="TB43" s="1"/>
      <c r="TC43" s="1"/>
      <c r="TD43" s="1"/>
      <c r="TE43" s="1"/>
      <c r="TF43" s="1"/>
      <c r="TG43" s="1"/>
      <c r="TH43" s="1"/>
      <c r="TI43" s="1"/>
      <c r="TJ43" s="1" t="s">
        <v>1238</v>
      </c>
      <c r="TK43" s="1" t="s">
        <v>1238</v>
      </c>
      <c r="TL43" s="1" t="s">
        <v>1238</v>
      </c>
      <c r="TM43" s="1" t="s">
        <v>1238</v>
      </c>
      <c r="TN43" s="1" t="s">
        <v>1238</v>
      </c>
      <c r="TO43" s="1" t="s">
        <v>1238</v>
      </c>
      <c r="TP43" s="1" t="s">
        <v>1238</v>
      </c>
      <c r="TQ43" s="1" t="s">
        <v>1238</v>
      </c>
      <c r="TR43" s="1" t="s">
        <v>1238</v>
      </c>
      <c r="TS43" s="1" t="s">
        <v>1238</v>
      </c>
      <c r="TT43" s="1" t="s">
        <v>1238</v>
      </c>
      <c r="TU43" s="1" t="s">
        <v>1238</v>
      </c>
      <c r="TV43" s="1" t="s">
        <v>1238</v>
      </c>
      <c r="TW43" s="1" t="s">
        <v>1238</v>
      </c>
      <c r="TX43" s="1"/>
      <c r="TY43" s="1" t="s">
        <v>1238</v>
      </c>
      <c r="TZ43" s="1"/>
      <c r="UA43" s="1"/>
      <c r="UB43" s="1"/>
      <c r="UC43" s="1"/>
      <c r="UD43" s="1"/>
      <c r="UE43" s="1"/>
      <c r="UF43" s="1"/>
      <c r="UG43" s="1"/>
      <c r="UH43" s="1"/>
      <c r="UI43" s="1"/>
      <c r="UJ43" s="1" t="s">
        <v>1238</v>
      </c>
      <c r="UK43" s="1" t="s">
        <v>1238</v>
      </c>
      <c r="UL43" s="1" t="s">
        <v>1238</v>
      </c>
      <c r="UM43" s="1" t="s">
        <v>1238</v>
      </c>
      <c r="UN43" s="1" t="s">
        <v>1238</v>
      </c>
      <c r="UO43" s="1" t="s">
        <v>1238</v>
      </c>
      <c r="UP43" s="1" t="s">
        <v>1238</v>
      </c>
      <c r="UQ43" s="1" t="s">
        <v>1238</v>
      </c>
      <c r="UR43" s="1" t="s">
        <v>1238</v>
      </c>
      <c r="US43" s="1" t="s">
        <v>1238</v>
      </c>
      <c r="UT43" s="1"/>
      <c r="UU43" s="1" t="s">
        <v>1238</v>
      </c>
      <c r="UV43" s="1" t="s">
        <v>1238</v>
      </c>
      <c r="UW43" s="1"/>
      <c r="UX43" s="1" t="s">
        <v>1238</v>
      </c>
      <c r="UY43" s="1"/>
      <c r="UZ43" s="1" t="s">
        <v>1238</v>
      </c>
      <c r="VA43" s="1" t="s">
        <v>1238</v>
      </c>
      <c r="VB43" s="1" t="s">
        <v>1238</v>
      </c>
      <c r="VC43" s="1" t="s">
        <v>1238</v>
      </c>
      <c r="VD43" s="1" t="s">
        <v>1238</v>
      </c>
      <c r="VE43" s="1"/>
      <c r="VF43" s="1"/>
      <c r="VG43" s="1"/>
      <c r="VH43" s="1"/>
      <c r="VI43" s="1"/>
      <c r="VJ43" s="1"/>
      <c r="VK43" s="1" t="s">
        <v>1238</v>
      </c>
      <c r="VL43" s="1" t="s">
        <v>1238</v>
      </c>
      <c r="VM43" s="1" t="s">
        <v>1238</v>
      </c>
      <c r="VN43" s="1"/>
      <c r="VO43" s="1" t="s">
        <v>1238</v>
      </c>
      <c r="VP43" s="1" t="s">
        <v>1238</v>
      </c>
      <c r="VQ43" s="1" t="s">
        <v>1238</v>
      </c>
      <c r="VR43" s="1" t="s">
        <v>1238</v>
      </c>
      <c r="VS43" s="1" t="s">
        <v>1238</v>
      </c>
      <c r="VT43" s="1" t="s">
        <v>1238</v>
      </c>
      <c r="VU43" s="1" t="s">
        <v>1238</v>
      </c>
      <c r="VV43" s="1"/>
      <c r="VW43" s="1"/>
      <c r="VX43" s="1" t="s">
        <v>1238</v>
      </c>
      <c r="VY43" s="1" t="s">
        <v>1238</v>
      </c>
      <c r="VZ43" s="1"/>
      <c r="WA43" s="1" t="s">
        <v>1238</v>
      </c>
      <c r="WB43" s="1" t="s">
        <v>1240</v>
      </c>
      <c r="WC43" s="1" t="s">
        <v>1240</v>
      </c>
      <c r="WD43" s="1" t="s">
        <v>1240</v>
      </c>
      <c r="WE43" s="1" t="s">
        <v>1240</v>
      </c>
      <c r="WF43" s="1" t="s">
        <v>1240</v>
      </c>
      <c r="WG43" s="1" t="s">
        <v>1240</v>
      </c>
      <c r="WH43" s="1" t="s">
        <v>1238</v>
      </c>
      <c r="WI43" s="1" t="s">
        <v>1238</v>
      </c>
      <c r="WJ43" s="1" t="s">
        <v>1238</v>
      </c>
      <c r="WK43" s="1" t="s">
        <v>1238</v>
      </c>
      <c r="WL43" s="1" t="s">
        <v>1238</v>
      </c>
      <c r="WM43" s="1" t="s">
        <v>1238</v>
      </c>
      <c r="WN43" s="1" t="s">
        <v>1238</v>
      </c>
      <c r="WO43" s="1" t="s">
        <v>1238</v>
      </c>
      <c r="WP43" s="1" t="s">
        <v>1238</v>
      </c>
      <c r="WQ43" s="1" t="s">
        <v>1238</v>
      </c>
      <c r="WR43" s="1" t="s">
        <v>1238</v>
      </c>
      <c r="WS43" s="1" t="s">
        <v>1238</v>
      </c>
      <c r="WT43" s="1" t="s">
        <v>1238</v>
      </c>
      <c r="WU43" s="1" t="s">
        <v>1238</v>
      </c>
      <c r="WV43" s="1" t="s">
        <v>1238</v>
      </c>
      <c r="WW43" s="1" t="s">
        <v>1240</v>
      </c>
      <c r="WX43" s="1" t="s">
        <v>1238</v>
      </c>
      <c r="WY43" s="1" t="s">
        <v>1238</v>
      </c>
      <c r="WZ43" s="1" t="s">
        <v>1238</v>
      </c>
      <c r="XA43" s="1" t="s">
        <v>1238</v>
      </c>
      <c r="XB43" s="1" t="s">
        <v>1238</v>
      </c>
      <c r="XC43" s="1" t="s">
        <v>1238</v>
      </c>
      <c r="XD43" s="1" t="s">
        <v>1240</v>
      </c>
      <c r="XE43" s="1" t="s">
        <v>1240</v>
      </c>
      <c r="XF43" s="1" t="s">
        <v>1240</v>
      </c>
      <c r="XG43" s="1"/>
      <c r="XH43" s="1" t="s">
        <v>1240</v>
      </c>
      <c r="XI43" s="1" t="s">
        <v>1240</v>
      </c>
      <c r="XJ43" s="1" t="s">
        <v>1238</v>
      </c>
      <c r="XK43" s="1" t="s">
        <v>1238</v>
      </c>
      <c r="XL43" s="1" t="s">
        <v>1238</v>
      </c>
      <c r="XM43" s="1" t="s">
        <v>1238</v>
      </c>
      <c r="XN43" s="1" t="s">
        <v>1238</v>
      </c>
      <c r="XO43" s="1" t="s">
        <v>1238</v>
      </c>
      <c r="XP43" s="1" t="s">
        <v>1238</v>
      </c>
      <c r="XQ43" s="1" t="s">
        <v>1238</v>
      </c>
      <c r="XR43" s="1"/>
      <c r="XS43" s="1" t="s">
        <v>1238</v>
      </c>
      <c r="XT43" s="1" t="s">
        <v>1238</v>
      </c>
      <c r="XU43" s="1"/>
      <c r="XV43" s="1" t="s">
        <v>1240</v>
      </c>
      <c r="XW43" s="1" t="s">
        <v>1240</v>
      </c>
      <c r="XX43" s="1" t="s">
        <v>1240</v>
      </c>
      <c r="XY43" s="1"/>
      <c r="XZ43" s="1" t="s">
        <v>1240</v>
      </c>
      <c r="YA43" s="1"/>
      <c r="YB43" s="1" t="s">
        <v>1240</v>
      </c>
      <c r="YC43" s="1" t="s">
        <v>1240</v>
      </c>
      <c r="YD43" s="1" t="s">
        <v>1240</v>
      </c>
      <c r="YE43" s="1" t="s">
        <v>1240</v>
      </c>
      <c r="YF43" s="1" t="s">
        <v>1238</v>
      </c>
      <c r="YG43" s="1" t="s">
        <v>1238</v>
      </c>
      <c r="YH43" s="1" t="s">
        <v>1238</v>
      </c>
      <c r="YI43" s="1" t="s">
        <v>1238</v>
      </c>
      <c r="YJ43" s="1" t="s">
        <v>1238</v>
      </c>
      <c r="YK43" s="1" t="s">
        <v>1238</v>
      </c>
      <c r="YL43" s="1" t="s">
        <v>1238</v>
      </c>
      <c r="YM43" s="1" t="s">
        <v>1238</v>
      </c>
      <c r="YN43" s="1"/>
      <c r="YO43" s="1" t="s">
        <v>1240</v>
      </c>
      <c r="YP43" s="1" t="s">
        <v>1240</v>
      </c>
      <c r="YQ43" s="1" t="s">
        <v>1238</v>
      </c>
      <c r="YR43" s="1" t="s">
        <v>1238</v>
      </c>
      <c r="YS43" s="1"/>
      <c r="YT43" s="1" t="s">
        <v>1241</v>
      </c>
      <c r="YU43" s="1" t="s">
        <v>1241</v>
      </c>
      <c r="YV43" s="1" t="s">
        <v>1241</v>
      </c>
      <c r="YW43" s="1" t="s">
        <v>1241</v>
      </c>
      <c r="YX43" s="1"/>
      <c r="YY43" s="1"/>
      <c r="YZ43" s="1"/>
      <c r="ZA43" s="1"/>
      <c r="ZB43" s="1"/>
      <c r="ZC43" s="1"/>
      <c r="ZD43" s="1"/>
      <c r="ZE43" s="1"/>
      <c r="ZF43" s="1"/>
      <c r="ZG43" s="1" t="s">
        <v>1241</v>
      </c>
      <c r="ZH43" s="1" t="s">
        <v>1241</v>
      </c>
      <c r="ZI43" s="1" t="s">
        <v>1241</v>
      </c>
      <c r="ZJ43" s="1" t="s">
        <v>1241</v>
      </c>
      <c r="ZK43" s="1" t="s">
        <v>1241</v>
      </c>
      <c r="ZL43" s="1" t="s">
        <v>1241</v>
      </c>
      <c r="ZM43" s="1" t="s">
        <v>1241</v>
      </c>
      <c r="ZN43" s="1" t="s">
        <v>1241</v>
      </c>
      <c r="ZO43" s="1" t="s">
        <v>1241</v>
      </c>
      <c r="ZP43" s="1" t="s">
        <v>1241</v>
      </c>
      <c r="ZQ43" s="1" t="s">
        <v>1241</v>
      </c>
      <c r="ZR43" s="1" t="s">
        <v>1241</v>
      </c>
      <c r="ZS43" s="1" t="s">
        <v>1241</v>
      </c>
      <c r="ZT43" s="1" t="s">
        <v>1241</v>
      </c>
      <c r="ZU43" s="1"/>
      <c r="ZV43" s="1"/>
      <c r="ZW43" s="1"/>
      <c r="ZX43" s="1" t="s">
        <v>1241</v>
      </c>
      <c r="ABV43" s="3" t="s">
        <v>1241</v>
      </c>
      <c r="ABX43" s="3" t="s">
        <v>1241</v>
      </c>
      <c r="ABY43" s="1" t="s">
        <v>1241</v>
      </c>
      <c r="ACS43" s="1" t="s">
        <v>1241</v>
      </c>
      <c r="ACT43" s="1" t="s">
        <v>1241</v>
      </c>
      <c r="ACU43" s="1" t="s">
        <v>1241</v>
      </c>
      <c r="ACV43" s="1" t="s">
        <v>1241</v>
      </c>
      <c r="ACW43" s="1" t="s">
        <v>1241</v>
      </c>
      <c r="ACX43" s="1" t="s">
        <v>1241</v>
      </c>
    </row>
    <row r="44" spans="1:778">
      <c r="A44" s="1" t="s">
        <v>1242</v>
      </c>
      <c r="B44" s="1" t="s">
        <v>1243</v>
      </c>
      <c r="C44" s="1" t="s">
        <v>1243</v>
      </c>
      <c r="D44" s="1" t="s">
        <v>1243</v>
      </c>
      <c r="E44" s="1" t="s">
        <v>1243</v>
      </c>
      <c r="F44" s="1" t="s">
        <v>1243</v>
      </c>
      <c r="G44" s="1" t="s">
        <v>1243</v>
      </c>
      <c r="H44" s="1" t="s">
        <v>1243</v>
      </c>
      <c r="I44" s="1" t="s">
        <v>1243</v>
      </c>
      <c r="J44" s="1" t="s">
        <v>1243</v>
      </c>
      <c r="K44" s="1" t="s">
        <v>1243</v>
      </c>
      <c r="L44" s="1" t="s">
        <v>1243</v>
      </c>
      <c r="M44" s="1" t="s">
        <v>1243</v>
      </c>
      <c r="N44" s="1" t="s">
        <v>1243</v>
      </c>
      <c r="O44" s="1" t="s">
        <v>1243</v>
      </c>
      <c r="P44" s="1" t="s">
        <v>1243</v>
      </c>
      <c r="Q44" s="1" t="s">
        <v>1243</v>
      </c>
      <c r="R44" s="1"/>
      <c r="S44" s="1" t="s">
        <v>1243</v>
      </c>
      <c r="T44" s="1"/>
      <c r="U44" s="1"/>
      <c r="V44" s="1" t="s">
        <v>1243</v>
      </c>
      <c r="W44" s="1"/>
      <c r="X44" s="1" t="s">
        <v>1243</v>
      </c>
      <c r="Y44" s="1"/>
      <c r="Z44" s="1" t="s">
        <v>1243</v>
      </c>
      <c r="AA44" s="1"/>
      <c r="AB44" s="1" t="s">
        <v>1243</v>
      </c>
      <c r="AC44" s="1"/>
      <c r="AD44" s="1" t="s">
        <v>1243</v>
      </c>
      <c r="AE44" s="1"/>
      <c r="AF44" s="1" t="s">
        <v>1243</v>
      </c>
      <c r="AG44" s="1"/>
      <c r="AH44" s="1" t="s">
        <v>1243</v>
      </c>
      <c r="AI44" s="1"/>
      <c r="AJ44" s="1" t="s">
        <v>1243</v>
      </c>
      <c r="AK44" s="1"/>
      <c r="AL44" s="1" t="s">
        <v>1243</v>
      </c>
      <c r="AM44" s="1"/>
      <c r="AN44" s="1" t="s">
        <v>1243</v>
      </c>
      <c r="AO44" s="1"/>
      <c r="AP44" s="1" t="s">
        <v>1243</v>
      </c>
      <c r="AQ44" s="1" t="s">
        <v>1243</v>
      </c>
      <c r="AR44" s="1" t="s">
        <v>1243</v>
      </c>
      <c r="AS44" s="1" t="s">
        <v>1243</v>
      </c>
      <c r="AT44" s="1" t="s">
        <v>1243</v>
      </c>
      <c r="AU44" s="1" t="s">
        <v>1243</v>
      </c>
      <c r="AV44" s="1" t="s">
        <v>1243</v>
      </c>
      <c r="AW44" s="1" t="s">
        <v>1243</v>
      </c>
      <c r="AX44" s="1"/>
      <c r="AY44" s="1" t="s">
        <v>1243</v>
      </c>
      <c r="AZ44" s="1" t="s">
        <v>1243</v>
      </c>
      <c r="BA44" s="1" t="s">
        <v>1243</v>
      </c>
      <c r="BB44" s="1" t="s">
        <v>1243</v>
      </c>
      <c r="BC44" s="1" t="s">
        <v>1243</v>
      </c>
      <c r="BD44" s="1" t="s">
        <v>1243</v>
      </c>
      <c r="BE44" s="1" t="s">
        <v>1243</v>
      </c>
      <c r="BF44" s="1" t="s">
        <v>1243</v>
      </c>
      <c r="BG44" s="1" t="s">
        <v>1243</v>
      </c>
      <c r="BH44" s="1" t="s">
        <v>1243</v>
      </c>
      <c r="BI44" s="1" t="s">
        <v>1243</v>
      </c>
      <c r="BJ44" s="1" t="s">
        <v>1243</v>
      </c>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t="s">
        <v>1243</v>
      </c>
      <c r="CV44" s="1" t="s">
        <v>1243</v>
      </c>
      <c r="CW44" s="1" t="s">
        <v>1243</v>
      </c>
      <c r="CX44" s="1" t="s">
        <v>1243</v>
      </c>
      <c r="CY44" s="1" t="s">
        <v>1243</v>
      </c>
      <c r="CZ44" s="1" t="s">
        <v>1243</v>
      </c>
      <c r="DA44" s="1" t="s">
        <v>1243</v>
      </c>
      <c r="DB44" s="1" t="s">
        <v>1243</v>
      </c>
      <c r="DC44" s="1" t="s">
        <v>1243</v>
      </c>
      <c r="DD44" s="1" t="s">
        <v>1243</v>
      </c>
      <c r="DE44" s="1" t="s">
        <v>1243</v>
      </c>
      <c r="DF44" s="1" t="s">
        <v>1243</v>
      </c>
      <c r="DG44" s="1" t="s">
        <v>1243</v>
      </c>
      <c r="DH44" s="1" t="s">
        <v>1243</v>
      </c>
      <c r="DI44" s="1" t="s">
        <v>1243</v>
      </c>
      <c r="DJ44" s="1" t="s">
        <v>1243</v>
      </c>
      <c r="DK44" s="1"/>
      <c r="DL44" s="1" t="s">
        <v>1243</v>
      </c>
      <c r="DM44" s="1" t="s">
        <v>1243</v>
      </c>
      <c r="DN44" s="1" t="s">
        <v>1243</v>
      </c>
      <c r="DO44" s="1" t="s">
        <v>1243</v>
      </c>
      <c r="DP44" s="1"/>
      <c r="DQ44" s="1" t="s">
        <v>1243</v>
      </c>
      <c r="DR44" s="1"/>
      <c r="DS44" s="1" t="s">
        <v>1243</v>
      </c>
      <c r="DT44" s="1"/>
      <c r="DU44" s="1" t="s">
        <v>1243</v>
      </c>
      <c r="DV44" s="1"/>
      <c r="DW44" s="1" t="s">
        <v>1243</v>
      </c>
      <c r="DX44" s="1"/>
      <c r="DY44" s="1" t="s">
        <v>1243</v>
      </c>
      <c r="DZ44" s="1"/>
      <c r="EA44" s="1" t="s">
        <v>1243</v>
      </c>
      <c r="EB44" s="1"/>
      <c r="EC44" s="1" t="s">
        <v>1243</v>
      </c>
      <c r="ED44" s="1"/>
      <c r="EE44" s="1" t="s">
        <v>1243</v>
      </c>
      <c r="EF44" s="1"/>
      <c r="EG44" s="1" t="s">
        <v>1243</v>
      </c>
      <c r="EH44" s="1"/>
      <c r="EI44" s="1" t="s">
        <v>1243</v>
      </c>
      <c r="EJ44" s="1"/>
      <c r="EK44" s="1" t="s">
        <v>1243</v>
      </c>
      <c r="EL44" s="1"/>
      <c r="EM44" s="1" t="s">
        <v>1243</v>
      </c>
      <c r="EN44" s="1"/>
      <c r="EO44" s="1" t="s">
        <v>1243</v>
      </c>
      <c r="EP44" s="1"/>
      <c r="EQ44" s="1" t="s">
        <v>1243</v>
      </c>
      <c r="ER44" s="1"/>
      <c r="ES44" s="1"/>
      <c r="ET44" s="1"/>
      <c r="EU44" s="1"/>
      <c r="EV44" s="1"/>
      <c r="EW44" s="1"/>
      <c r="EX44" s="1"/>
      <c r="EY44" s="1"/>
      <c r="EZ44" s="1"/>
      <c r="FA44" s="1"/>
      <c r="FB44" s="1"/>
      <c r="FC44" s="1"/>
      <c r="FD44" s="1" t="s">
        <v>1243</v>
      </c>
      <c r="FE44" s="1" t="s">
        <v>1243</v>
      </c>
      <c r="FF44" s="1"/>
      <c r="FG44" s="1"/>
      <c r="FH44" s="1"/>
      <c r="FI44" s="1"/>
      <c r="FJ44" s="1"/>
      <c r="FK44" s="1"/>
      <c r="FL44" s="1"/>
      <c r="FM44" s="1"/>
      <c r="FN44" s="1" t="s">
        <v>1243</v>
      </c>
      <c r="FO44" s="1"/>
      <c r="FP44" s="1" t="s">
        <v>1243</v>
      </c>
      <c r="FQ44" s="1"/>
      <c r="FR44" s="1" t="s">
        <v>1243</v>
      </c>
      <c r="FS44" s="1"/>
      <c r="FT44" s="1" t="s">
        <v>1243</v>
      </c>
      <c r="FU44" s="1"/>
      <c r="FV44" s="1" t="s">
        <v>1243</v>
      </c>
      <c r="FW44" s="1"/>
      <c r="FX44" s="1" t="s">
        <v>1243</v>
      </c>
      <c r="FY44" s="1"/>
      <c r="FZ44" s="1" t="s">
        <v>1243</v>
      </c>
      <c r="GA44" s="1"/>
      <c r="GB44" s="1" t="s">
        <v>1243</v>
      </c>
      <c r="GC44" s="1"/>
      <c r="GD44" s="1" t="s">
        <v>1243</v>
      </c>
      <c r="GE44" s="1"/>
      <c r="GF44" s="1" t="s">
        <v>1243</v>
      </c>
      <c r="GG44" s="1"/>
      <c r="GH44" s="1" t="s">
        <v>1243</v>
      </c>
      <c r="GI44" s="1"/>
      <c r="GJ44" s="1" t="s">
        <v>1243</v>
      </c>
      <c r="GK44" s="1"/>
      <c r="GL44" s="1" t="s">
        <v>1243</v>
      </c>
      <c r="GM44" s="1"/>
      <c r="GN44" s="1" t="s">
        <v>1243</v>
      </c>
      <c r="GO44" s="1"/>
      <c r="GP44" s="1" t="s">
        <v>1243</v>
      </c>
      <c r="GQ44" s="1" t="s">
        <v>1243</v>
      </c>
      <c r="GR44" s="1" t="s">
        <v>1243</v>
      </c>
      <c r="GS44" s="1" t="s">
        <v>1243</v>
      </c>
      <c r="GT44" s="1" t="s">
        <v>1243</v>
      </c>
      <c r="GU44" s="1" t="s">
        <v>1243</v>
      </c>
      <c r="GV44" s="1" t="s">
        <v>1243</v>
      </c>
      <c r="GW44" s="1" t="s">
        <v>1243</v>
      </c>
      <c r="GX44" s="1" t="s">
        <v>1243</v>
      </c>
      <c r="GY44" s="1"/>
      <c r="GZ44" s="1" t="s">
        <v>1243</v>
      </c>
      <c r="HA44" s="1" t="s">
        <v>1243</v>
      </c>
      <c r="HB44" s="1" t="s">
        <v>1243</v>
      </c>
      <c r="HC44" s="1" t="s">
        <v>1243</v>
      </c>
      <c r="HD44" s="1" t="s">
        <v>1243</v>
      </c>
      <c r="HE44" s="1" t="s">
        <v>1243</v>
      </c>
      <c r="HF44" s="1" t="s">
        <v>1243</v>
      </c>
      <c r="HG44" s="1" t="s">
        <v>1243</v>
      </c>
      <c r="HH44" s="1" t="s">
        <v>1243</v>
      </c>
      <c r="HI44" s="1" t="s">
        <v>1243</v>
      </c>
      <c r="HJ44" s="1" t="s">
        <v>1243</v>
      </c>
      <c r="HK44" s="1" t="s">
        <v>1243</v>
      </c>
      <c r="HL44" s="1"/>
      <c r="HM44" s="1"/>
      <c r="HN44" s="1"/>
      <c r="HO44" s="1"/>
      <c r="HP44" s="1"/>
      <c r="HQ44" s="1"/>
      <c r="HR44" s="1"/>
      <c r="HS44" s="1"/>
      <c r="HT44" s="1"/>
      <c r="HU44" s="1"/>
      <c r="HV44" s="1"/>
      <c r="HW44" s="1"/>
      <c r="HX44" s="1"/>
      <c r="HY44" s="1"/>
      <c r="HZ44" s="1" t="s">
        <v>1243</v>
      </c>
      <c r="IA44" s="1"/>
      <c r="IB44" s="1" t="s">
        <v>1243</v>
      </c>
      <c r="IC44" s="1"/>
      <c r="ID44" s="1" t="s">
        <v>1243</v>
      </c>
      <c r="IE44" s="1" t="s">
        <v>1243</v>
      </c>
      <c r="IF44" s="1" t="s">
        <v>1243</v>
      </c>
      <c r="IG44" s="1"/>
      <c r="IH44" s="1"/>
      <c r="II44" s="1" t="s">
        <v>1243</v>
      </c>
      <c r="IJ44" s="1"/>
      <c r="IK44" s="1" t="s">
        <v>1243</v>
      </c>
      <c r="IL44" s="1"/>
      <c r="IM44" s="1" t="s">
        <v>1243</v>
      </c>
      <c r="IN44" s="1"/>
      <c r="IO44" s="1" t="s">
        <v>1243</v>
      </c>
      <c r="IP44" s="1"/>
      <c r="IQ44" s="1" t="s">
        <v>1243</v>
      </c>
      <c r="IR44" s="1"/>
      <c r="IS44" s="1" t="s">
        <v>1243</v>
      </c>
      <c r="IT44" s="1"/>
      <c r="IU44" s="1" t="s">
        <v>1243</v>
      </c>
      <c r="IV44" s="1"/>
      <c r="IW44" s="1" t="s">
        <v>1243</v>
      </c>
      <c r="IX44" s="1"/>
      <c r="IY44" s="1" t="s">
        <v>1243</v>
      </c>
      <c r="IZ44" s="1"/>
      <c r="JA44" s="1" t="s">
        <v>1243</v>
      </c>
      <c r="JB44" s="1"/>
      <c r="JC44" s="1" t="s">
        <v>1243</v>
      </c>
      <c r="JD44" s="1"/>
      <c r="JE44" s="1" t="s">
        <v>1243</v>
      </c>
      <c r="JF44" s="1"/>
      <c r="JG44" s="1" t="s">
        <v>1243</v>
      </c>
      <c r="JH44" s="1"/>
      <c r="JI44" s="1" t="s">
        <v>1243</v>
      </c>
      <c r="JJ44" s="1"/>
      <c r="JK44" s="1" t="s">
        <v>1243</v>
      </c>
      <c r="JL44" s="1" t="s">
        <v>1243</v>
      </c>
      <c r="JM44" s="1" t="s">
        <v>1243</v>
      </c>
      <c r="JN44" s="1" t="s">
        <v>1243</v>
      </c>
      <c r="JO44" s="1" t="s">
        <v>1243</v>
      </c>
      <c r="JP44" s="1" t="s">
        <v>1243</v>
      </c>
      <c r="JQ44" s="1" t="s">
        <v>1243</v>
      </c>
      <c r="JR44" s="1" t="s">
        <v>1243</v>
      </c>
      <c r="JS44" s="1" t="s">
        <v>1243</v>
      </c>
      <c r="JT44" s="1" t="s">
        <v>1243</v>
      </c>
      <c r="JU44" s="1"/>
      <c r="JV44" s="1"/>
      <c r="JW44" s="1"/>
      <c r="JX44" s="1"/>
      <c r="JY44" s="1"/>
      <c r="JZ44" s="1"/>
      <c r="KA44" s="1"/>
      <c r="KB44" s="1"/>
      <c r="KC44" s="1"/>
      <c r="KD44" s="1"/>
      <c r="KE44" s="1"/>
      <c r="KF44" s="1"/>
      <c r="KG44" s="1"/>
      <c r="KH44" s="1"/>
      <c r="KI44" s="1"/>
      <c r="KJ44" s="1"/>
      <c r="KK44" s="1"/>
      <c r="KL44" s="1"/>
      <c r="KM44" s="1"/>
      <c r="KN44" s="1"/>
      <c r="KO44" s="1"/>
      <c r="KP44" s="1"/>
      <c r="KQ44" s="1" t="s">
        <v>1243</v>
      </c>
      <c r="KR44" s="1"/>
      <c r="KS44" s="1"/>
      <c r="KT44" s="1" t="s">
        <v>1243</v>
      </c>
      <c r="KU44" s="1"/>
      <c r="KV44" s="1"/>
      <c r="KW44" s="1" t="s">
        <v>1243</v>
      </c>
      <c r="KX44" s="1" t="s">
        <v>1243</v>
      </c>
      <c r="KY44" s="1" t="s">
        <v>1243</v>
      </c>
      <c r="KZ44" s="1" t="s">
        <v>1243</v>
      </c>
      <c r="LA44" s="1" t="s">
        <v>1243</v>
      </c>
      <c r="LB44" s="1" t="s">
        <v>1243</v>
      </c>
      <c r="LC44" s="1" t="s">
        <v>1243</v>
      </c>
      <c r="LD44" s="1"/>
      <c r="LE44" s="1" t="s">
        <v>1243</v>
      </c>
      <c r="LF44" s="1" t="s">
        <v>1243</v>
      </c>
      <c r="LG44" s="1" t="s">
        <v>1243</v>
      </c>
      <c r="LH44" s="1"/>
      <c r="LI44" s="1" t="s">
        <v>1243</v>
      </c>
      <c r="LJ44" s="1" t="s">
        <v>1243</v>
      </c>
      <c r="LK44" s="1" t="s">
        <v>1243</v>
      </c>
      <c r="LL44" s="1" t="s">
        <v>1243</v>
      </c>
      <c r="LM44" s="1" t="s">
        <v>1243</v>
      </c>
      <c r="LN44" s="1" t="s">
        <v>1243</v>
      </c>
      <c r="LO44" s="1" t="s">
        <v>1243</v>
      </c>
      <c r="LP44" s="1" t="s">
        <v>1243</v>
      </c>
      <c r="LQ44" s="1" t="s">
        <v>1243</v>
      </c>
      <c r="LR44" s="1" t="s">
        <v>1243</v>
      </c>
      <c r="LS44" s="1" t="s">
        <v>1243</v>
      </c>
      <c r="LT44" s="1" t="s">
        <v>1243</v>
      </c>
      <c r="LU44" s="1" t="s">
        <v>1243</v>
      </c>
      <c r="LV44" s="1" t="s">
        <v>1243</v>
      </c>
      <c r="LW44" s="1" t="s">
        <v>1243</v>
      </c>
      <c r="LX44" s="1" t="s">
        <v>1243</v>
      </c>
      <c r="LY44" s="1" t="s">
        <v>1243</v>
      </c>
      <c r="LZ44" s="1" t="s">
        <v>1243</v>
      </c>
      <c r="MA44" s="1" t="s">
        <v>1243</v>
      </c>
      <c r="MB44" s="1" t="s">
        <v>1243</v>
      </c>
      <c r="MC44" s="1" t="s">
        <v>1243</v>
      </c>
      <c r="MD44" s="1" t="s">
        <v>1243</v>
      </c>
      <c r="ME44" s="1" t="s">
        <v>1243</v>
      </c>
      <c r="MF44" s="1" t="s">
        <v>1243</v>
      </c>
      <c r="MG44" s="1" t="s">
        <v>1243</v>
      </c>
      <c r="MH44" s="1" t="s">
        <v>1243</v>
      </c>
      <c r="MI44" s="1" t="s">
        <v>1243</v>
      </c>
      <c r="MJ44" s="1" t="s">
        <v>1243</v>
      </c>
      <c r="MK44" s="1" t="s">
        <v>1243</v>
      </c>
      <c r="ML44" s="1" t="s">
        <v>1243</v>
      </c>
      <c r="MM44" s="1" t="s">
        <v>1243</v>
      </c>
      <c r="MN44" s="1" t="s">
        <v>1243</v>
      </c>
      <c r="MO44" s="1" t="s">
        <v>1243</v>
      </c>
      <c r="MP44" s="1" t="s">
        <v>1243</v>
      </c>
      <c r="MQ44" s="1" t="s">
        <v>1243</v>
      </c>
      <c r="MR44" s="1" t="s">
        <v>1243</v>
      </c>
      <c r="MS44" s="1" t="s">
        <v>1243</v>
      </c>
      <c r="MT44" s="1" t="s">
        <v>1243</v>
      </c>
      <c r="MU44" s="1" t="s">
        <v>1243</v>
      </c>
      <c r="MV44" s="1" t="s">
        <v>1243</v>
      </c>
      <c r="MW44" s="1" t="s">
        <v>1243</v>
      </c>
      <c r="MX44" s="1" t="s">
        <v>1243</v>
      </c>
      <c r="MY44" s="1" t="s">
        <v>1243</v>
      </c>
      <c r="MZ44" s="1" t="s">
        <v>1243</v>
      </c>
      <c r="NA44" s="1" t="s">
        <v>1243</v>
      </c>
      <c r="NB44" s="1" t="s">
        <v>1243</v>
      </c>
      <c r="NC44" s="1" t="s">
        <v>1243</v>
      </c>
      <c r="ND44" s="1" t="s">
        <v>1243</v>
      </c>
      <c r="NE44" s="1" t="s">
        <v>1243</v>
      </c>
      <c r="NF44" s="1" t="s">
        <v>1243</v>
      </c>
      <c r="NG44" s="1" t="s">
        <v>1243</v>
      </c>
      <c r="NH44" s="1" t="s">
        <v>1243</v>
      </c>
      <c r="NI44" s="1" t="s">
        <v>1243</v>
      </c>
      <c r="NJ44" s="1" t="s">
        <v>1243</v>
      </c>
      <c r="NK44" s="1" t="s">
        <v>1243</v>
      </c>
      <c r="NL44" s="1" t="s">
        <v>1243</v>
      </c>
      <c r="NM44" s="1" t="s">
        <v>1243</v>
      </c>
      <c r="NN44" s="1" t="s">
        <v>1243</v>
      </c>
      <c r="NO44" s="1" t="s">
        <v>1243</v>
      </c>
      <c r="NP44" s="1" t="s">
        <v>1243</v>
      </c>
      <c r="NQ44" s="1" t="s">
        <v>1243</v>
      </c>
      <c r="NR44" s="1" t="s">
        <v>1243</v>
      </c>
      <c r="NS44" s="1"/>
      <c r="NT44" s="1" t="s">
        <v>1243</v>
      </c>
      <c r="NU44" s="1" t="s">
        <v>1243</v>
      </c>
      <c r="NV44" s="1" t="s">
        <v>1243</v>
      </c>
      <c r="NW44" s="1" t="s">
        <v>1243</v>
      </c>
      <c r="NX44" s="1" t="s">
        <v>1243</v>
      </c>
      <c r="NY44" s="1" t="s">
        <v>1243</v>
      </c>
      <c r="NZ44" s="1" t="s">
        <v>1243</v>
      </c>
      <c r="OA44" s="1" t="s">
        <v>1243</v>
      </c>
      <c r="OB44" s="1" t="s">
        <v>1243</v>
      </c>
      <c r="OC44" s="1" t="s">
        <v>1243</v>
      </c>
      <c r="OD44" s="1" t="s">
        <v>1243</v>
      </c>
      <c r="OE44" s="1" t="s">
        <v>1243</v>
      </c>
      <c r="OF44" s="1" t="s">
        <v>1243</v>
      </c>
      <c r="OG44" s="1" t="s">
        <v>1243</v>
      </c>
      <c r="OH44" s="1" t="s">
        <v>1243</v>
      </c>
      <c r="OI44" s="1" t="s">
        <v>1243</v>
      </c>
      <c r="OJ44" s="1" t="s">
        <v>1243</v>
      </c>
      <c r="OK44" s="1" t="s">
        <v>1243</v>
      </c>
      <c r="OL44" s="1" t="s">
        <v>1243</v>
      </c>
      <c r="OM44" s="1" t="s">
        <v>1243</v>
      </c>
      <c r="ON44" s="1" t="s">
        <v>1243</v>
      </c>
      <c r="OO44" s="1" t="s">
        <v>1243</v>
      </c>
      <c r="OP44" s="1" t="s">
        <v>1243</v>
      </c>
      <c r="OQ44" s="1"/>
      <c r="OR44" s="1" t="s">
        <v>1243</v>
      </c>
      <c r="OS44" s="1" t="s">
        <v>1244</v>
      </c>
      <c r="OT44" s="1" t="s">
        <v>1243</v>
      </c>
      <c r="OU44" s="1" t="s">
        <v>1243</v>
      </c>
      <c r="OV44" s="1" t="s">
        <v>1243</v>
      </c>
      <c r="OW44" s="1" t="s">
        <v>1243</v>
      </c>
      <c r="OX44" s="1" t="s">
        <v>1243</v>
      </c>
      <c r="OY44" s="1" t="s">
        <v>1243</v>
      </c>
      <c r="OZ44" s="1" t="s">
        <v>1243</v>
      </c>
      <c r="PA44" s="1" t="s">
        <v>1243</v>
      </c>
      <c r="PB44" s="1" t="s">
        <v>1243</v>
      </c>
      <c r="PC44" s="1" t="s">
        <v>1243</v>
      </c>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t="s">
        <v>1243</v>
      </c>
      <c r="RZ44" s="1" t="s">
        <v>1243</v>
      </c>
      <c r="SA44" s="1" t="s">
        <v>1243</v>
      </c>
      <c r="SB44" s="1" t="s">
        <v>1243</v>
      </c>
      <c r="SC44" s="1" t="s">
        <v>1243</v>
      </c>
      <c r="SD44" s="1" t="s">
        <v>1243</v>
      </c>
      <c r="SE44" s="1"/>
      <c r="SF44" s="1" t="s">
        <v>1243</v>
      </c>
      <c r="SG44" s="1" t="s">
        <v>1243</v>
      </c>
      <c r="SH44" s="1" t="s">
        <v>1243</v>
      </c>
      <c r="SI44" s="1" t="s">
        <v>1243</v>
      </c>
      <c r="SJ44" s="1" t="s">
        <v>1243</v>
      </c>
      <c r="SK44" s="1" t="s">
        <v>1243</v>
      </c>
      <c r="SL44" s="1" t="s">
        <v>1243</v>
      </c>
      <c r="SM44" s="1"/>
      <c r="SN44" s="1" t="s">
        <v>1243</v>
      </c>
      <c r="SO44" s="1" t="s">
        <v>1243</v>
      </c>
      <c r="SP44" s="1" t="s">
        <v>1243</v>
      </c>
      <c r="SQ44" s="1" t="s">
        <v>1243</v>
      </c>
      <c r="SR44" s="1" t="s">
        <v>1243</v>
      </c>
      <c r="SS44" s="1" t="s">
        <v>1243</v>
      </c>
      <c r="ST44" s="1" t="s">
        <v>1243</v>
      </c>
      <c r="SU44" s="1"/>
      <c r="SV44" s="1" t="s">
        <v>1243</v>
      </c>
      <c r="SW44" s="1" t="s">
        <v>1243</v>
      </c>
      <c r="SX44" s="1" t="s">
        <v>1243</v>
      </c>
      <c r="SY44" s="1" t="s">
        <v>1243</v>
      </c>
      <c r="SZ44" s="1" t="s">
        <v>1243</v>
      </c>
      <c r="TA44" s="1" t="s">
        <v>1243</v>
      </c>
      <c r="TB44" s="1"/>
      <c r="TC44" s="1"/>
      <c r="TD44" s="1"/>
      <c r="TE44" s="1"/>
      <c r="TF44" s="1"/>
      <c r="TG44" s="1"/>
      <c r="TH44" s="1"/>
      <c r="TI44" s="1"/>
      <c r="TJ44" s="1" t="s">
        <v>1243</v>
      </c>
      <c r="TK44" s="1" t="s">
        <v>1243</v>
      </c>
      <c r="TL44" s="1" t="s">
        <v>1243</v>
      </c>
      <c r="TM44" s="1" t="s">
        <v>1243</v>
      </c>
      <c r="TN44" s="1" t="s">
        <v>1243</v>
      </c>
      <c r="TO44" s="1" t="s">
        <v>1243</v>
      </c>
      <c r="TP44" s="1" t="s">
        <v>1243</v>
      </c>
      <c r="TQ44" s="1" t="s">
        <v>1243</v>
      </c>
      <c r="TR44" s="1" t="s">
        <v>1243</v>
      </c>
      <c r="TS44" s="1" t="s">
        <v>1243</v>
      </c>
      <c r="TT44" s="1" t="s">
        <v>1243</v>
      </c>
      <c r="TU44" s="1" t="s">
        <v>1243</v>
      </c>
      <c r="TV44" s="1" t="s">
        <v>1243</v>
      </c>
      <c r="TW44" s="1" t="s">
        <v>1243</v>
      </c>
      <c r="TX44" s="1"/>
      <c r="TY44" s="1" t="s">
        <v>1243</v>
      </c>
      <c r="TZ44" s="1"/>
      <c r="UA44" s="1"/>
      <c r="UB44" s="1"/>
      <c r="UC44" s="1"/>
      <c r="UD44" s="1"/>
      <c r="UE44" s="1"/>
      <c r="UF44" s="1"/>
      <c r="UG44" s="1"/>
      <c r="UH44" s="1"/>
      <c r="UI44" s="1"/>
      <c r="UJ44" s="1" t="s">
        <v>1243</v>
      </c>
      <c r="UK44" s="1" t="s">
        <v>1243</v>
      </c>
      <c r="UL44" s="1" t="s">
        <v>1243</v>
      </c>
      <c r="UM44" s="1" t="s">
        <v>1243</v>
      </c>
      <c r="UN44" s="1" t="s">
        <v>1243</v>
      </c>
      <c r="UO44" s="1" t="s">
        <v>1243</v>
      </c>
      <c r="UP44" s="1" t="s">
        <v>1243</v>
      </c>
      <c r="UQ44" s="1" t="s">
        <v>1243</v>
      </c>
      <c r="UR44" s="1" t="s">
        <v>1243</v>
      </c>
      <c r="US44" s="1" t="s">
        <v>1243</v>
      </c>
      <c r="UT44" s="1"/>
      <c r="UU44" s="1" t="s">
        <v>1243</v>
      </c>
      <c r="UV44" s="1" t="s">
        <v>1243</v>
      </c>
      <c r="UW44" s="1"/>
      <c r="UX44" s="1" t="s">
        <v>1243</v>
      </c>
      <c r="UY44" s="1"/>
      <c r="UZ44" s="1" t="s">
        <v>1243</v>
      </c>
      <c r="VA44" s="1" t="s">
        <v>1243</v>
      </c>
      <c r="VB44" s="1" t="s">
        <v>1243</v>
      </c>
      <c r="VC44" s="1" t="s">
        <v>1243</v>
      </c>
      <c r="VD44" s="1" t="s">
        <v>1243</v>
      </c>
      <c r="VE44" s="1"/>
      <c r="VF44" s="1"/>
      <c r="VG44" s="1"/>
      <c r="VH44" s="1"/>
      <c r="VI44" s="1"/>
      <c r="VJ44" s="1"/>
      <c r="VK44" s="1" t="s">
        <v>1243</v>
      </c>
      <c r="VL44" s="1" t="s">
        <v>1243</v>
      </c>
      <c r="VM44" s="1" t="s">
        <v>1243</v>
      </c>
      <c r="VN44" s="1"/>
      <c r="VO44" s="1" t="s">
        <v>1243</v>
      </c>
      <c r="VP44" s="1" t="s">
        <v>1243</v>
      </c>
      <c r="VQ44" s="1" t="s">
        <v>1243</v>
      </c>
      <c r="VR44" s="1" t="s">
        <v>1243</v>
      </c>
      <c r="VS44" s="1" t="s">
        <v>1243</v>
      </c>
      <c r="VT44" s="1" t="s">
        <v>1243</v>
      </c>
      <c r="VU44" s="1" t="s">
        <v>1243</v>
      </c>
      <c r="VV44" s="1"/>
      <c r="VW44" s="1"/>
      <c r="VX44" s="1" t="s">
        <v>1243</v>
      </c>
      <c r="VY44" s="1" t="s">
        <v>1243</v>
      </c>
      <c r="VZ44" s="1"/>
      <c r="WA44" s="1" t="s">
        <v>1243</v>
      </c>
      <c r="WB44" s="1" t="s">
        <v>1245</v>
      </c>
      <c r="WC44" s="1" t="s">
        <v>1245</v>
      </c>
      <c r="WD44" s="1" t="s">
        <v>1245</v>
      </c>
      <c r="WE44" s="1" t="s">
        <v>1245</v>
      </c>
      <c r="WF44" s="1" t="s">
        <v>1245</v>
      </c>
      <c r="WG44" s="1" t="s">
        <v>1245</v>
      </c>
      <c r="WH44" s="1" t="s">
        <v>1243</v>
      </c>
      <c r="WI44" s="1" t="s">
        <v>1243</v>
      </c>
      <c r="WJ44" s="1" t="s">
        <v>1243</v>
      </c>
      <c r="WK44" s="1" t="s">
        <v>1243</v>
      </c>
      <c r="WL44" s="1" t="s">
        <v>1243</v>
      </c>
      <c r="WM44" s="1" t="s">
        <v>1243</v>
      </c>
      <c r="WN44" s="1" t="s">
        <v>1243</v>
      </c>
      <c r="WO44" s="1" t="s">
        <v>1243</v>
      </c>
      <c r="WP44" s="1" t="s">
        <v>1243</v>
      </c>
      <c r="WQ44" s="1" t="s">
        <v>1243</v>
      </c>
      <c r="WR44" s="1" t="s">
        <v>1243</v>
      </c>
      <c r="WS44" s="1" t="s">
        <v>1243</v>
      </c>
      <c r="WT44" s="1" t="s">
        <v>1243</v>
      </c>
      <c r="WU44" s="1" t="s">
        <v>1243</v>
      </c>
      <c r="WV44" s="1" t="s">
        <v>1243</v>
      </c>
      <c r="WW44" s="1" t="s">
        <v>1245</v>
      </c>
      <c r="WX44" s="1" t="s">
        <v>1243</v>
      </c>
      <c r="WY44" s="1" t="s">
        <v>1243</v>
      </c>
      <c r="WZ44" s="1" t="s">
        <v>1243</v>
      </c>
      <c r="XA44" s="1" t="s">
        <v>1243</v>
      </c>
      <c r="XB44" s="1" t="s">
        <v>1243</v>
      </c>
      <c r="XC44" s="1" t="s">
        <v>1243</v>
      </c>
      <c r="XD44" s="1" t="s">
        <v>1245</v>
      </c>
      <c r="XE44" s="1" t="s">
        <v>1245</v>
      </c>
      <c r="XF44" s="1" t="s">
        <v>1245</v>
      </c>
      <c r="XG44" s="1"/>
      <c r="XH44" s="1" t="s">
        <v>1245</v>
      </c>
      <c r="XI44" s="1" t="s">
        <v>1245</v>
      </c>
      <c r="XJ44" s="1" t="s">
        <v>1243</v>
      </c>
      <c r="XK44" s="1" t="s">
        <v>1243</v>
      </c>
      <c r="XL44" s="1" t="s">
        <v>1243</v>
      </c>
      <c r="XM44" s="1" t="s">
        <v>1243</v>
      </c>
      <c r="XN44" s="1" t="s">
        <v>1243</v>
      </c>
      <c r="XO44" s="1" t="s">
        <v>1243</v>
      </c>
      <c r="XP44" s="1" t="s">
        <v>1243</v>
      </c>
      <c r="XQ44" s="1" t="s">
        <v>1243</v>
      </c>
      <c r="XR44" s="1"/>
      <c r="XS44" s="1" t="s">
        <v>1243</v>
      </c>
      <c r="XT44" s="1" t="s">
        <v>1243</v>
      </c>
      <c r="XU44" s="1"/>
      <c r="XV44" s="1" t="s">
        <v>1245</v>
      </c>
      <c r="XW44" s="1" t="s">
        <v>1245</v>
      </c>
      <c r="XX44" s="1" t="s">
        <v>1245</v>
      </c>
      <c r="XY44" s="1"/>
      <c r="XZ44" s="1" t="s">
        <v>1245</v>
      </c>
      <c r="YA44" s="1"/>
      <c r="YB44" s="1" t="s">
        <v>1245</v>
      </c>
      <c r="YC44" s="1" t="s">
        <v>1245</v>
      </c>
      <c r="YD44" s="1" t="s">
        <v>1245</v>
      </c>
      <c r="YE44" s="1" t="s">
        <v>1245</v>
      </c>
      <c r="YF44" s="1" t="s">
        <v>1243</v>
      </c>
      <c r="YG44" s="1" t="s">
        <v>1243</v>
      </c>
      <c r="YH44" s="1" t="s">
        <v>1243</v>
      </c>
      <c r="YI44" s="1" t="s">
        <v>1243</v>
      </c>
      <c r="YJ44" s="1" t="s">
        <v>1243</v>
      </c>
      <c r="YK44" s="1" t="s">
        <v>1243</v>
      </c>
      <c r="YL44" s="1" t="s">
        <v>1243</v>
      </c>
      <c r="YM44" s="1" t="s">
        <v>1243</v>
      </c>
      <c r="YN44" s="1"/>
      <c r="YO44" s="1" t="s">
        <v>1245</v>
      </c>
      <c r="YP44" s="1" t="s">
        <v>1245</v>
      </c>
      <c r="YQ44" s="1" t="s">
        <v>1243</v>
      </c>
      <c r="YR44" s="1" t="s">
        <v>1243</v>
      </c>
      <c r="YS44" s="1"/>
      <c r="YT44" s="1" t="s">
        <v>1246</v>
      </c>
      <c r="YU44" s="1" t="s">
        <v>1246</v>
      </c>
      <c r="YV44" s="1" t="s">
        <v>1246</v>
      </c>
      <c r="YW44" s="1" t="s">
        <v>1246</v>
      </c>
      <c r="YX44" s="1"/>
      <c r="YY44" s="1"/>
      <c r="YZ44" s="1"/>
      <c r="ZA44" s="1"/>
      <c r="ZB44" s="1"/>
      <c r="ZC44" s="1"/>
      <c r="ZD44" s="1"/>
      <c r="ZE44" s="1"/>
      <c r="ZF44" s="1"/>
      <c r="ZG44" s="1" t="s">
        <v>1246</v>
      </c>
      <c r="ZH44" s="1" t="s">
        <v>1246</v>
      </c>
      <c r="ZI44" s="1" t="s">
        <v>1246</v>
      </c>
      <c r="ZJ44" s="1" t="s">
        <v>1246</v>
      </c>
      <c r="ZK44" s="1" t="s">
        <v>1246</v>
      </c>
      <c r="ZL44" s="1" t="s">
        <v>1246</v>
      </c>
      <c r="ZM44" s="1" t="s">
        <v>1246</v>
      </c>
      <c r="ZN44" s="1" t="s">
        <v>1246</v>
      </c>
      <c r="ZO44" s="1" t="s">
        <v>1246</v>
      </c>
      <c r="ZP44" s="1" t="s">
        <v>1246</v>
      </c>
      <c r="ZQ44" s="1" t="s">
        <v>1246</v>
      </c>
      <c r="ZR44" s="1" t="s">
        <v>1246</v>
      </c>
      <c r="ZS44" s="1" t="s">
        <v>1246</v>
      </c>
      <c r="ZT44" s="1" t="s">
        <v>1246</v>
      </c>
      <c r="ZU44" s="1"/>
      <c r="ZV44" s="1"/>
      <c r="ZW44" s="1"/>
      <c r="ZX44" s="1" t="s">
        <v>1246</v>
      </c>
      <c r="ABV44" s="3" t="s">
        <v>1246</v>
      </c>
      <c r="ABX44" s="3" t="s">
        <v>1246</v>
      </c>
      <c r="ABY44" s="1" t="s">
        <v>1246</v>
      </c>
      <c r="ACS44" s="1" t="s">
        <v>1246</v>
      </c>
      <c r="ACT44" s="1" t="s">
        <v>1246</v>
      </c>
      <c r="ACU44" s="1" t="s">
        <v>1246</v>
      </c>
      <c r="ACV44" s="1" t="s">
        <v>1246</v>
      </c>
      <c r="ACW44" s="1" t="s">
        <v>1246</v>
      </c>
      <c r="ACX44" s="1" t="s">
        <v>1246</v>
      </c>
    </row>
    <row r="45" spans="1:778">
      <c r="A45" s="1" t="s">
        <v>1247</v>
      </c>
      <c r="B45" s="1" t="s">
        <v>1248</v>
      </c>
      <c r="C45" s="1" t="s">
        <v>1248</v>
      </c>
      <c r="D45" s="1" t="s">
        <v>1248</v>
      </c>
      <c r="E45" s="1" t="s">
        <v>1248</v>
      </c>
      <c r="F45" s="1" t="s">
        <v>1248</v>
      </c>
      <c r="G45" s="1" t="s">
        <v>1248</v>
      </c>
      <c r="H45" s="1" t="s">
        <v>1248</v>
      </c>
      <c r="I45" s="1" t="s">
        <v>1248</v>
      </c>
      <c r="J45" s="1" t="s">
        <v>1248</v>
      </c>
      <c r="K45" s="1" t="s">
        <v>1248</v>
      </c>
      <c r="L45" s="1" t="s">
        <v>1248</v>
      </c>
      <c r="M45" s="1" t="s">
        <v>1248</v>
      </c>
      <c r="N45" s="1" t="s">
        <v>1248</v>
      </c>
      <c r="O45" s="1" t="s">
        <v>1248</v>
      </c>
      <c r="P45" s="1" t="s">
        <v>1248</v>
      </c>
      <c r="Q45" s="1" t="s">
        <v>1248</v>
      </c>
      <c r="R45" s="1"/>
      <c r="S45" s="1" t="s">
        <v>1248</v>
      </c>
      <c r="T45" s="1"/>
      <c r="U45" s="1"/>
      <c r="V45" s="1" t="s">
        <v>1248</v>
      </c>
      <c r="W45" s="1"/>
      <c r="X45" s="1" t="s">
        <v>1248</v>
      </c>
      <c r="Y45" s="1"/>
      <c r="Z45" s="1" t="s">
        <v>1248</v>
      </c>
      <c r="AA45" s="1"/>
      <c r="AB45" s="1" t="s">
        <v>1248</v>
      </c>
      <c r="AC45" s="1"/>
      <c r="AD45" s="1" t="s">
        <v>1248</v>
      </c>
      <c r="AE45" s="1"/>
      <c r="AF45" s="1" t="s">
        <v>1248</v>
      </c>
      <c r="AG45" s="1"/>
      <c r="AH45" s="1" t="s">
        <v>1248</v>
      </c>
      <c r="AI45" s="1"/>
      <c r="AJ45" s="1" t="s">
        <v>1248</v>
      </c>
      <c r="AK45" s="1"/>
      <c r="AL45" s="1" t="s">
        <v>1248</v>
      </c>
      <c r="AM45" s="1"/>
      <c r="AN45" s="1" t="s">
        <v>1248</v>
      </c>
      <c r="AO45" s="1"/>
      <c r="AP45" s="1" t="s">
        <v>1248</v>
      </c>
      <c r="AQ45" s="1" t="s">
        <v>1248</v>
      </c>
      <c r="AR45" s="1" t="s">
        <v>1248</v>
      </c>
      <c r="AS45" s="1" t="s">
        <v>1248</v>
      </c>
      <c r="AT45" s="1" t="s">
        <v>1248</v>
      </c>
      <c r="AU45" s="1" t="s">
        <v>1248</v>
      </c>
      <c r="AV45" s="1" t="s">
        <v>1248</v>
      </c>
      <c r="AW45" s="1" t="s">
        <v>1248</v>
      </c>
      <c r="AX45" s="1"/>
      <c r="AY45" s="1" t="s">
        <v>1248</v>
      </c>
      <c r="AZ45" s="1" t="s">
        <v>1248</v>
      </c>
      <c r="BA45" s="1" t="s">
        <v>1248</v>
      </c>
      <c r="BB45" s="1" t="s">
        <v>1248</v>
      </c>
      <c r="BC45" s="1" t="s">
        <v>1248</v>
      </c>
      <c r="BD45" s="1" t="s">
        <v>1248</v>
      </c>
      <c r="BE45" s="1" t="s">
        <v>1248</v>
      </c>
      <c r="BF45" s="1" t="s">
        <v>1248</v>
      </c>
      <c r="BG45" s="1" t="s">
        <v>1248</v>
      </c>
      <c r="BH45" s="1" t="s">
        <v>1248</v>
      </c>
      <c r="BI45" s="1" t="s">
        <v>1248</v>
      </c>
      <c r="BJ45" s="1" t="s">
        <v>1248</v>
      </c>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t="s">
        <v>1248</v>
      </c>
      <c r="CV45" s="1" t="s">
        <v>1248</v>
      </c>
      <c r="CW45" s="1" t="s">
        <v>1248</v>
      </c>
      <c r="CX45" s="1" t="s">
        <v>1248</v>
      </c>
      <c r="CY45" s="1" t="s">
        <v>1248</v>
      </c>
      <c r="CZ45" s="1" t="s">
        <v>1248</v>
      </c>
      <c r="DA45" s="1" t="s">
        <v>1248</v>
      </c>
      <c r="DB45" s="1" t="s">
        <v>1248</v>
      </c>
      <c r="DC45" s="1" t="s">
        <v>1248</v>
      </c>
      <c r="DD45" s="1" t="s">
        <v>1248</v>
      </c>
      <c r="DE45" s="1" t="s">
        <v>1248</v>
      </c>
      <c r="DF45" s="1" t="s">
        <v>1248</v>
      </c>
      <c r="DG45" s="1" t="s">
        <v>1248</v>
      </c>
      <c r="DH45" s="1" t="s">
        <v>1248</v>
      </c>
      <c r="DI45" s="1" t="s">
        <v>1248</v>
      </c>
      <c r="DJ45" s="1" t="s">
        <v>1248</v>
      </c>
      <c r="DK45" s="1"/>
      <c r="DL45" s="1" t="s">
        <v>1248</v>
      </c>
      <c r="DM45" s="1" t="s">
        <v>1248</v>
      </c>
      <c r="DN45" s="1" t="s">
        <v>1248</v>
      </c>
      <c r="DO45" s="1" t="s">
        <v>1248</v>
      </c>
      <c r="DP45" s="1"/>
      <c r="DQ45" s="1" t="s">
        <v>1248</v>
      </c>
      <c r="DR45" s="1"/>
      <c r="DS45" s="1" t="s">
        <v>1248</v>
      </c>
      <c r="DT45" s="1"/>
      <c r="DU45" s="1" t="s">
        <v>1248</v>
      </c>
      <c r="DV45" s="1"/>
      <c r="DW45" s="1" t="s">
        <v>1248</v>
      </c>
      <c r="DX45" s="1"/>
      <c r="DY45" s="1" t="s">
        <v>1248</v>
      </c>
      <c r="DZ45" s="1"/>
      <c r="EA45" s="1" t="s">
        <v>1248</v>
      </c>
      <c r="EB45" s="1"/>
      <c r="EC45" s="1" t="s">
        <v>1248</v>
      </c>
      <c r="ED45" s="1"/>
      <c r="EE45" s="1" t="s">
        <v>1248</v>
      </c>
      <c r="EF45" s="1"/>
      <c r="EG45" s="1" t="s">
        <v>1248</v>
      </c>
      <c r="EH45" s="1"/>
      <c r="EI45" s="1" t="s">
        <v>1248</v>
      </c>
      <c r="EJ45" s="1"/>
      <c r="EK45" s="1" t="s">
        <v>1248</v>
      </c>
      <c r="EL45" s="1"/>
      <c r="EM45" s="1" t="s">
        <v>1248</v>
      </c>
      <c r="EN45" s="1"/>
      <c r="EO45" s="1" t="s">
        <v>1248</v>
      </c>
      <c r="EP45" s="1"/>
      <c r="EQ45" s="1" t="s">
        <v>1248</v>
      </c>
      <c r="ER45" s="1"/>
      <c r="ES45" s="1"/>
      <c r="ET45" s="1"/>
      <c r="EU45" s="1"/>
      <c r="EV45" s="1"/>
      <c r="EW45" s="1"/>
      <c r="EX45" s="1"/>
      <c r="EY45" s="1"/>
      <c r="EZ45" s="1"/>
      <c r="FA45" s="1"/>
      <c r="FB45" s="1"/>
      <c r="FC45" s="1"/>
      <c r="FD45" s="1" t="s">
        <v>1248</v>
      </c>
      <c r="FE45" s="1" t="s">
        <v>1248</v>
      </c>
      <c r="FF45" s="1"/>
      <c r="FG45" s="1"/>
      <c r="FH45" s="1"/>
      <c r="FI45" s="1"/>
      <c r="FJ45" s="1"/>
      <c r="FK45" s="1"/>
      <c r="FL45" s="1"/>
      <c r="FM45" s="1"/>
      <c r="FN45" s="1" t="s">
        <v>1248</v>
      </c>
      <c r="FO45" s="1"/>
      <c r="FP45" s="1" t="s">
        <v>1248</v>
      </c>
      <c r="FQ45" s="1"/>
      <c r="FR45" s="1" t="s">
        <v>1248</v>
      </c>
      <c r="FS45" s="1"/>
      <c r="FT45" s="1" t="s">
        <v>1248</v>
      </c>
      <c r="FU45" s="1"/>
      <c r="FV45" s="1" t="s">
        <v>1248</v>
      </c>
      <c r="FW45" s="1"/>
      <c r="FX45" s="1" t="s">
        <v>1248</v>
      </c>
      <c r="FY45" s="1"/>
      <c r="FZ45" s="1" t="s">
        <v>1248</v>
      </c>
      <c r="GA45" s="1"/>
      <c r="GB45" s="1" t="s">
        <v>1248</v>
      </c>
      <c r="GC45" s="1"/>
      <c r="GD45" s="1" t="s">
        <v>1248</v>
      </c>
      <c r="GE45" s="1"/>
      <c r="GF45" s="1" t="s">
        <v>1248</v>
      </c>
      <c r="GG45" s="1"/>
      <c r="GH45" s="1" t="s">
        <v>1248</v>
      </c>
      <c r="GI45" s="1"/>
      <c r="GJ45" s="1" t="s">
        <v>1248</v>
      </c>
      <c r="GK45" s="1"/>
      <c r="GL45" s="1" t="s">
        <v>1248</v>
      </c>
      <c r="GM45" s="1"/>
      <c r="GN45" s="1" t="s">
        <v>1248</v>
      </c>
      <c r="GO45" s="1"/>
      <c r="GP45" s="1" t="s">
        <v>1248</v>
      </c>
      <c r="GQ45" s="1" t="s">
        <v>1248</v>
      </c>
      <c r="GR45" s="1" t="s">
        <v>1248</v>
      </c>
      <c r="GS45" s="1" t="s">
        <v>1248</v>
      </c>
      <c r="GT45" s="1" t="s">
        <v>1248</v>
      </c>
      <c r="GU45" s="1" t="s">
        <v>1248</v>
      </c>
      <c r="GV45" s="1" t="s">
        <v>1248</v>
      </c>
      <c r="GW45" s="1" t="s">
        <v>1248</v>
      </c>
      <c r="GX45" s="1" t="s">
        <v>1248</v>
      </c>
      <c r="GY45" s="1"/>
      <c r="GZ45" s="1" t="s">
        <v>1248</v>
      </c>
      <c r="HA45" s="1" t="s">
        <v>1248</v>
      </c>
      <c r="HB45" s="1" t="s">
        <v>1248</v>
      </c>
      <c r="HC45" s="1" t="s">
        <v>1248</v>
      </c>
      <c r="HD45" s="1" t="s">
        <v>1248</v>
      </c>
      <c r="HE45" s="1" t="s">
        <v>1248</v>
      </c>
      <c r="HF45" s="1" t="s">
        <v>1248</v>
      </c>
      <c r="HG45" s="1" t="s">
        <v>1248</v>
      </c>
      <c r="HH45" s="1" t="s">
        <v>1248</v>
      </c>
      <c r="HI45" s="1" t="s">
        <v>1248</v>
      </c>
      <c r="HJ45" s="1" t="s">
        <v>1248</v>
      </c>
      <c r="HK45" s="1" t="s">
        <v>1248</v>
      </c>
      <c r="HL45" s="1"/>
      <c r="HM45" s="1"/>
      <c r="HN45" s="1"/>
      <c r="HO45" s="1"/>
      <c r="HP45" s="1"/>
      <c r="HQ45" s="1"/>
      <c r="HR45" s="1"/>
      <c r="HS45" s="1"/>
      <c r="HT45" s="1"/>
      <c r="HU45" s="1"/>
      <c r="HV45" s="1"/>
      <c r="HW45" s="1"/>
      <c r="HX45" s="1"/>
      <c r="HY45" s="1"/>
      <c r="HZ45" s="1" t="s">
        <v>1248</v>
      </c>
      <c r="IA45" s="1"/>
      <c r="IB45" s="1" t="s">
        <v>1248</v>
      </c>
      <c r="IC45" s="1"/>
      <c r="ID45" s="1" t="s">
        <v>1248</v>
      </c>
      <c r="IE45" s="1" t="s">
        <v>1248</v>
      </c>
      <c r="IF45" s="1" t="s">
        <v>1248</v>
      </c>
      <c r="IG45" s="1"/>
      <c r="IH45" s="1"/>
      <c r="II45" s="1" t="s">
        <v>1248</v>
      </c>
      <c r="IJ45" s="1"/>
      <c r="IK45" s="1" t="s">
        <v>1248</v>
      </c>
      <c r="IL45" s="1"/>
      <c r="IM45" s="1" t="s">
        <v>1248</v>
      </c>
      <c r="IN45" s="1"/>
      <c r="IO45" s="1" t="s">
        <v>1248</v>
      </c>
      <c r="IP45" s="1"/>
      <c r="IQ45" s="1" t="s">
        <v>1248</v>
      </c>
      <c r="IR45" s="1"/>
      <c r="IS45" s="1" t="s">
        <v>1248</v>
      </c>
      <c r="IT45" s="1"/>
      <c r="IU45" s="1" t="s">
        <v>1248</v>
      </c>
      <c r="IV45" s="1"/>
      <c r="IW45" s="1" t="s">
        <v>1248</v>
      </c>
      <c r="IX45" s="1"/>
      <c r="IY45" s="1" t="s">
        <v>1248</v>
      </c>
      <c r="IZ45" s="1"/>
      <c r="JA45" s="1" t="s">
        <v>1248</v>
      </c>
      <c r="JB45" s="1"/>
      <c r="JC45" s="1" t="s">
        <v>1248</v>
      </c>
      <c r="JD45" s="1"/>
      <c r="JE45" s="1" t="s">
        <v>1248</v>
      </c>
      <c r="JF45" s="1"/>
      <c r="JG45" s="1" t="s">
        <v>1248</v>
      </c>
      <c r="JH45" s="1"/>
      <c r="JI45" s="1" t="s">
        <v>1248</v>
      </c>
      <c r="JJ45" s="1"/>
      <c r="JK45" s="1" t="s">
        <v>1248</v>
      </c>
      <c r="JL45" s="1" t="s">
        <v>1248</v>
      </c>
      <c r="JM45" s="1" t="s">
        <v>1248</v>
      </c>
      <c r="JN45" s="1" t="s">
        <v>1248</v>
      </c>
      <c r="JO45" s="1" t="s">
        <v>1248</v>
      </c>
      <c r="JP45" s="1" t="s">
        <v>1248</v>
      </c>
      <c r="JQ45" s="1" t="s">
        <v>1248</v>
      </c>
      <c r="JR45" s="1" t="s">
        <v>1248</v>
      </c>
      <c r="JS45" s="1" t="s">
        <v>1248</v>
      </c>
      <c r="JT45" s="1" t="s">
        <v>1248</v>
      </c>
      <c r="JU45" s="1"/>
      <c r="JV45" s="1"/>
      <c r="JW45" s="1"/>
      <c r="JX45" s="1"/>
      <c r="JY45" s="1"/>
      <c r="JZ45" s="1"/>
      <c r="KA45" s="1"/>
      <c r="KB45" s="1"/>
      <c r="KC45" s="1"/>
      <c r="KD45" s="1"/>
      <c r="KE45" s="1"/>
      <c r="KF45" s="1"/>
      <c r="KG45" s="1"/>
      <c r="KH45" s="1"/>
      <c r="KI45" s="1"/>
      <c r="KJ45" s="1"/>
      <c r="KK45" s="1"/>
      <c r="KL45" s="1"/>
      <c r="KM45" s="1"/>
      <c r="KN45" s="1"/>
      <c r="KO45" s="1"/>
      <c r="KP45" s="1"/>
      <c r="KQ45" s="1" t="s">
        <v>1248</v>
      </c>
      <c r="KR45" s="1"/>
      <c r="KS45" s="1"/>
      <c r="KT45" s="1" t="s">
        <v>1248</v>
      </c>
      <c r="KU45" s="1"/>
      <c r="KV45" s="1"/>
      <c r="KW45" s="1" t="s">
        <v>1248</v>
      </c>
      <c r="KX45" s="1" t="s">
        <v>1248</v>
      </c>
      <c r="KY45" s="1" t="s">
        <v>1248</v>
      </c>
      <c r="KZ45" s="1" t="s">
        <v>1248</v>
      </c>
      <c r="LA45" s="1" t="s">
        <v>1248</v>
      </c>
      <c r="LB45" s="1" t="s">
        <v>1248</v>
      </c>
      <c r="LC45" s="1" t="s">
        <v>1248</v>
      </c>
      <c r="LD45" s="1"/>
      <c r="LE45" s="1" t="s">
        <v>1248</v>
      </c>
      <c r="LF45" s="1" t="s">
        <v>1248</v>
      </c>
      <c r="LG45" s="1" t="s">
        <v>1248</v>
      </c>
      <c r="LH45" s="1"/>
      <c r="LI45" s="1" t="s">
        <v>1248</v>
      </c>
      <c r="LJ45" s="1" t="s">
        <v>1248</v>
      </c>
      <c r="LK45" s="1" t="s">
        <v>1248</v>
      </c>
      <c r="LL45" s="1" t="s">
        <v>1248</v>
      </c>
      <c r="LM45" s="1" t="s">
        <v>1248</v>
      </c>
      <c r="LN45" s="1" t="s">
        <v>1248</v>
      </c>
      <c r="LO45" s="1" t="s">
        <v>1248</v>
      </c>
      <c r="LP45" s="1" t="s">
        <v>1248</v>
      </c>
      <c r="LQ45" s="1" t="s">
        <v>1248</v>
      </c>
      <c r="LR45" s="1" t="s">
        <v>1248</v>
      </c>
      <c r="LS45" s="1" t="s">
        <v>1248</v>
      </c>
      <c r="LT45" s="1" t="s">
        <v>1248</v>
      </c>
      <c r="LU45" s="1" t="s">
        <v>1248</v>
      </c>
      <c r="LV45" s="1" t="s">
        <v>1248</v>
      </c>
      <c r="LW45" s="1" t="s">
        <v>1248</v>
      </c>
      <c r="LX45" s="1" t="s">
        <v>1248</v>
      </c>
      <c r="LY45" s="1" t="s">
        <v>1248</v>
      </c>
      <c r="LZ45" s="1" t="s">
        <v>1248</v>
      </c>
      <c r="MA45" s="1" t="s">
        <v>1248</v>
      </c>
      <c r="MB45" s="1" t="s">
        <v>1248</v>
      </c>
      <c r="MC45" s="1" t="s">
        <v>1248</v>
      </c>
      <c r="MD45" s="1" t="s">
        <v>1248</v>
      </c>
      <c r="ME45" s="1" t="s">
        <v>1248</v>
      </c>
      <c r="MF45" s="1" t="s">
        <v>1248</v>
      </c>
      <c r="MG45" s="1" t="s">
        <v>1248</v>
      </c>
      <c r="MH45" s="1" t="s">
        <v>1248</v>
      </c>
      <c r="MI45" s="1" t="s">
        <v>1248</v>
      </c>
      <c r="MJ45" s="1" t="s">
        <v>1248</v>
      </c>
      <c r="MK45" s="1" t="s">
        <v>1248</v>
      </c>
      <c r="ML45" s="1" t="s">
        <v>1248</v>
      </c>
      <c r="MM45" s="1" t="s">
        <v>1248</v>
      </c>
      <c r="MN45" s="1" t="s">
        <v>1248</v>
      </c>
      <c r="MO45" s="1" t="s">
        <v>1248</v>
      </c>
      <c r="MP45" s="1" t="s">
        <v>1248</v>
      </c>
      <c r="MQ45" s="1" t="s">
        <v>1248</v>
      </c>
      <c r="MR45" s="1" t="s">
        <v>1248</v>
      </c>
      <c r="MS45" s="1" t="s">
        <v>1248</v>
      </c>
      <c r="MT45" s="1" t="s">
        <v>1248</v>
      </c>
      <c r="MU45" s="1" t="s">
        <v>1248</v>
      </c>
      <c r="MV45" s="1" t="s">
        <v>1248</v>
      </c>
      <c r="MW45" s="1" t="s">
        <v>1248</v>
      </c>
      <c r="MX45" s="1" t="s">
        <v>1248</v>
      </c>
      <c r="MY45" s="1" t="s">
        <v>1248</v>
      </c>
      <c r="MZ45" s="1" t="s">
        <v>1248</v>
      </c>
      <c r="NA45" s="1" t="s">
        <v>1248</v>
      </c>
      <c r="NB45" s="1" t="s">
        <v>1248</v>
      </c>
      <c r="NC45" s="1" t="s">
        <v>1248</v>
      </c>
      <c r="ND45" s="1" t="s">
        <v>1248</v>
      </c>
      <c r="NE45" s="1" t="s">
        <v>1248</v>
      </c>
      <c r="NF45" s="1" t="s">
        <v>1248</v>
      </c>
      <c r="NG45" s="1" t="s">
        <v>1248</v>
      </c>
      <c r="NH45" s="1" t="s">
        <v>1248</v>
      </c>
      <c r="NI45" s="1" t="s">
        <v>1248</v>
      </c>
      <c r="NJ45" s="1" t="s">
        <v>1248</v>
      </c>
      <c r="NK45" s="1" t="s">
        <v>1248</v>
      </c>
      <c r="NL45" s="1" t="s">
        <v>1248</v>
      </c>
      <c r="NM45" s="1" t="s">
        <v>1248</v>
      </c>
      <c r="NN45" s="1" t="s">
        <v>1248</v>
      </c>
      <c r="NO45" s="1" t="s">
        <v>1248</v>
      </c>
      <c r="NP45" s="1" t="s">
        <v>1248</v>
      </c>
      <c r="NQ45" s="1" t="s">
        <v>1248</v>
      </c>
      <c r="NR45" s="1" t="s">
        <v>1248</v>
      </c>
      <c r="NS45" s="1"/>
      <c r="NT45" s="1" t="s">
        <v>1248</v>
      </c>
      <c r="NU45" s="1" t="s">
        <v>1248</v>
      </c>
      <c r="NV45" s="1" t="s">
        <v>1248</v>
      </c>
      <c r="NW45" s="1" t="s">
        <v>1248</v>
      </c>
      <c r="NX45" s="1" t="s">
        <v>1248</v>
      </c>
      <c r="NY45" s="1" t="s">
        <v>1248</v>
      </c>
      <c r="NZ45" s="1" t="s">
        <v>1248</v>
      </c>
      <c r="OA45" s="1" t="s">
        <v>1248</v>
      </c>
      <c r="OB45" s="1" t="s">
        <v>1248</v>
      </c>
      <c r="OC45" s="1" t="s">
        <v>1248</v>
      </c>
      <c r="OD45" s="1" t="s">
        <v>1248</v>
      </c>
      <c r="OE45" s="1" t="s">
        <v>1248</v>
      </c>
      <c r="OF45" s="1" t="s">
        <v>1248</v>
      </c>
      <c r="OG45" s="1" t="s">
        <v>1248</v>
      </c>
      <c r="OH45" s="1" t="s">
        <v>1248</v>
      </c>
      <c r="OI45" s="1" t="s">
        <v>1248</v>
      </c>
      <c r="OJ45" s="1" t="s">
        <v>1248</v>
      </c>
      <c r="OK45" s="1" t="s">
        <v>1248</v>
      </c>
      <c r="OL45" s="1" t="s">
        <v>1248</v>
      </c>
      <c r="OM45" s="1" t="s">
        <v>1248</v>
      </c>
      <c r="ON45" s="1" t="s">
        <v>1248</v>
      </c>
      <c r="OO45" s="1" t="s">
        <v>1248</v>
      </c>
      <c r="OP45" s="1" t="s">
        <v>1248</v>
      </c>
      <c r="OQ45" s="1"/>
      <c r="OR45" s="1" t="s">
        <v>1248</v>
      </c>
      <c r="OS45" s="1" t="s">
        <v>1249</v>
      </c>
      <c r="OT45" s="1" t="s">
        <v>1248</v>
      </c>
      <c r="OU45" s="1" t="s">
        <v>1248</v>
      </c>
      <c r="OV45" s="1" t="s">
        <v>1248</v>
      </c>
      <c r="OW45" s="1" t="s">
        <v>1248</v>
      </c>
      <c r="OX45" s="1" t="s">
        <v>1248</v>
      </c>
      <c r="OY45" s="1" t="s">
        <v>1248</v>
      </c>
      <c r="OZ45" s="1" t="s">
        <v>1248</v>
      </c>
      <c r="PA45" s="1" t="s">
        <v>1248</v>
      </c>
      <c r="PB45" s="1" t="s">
        <v>1248</v>
      </c>
      <c r="PC45" s="1" t="s">
        <v>1248</v>
      </c>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t="s">
        <v>1248</v>
      </c>
      <c r="RZ45" s="1" t="s">
        <v>1248</v>
      </c>
      <c r="SA45" s="1" t="s">
        <v>1248</v>
      </c>
      <c r="SB45" s="1" t="s">
        <v>1248</v>
      </c>
      <c r="SC45" s="1" t="s">
        <v>1248</v>
      </c>
      <c r="SD45" s="1" t="s">
        <v>1248</v>
      </c>
      <c r="SE45" s="1"/>
      <c r="SF45" s="1" t="s">
        <v>1248</v>
      </c>
      <c r="SG45" s="1" t="s">
        <v>1248</v>
      </c>
      <c r="SH45" s="1" t="s">
        <v>1248</v>
      </c>
      <c r="SI45" s="1" t="s">
        <v>1248</v>
      </c>
      <c r="SJ45" s="1" t="s">
        <v>1248</v>
      </c>
      <c r="SK45" s="1" t="s">
        <v>1248</v>
      </c>
      <c r="SL45" s="1" t="s">
        <v>1248</v>
      </c>
      <c r="SM45" s="1"/>
      <c r="SN45" s="1" t="s">
        <v>1248</v>
      </c>
      <c r="SO45" s="1" t="s">
        <v>1248</v>
      </c>
      <c r="SP45" s="1" t="s">
        <v>1248</v>
      </c>
      <c r="SQ45" s="1" t="s">
        <v>1248</v>
      </c>
      <c r="SR45" s="1" t="s">
        <v>1248</v>
      </c>
      <c r="SS45" s="1" t="s">
        <v>1248</v>
      </c>
      <c r="ST45" s="1" t="s">
        <v>1248</v>
      </c>
      <c r="SU45" s="1"/>
      <c r="SV45" s="1" t="s">
        <v>1248</v>
      </c>
      <c r="SW45" s="1" t="s">
        <v>1248</v>
      </c>
      <c r="SX45" s="1" t="s">
        <v>1248</v>
      </c>
      <c r="SY45" s="1" t="s">
        <v>1248</v>
      </c>
      <c r="SZ45" s="1" t="s">
        <v>1248</v>
      </c>
      <c r="TA45" s="1" t="s">
        <v>1248</v>
      </c>
      <c r="TB45" s="1"/>
      <c r="TC45" s="1"/>
      <c r="TD45" s="1"/>
      <c r="TE45" s="1"/>
      <c r="TF45" s="1"/>
      <c r="TG45" s="1"/>
      <c r="TH45" s="1"/>
      <c r="TI45" s="1"/>
      <c r="TJ45" s="1" t="s">
        <v>1248</v>
      </c>
      <c r="TK45" s="1" t="s">
        <v>1248</v>
      </c>
      <c r="TL45" s="1" t="s">
        <v>1248</v>
      </c>
      <c r="TM45" s="1" t="s">
        <v>1248</v>
      </c>
      <c r="TN45" s="1" t="s">
        <v>1248</v>
      </c>
      <c r="TO45" s="1" t="s">
        <v>1248</v>
      </c>
      <c r="TP45" s="1" t="s">
        <v>1248</v>
      </c>
      <c r="TQ45" s="1" t="s">
        <v>1248</v>
      </c>
      <c r="TR45" s="1" t="s">
        <v>1248</v>
      </c>
      <c r="TS45" s="1" t="s">
        <v>1248</v>
      </c>
      <c r="TT45" s="1" t="s">
        <v>1248</v>
      </c>
      <c r="TU45" s="1" t="s">
        <v>1248</v>
      </c>
      <c r="TV45" s="1" t="s">
        <v>1248</v>
      </c>
      <c r="TW45" s="1" t="s">
        <v>1248</v>
      </c>
      <c r="TX45" s="1"/>
      <c r="TY45" s="1" t="s">
        <v>1248</v>
      </c>
      <c r="TZ45" s="1"/>
      <c r="UA45" s="1"/>
      <c r="UB45" s="1"/>
      <c r="UC45" s="1"/>
      <c r="UD45" s="1"/>
      <c r="UE45" s="1"/>
      <c r="UF45" s="1"/>
      <c r="UG45" s="1"/>
      <c r="UH45" s="1"/>
      <c r="UI45" s="1"/>
      <c r="UJ45" s="1" t="s">
        <v>1248</v>
      </c>
      <c r="UK45" s="1" t="s">
        <v>1248</v>
      </c>
      <c r="UL45" s="1" t="s">
        <v>1248</v>
      </c>
      <c r="UM45" s="1" t="s">
        <v>1248</v>
      </c>
      <c r="UN45" s="1" t="s">
        <v>1248</v>
      </c>
      <c r="UO45" s="1" t="s">
        <v>1248</v>
      </c>
      <c r="UP45" s="1" t="s">
        <v>1248</v>
      </c>
      <c r="UQ45" s="1" t="s">
        <v>1248</v>
      </c>
      <c r="UR45" s="1" t="s">
        <v>1248</v>
      </c>
      <c r="US45" s="1" t="s">
        <v>1248</v>
      </c>
      <c r="UT45" s="1"/>
      <c r="UU45" s="1" t="s">
        <v>1248</v>
      </c>
      <c r="UV45" s="1" t="s">
        <v>1248</v>
      </c>
      <c r="UW45" s="1"/>
      <c r="UX45" s="1" t="s">
        <v>1248</v>
      </c>
      <c r="UY45" s="1"/>
      <c r="UZ45" s="1" t="s">
        <v>1248</v>
      </c>
      <c r="VA45" s="1" t="s">
        <v>1248</v>
      </c>
      <c r="VB45" s="1" t="s">
        <v>1248</v>
      </c>
      <c r="VC45" s="1" t="s">
        <v>1248</v>
      </c>
      <c r="VD45" s="1" t="s">
        <v>1248</v>
      </c>
      <c r="VE45" s="1"/>
      <c r="VF45" s="1"/>
      <c r="VG45" s="1"/>
      <c r="VH45" s="1"/>
      <c r="VI45" s="1"/>
      <c r="VJ45" s="1"/>
      <c r="VK45" s="1" t="s">
        <v>1248</v>
      </c>
      <c r="VL45" s="1" t="s">
        <v>1248</v>
      </c>
      <c r="VM45" s="1" t="s">
        <v>1248</v>
      </c>
      <c r="VN45" s="1"/>
      <c r="VO45" s="1" t="s">
        <v>1248</v>
      </c>
      <c r="VP45" s="1" t="s">
        <v>1248</v>
      </c>
      <c r="VQ45" s="1" t="s">
        <v>1248</v>
      </c>
      <c r="VR45" s="1" t="s">
        <v>1248</v>
      </c>
      <c r="VS45" s="1" t="s">
        <v>1248</v>
      </c>
      <c r="VT45" s="1" t="s">
        <v>1248</v>
      </c>
      <c r="VU45" s="1" t="s">
        <v>1248</v>
      </c>
      <c r="VV45" s="1"/>
      <c r="VW45" s="1"/>
      <c r="VX45" s="1" t="s">
        <v>1248</v>
      </c>
      <c r="VY45" s="1" t="s">
        <v>1248</v>
      </c>
      <c r="VZ45" s="1"/>
      <c r="WA45" s="1" t="s">
        <v>1248</v>
      </c>
      <c r="WB45" s="1" t="s">
        <v>1250</v>
      </c>
      <c r="WC45" s="1" t="s">
        <v>1250</v>
      </c>
      <c r="WD45" s="1" t="s">
        <v>1250</v>
      </c>
      <c r="WE45" s="1" t="s">
        <v>1250</v>
      </c>
      <c r="WF45" s="1" t="s">
        <v>1250</v>
      </c>
      <c r="WG45" s="1" t="s">
        <v>1250</v>
      </c>
      <c r="WH45" s="1" t="s">
        <v>1248</v>
      </c>
      <c r="WI45" s="1" t="s">
        <v>1248</v>
      </c>
      <c r="WJ45" s="1" t="s">
        <v>1248</v>
      </c>
      <c r="WK45" s="1" t="s">
        <v>1248</v>
      </c>
      <c r="WL45" s="1" t="s">
        <v>1248</v>
      </c>
      <c r="WM45" s="1" t="s">
        <v>1248</v>
      </c>
      <c r="WN45" s="1" t="s">
        <v>1248</v>
      </c>
      <c r="WO45" s="1" t="s">
        <v>1248</v>
      </c>
      <c r="WP45" s="1" t="s">
        <v>1248</v>
      </c>
      <c r="WQ45" s="1" t="s">
        <v>1248</v>
      </c>
      <c r="WR45" s="1" t="s">
        <v>1248</v>
      </c>
      <c r="WS45" s="1" t="s">
        <v>1248</v>
      </c>
      <c r="WT45" s="1" t="s">
        <v>1248</v>
      </c>
      <c r="WU45" s="1" t="s">
        <v>1248</v>
      </c>
      <c r="WV45" s="1" t="s">
        <v>1248</v>
      </c>
      <c r="WW45" s="1" t="s">
        <v>1250</v>
      </c>
      <c r="WX45" s="1" t="s">
        <v>1248</v>
      </c>
      <c r="WY45" s="1" t="s">
        <v>1248</v>
      </c>
      <c r="WZ45" s="1" t="s">
        <v>1248</v>
      </c>
      <c r="XA45" s="1" t="s">
        <v>1248</v>
      </c>
      <c r="XB45" s="1" t="s">
        <v>1248</v>
      </c>
      <c r="XC45" s="1" t="s">
        <v>1248</v>
      </c>
      <c r="XD45" s="1" t="s">
        <v>1250</v>
      </c>
      <c r="XE45" s="1" t="s">
        <v>1250</v>
      </c>
      <c r="XF45" s="1" t="s">
        <v>1250</v>
      </c>
      <c r="XG45" s="1"/>
      <c r="XH45" s="1" t="s">
        <v>1250</v>
      </c>
      <c r="XI45" s="1" t="s">
        <v>1250</v>
      </c>
      <c r="XJ45" s="1" t="s">
        <v>1248</v>
      </c>
      <c r="XK45" s="1" t="s">
        <v>1248</v>
      </c>
      <c r="XL45" s="1" t="s">
        <v>1248</v>
      </c>
      <c r="XM45" s="1" t="s">
        <v>1248</v>
      </c>
      <c r="XN45" s="1" t="s">
        <v>1248</v>
      </c>
      <c r="XO45" s="1" t="s">
        <v>1248</v>
      </c>
      <c r="XP45" s="1" t="s">
        <v>1248</v>
      </c>
      <c r="XQ45" s="1" t="s">
        <v>1248</v>
      </c>
      <c r="XR45" s="1"/>
      <c r="XS45" s="1" t="s">
        <v>1248</v>
      </c>
      <c r="XT45" s="1" t="s">
        <v>1248</v>
      </c>
      <c r="XU45" s="1"/>
      <c r="XV45" s="1" t="s">
        <v>1250</v>
      </c>
      <c r="XW45" s="1" t="s">
        <v>1250</v>
      </c>
      <c r="XX45" s="1" t="s">
        <v>1250</v>
      </c>
      <c r="XY45" s="1"/>
      <c r="XZ45" s="1" t="s">
        <v>1250</v>
      </c>
      <c r="YA45" s="1"/>
      <c r="YB45" s="1" t="s">
        <v>1250</v>
      </c>
      <c r="YC45" s="1" t="s">
        <v>1250</v>
      </c>
      <c r="YD45" s="1" t="s">
        <v>1250</v>
      </c>
      <c r="YE45" s="1" t="s">
        <v>1250</v>
      </c>
      <c r="YF45" s="1" t="s">
        <v>1248</v>
      </c>
      <c r="YG45" s="1" t="s">
        <v>1248</v>
      </c>
      <c r="YH45" s="1" t="s">
        <v>1248</v>
      </c>
      <c r="YI45" s="1" t="s">
        <v>1248</v>
      </c>
      <c r="YJ45" s="1" t="s">
        <v>1248</v>
      </c>
      <c r="YK45" s="1" t="s">
        <v>1248</v>
      </c>
      <c r="YL45" s="1" t="s">
        <v>1248</v>
      </c>
      <c r="YM45" s="1" t="s">
        <v>1248</v>
      </c>
      <c r="YN45" s="1"/>
      <c r="YO45" s="1" t="s">
        <v>1250</v>
      </c>
      <c r="YP45" s="1" t="s">
        <v>1250</v>
      </c>
      <c r="YQ45" s="1" t="s">
        <v>1248</v>
      </c>
      <c r="YR45" s="1" t="s">
        <v>1248</v>
      </c>
      <c r="YS45" s="1"/>
      <c r="YT45" s="1" t="s">
        <v>1251</v>
      </c>
      <c r="YU45" s="1" t="s">
        <v>1251</v>
      </c>
      <c r="YV45" s="1" t="s">
        <v>1251</v>
      </c>
      <c r="YW45" s="1" t="s">
        <v>1251</v>
      </c>
      <c r="YX45" s="1"/>
      <c r="YY45" s="1"/>
      <c r="YZ45" s="1"/>
      <c r="ZA45" s="1"/>
      <c r="ZB45" s="1"/>
      <c r="ZC45" s="1"/>
      <c r="ZD45" s="1"/>
      <c r="ZE45" s="1"/>
      <c r="ZF45" s="1"/>
      <c r="ZG45" s="1" t="s">
        <v>1251</v>
      </c>
      <c r="ZH45" s="1" t="s">
        <v>1251</v>
      </c>
      <c r="ZI45" s="1" t="s">
        <v>1251</v>
      </c>
      <c r="ZJ45" s="1" t="s">
        <v>1251</v>
      </c>
      <c r="ZK45" s="1" t="s">
        <v>1251</v>
      </c>
      <c r="ZL45" s="1" t="s">
        <v>1251</v>
      </c>
      <c r="ZM45" s="1" t="s">
        <v>1251</v>
      </c>
      <c r="ZN45" s="1" t="s">
        <v>1251</v>
      </c>
      <c r="ZO45" s="1" t="s">
        <v>1251</v>
      </c>
      <c r="ZP45" s="1" t="s">
        <v>1251</v>
      </c>
      <c r="ZQ45" s="1" t="s">
        <v>1251</v>
      </c>
      <c r="ZR45" s="1" t="s">
        <v>1251</v>
      </c>
      <c r="ZS45" s="1" t="s">
        <v>1251</v>
      </c>
      <c r="ZT45" s="1" t="s">
        <v>1251</v>
      </c>
      <c r="ZU45" s="1"/>
      <c r="ZV45" s="1"/>
      <c r="ZW45" s="1"/>
      <c r="ZX45" s="1" t="s">
        <v>1251</v>
      </c>
      <c r="ABV45" s="3" t="s">
        <v>1251</v>
      </c>
      <c r="ABX45" s="3" t="s">
        <v>1251</v>
      </c>
      <c r="ABY45" s="1" t="s">
        <v>1251</v>
      </c>
      <c r="ACS45" s="1" t="s">
        <v>1251</v>
      </c>
      <c r="ACT45" s="1" t="s">
        <v>1251</v>
      </c>
      <c r="ACU45" s="1" t="s">
        <v>1251</v>
      </c>
      <c r="ACV45" s="1" t="s">
        <v>1251</v>
      </c>
      <c r="ACW45" s="1" t="s">
        <v>1251</v>
      </c>
      <c r="ACX45" s="1" t="s">
        <v>1251</v>
      </c>
    </row>
    <row r="46" spans="1:778">
      <c r="A46" s="1" t="s">
        <v>1252</v>
      </c>
      <c r="B46" s="1" t="s">
        <v>1253</v>
      </c>
      <c r="C46" s="1" t="s">
        <v>1253</v>
      </c>
      <c r="D46" s="1" t="s">
        <v>1253</v>
      </c>
      <c r="E46" s="1" t="s">
        <v>1253</v>
      </c>
      <c r="F46" s="1" t="s">
        <v>1253</v>
      </c>
      <c r="G46" s="1" t="s">
        <v>1253</v>
      </c>
      <c r="H46" s="1" t="s">
        <v>1253</v>
      </c>
      <c r="I46" s="1" t="s">
        <v>1253</v>
      </c>
      <c r="J46" s="1" t="s">
        <v>1253</v>
      </c>
      <c r="K46" s="1" t="s">
        <v>1253</v>
      </c>
      <c r="L46" s="1" t="s">
        <v>1253</v>
      </c>
      <c r="M46" s="1" t="s">
        <v>1253</v>
      </c>
      <c r="N46" s="1" t="s">
        <v>1253</v>
      </c>
      <c r="O46" s="1" t="s">
        <v>1253</v>
      </c>
      <c r="P46" s="1" t="s">
        <v>1253</v>
      </c>
      <c r="Q46" s="1" t="s">
        <v>1253</v>
      </c>
      <c r="R46" s="1"/>
      <c r="S46" s="1" t="s">
        <v>1253</v>
      </c>
      <c r="T46" s="1"/>
      <c r="U46" s="1"/>
      <c r="V46" s="1" t="s">
        <v>1253</v>
      </c>
      <c r="W46" s="1"/>
      <c r="X46" s="1" t="s">
        <v>1253</v>
      </c>
      <c r="Y46" s="1"/>
      <c r="Z46" s="1" t="s">
        <v>1253</v>
      </c>
      <c r="AA46" s="1"/>
      <c r="AB46" s="1" t="s">
        <v>1253</v>
      </c>
      <c r="AC46" s="1"/>
      <c r="AD46" s="1" t="s">
        <v>1253</v>
      </c>
      <c r="AE46" s="1"/>
      <c r="AF46" s="1" t="s">
        <v>1253</v>
      </c>
      <c r="AG46" s="1"/>
      <c r="AH46" s="1" t="s">
        <v>1253</v>
      </c>
      <c r="AI46" s="1"/>
      <c r="AJ46" s="1" t="s">
        <v>1253</v>
      </c>
      <c r="AK46" s="1"/>
      <c r="AL46" s="1" t="s">
        <v>1253</v>
      </c>
      <c r="AM46" s="1"/>
      <c r="AN46" s="1" t="s">
        <v>1253</v>
      </c>
      <c r="AO46" s="1"/>
      <c r="AP46" s="1" t="s">
        <v>1253</v>
      </c>
      <c r="AQ46" s="1" t="s">
        <v>1253</v>
      </c>
      <c r="AR46" s="1" t="s">
        <v>1253</v>
      </c>
      <c r="AS46" s="1" t="s">
        <v>1253</v>
      </c>
      <c r="AT46" s="1" t="s">
        <v>1253</v>
      </c>
      <c r="AU46" s="1" t="s">
        <v>1253</v>
      </c>
      <c r="AV46" s="1" t="s">
        <v>1253</v>
      </c>
      <c r="AW46" s="1" t="s">
        <v>1253</v>
      </c>
      <c r="AX46" s="1"/>
      <c r="AY46" s="1" t="s">
        <v>1253</v>
      </c>
      <c r="AZ46" s="1" t="s">
        <v>1253</v>
      </c>
      <c r="BA46" s="1" t="s">
        <v>1253</v>
      </c>
      <c r="BB46" s="1" t="s">
        <v>1253</v>
      </c>
      <c r="BC46" s="1" t="s">
        <v>1253</v>
      </c>
      <c r="BD46" s="1" t="s">
        <v>1253</v>
      </c>
      <c r="BE46" s="1" t="s">
        <v>1253</v>
      </c>
      <c r="BF46" s="1" t="s">
        <v>1253</v>
      </c>
      <c r="BG46" s="1" t="s">
        <v>1253</v>
      </c>
      <c r="BH46" s="1" t="s">
        <v>1253</v>
      </c>
      <c r="BI46" s="1" t="s">
        <v>1253</v>
      </c>
      <c r="BJ46" s="1" t="s">
        <v>1253</v>
      </c>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t="s">
        <v>1253</v>
      </c>
      <c r="CV46" s="1" t="s">
        <v>1253</v>
      </c>
      <c r="CW46" s="1" t="s">
        <v>1253</v>
      </c>
      <c r="CX46" s="1" t="s">
        <v>1253</v>
      </c>
      <c r="CY46" s="1" t="s">
        <v>1253</v>
      </c>
      <c r="CZ46" s="1" t="s">
        <v>1253</v>
      </c>
      <c r="DA46" s="1" t="s">
        <v>1253</v>
      </c>
      <c r="DB46" s="1" t="s">
        <v>1253</v>
      </c>
      <c r="DC46" s="1" t="s">
        <v>1253</v>
      </c>
      <c r="DD46" s="1" t="s">
        <v>1253</v>
      </c>
      <c r="DE46" s="1" t="s">
        <v>1253</v>
      </c>
      <c r="DF46" s="1" t="s">
        <v>1253</v>
      </c>
      <c r="DG46" s="1" t="s">
        <v>1253</v>
      </c>
      <c r="DH46" s="1" t="s">
        <v>1253</v>
      </c>
      <c r="DI46" s="1" t="s">
        <v>1253</v>
      </c>
      <c r="DJ46" s="1" t="s">
        <v>1253</v>
      </c>
      <c r="DK46" s="1"/>
      <c r="DL46" s="1" t="s">
        <v>1253</v>
      </c>
      <c r="DM46" s="1" t="s">
        <v>1253</v>
      </c>
      <c r="DN46" s="1" t="s">
        <v>1253</v>
      </c>
      <c r="DO46" s="1" t="s">
        <v>1253</v>
      </c>
      <c r="DP46" s="1"/>
      <c r="DQ46" s="1" t="s">
        <v>1253</v>
      </c>
      <c r="DR46" s="1"/>
      <c r="DS46" s="1" t="s">
        <v>1253</v>
      </c>
      <c r="DT46" s="1"/>
      <c r="DU46" s="1" t="s">
        <v>1253</v>
      </c>
      <c r="DV46" s="1"/>
      <c r="DW46" s="1" t="s">
        <v>1253</v>
      </c>
      <c r="DX46" s="1"/>
      <c r="DY46" s="1" t="s">
        <v>1253</v>
      </c>
      <c r="DZ46" s="1"/>
      <c r="EA46" s="1" t="s">
        <v>1253</v>
      </c>
      <c r="EB46" s="1"/>
      <c r="EC46" s="1" t="s">
        <v>1253</v>
      </c>
      <c r="ED46" s="1"/>
      <c r="EE46" s="1" t="s">
        <v>1253</v>
      </c>
      <c r="EF46" s="1"/>
      <c r="EG46" s="1" t="s">
        <v>1253</v>
      </c>
      <c r="EH46" s="1"/>
      <c r="EI46" s="1" t="s">
        <v>1253</v>
      </c>
      <c r="EJ46" s="1"/>
      <c r="EK46" s="1" t="s">
        <v>1253</v>
      </c>
      <c r="EL46" s="1"/>
      <c r="EM46" s="1" t="s">
        <v>1253</v>
      </c>
      <c r="EN46" s="1"/>
      <c r="EO46" s="1" t="s">
        <v>1253</v>
      </c>
      <c r="EP46" s="1"/>
      <c r="EQ46" s="1" t="s">
        <v>1253</v>
      </c>
      <c r="ER46" s="1"/>
      <c r="ES46" s="1"/>
      <c r="ET46" s="1"/>
      <c r="EU46" s="1"/>
      <c r="EV46" s="1"/>
      <c r="EW46" s="1"/>
      <c r="EX46" s="1"/>
      <c r="EY46" s="1"/>
      <c r="EZ46" s="1"/>
      <c r="FA46" s="1"/>
      <c r="FB46" s="1"/>
      <c r="FC46" s="1"/>
      <c r="FD46" s="1" t="s">
        <v>1253</v>
      </c>
      <c r="FE46" s="1" t="s">
        <v>1253</v>
      </c>
      <c r="FF46" s="1"/>
      <c r="FG46" s="1"/>
      <c r="FH46" s="1"/>
      <c r="FI46" s="1"/>
      <c r="FJ46" s="1"/>
      <c r="FK46" s="1"/>
      <c r="FL46" s="1"/>
      <c r="FM46" s="1"/>
      <c r="FN46" s="1" t="s">
        <v>1253</v>
      </c>
      <c r="FO46" s="1"/>
      <c r="FP46" s="1" t="s">
        <v>1253</v>
      </c>
      <c r="FQ46" s="1"/>
      <c r="FR46" s="1" t="s">
        <v>1253</v>
      </c>
      <c r="FS46" s="1"/>
      <c r="FT46" s="1" t="s">
        <v>1253</v>
      </c>
      <c r="FU46" s="1"/>
      <c r="FV46" s="1" t="s">
        <v>1253</v>
      </c>
      <c r="FW46" s="1"/>
      <c r="FX46" s="1" t="s">
        <v>1253</v>
      </c>
      <c r="FY46" s="1"/>
      <c r="FZ46" s="1" t="s">
        <v>1253</v>
      </c>
      <c r="GA46" s="1"/>
      <c r="GB46" s="1" t="s">
        <v>1253</v>
      </c>
      <c r="GC46" s="1"/>
      <c r="GD46" s="1" t="s">
        <v>1253</v>
      </c>
      <c r="GE46" s="1"/>
      <c r="GF46" s="1" t="s">
        <v>1253</v>
      </c>
      <c r="GG46" s="1"/>
      <c r="GH46" s="1" t="s">
        <v>1253</v>
      </c>
      <c r="GI46" s="1"/>
      <c r="GJ46" s="1" t="s">
        <v>1253</v>
      </c>
      <c r="GK46" s="1"/>
      <c r="GL46" s="1" t="s">
        <v>1253</v>
      </c>
      <c r="GM46" s="1"/>
      <c r="GN46" s="1" t="s">
        <v>1253</v>
      </c>
      <c r="GO46" s="1"/>
      <c r="GP46" s="1" t="s">
        <v>1253</v>
      </c>
      <c r="GQ46" s="1" t="s">
        <v>1253</v>
      </c>
      <c r="GR46" s="1" t="s">
        <v>1253</v>
      </c>
      <c r="GS46" s="1" t="s">
        <v>1253</v>
      </c>
      <c r="GT46" s="1" t="s">
        <v>1253</v>
      </c>
      <c r="GU46" s="1" t="s">
        <v>1253</v>
      </c>
      <c r="GV46" s="1" t="s">
        <v>1253</v>
      </c>
      <c r="GW46" s="1" t="s">
        <v>1253</v>
      </c>
      <c r="GX46" s="1" t="s">
        <v>1253</v>
      </c>
      <c r="GY46" s="1"/>
      <c r="GZ46" s="1" t="s">
        <v>1253</v>
      </c>
      <c r="HA46" s="1" t="s">
        <v>1253</v>
      </c>
      <c r="HB46" s="1" t="s">
        <v>1253</v>
      </c>
      <c r="HC46" s="1" t="s">
        <v>1253</v>
      </c>
      <c r="HD46" s="1" t="s">
        <v>1253</v>
      </c>
      <c r="HE46" s="1" t="s">
        <v>1253</v>
      </c>
      <c r="HF46" s="1" t="s">
        <v>1253</v>
      </c>
      <c r="HG46" s="1" t="s">
        <v>1253</v>
      </c>
      <c r="HH46" s="1" t="s">
        <v>1253</v>
      </c>
      <c r="HI46" s="1" t="s">
        <v>1253</v>
      </c>
      <c r="HJ46" s="1" t="s">
        <v>1253</v>
      </c>
      <c r="HK46" s="1" t="s">
        <v>1253</v>
      </c>
      <c r="HL46" s="1"/>
      <c r="HM46" s="1"/>
      <c r="HN46" s="1"/>
      <c r="HO46" s="1"/>
      <c r="HP46" s="1"/>
      <c r="HQ46" s="1"/>
      <c r="HR46" s="1"/>
      <c r="HS46" s="1"/>
      <c r="HT46" s="1"/>
      <c r="HU46" s="1"/>
      <c r="HV46" s="1"/>
      <c r="HW46" s="1"/>
      <c r="HX46" s="1"/>
      <c r="HY46" s="1"/>
      <c r="HZ46" s="1" t="s">
        <v>1253</v>
      </c>
      <c r="IA46" s="1"/>
      <c r="IB46" s="1" t="s">
        <v>1253</v>
      </c>
      <c r="IC46" s="1"/>
      <c r="ID46" s="1" t="s">
        <v>1253</v>
      </c>
      <c r="IE46" s="1" t="s">
        <v>1253</v>
      </c>
      <c r="IF46" s="1" t="s">
        <v>1253</v>
      </c>
      <c r="IG46" s="1"/>
      <c r="IH46" s="1"/>
      <c r="II46" s="1" t="s">
        <v>1253</v>
      </c>
      <c r="IJ46" s="1"/>
      <c r="IK46" s="1" t="s">
        <v>1253</v>
      </c>
      <c r="IL46" s="1"/>
      <c r="IM46" s="1" t="s">
        <v>1253</v>
      </c>
      <c r="IN46" s="1"/>
      <c r="IO46" s="1" t="s">
        <v>1253</v>
      </c>
      <c r="IP46" s="1"/>
      <c r="IQ46" s="1" t="s">
        <v>1253</v>
      </c>
      <c r="IR46" s="1"/>
      <c r="IS46" s="1" t="s">
        <v>1253</v>
      </c>
      <c r="IT46" s="1"/>
      <c r="IU46" s="1" t="s">
        <v>1253</v>
      </c>
      <c r="IV46" s="1"/>
      <c r="IW46" s="1" t="s">
        <v>1253</v>
      </c>
      <c r="IX46" s="1"/>
      <c r="IY46" s="1" t="s">
        <v>1253</v>
      </c>
      <c r="IZ46" s="1"/>
      <c r="JA46" s="1" t="s">
        <v>1253</v>
      </c>
      <c r="JB46" s="1"/>
      <c r="JC46" s="1" t="s">
        <v>1253</v>
      </c>
      <c r="JD46" s="1"/>
      <c r="JE46" s="1" t="s">
        <v>1253</v>
      </c>
      <c r="JF46" s="1"/>
      <c r="JG46" s="1" t="s">
        <v>1253</v>
      </c>
      <c r="JH46" s="1"/>
      <c r="JI46" s="1" t="s">
        <v>1253</v>
      </c>
      <c r="JJ46" s="1"/>
      <c r="JK46" s="1" t="s">
        <v>1253</v>
      </c>
      <c r="JL46" s="1" t="s">
        <v>1253</v>
      </c>
      <c r="JM46" s="1" t="s">
        <v>1253</v>
      </c>
      <c r="JN46" s="1" t="s">
        <v>1253</v>
      </c>
      <c r="JO46" s="1" t="s">
        <v>1253</v>
      </c>
      <c r="JP46" s="1" t="s">
        <v>1253</v>
      </c>
      <c r="JQ46" s="1" t="s">
        <v>1253</v>
      </c>
      <c r="JR46" s="1" t="s">
        <v>1253</v>
      </c>
      <c r="JS46" s="1" t="s">
        <v>1253</v>
      </c>
      <c r="JT46" s="1" t="s">
        <v>1253</v>
      </c>
      <c r="JU46" s="1"/>
      <c r="JV46" s="1"/>
      <c r="JW46" s="1"/>
      <c r="JX46" s="1"/>
      <c r="JY46" s="1"/>
      <c r="JZ46" s="1"/>
      <c r="KA46" s="1"/>
      <c r="KB46" s="1"/>
      <c r="KC46" s="1"/>
      <c r="KD46" s="1"/>
      <c r="KE46" s="1"/>
      <c r="KF46" s="1"/>
      <c r="KG46" s="1"/>
      <c r="KH46" s="1"/>
      <c r="KI46" s="1"/>
      <c r="KJ46" s="1"/>
      <c r="KK46" s="1"/>
      <c r="KL46" s="1"/>
      <c r="KM46" s="1"/>
      <c r="KN46" s="1"/>
      <c r="KO46" s="1"/>
      <c r="KP46" s="1"/>
      <c r="KQ46" s="1" t="s">
        <v>1253</v>
      </c>
      <c r="KR46" s="1"/>
      <c r="KS46" s="1"/>
      <c r="KT46" s="1" t="s">
        <v>1253</v>
      </c>
      <c r="KU46" s="1"/>
      <c r="KV46" s="1"/>
      <c r="KW46" s="1" t="s">
        <v>1253</v>
      </c>
      <c r="KX46" s="1" t="s">
        <v>1253</v>
      </c>
      <c r="KY46" s="1" t="s">
        <v>1253</v>
      </c>
      <c r="KZ46" s="1" t="s">
        <v>1253</v>
      </c>
      <c r="LA46" s="1" t="s">
        <v>1253</v>
      </c>
      <c r="LB46" s="1" t="s">
        <v>1253</v>
      </c>
      <c r="LC46" s="1" t="s">
        <v>1253</v>
      </c>
      <c r="LD46" s="1"/>
      <c r="LE46" s="1" t="s">
        <v>1253</v>
      </c>
      <c r="LF46" s="1" t="s">
        <v>1253</v>
      </c>
      <c r="LG46" s="1" t="s">
        <v>1253</v>
      </c>
      <c r="LH46" s="1"/>
      <c r="LI46" s="1" t="s">
        <v>1253</v>
      </c>
      <c r="LJ46" s="1" t="s">
        <v>1253</v>
      </c>
      <c r="LK46" s="1" t="s">
        <v>1253</v>
      </c>
      <c r="LL46" s="1" t="s">
        <v>1253</v>
      </c>
      <c r="LM46" s="1" t="s">
        <v>1253</v>
      </c>
      <c r="LN46" s="1" t="s">
        <v>1253</v>
      </c>
      <c r="LO46" s="1" t="s">
        <v>1253</v>
      </c>
      <c r="LP46" s="1" t="s">
        <v>1253</v>
      </c>
      <c r="LQ46" s="1" t="s">
        <v>1253</v>
      </c>
      <c r="LR46" s="1" t="s">
        <v>1253</v>
      </c>
      <c r="LS46" s="1" t="s">
        <v>1253</v>
      </c>
      <c r="LT46" s="1" t="s">
        <v>1253</v>
      </c>
      <c r="LU46" s="1" t="s">
        <v>1253</v>
      </c>
      <c r="LV46" s="1" t="s">
        <v>1253</v>
      </c>
      <c r="LW46" s="1" t="s">
        <v>1253</v>
      </c>
      <c r="LX46" s="1" t="s">
        <v>1253</v>
      </c>
      <c r="LY46" s="1" t="s">
        <v>1253</v>
      </c>
      <c r="LZ46" s="1" t="s">
        <v>1253</v>
      </c>
      <c r="MA46" s="1" t="s">
        <v>1253</v>
      </c>
      <c r="MB46" s="1" t="s">
        <v>1253</v>
      </c>
      <c r="MC46" s="1" t="s">
        <v>1253</v>
      </c>
      <c r="MD46" s="1" t="s">
        <v>1253</v>
      </c>
      <c r="ME46" s="1" t="s">
        <v>1253</v>
      </c>
      <c r="MF46" s="1" t="s">
        <v>1253</v>
      </c>
      <c r="MG46" s="1" t="s">
        <v>1253</v>
      </c>
      <c r="MH46" s="1" t="s">
        <v>1253</v>
      </c>
      <c r="MI46" s="1" t="s">
        <v>1253</v>
      </c>
      <c r="MJ46" s="1" t="s">
        <v>1253</v>
      </c>
      <c r="MK46" s="1" t="s">
        <v>1253</v>
      </c>
      <c r="ML46" s="1" t="s">
        <v>1253</v>
      </c>
      <c r="MM46" s="1" t="s">
        <v>1253</v>
      </c>
      <c r="MN46" s="1" t="s">
        <v>1253</v>
      </c>
      <c r="MO46" s="1" t="s">
        <v>1253</v>
      </c>
      <c r="MP46" s="1" t="s">
        <v>1253</v>
      </c>
      <c r="MQ46" s="1" t="s">
        <v>1253</v>
      </c>
      <c r="MR46" s="1" t="s">
        <v>1253</v>
      </c>
      <c r="MS46" s="1" t="s">
        <v>1253</v>
      </c>
      <c r="MT46" s="1" t="s">
        <v>1253</v>
      </c>
      <c r="MU46" s="1" t="s">
        <v>1253</v>
      </c>
      <c r="MV46" s="1" t="s">
        <v>1253</v>
      </c>
      <c r="MW46" s="1" t="s">
        <v>1253</v>
      </c>
      <c r="MX46" s="1" t="s">
        <v>1253</v>
      </c>
      <c r="MY46" s="1" t="s">
        <v>1253</v>
      </c>
      <c r="MZ46" s="1" t="s">
        <v>1253</v>
      </c>
      <c r="NA46" s="1" t="s">
        <v>1253</v>
      </c>
      <c r="NB46" s="1" t="s">
        <v>1253</v>
      </c>
      <c r="NC46" s="1" t="s">
        <v>1253</v>
      </c>
      <c r="ND46" s="1" t="s">
        <v>1253</v>
      </c>
      <c r="NE46" s="1" t="s">
        <v>1253</v>
      </c>
      <c r="NF46" s="1" t="s">
        <v>1253</v>
      </c>
      <c r="NG46" s="1" t="s">
        <v>1253</v>
      </c>
      <c r="NH46" s="1" t="s">
        <v>1253</v>
      </c>
      <c r="NI46" s="1" t="s">
        <v>1253</v>
      </c>
      <c r="NJ46" s="1" t="s">
        <v>1253</v>
      </c>
      <c r="NK46" s="1" t="s">
        <v>1253</v>
      </c>
      <c r="NL46" s="1" t="s">
        <v>1253</v>
      </c>
      <c r="NM46" s="1" t="s">
        <v>1253</v>
      </c>
      <c r="NN46" s="1" t="s">
        <v>1253</v>
      </c>
      <c r="NO46" s="1" t="s">
        <v>1253</v>
      </c>
      <c r="NP46" s="1" t="s">
        <v>1253</v>
      </c>
      <c r="NQ46" s="1" t="s">
        <v>1253</v>
      </c>
      <c r="NR46" s="1" t="s">
        <v>1253</v>
      </c>
      <c r="NS46" s="1"/>
      <c r="NT46" s="1" t="s">
        <v>1253</v>
      </c>
      <c r="NU46" s="1" t="s">
        <v>1253</v>
      </c>
      <c r="NV46" s="1" t="s">
        <v>1253</v>
      </c>
      <c r="NW46" s="1" t="s">
        <v>1253</v>
      </c>
      <c r="NX46" s="1" t="s">
        <v>1253</v>
      </c>
      <c r="NY46" s="1" t="s">
        <v>1253</v>
      </c>
      <c r="NZ46" s="1" t="s">
        <v>1253</v>
      </c>
      <c r="OA46" s="1" t="s">
        <v>1253</v>
      </c>
      <c r="OB46" s="1" t="s">
        <v>1253</v>
      </c>
      <c r="OC46" s="1" t="s">
        <v>1253</v>
      </c>
      <c r="OD46" s="1" t="s">
        <v>1253</v>
      </c>
      <c r="OE46" s="1" t="s">
        <v>1253</v>
      </c>
      <c r="OF46" s="1" t="s">
        <v>1253</v>
      </c>
      <c r="OG46" s="1" t="s">
        <v>1253</v>
      </c>
      <c r="OH46" s="1" t="s">
        <v>1253</v>
      </c>
      <c r="OI46" s="1" t="s">
        <v>1253</v>
      </c>
      <c r="OJ46" s="1" t="s">
        <v>1253</v>
      </c>
      <c r="OK46" s="1" t="s">
        <v>1253</v>
      </c>
      <c r="OL46" s="1" t="s">
        <v>1253</v>
      </c>
      <c r="OM46" s="1" t="s">
        <v>1253</v>
      </c>
      <c r="ON46" s="1" t="s">
        <v>1253</v>
      </c>
      <c r="OO46" s="1" t="s">
        <v>1253</v>
      </c>
      <c r="OP46" s="1" t="s">
        <v>1253</v>
      </c>
      <c r="OQ46" s="1"/>
      <c r="OR46" s="1" t="s">
        <v>1253</v>
      </c>
      <c r="OS46" s="1" t="s">
        <v>1254</v>
      </c>
      <c r="OT46" s="1" t="s">
        <v>1253</v>
      </c>
      <c r="OU46" s="1" t="s">
        <v>1253</v>
      </c>
      <c r="OV46" s="1" t="s">
        <v>1253</v>
      </c>
      <c r="OW46" s="1" t="s">
        <v>1253</v>
      </c>
      <c r="OX46" s="1" t="s">
        <v>1253</v>
      </c>
      <c r="OY46" s="1" t="s">
        <v>1253</v>
      </c>
      <c r="OZ46" s="1" t="s">
        <v>1253</v>
      </c>
      <c r="PA46" s="1" t="s">
        <v>1253</v>
      </c>
      <c r="PB46" s="1" t="s">
        <v>1253</v>
      </c>
      <c r="PC46" s="1" t="s">
        <v>1253</v>
      </c>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t="s">
        <v>1253</v>
      </c>
      <c r="RZ46" s="1" t="s">
        <v>1253</v>
      </c>
      <c r="SA46" s="1" t="s">
        <v>1253</v>
      </c>
      <c r="SB46" s="1" t="s">
        <v>1253</v>
      </c>
      <c r="SC46" s="1" t="s">
        <v>1253</v>
      </c>
      <c r="SD46" s="1" t="s">
        <v>1253</v>
      </c>
      <c r="SE46" s="1"/>
      <c r="SF46" s="1" t="s">
        <v>1253</v>
      </c>
      <c r="SG46" s="1" t="s">
        <v>1253</v>
      </c>
      <c r="SH46" s="1" t="s">
        <v>1253</v>
      </c>
      <c r="SI46" s="1" t="s">
        <v>1253</v>
      </c>
      <c r="SJ46" s="1" t="s">
        <v>1253</v>
      </c>
      <c r="SK46" s="1" t="s">
        <v>1253</v>
      </c>
      <c r="SL46" s="1" t="s">
        <v>1253</v>
      </c>
      <c r="SM46" s="1"/>
      <c r="SN46" s="1" t="s">
        <v>1253</v>
      </c>
      <c r="SO46" s="1" t="s">
        <v>1253</v>
      </c>
      <c r="SP46" s="1" t="s">
        <v>1253</v>
      </c>
      <c r="SQ46" s="1" t="s">
        <v>1253</v>
      </c>
      <c r="SR46" s="1" t="s">
        <v>1253</v>
      </c>
      <c r="SS46" s="1" t="s">
        <v>1253</v>
      </c>
      <c r="ST46" s="1" t="s">
        <v>1253</v>
      </c>
      <c r="SU46" s="1"/>
      <c r="SV46" s="1" t="s">
        <v>1253</v>
      </c>
      <c r="SW46" s="1" t="s">
        <v>1253</v>
      </c>
      <c r="SX46" s="1" t="s">
        <v>1253</v>
      </c>
      <c r="SY46" s="1" t="s">
        <v>1253</v>
      </c>
      <c r="SZ46" s="1" t="s">
        <v>1253</v>
      </c>
      <c r="TA46" s="1" t="s">
        <v>1253</v>
      </c>
      <c r="TB46" s="1"/>
      <c r="TC46" s="1"/>
      <c r="TD46" s="1"/>
      <c r="TE46" s="1"/>
      <c r="TF46" s="1"/>
      <c r="TG46" s="1"/>
      <c r="TH46" s="1"/>
      <c r="TI46" s="1"/>
      <c r="TJ46" s="1" t="s">
        <v>1253</v>
      </c>
      <c r="TK46" s="1" t="s">
        <v>1253</v>
      </c>
      <c r="TL46" s="1" t="s">
        <v>1253</v>
      </c>
      <c r="TM46" s="1" t="s">
        <v>1253</v>
      </c>
      <c r="TN46" s="1" t="s">
        <v>1253</v>
      </c>
      <c r="TO46" s="1" t="s">
        <v>1253</v>
      </c>
      <c r="TP46" s="1" t="s">
        <v>1253</v>
      </c>
      <c r="TQ46" s="1" t="s">
        <v>1253</v>
      </c>
      <c r="TR46" s="1" t="s">
        <v>1253</v>
      </c>
      <c r="TS46" s="1" t="s">
        <v>1253</v>
      </c>
      <c r="TT46" s="1" t="s">
        <v>1253</v>
      </c>
      <c r="TU46" s="1" t="s">
        <v>1253</v>
      </c>
      <c r="TV46" s="1" t="s">
        <v>1253</v>
      </c>
      <c r="TW46" s="1" t="s">
        <v>1253</v>
      </c>
      <c r="TX46" s="1"/>
      <c r="TY46" s="1" t="s">
        <v>1253</v>
      </c>
      <c r="TZ46" s="1"/>
      <c r="UA46" s="1"/>
      <c r="UB46" s="1"/>
      <c r="UC46" s="1"/>
      <c r="UD46" s="1"/>
      <c r="UE46" s="1"/>
      <c r="UF46" s="1"/>
      <c r="UG46" s="1"/>
      <c r="UH46" s="1"/>
      <c r="UI46" s="1"/>
      <c r="UJ46" s="1" t="s">
        <v>1253</v>
      </c>
      <c r="UK46" s="1" t="s">
        <v>1253</v>
      </c>
      <c r="UL46" s="1" t="s">
        <v>1253</v>
      </c>
      <c r="UM46" s="1" t="s">
        <v>1253</v>
      </c>
      <c r="UN46" s="1" t="s">
        <v>1253</v>
      </c>
      <c r="UO46" s="1" t="s">
        <v>1253</v>
      </c>
      <c r="UP46" s="1" t="s">
        <v>1253</v>
      </c>
      <c r="UQ46" s="1" t="s">
        <v>1253</v>
      </c>
      <c r="UR46" s="1" t="s">
        <v>1253</v>
      </c>
      <c r="US46" s="1" t="s">
        <v>1253</v>
      </c>
      <c r="UT46" s="1"/>
      <c r="UU46" s="1" t="s">
        <v>1253</v>
      </c>
      <c r="UV46" s="1" t="s">
        <v>1253</v>
      </c>
      <c r="UW46" s="1"/>
      <c r="UX46" s="1" t="s">
        <v>1253</v>
      </c>
      <c r="UY46" s="1"/>
      <c r="UZ46" s="1" t="s">
        <v>1253</v>
      </c>
      <c r="VA46" s="1" t="s">
        <v>1253</v>
      </c>
      <c r="VB46" s="1" t="s">
        <v>1253</v>
      </c>
      <c r="VC46" s="1" t="s">
        <v>1253</v>
      </c>
      <c r="VD46" s="1" t="s">
        <v>1253</v>
      </c>
      <c r="VE46" s="1"/>
      <c r="VF46" s="1"/>
      <c r="VG46" s="1"/>
      <c r="VH46" s="1"/>
      <c r="VI46" s="1"/>
      <c r="VJ46" s="1"/>
      <c r="VK46" s="1" t="s">
        <v>1253</v>
      </c>
      <c r="VL46" s="1" t="s">
        <v>1253</v>
      </c>
      <c r="VM46" s="1" t="s">
        <v>1253</v>
      </c>
      <c r="VN46" s="1"/>
      <c r="VO46" s="1" t="s">
        <v>1253</v>
      </c>
      <c r="VP46" s="1" t="s">
        <v>1253</v>
      </c>
      <c r="VQ46" s="1" t="s">
        <v>1253</v>
      </c>
      <c r="VR46" s="1" t="s">
        <v>1253</v>
      </c>
      <c r="VS46" s="1" t="s">
        <v>1253</v>
      </c>
      <c r="VT46" s="1" t="s">
        <v>1253</v>
      </c>
      <c r="VU46" s="1" t="s">
        <v>1253</v>
      </c>
      <c r="VV46" s="1"/>
      <c r="VW46" s="1"/>
      <c r="VX46" s="1" t="s">
        <v>1253</v>
      </c>
      <c r="VY46" s="1" t="s">
        <v>1253</v>
      </c>
      <c r="VZ46" s="1"/>
      <c r="WA46" s="1" t="s">
        <v>1253</v>
      </c>
      <c r="WB46" s="1" t="s">
        <v>1255</v>
      </c>
      <c r="WC46" s="1" t="s">
        <v>1255</v>
      </c>
      <c r="WD46" s="1" t="s">
        <v>1255</v>
      </c>
      <c r="WE46" s="1" t="s">
        <v>1255</v>
      </c>
      <c r="WF46" s="1" t="s">
        <v>1255</v>
      </c>
      <c r="WG46" s="1" t="s">
        <v>1255</v>
      </c>
      <c r="WH46" s="1" t="s">
        <v>1253</v>
      </c>
      <c r="WI46" s="1" t="s">
        <v>1253</v>
      </c>
      <c r="WJ46" s="1" t="s">
        <v>1253</v>
      </c>
      <c r="WK46" s="1" t="s">
        <v>1253</v>
      </c>
      <c r="WL46" s="1" t="s">
        <v>1253</v>
      </c>
      <c r="WM46" s="1" t="s">
        <v>1253</v>
      </c>
      <c r="WN46" s="1" t="s">
        <v>1253</v>
      </c>
      <c r="WO46" s="1" t="s">
        <v>1253</v>
      </c>
      <c r="WP46" s="1" t="s">
        <v>1253</v>
      </c>
      <c r="WQ46" s="1" t="s">
        <v>1253</v>
      </c>
      <c r="WR46" s="1" t="s">
        <v>1253</v>
      </c>
      <c r="WS46" s="1" t="s">
        <v>1253</v>
      </c>
      <c r="WT46" s="1" t="s">
        <v>1253</v>
      </c>
      <c r="WU46" s="1" t="s">
        <v>1253</v>
      </c>
      <c r="WV46" s="1" t="s">
        <v>1253</v>
      </c>
      <c r="WW46" s="1" t="s">
        <v>1255</v>
      </c>
      <c r="WX46" s="1" t="s">
        <v>1253</v>
      </c>
      <c r="WY46" s="1" t="s">
        <v>1253</v>
      </c>
      <c r="WZ46" s="1" t="s">
        <v>1253</v>
      </c>
      <c r="XA46" s="1" t="s">
        <v>1253</v>
      </c>
      <c r="XB46" s="1" t="s">
        <v>1253</v>
      </c>
      <c r="XC46" s="1" t="s">
        <v>1253</v>
      </c>
      <c r="XD46" s="1" t="s">
        <v>1255</v>
      </c>
      <c r="XE46" s="1" t="s">
        <v>1255</v>
      </c>
      <c r="XF46" s="1" t="s">
        <v>1255</v>
      </c>
      <c r="XG46" s="1"/>
      <c r="XH46" s="1" t="s">
        <v>1255</v>
      </c>
      <c r="XI46" s="1" t="s">
        <v>1255</v>
      </c>
      <c r="XJ46" s="1" t="s">
        <v>1253</v>
      </c>
      <c r="XK46" s="1" t="s">
        <v>1253</v>
      </c>
      <c r="XL46" s="1" t="s">
        <v>1253</v>
      </c>
      <c r="XM46" s="1" t="s">
        <v>1253</v>
      </c>
      <c r="XN46" s="1" t="s">
        <v>1253</v>
      </c>
      <c r="XO46" s="1" t="s">
        <v>1253</v>
      </c>
      <c r="XP46" s="1" t="s">
        <v>1253</v>
      </c>
      <c r="XQ46" s="1" t="s">
        <v>1253</v>
      </c>
      <c r="XR46" s="1"/>
      <c r="XS46" s="1" t="s">
        <v>1253</v>
      </c>
      <c r="XT46" s="1" t="s">
        <v>1253</v>
      </c>
      <c r="XU46" s="1"/>
      <c r="XV46" s="1" t="s">
        <v>1255</v>
      </c>
      <c r="XW46" s="1" t="s">
        <v>1255</v>
      </c>
      <c r="XX46" s="1" t="s">
        <v>1255</v>
      </c>
      <c r="XY46" s="1"/>
      <c r="XZ46" s="1" t="s">
        <v>1255</v>
      </c>
      <c r="YA46" s="1"/>
      <c r="YB46" s="1" t="s">
        <v>1255</v>
      </c>
      <c r="YC46" s="1" t="s">
        <v>1255</v>
      </c>
      <c r="YD46" s="1" t="s">
        <v>1255</v>
      </c>
      <c r="YE46" s="1" t="s">
        <v>1255</v>
      </c>
      <c r="YF46" s="1" t="s">
        <v>1253</v>
      </c>
      <c r="YG46" s="1" t="s">
        <v>1253</v>
      </c>
      <c r="YH46" s="1" t="s">
        <v>1253</v>
      </c>
      <c r="YI46" s="1" t="s">
        <v>1253</v>
      </c>
      <c r="YJ46" s="1" t="s">
        <v>1253</v>
      </c>
      <c r="YK46" s="1" t="s">
        <v>1253</v>
      </c>
      <c r="YL46" s="1" t="s">
        <v>1253</v>
      </c>
      <c r="YM46" s="1" t="s">
        <v>1253</v>
      </c>
      <c r="YN46" s="1"/>
      <c r="YO46" s="1" t="s">
        <v>1255</v>
      </c>
      <c r="YP46" s="1" t="s">
        <v>1255</v>
      </c>
      <c r="YQ46" s="1" t="s">
        <v>1253</v>
      </c>
      <c r="YR46" s="1" t="s">
        <v>1253</v>
      </c>
      <c r="YS46" s="1"/>
      <c r="YT46" s="1" t="s">
        <v>1256</v>
      </c>
      <c r="YU46" s="1" t="s">
        <v>1256</v>
      </c>
      <c r="YV46" s="1" t="s">
        <v>1256</v>
      </c>
      <c r="YW46" s="1" t="s">
        <v>1256</v>
      </c>
      <c r="YX46" s="1"/>
      <c r="YY46" s="1"/>
      <c r="YZ46" s="1"/>
      <c r="ZA46" s="1"/>
      <c r="ZB46" s="1"/>
      <c r="ZC46" s="1"/>
      <c r="ZD46" s="1"/>
      <c r="ZE46" s="1"/>
      <c r="ZF46" s="1"/>
      <c r="ZG46" s="1" t="s">
        <v>1256</v>
      </c>
      <c r="ZH46" s="1" t="s">
        <v>1256</v>
      </c>
      <c r="ZI46" s="1" t="s">
        <v>1256</v>
      </c>
      <c r="ZJ46" s="1" t="s">
        <v>1256</v>
      </c>
      <c r="ZK46" s="1" t="s">
        <v>1256</v>
      </c>
      <c r="ZL46" s="1" t="s">
        <v>1256</v>
      </c>
      <c r="ZM46" s="1" t="s">
        <v>1256</v>
      </c>
      <c r="ZN46" s="1" t="s">
        <v>1256</v>
      </c>
      <c r="ZO46" s="1" t="s">
        <v>1256</v>
      </c>
      <c r="ZP46" s="1" t="s">
        <v>1256</v>
      </c>
      <c r="ZQ46" s="1" t="s">
        <v>1256</v>
      </c>
      <c r="ZR46" s="1" t="s">
        <v>1256</v>
      </c>
      <c r="ZS46" s="1" t="s">
        <v>1256</v>
      </c>
      <c r="ZT46" s="1" t="s">
        <v>1256</v>
      </c>
      <c r="ZU46" s="1"/>
      <c r="ZV46" s="1"/>
      <c r="ZW46" s="1"/>
      <c r="ZX46" s="1" t="s">
        <v>1256</v>
      </c>
      <c r="ABV46" s="3" t="s">
        <v>1256</v>
      </c>
      <c r="ABX46" s="3" t="s">
        <v>1256</v>
      </c>
      <c r="ABY46" s="1" t="s">
        <v>1256</v>
      </c>
      <c r="ACS46" s="1" t="s">
        <v>1256</v>
      </c>
      <c r="ACT46" s="1" t="s">
        <v>1256</v>
      </c>
      <c r="ACU46" s="1" t="s">
        <v>1256</v>
      </c>
      <c r="ACV46" s="1" t="s">
        <v>1256</v>
      </c>
      <c r="ACW46" s="1" t="s">
        <v>1256</v>
      </c>
      <c r="ACX46" s="1" t="s">
        <v>1256</v>
      </c>
    </row>
    <row r="47" spans="1:778">
      <c r="A47" s="15" t="s">
        <v>1257</v>
      </c>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c r="IY47" s="19"/>
      <c r="IZ47" s="19"/>
      <c r="JA47" s="19"/>
      <c r="JB47" s="19"/>
      <c r="JC47" s="19"/>
      <c r="JD47" s="19"/>
      <c r="JE47" s="19"/>
      <c r="JF47" s="19"/>
      <c r="JG47" s="19"/>
      <c r="JH47" s="19"/>
      <c r="JI47" s="19"/>
      <c r="JJ47" s="19"/>
      <c r="JK47" s="19"/>
      <c r="JL47" s="19"/>
      <c r="JM47" s="19"/>
      <c r="JN47" s="19"/>
      <c r="JO47" s="19"/>
      <c r="JP47" s="19"/>
      <c r="JQ47" s="19"/>
      <c r="JR47" s="19"/>
      <c r="JS47" s="19"/>
      <c r="JT47" s="19"/>
      <c r="JU47" s="19"/>
      <c r="JV47" s="19"/>
      <c r="JW47" s="19"/>
      <c r="JX47" s="19"/>
      <c r="JY47" s="19"/>
      <c r="JZ47" s="19"/>
      <c r="KA47" s="19"/>
      <c r="KB47" s="19"/>
      <c r="KC47" s="19"/>
      <c r="KD47" s="19"/>
      <c r="KE47" s="19"/>
      <c r="KF47" s="19"/>
      <c r="KG47" s="19"/>
      <c r="KH47" s="19"/>
      <c r="KI47" s="19"/>
      <c r="KJ47" s="19"/>
      <c r="KK47" s="19"/>
      <c r="KL47" s="19"/>
      <c r="KM47" s="19"/>
      <c r="KN47" s="19"/>
      <c r="KO47" s="19"/>
      <c r="KP47" s="19"/>
      <c r="KQ47" s="19"/>
      <c r="KR47" s="19"/>
      <c r="KS47" s="19"/>
      <c r="KT47" s="19"/>
      <c r="KU47" s="19"/>
      <c r="KV47" s="19"/>
      <c r="KW47" s="19"/>
      <c r="KX47" s="19"/>
      <c r="KY47" s="19"/>
      <c r="KZ47" s="19"/>
      <c r="LA47" s="19"/>
      <c r="LB47" s="19"/>
      <c r="LC47" s="19"/>
      <c r="LD47" s="19"/>
      <c r="LE47" s="19"/>
      <c r="LF47" s="19"/>
      <c r="LG47" s="19"/>
      <c r="LH47" s="19"/>
      <c r="LI47" s="19"/>
      <c r="LJ47" s="19"/>
      <c r="LK47" s="19"/>
      <c r="LL47" s="19"/>
      <c r="LM47" s="19"/>
      <c r="LN47" s="19"/>
      <c r="LO47" s="19"/>
      <c r="LP47" s="19"/>
      <c r="LQ47" s="19"/>
      <c r="LR47" s="19"/>
      <c r="LS47" s="19"/>
      <c r="LT47" s="19"/>
      <c r="LU47" s="19"/>
      <c r="LV47" s="19"/>
      <c r="LW47" s="19"/>
      <c r="LX47" s="19"/>
      <c r="LY47" s="19"/>
      <c r="LZ47" s="19"/>
      <c r="MA47" s="19"/>
      <c r="MB47" s="19"/>
      <c r="MC47" s="19"/>
      <c r="MD47" s="19"/>
      <c r="ME47" s="19"/>
      <c r="MF47" s="19"/>
      <c r="MG47" s="19"/>
      <c r="MH47" s="19"/>
      <c r="MI47" s="19"/>
      <c r="MJ47" s="19"/>
      <c r="MK47" s="19"/>
      <c r="ML47" s="19"/>
      <c r="MM47" s="19"/>
      <c r="MN47" s="19"/>
      <c r="MO47" s="19"/>
      <c r="MP47" s="19"/>
      <c r="MQ47" s="19"/>
      <c r="MR47" s="19"/>
      <c r="MS47" s="19"/>
      <c r="MT47" s="19"/>
      <c r="MU47" s="19"/>
      <c r="MV47" s="19"/>
      <c r="MW47" s="19"/>
      <c r="MX47" s="19"/>
      <c r="MY47" s="19"/>
      <c r="MZ47" s="19"/>
      <c r="NA47" s="19"/>
      <c r="NB47" s="19"/>
      <c r="NC47" s="19"/>
      <c r="ND47" s="19"/>
      <c r="NE47" s="19"/>
      <c r="NF47" s="19"/>
      <c r="NG47" s="19"/>
      <c r="NH47" s="19"/>
      <c r="NI47" s="19"/>
      <c r="NJ47" s="19"/>
      <c r="NK47" s="19"/>
      <c r="NL47" s="19"/>
      <c r="NM47" s="19"/>
      <c r="NN47" s="19"/>
      <c r="NO47" s="19"/>
      <c r="NP47" s="19"/>
      <c r="NQ47" s="19"/>
      <c r="NR47" s="19"/>
      <c r="NS47" s="19"/>
      <c r="NT47" s="19"/>
      <c r="NU47" s="19"/>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19"/>
      <c r="OT47" s="19"/>
      <c r="OU47" s="19"/>
      <c r="OV47" s="19"/>
      <c r="OW47" s="19"/>
      <c r="OX47" s="19"/>
      <c r="OY47" s="19"/>
      <c r="OZ47" s="19"/>
      <c r="PA47" s="19"/>
      <c r="PB47" s="19"/>
      <c r="PC47" s="19"/>
      <c r="PD47" s="19"/>
      <c r="PE47" s="19"/>
      <c r="PF47" s="19"/>
      <c r="PG47" s="19"/>
      <c r="PH47" s="19"/>
      <c r="PI47" s="19"/>
      <c r="PJ47" s="19"/>
      <c r="PK47" s="19"/>
      <c r="PL47" s="19"/>
      <c r="PM47" s="19"/>
      <c r="PN47" s="19"/>
      <c r="PO47" s="19"/>
      <c r="PP47" s="19"/>
      <c r="PQ47" s="19"/>
      <c r="PR47" s="19"/>
      <c r="PS47" s="19"/>
      <c r="PT47" s="19"/>
      <c r="PU47" s="19"/>
      <c r="PV47" s="19"/>
      <c r="PW47" s="19"/>
      <c r="PX47" s="19"/>
      <c r="PY47" s="19"/>
      <c r="PZ47" s="19"/>
      <c r="QA47" s="19"/>
      <c r="QB47" s="19"/>
      <c r="QC47" s="19"/>
      <c r="QD47" s="19"/>
      <c r="QE47" s="19"/>
      <c r="QF47" s="19"/>
      <c r="QG47" s="19"/>
      <c r="QH47" s="19"/>
      <c r="QI47" s="19"/>
      <c r="QJ47" s="19"/>
      <c r="QK47" s="19"/>
      <c r="QL47" s="19"/>
      <c r="QM47" s="19"/>
      <c r="QN47" s="19"/>
      <c r="QO47" s="19"/>
      <c r="QP47" s="19"/>
      <c r="QQ47" s="19"/>
      <c r="QR47" s="19"/>
      <c r="QS47" s="19"/>
      <c r="QT47" s="19"/>
      <c r="QU47" s="19"/>
      <c r="QV47" s="19"/>
      <c r="QW47" s="19"/>
      <c r="QX47" s="19"/>
      <c r="QY47" s="19"/>
      <c r="QZ47" s="19"/>
      <c r="RA47" s="19"/>
      <c r="RB47" s="19"/>
      <c r="RC47" s="19"/>
      <c r="RD47" s="19"/>
      <c r="RE47" s="19"/>
      <c r="RF47" s="19"/>
      <c r="RG47" s="19"/>
      <c r="RH47" s="19"/>
      <c r="RI47" s="19"/>
      <c r="RJ47" s="19"/>
      <c r="RK47" s="19"/>
      <c r="RL47" s="19"/>
      <c r="RM47" s="19"/>
      <c r="RN47" s="19"/>
      <c r="RO47" s="19"/>
      <c r="RP47" s="19"/>
      <c r="RQ47" s="19"/>
      <c r="RR47" s="19"/>
      <c r="RS47" s="19"/>
      <c r="RT47" s="19"/>
      <c r="RU47" s="19"/>
      <c r="RV47" s="19"/>
      <c r="RW47" s="19"/>
      <c r="RX47" s="19"/>
      <c r="RY47" s="19"/>
      <c r="RZ47" s="19"/>
      <c r="SA47" s="19"/>
      <c r="SB47" s="19"/>
      <c r="SC47" s="19"/>
      <c r="SD47" s="19"/>
      <c r="SE47" s="19"/>
      <c r="SF47" s="19"/>
      <c r="SG47" s="19"/>
      <c r="SH47" s="19"/>
      <c r="SI47" s="19"/>
      <c r="SJ47" s="19"/>
      <c r="SK47" s="19"/>
      <c r="SL47" s="19"/>
      <c r="SM47" s="19"/>
      <c r="SN47" s="19"/>
      <c r="SO47" s="19"/>
      <c r="SP47" s="19"/>
      <c r="SQ47" s="19"/>
      <c r="SR47" s="19"/>
      <c r="SS47" s="19"/>
      <c r="ST47" s="19"/>
      <c r="SU47" s="19"/>
      <c r="SV47" s="19"/>
      <c r="SW47" s="19"/>
      <c r="SX47" s="19"/>
      <c r="SY47" s="19"/>
      <c r="SZ47" s="19"/>
      <c r="TA47" s="19"/>
      <c r="TB47" s="19"/>
      <c r="TC47" s="19"/>
      <c r="TD47" s="19"/>
      <c r="TE47" s="19"/>
      <c r="TF47" s="19"/>
      <c r="TG47" s="19"/>
      <c r="TH47" s="19"/>
      <c r="TI47" s="19"/>
      <c r="TJ47" s="19"/>
      <c r="TK47" s="19"/>
      <c r="TL47" s="19"/>
      <c r="TM47" s="19"/>
      <c r="TN47" s="19"/>
      <c r="TO47" s="19"/>
      <c r="TP47" s="19"/>
      <c r="TQ47" s="19"/>
      <c r="TR47" s="19"/>
      <c r="TS47" s="19"/>
      <c r="TT47" s="19"/>
      <c r="TU47" s="19"/>
      <c r="TV47" s="19"/>
      <c r="TW47" s="19"/>
      <c r="TX47" s="19"/>
      <c r="TY47" s="19"/>
      <c r="TZ47" s="19"/>
      <c r="UA47" s="19"/>
      <c r="UB47" s="19"/>
      <c r="UC47" s="19"/>
      <c r="UD47" s="19"/>
      <c r="UE47" s="19"/>
      <c r="UF47" s="19"/>
      <c r="UG47" s="19"/>
      <c r="UH47" s="19"/>
      <c r="UI47" s="19"/>
      <c r="UJ47" s="19"/>
      <c r="UK47" s="19"/>
      <c r="UL47" s="19"/>
      <c r="UM47" s="19"/>
      <c r="UN47" s="19"/>
      <c r="UO47" s="19"/>
      <c r="UP47" s="19"/>
      <c r="UQ47" s="19"/>
      <c r="UR47" s="19"/>
      <c r="US47" s="19"/>
      <c r="UT47" s="19"/>
      <c r="UU47" s="19"/>
      <c r="UV47" s="19"/>
      <c r="UW47" s="19"/>
      <c r="UX47" s="19"/>
      <c r="UY47" s="19"/>
      <c r="UZ47" s="19"/>
      <c r="VA47" s="19"/>
      <c r="VB47" s="19"/>
      <c r="VC47" s="19"/>
      <c r="VD47" s="19"/>
      <c r="VE47" s="19"/>
      <c r="VF47" s="19"/>
      <c r="VG47" s="19"/>
      <c r="VH47" s="19"/>
      <c r="VI47" s="19"/>
      <c r="VJ47" s="19"/>
      <c r="VK47" s="19"/>
      <c r="VL47" s="19"/>
      <c r="VM47" s="19"/>
      <c r="VN47" s="19"/>
      <c r="VO47" s="19"/>
      <c r="VP47" s="19"/>
      <c r="VQ47" s="19"/>
      <c r="VR47" s="19"/>
      <c r="VS47" s="19"/>
      <c r="VT47" s="19"/>
      <c r="VU47" s="19"/>
      <c r="VV47" s="19"/>
      <c r="VW47" s="19"/>
      <c r="VX47" s="19"/>
      <c r="VY47" s="19"/>
      <c r="VZ47" s="19"/>
      <c r="WA47" s="19"/>
      <c r="WB47" s="19"/>
      <c r="WC47" s="19"/>
      <c r="WD47" s="19"/>
      <c r="WE47" s="19"/>
      <c r="WF47" s="19"/>
      <c r="WG47" s="19"/>
      <c r="WH47" s="19"/>
      <c r="WI47" s="19"/>
      <c r="WJ47" s="19"/>
      <c r="WK47" s="19"/>
      <c r="WL47" s="19"/>
      <c r="WM47" s="19"/>
      <c r="WN47" s="19"/>
      <c r="WO47" s="19"/>
      <c r="WP47" s="19"/>
      <c r="WQ47" s="19"/>
      <c r="WR47" s="19"/>
      <c r="WS47" s="19"/>
      <c r="WT47" s="19"/>
      <c r="WU47" s="19"/>
      <c r="WV47" s="19"/>
      <c r="WW47" s="19"/>
      <c r="WX47" s="19"/>
      <c r="WY47" s="19"/>
      <c r="WZ47" s="19"/>
      <c r="XA47" s="19"/>
      <c r="XB47" s="19"/>
      <c r="XC47" s="19"/>
      <c r="XD47" s="19"/>
      <c r="XE47" s="19"/>
      <c r="XF47" s="19"/>
      <c r="XG47" s="19"/>
      <c r="XH47" s="19"/>
      <c r="XI47" s="19"/>
      <c r="XJ47" s="19"/>
      <c r="XK47" s="19"/>
      <c r="XL47" s="19"/>
      <c r="XM47" s="19"/>
      <c r="XN47" s="19"/>
      <c r="XO47" s="19"/>
      <c r="XP47" s="19"/>
      <c r="XQ47" s="19"/>
      <c r="XR47" s="19"/>
      <c r="XS47" s="19"/>
      <c r="XT47" s="19"/>
      <c r="XU47" s="19"/>
      <c r="XV47" s="19"/>
      <c r="XW47" s="19"/>
      <c r="XX47" s="19"/>
      <c r="XY47" s="19"/>
      <c r="XZ47" s="19"/>
      <c r="YA47" s="19"/>
      <c r="YB47" s="19"/>
      <c r="YC47" s="19"/>
      <c r="YD47" s="19"/>
      <c r="YE47" s="19"/>
      <c r="YF47" s="19"/>
      <c r="YG47" s="19"/>
      <c r="YH47" s="19"/>
      <c r="YI47" s="19"/>
      <c r="YJ47" s="19"/>
      <c r="YK47" s="19"/>
      <c r="YL47" s="19"/>
      <c r="YM47" s="19"/>
      <c r="YN47" s="19"/>
      <c r="YO47" s="19"/>
      <c r="YP47" s="19"/>
      <c r="YQ47" s="19"/>
      <c r="YR47" s="19"/>
      <c r="YS47" s="19"/>
      <c r="YT47" s="19"/>
      <c r="YU47" s="19"/>
      <c r="YV47" s="19"/>
      <c r="YW47" s="19"/>
      <c r="YX47" s="19"/>
      <c r="YY47" s="19"/>
      <c r="YZ47" s="19"/>
      <c r="ZA47" s="19"/>
      <c r="ZB47" s="19"/>
      <c r="ZC47" s="19"/>
      <c r="ZD47" s="19"/>
      <c r="ZE47" s="19"/>
      <c r="ZF47" s="19"/>
      <c r="ZG47" s="19"/>
      <c r="ZH47" s="19"/>
      <c r="ZI47" s="19"/>
      <c r="ZJ47" s="19"/>
      <c r="ZK47" s="19"/>
      <c r="ZL47" s="19"/>
      <c r="ZM47" s="19"/>
      <c r="ZN47" s="19"/>
      <c r="ZO47" s="19"/>
      <c r="ZP47" s="19"/>
      <c r="ZQ47" s="19"/>
      <c r="ZR47" s="19"/>
      <c r="ZS47" s="19"/>
      <c r="ZT47" s="19"/>
      <c r="ZU47" s="19"/>
      <c r="ZV47" s="19"/>
      <c r="ZW47" s="19"/>
      <c r="ZX47" s="15"/>
      <c r="ZY47" s="41"/>
      <c r="ZZ47" s="41"/>
      <c r="AAA47" s="41"/>
      <c r="AAB47" s="41"/>
      <c r="AAC47" s="41"/>
      <c r="AAD47" s="41"/>
      <c r="AAE47" s="41"/>
      <c r="AAF47" s="41"/>
      <c r="AAG47" s="41"/>
      <c r="AAH47" s="41"/>
      <c r="AAI47" s="41"/>
      <c r="AAJ47" s="41"/>
      <c r="AAK47" s="41"/>
      <c r="AAL47" s="41"/>
      <c r="AAM47" s="41"/>
      <c r="AAN47" s="41"/>
      <c r="AAO47" s="41"/>
      <c r="AAP47" s="41"/>
      <c r="AAQ47" s="41"/>
      <c r="AAR47" s="41"/>
      <c r="AAS47" s="41"/>
      <c r="AAT47" s="41"/>
      <c r="AAU47" s="41"/>
      <c r="AAV47" s="41"/>
      <c r="AAW47" s="41"/>
      <c r="AAX47" s="41"/>
      <c r="AAY47" s="41"/>
      <c r="AAZ47" s="41"/>
      <c r="ABA47" s="41"/>
      <c r="ABB47" s="41"/>
      <c r="ABC47" s="41"/>
      <c r="ABD47" s="41"/>
      <c r="ABE47" s="41"/>
      <c r="ABF47" s="41"/>
      <c r="ABG47" s="41"/>
      <c r="ABH47" s="41"/>
      <c r="ABI47" s="41"/>
      <c r="ABJ47" s="41"/>
      <c r="ABK47" s="41"/>
      <c r="ABL47" s="41"/>
      <c r="ABM47" s="41"/>
      <c r="ABN47" s="41"/>
      <c r="ABO47" s="41"/>
      <c r="ABP47" s="41"/>
      <c r="ABQ47" s="41"/>
      <c r="ABR47" s="41"/>
      <c r="ABS47" s="41"/>
      <c r="ABT47" s="41"/>
      <c r="ABU47" s="41"/>
      <c r="ABV47" s="41"/>
      <c r="ABW47" s="41"/>
      <c r="ABX47" s="41"/>
      <c r="ABY47" s="15"/>
      <c r="ABZ47" s="19"/>
      <c r="ACA47" s="19"/>
      <c r="ACB47" s="19"/>
      <c r="ACC47" s="19"/>
      <c r="ACD47" s="19"/>
      <c r="ACE47" s="19"/>
      <c r="ACF47" s="19"/>
      <c r="ACG47" s="19"/>
      <c r="ACH47" s="19"/>
      <c r="ACI47" s="19"/>
      <c r="ACJ47" s="19"/>
      <c r="ACK47" s="19"/>
      <c r="ACL47" s="19"/>
      <c r="ACM47" s="19"/>
      <c r="ACN47" s="19"/>
      <c r="ACO47" s="19"/>
      <c r="ACP47" s="19"/>
      <c r="ACQ47" s="19"/>
      <c r="ACR47" s="19"/>
      <c r="ACS47" s="19"/>
      <c r="ACT47" s="19"/>
      <c r="ACU47" s="19"/>
      <c r="ACV47" s="19"/>
      <c r="ACW47" s="19"/>
      <c r="ACX47" s="19"/>
    </row>
    <row r="48" ht="29" spans="1:778">
      <c r="A48" s="1" t="s">
        <v>1258</v>
      </c>
      <c r="B48" s="3"/>
      <c r="C48" s="3"/>
      <c r="D48" s="3"/>
      <c r="E48" s="3"/>
      <c r="F48" s="3"/>
      <c r="H48" s="3" t="s">
        <v>1259</v>
      </c>
      <c r="I48" s="3" t="s">
        <v>1259</v>
      </c>
      <c r="J48" s="3" t="s">
        <v>1259</v>
      </c>
      <c r="K48" s="3" t="s">
        <v>1260</v>
      </c>
      <c r="L48" s="3" t="s">
        <v>1259</v>
      </c>
      <c r="M48" s="3" t="s">
        <v>1259</v>
      </c>
      <c r="N48" s="3" t="s">
        <v>1261</v>
      </c>
      <c r="O48" s="3" t="s">
        <v>1261</v>
      </c>
      <c r="P48" s="3" t="s">
        <v>1261</v>
      </c>
      <c r="Q48" s="3" t="s">
        <v>1261</v>
      </c>
      <c r="R48" s="3"/>
      <c r="S48" s="3" t="s">
        <v>1261</v>
      </c>
      <c r="T48" s="3"/>
      <c r="U48" s="3"/>
      <c r="V48" s="3" t="s">
        <v>1262</v>
      </c>
      <c r="W48" s="3"/>
      <c r="X48" s="3" t="s">
        <v>1262</v>
      </c>
      <c r="Y48" s="3"/>
      <c r="Z48" s="3" t="s">
        <v>1262</v>
      </c>
      <c r="AA48" s="3"/>
      <c r="AB48" s="3" t="s">
        <v>1262</v>
      </c>
      <c r="AC48" s="3"/>
      <c r="AD48" s="3" t="s">
        <v>1262</v>
      </c>
      <c r="AE48" s="3"/>
      <c r="AF48" s="3" t="s">
        <v>1262</v>
      </c>
      <c r="AG48" s="3"/>
      <c r="AH48" s="3" t="s">
        <v>1262</v>
      </c>
      <c r="AI48" s="3"/>
      <c r="AJ48" s="3" t="s">
        <v>1262</v>
      </c>
      <c r="AK48" s="3"/>
      <c r="AL48" s="3" t="s">
        <v>1262</v>
      </c>
      <c r="AM48" s="3"/>
      <c r="AN48" s="3" t="s">
        <v>1262</v>
      </c>
      <c r="AO48" s="3"/>
      <c r="AP48" s="3" t="s">
        <v>1262</v>
      </c>
      <c r="AQ48" s="3" t="s">
        <v>1261</v>
      </c>
      <c r="AR48" s="3" t="s">
        <v>1261</v>
      </c>
      <c r="AS48" s="3" t="s">
        <v>1261</v>
      </c>
      <c r="AT48" s="3" t="s">
        <v>1261</v>
      </c>
      <c r="AU48" s="3" t="s">
        <v>1261</v>
      </c>
      <c r="AV48" s="3" t="s">
        <v>1261</v>
      </c>
      <c r="AW48" s="3" t="s">
        <v>1261</v>
      </c>
      <c r="AX48" s="3"/>
      <c r="AY48" s="3" t="s">
        <v>1261</v>
      </c>
      <c r="AZ48" s="3" t="s">
        <v>1261</v>
      </c>
      <c r="BA48" s="3" t="s">
        <v>1261</v>
      </c>
      <c r="BB48" s="3" t="s">
        <v>1261</v>
      </c>
      <c r="BC48" s="3" t="s">
        <v>1261</v>
      </c>
      <c r="BD48" s="3" t="s">
        <v>1261</v>
      </c>
      <c r="BE48" s="3" t="s">
        <v>1261</v>
      </c>
      <c r="BF48" s="3" t="s">
        <v>1261</v>
      </c>
      <c r="BG48" s="3" t="s">
        <v>1261</v>
      </c>
      <c r="BH48" s="3" t="s">
        <v>1261</v>
      </c>
      <c r="BI48" s="3" t="s">
        <v>1261</v>
      </c>
      <c r="BJ48" s="3" t="s">
        <v>1261</v>
      </c>
      <c r="BK48" s="3"/>
      <c r="BL48" s="3" t="s">
        <v>1261</v>
      </c>
      <c r="BM48" s="3"/>
      <c r="BN48" s="3" t="s">
        <v>1261</v>
      </c>
      <c r="BO48" s="3" t="s">
        <v>1261</v>
      </c>
      <c r="BP48" s="3"/>
      <c r="BQ48" s="3" t="s">
        <v>1261</v>
      </c>
      <c r="BR48" s="3" t="s">
        <v>1261</v>
      </c>
      <c r="BS48" s="3"/>
      <c r="BT48" s="3" t="s">
        <v>1261</v>
      </c>
      <c r="BU48" s="3"/>
      <c r="BV48" s="3" t="s">
        <v>1261</v>
      </c>
      <c r="BW48" s="3"/>
      <c r="BX48" s="3" t="s">
        <v>1261</v>
      </c>
      <c r="BY48" s="3"/>
      <c r="BZ48" s="3" t="s">
        <v>1261</v>
      </c>
      <c r="CA48" s="3"/>
      <c r="CB48" s="3" t="s">
        <v>1261</v>
      </c>
      <c r="CC48" s="3"/>
      <c r="CD48" s="3" t="s">
        <v>1261</v>
      </c>
      <c r="CE48" s="3"/>
      <c r="CF48" s="3" t="s">
        <v>1261</v>
      </c>
      <c r="CG48" s="3"/>
      <c r="CH48" s="3" t="s">
        <v>1261</v>
      </c>
      <c r="CI48" s="3"/>
      <c r="CJ48" s="3" t="s">
        <v>1261</v>
      </c>
      <c r="CK48" s="3"/>
      <c r="CL48" s="3" t="s">
        <v>1261</v>
      </c>
      <c r="CM48" s="3"/>
      <c r="CN48" s="3" t="s">
        <v>1261</v>
      </c>
      <c r="CO48" s="3"/>
      <c r="CP48" s="3" t="s">
        <v>1261</v>
      </c>
      <c r="CQ48" s="3" t="s">
        <v>1261</v>
      </c>
      <c r="CR48" s="3" t="s">
        <v>1261</v>
      </c>
      <c r="CS48" s="3"/>
      <c r="CT48" s="3"/>
      <c r="CU48" s="3" t="s">
        <v>1262</v>
      </c>
      <c r="CV48" s="3" t="s">
        <v>1262</v>
      </c>
      <c r="CW48" s="3" t="s">
        <v>1262</v>
      </c>
      <c r="CX48" s="3" t="s">
        <v>1262</v>
      </c>
      <c r="CY48" s="3" t="s">
        <v>1261</v>
      </c>
      <c r="CZ48" s="3" t="s">
        <v>1262</v>
      </c>
      <c r="DA48" s="3" t="s">
        <v>1262</v>
      </c>
      <c r="DB48" s="3" t="s">
        <v>1262</v>
      </c>
      <c r="DC48" s="3" t="s">
        <v>1262</v>
      </c>
      <c r="DD48" s="3" t="s">
        <v>1262</v>
      </c>
      <c r="DE48" s="3" t="s">
        <v>1262</v>
      </c>
      <c r="DF48" s="3" t="s">
        <v>1262</v>
      </c>
      <c r="DG48" s="3" t="s">
        <v>1262</v>
      </c>
      <c r="DH48" s="3" t="s">
        <v>1262</v>
      </c>
      <c r="DI48" s="3" t="s">
        <v>1262</v>
      </c>
      <c r="DJ48" s="3" t="s">
        <v>1262</v>
      </c>
      <c r="DK48" s="3"/>
      <c r="DL48" s="3" t="s">
        <v>1262</v>
      </c>
      <c r="DM48" s="3" t="s">
        <v>1261</v>
      </c>
      <c r="DN48" s="3" t="s">
        <v>1261</v>
      </c>
      <c r="DO48" s="3" t="s">
        <v>1261</v>
      </c>
      <c r="DP48" s="3"/>
      <c r="DQ48" s="3" t="s">
        <v>1261</v>
      </c>
      <c r="DR48" s="3"/>
      <c r="DS48" s="3" t="s">
        <v>1261</v>
      </c>
      <c r="DT48" s="3"/>
      <c r="DU48" s="3" t="s">
        <v>1261</v>
      </c>
      <c r="DV48" s="3"/>
      <c r="DW48" s="3" t="s">
        <v>1261</v>
      </c>
      <c r="DX48" s="3"/>
      <c r="DY48" s="3" t="s">
        <v>1261</v>
      </c>
      <c r="DZ48" s="3"/>
      <c r="EA48" s="3" t="s">
        <v>1261</v>
      </c>
      <c r="EB48" s="3"/>
      <c r="EC48" s="3" t="s">
        <v>1261</v>
      </c>
      <c r="ED48" s="3"/>
      <c r="EE48" s="3" t="s">
        <v>1261</v>
      </c>
      <c r="EF48" s="3"/>
      <c r="EG48" s="3" t="s">
        <v>1261</v>
      </c>
      <c r="EH48" s="3"/>
      <c r="EI48" s="3" t="s">
        <v>1261</v>
      </c>
      <c r="EJ48" s="3"/>
      <c r="EK48" s="3" t="s">
        <v>1261</v>
      </c>
      <c r="EL48" s="3"/>
      <c r="EM48" s="3" t="s">
        <v>1261</v>
      </c>
      <c r="EN48" s="3"/>
      <c r="EO48" s="3" t="s">
        <v>1261</v>
      </c>
      <c r="EP48" s="3"/>
      <c r="EQ48" s="3" t="s">
        <v>1261</v>
      </c>
      <c r="ER48" s="3"/>
      <c r="ES48" s="3"/>
      <c r="ET48" s="3"/>
      <c r="EU48" s="3"/>
      <c r="EV48" s="3"/>
      <c r="EW48" s="3"/>
      <c r="EX48" s="3"/>
      <c r="EY48" s="3"/>
      <c r="EZ48" s="3"/>
      <c r="FA48" s="3"/>
      <c r="FB48" s="3"/>
      <c r="FC48" s="3"/>
      <c r="FD48" s="3"/>
      <c r="FE48" s="3"/>
      <c r="FF48" s="3" t="s">
        <v>1261</v>
      </c>
      <c r="FG48" s="3" t="s">
        <v>1261</v>
      </c>
      <c r="FH48" s="3" t="s">
        <v>1261</v>
      </c>
      <c r="FI48" s="3" t="s">
        <v>1261</v>
      </c>
      <c r="FJ48" s="3" t="s">
        <v>1261</v>
      </c>
      <c r="FK48" s="3" t="s">
        <v>1261</v>
      </c>
      <c r="FL48" s="3"/>
      <c r="FM48" s="3"/>
      <c r="FN48" s="3" t="s">
        <v>1262</v>
      </c>
      <c r="FO48" s="3"/>
      <c r="FP48" s="3" t="s">
        <v>1262</v>
      </c>
      <c r="FQ48" s="3"/>
      <c r="FR48" s="3" t="s">
        <v>1262</v>
      </c>
      <c r="FS48" s="3"/>
      <c r="FT48" s="3" t="s">
        <v>1262</v>
      </c>
      <c r="FU48" s="3"/>
      <c r="FV48" s="3" t="s">
        <v>1262</v>
      </c>
      <c r="FW48" s="3"/>
      <c r="FX48" s="3" t="s">
        <v>1262</v>
      </c>
      <c r="FY48" s="3"/>
      <c r="FZ48" s="3" t="s">
        <v>1262</v>
      </c>
      <c r="GA48" s="3"/>
      <c r="GB48" s="3" t="s">
        <v>1262</v>
      </c>
      <c r="GC48" s="3"/>
      <c r="GD48" s="3" t="s">
        <v>1262</v>
      </c>
      <c r="GE48" s="3"/>
      <c r="GF48" s="3" t="s">
        <v>1262</v>
      </c>
      <c r="GG48" s="3"/>
      <c r="GH48" s="3" t="s">
        <v>1262</v>
      </c>
      <c r="GI48" s="3"/>
      <c r="GJ48" s="3" t="s">
        <v>1262</v>
      </c>
      <c r="GK48" s="3"/>
      <c r="GL48" s="3" t="s">
        <v>1262</v>
      </c>
      <c r="GM48" s="3"/>
      <c r="GN48" s="3" t="s">
        <v>1262</v>
      </c>
      <c r="GO48" s="3"/>
      <c r="GP48" s="3" t="s">
        <v>1262</v>
      </c>
      <c r="GQ48" s="3" t="s">
        <v>1262</v>
      </c>
      <c r="GR48" s="3" t="s">
        <v>1261</v>
      </c>
      <c r="GS48" s="3" t="s">
        <v>1261</v>
      </c>
      <c r="GT48" s="3" t="s">
        <v>1261</v>
      </c>
      <c r="GU48" s="3" t="s">
        <v>1261</v>
      </c>
      <c r="GV48" s="3" t="s">
        <v>1261</v>
      </c>
      <c r="GW48" s="3" t="s">
        <v>1261</v>
      </c>
      <c r="GX48" s="3" t="s">
        <v>1261</v>
      </c>
      <c r="GY48" s="3"/>
      <c r="GZ48" s="3" t="s">
        <v>1261</v>
      </c>
      <c r="HA48" s="3" t="s">
        <v>1261</v>
      </c>
      <c r="HB48" s="3" t="s">
        <v>1261</v>
      </c>
      <c r="HC48" s="3" t="s">
        <v>1261</v>
      </c>
      <c r="HD48" s="3" t="s">
        <v>1261</v>
      </c>
      <c r="HE48" s="3" t="s">
        <v>1261</v>
      </c>
      <c r="HF48" s="3" t="s">
        <v>1261</v>
      </c>
      <c r="HG48" s="3" t="s">
        <v>1261</v>
      </c>
      <c r="HH48" s="3" t="s">
        <v>1261</v>
      </c>
      <c r="HI48" s="3" t="s">
        <v>1261</v>
      </c>
      <c r="HJ48" s="3" t="s">
        <v>1261</v>
      </c>
      <c r="HK48" s="3" t="s">
        <v>1261</v>
      </c>
      <c r="HL48" s="3"/>
      <c r="HM48" s="3"/>
      <c r="HN48" s="3" t="s">
        <v>1261</v>
      </c>
      <c r="HO48" s="3"/>
      <c r="HP48" s="3" t="s">
        <v>1261</v>
      </c>
      <c r="HQ48" s="3" t="s">
        <v>1261</v>
      </c>
      <c r="HR48" s="3"/>
      <c r="HS48" s="3" t="s">
        <v>1261</v>
      </c>
      <c r="HT48" s="3"/>
      <c r="HU48" s="3" t="s">
        <v>1261</v>
      </c>
      <c r="HV48" s="3"/>
      <c r="HW48" s="3" t="s">
        <v>1261</v>
      </c>
      <c r="HX48" s="3"/>
      <c r="HY48" s="3" t="s">
        <v>1261</v>
      </c>
      <c r="HZ48" s="3" t="s">
        <v>1262</v>
      </c>
      <c r="IA48" s="3"/>
      <c r="IC48" s="3"/>
      <c r="ID48" s="3"/>
      <c r="IE48" s="3"/>
      <c r="IF48" s="3"/>
      <c r="IG48" s="3"/>
      <c r="IH48" s="3"/>
      <c r="II48" s="3" t="s">
        <v>1262</v>
      </c>
      <c r="IJ48" s="3"/>
      <c r="IK48" s="3" t="s">
        <v>1262</v>
      </c>
      <c r="IL48" s="3"/>
      <c r="IM48" s="3" t="s">
        <v>1262</v>
      </c>
      <c r="IN48" s="3"/>
      <c r="IO48" s="3" t="s">
        <v>1262</v>
      </c>
      <c r="IP48" s="3"/>
      <c r="IQ48" s="3" t="s">
        <v>1262</v>
      </c>
      <c r="IR48" s="3"/>
      <c r="IS48" s="3" t="s">
        <v>1262</v>
      </c>
      <c r="IT48" s="3"/>
      <c r="IU48" s="3" t="s">
        <v>1262</v>
      </c>
      <c r="IV48" s="3"/>
      <c r="IW48" s="3" t="s">
        <v>1262</v>
      </c>
      <c r="IX48" s="3"/>
      <c r="IY48" s="3" t="s">
        <v>1262</v>
      </c>
      <c r="IZ48" s="3"/>
      <c r="JA48" s="3" t="s">
        <v>1262</v>
      </c>
      <c r="JB48" s="3"/>
      <c r="JC48" s="3" t="s">
        <v>1262</v>
      </c>
      <c r="JD48" s="3"/>
      <c r="JE48" s="3" t="s">
        <v>1262</v>
      </c>
      <c r="JF48" s="3"/>
      <c r="JG48" s="3" t="s">
        <v>1262</v>
      </c>
      <c r="JH48" s="3"/>
      <c r="JI48" s="3" t="s">
        <v>1262</v>
      </c>
      <c r="JJ48" s="3"/>
      <c r="JK48" s="3" t="s">
        <v>1262</v>
      </c>
      <c r="JL48" s="3" t="s">
        <v>1262</v>
      </c>
      <c r="JM48" s="3" t="s">
        <v>1262</v>
      </c>
      <c r="JN48" s="3" t="s">
        <v>1262</v>
      </c>
      <c r="JO48" s="3" t="s">
        <v>1262</v>
      </c>
      <c r="JP48" s="3" t="s">
        <v>1262</v>
      </c>
      <c r="JQ48" s="3" t="s">
        <v>1262</v>
      </c>
      <c r="JR48" s="3" t="s">
        <v>1262</v>
      </c>
      <c r="JS48" s="3" t="s">
        <v>1262</v>
      </c>
      <c r="JT48" s="3" t="s">
        <v>1262</v>
      </c>
      <c r="JU48" s="3"/>
      <c r="JV48" s="3" t="s">
        <v>1261</v>
      </c>
      <c r="JW48" s="3" t="s">
        <v>1261</v>
      </c>
      <c r="JX48" s="3" t="s">
        <v>1261</v>
      </c>
      <c r="JY48" s="3" t="s">
        <v>1261</v>
      </c>
      <c r="JZ48" s="3" t="s">
        <v>1261</v>
      </c>
      <c r="KA48" s="3" t="s">
        <v>1261</v>
      </c>
      <c r="KB48" s="3" t="s">
        <v>1261</v>
      </c>
      <c r="KC48" s="3" t="s">
        <v>1261</v>
      </c>
      <c r="KD48" s="3" t="s">
        <v>1261</v>
      </c>
      <c r="KE48" s="3" t="s">
        <v>1261</v>
      </c>
      <c r="KF48" s="3" t="s">
        <v>1261</v>
      </c>
      <c r="KG48" s="3" t="s">
        <v>1261</v>
      </c>
      <c r="KH48" s="3" t="s">
        <v>1261</v>
      </c>
      <c r="KI48" s="3" t="s">
        <v>1261</v>
      </c>
      <c r="KJ48" s="3" t="s">
        <v>1261</v>
      </c>
      <c r="KK48" s="3" t="s">
        <v>1261</v>
      </c>
      <c r="KL48" s="3" t="s">
        <v>1261</v>
      </c>
      <c r="KM48" s="3" t="s">
        <v>1261</v>
      </c>
      <c r="KN48" s="3" t="s">
        <v>1261</v>
      </c>
      <c r="KO48" s="3" t="s">
        <v>1261</v>
      </c>
      <c r="KP48" s="3" t="s">
        <v>1261</v>
      </c>
      <c r="KQ48" s="3" t="s">
        <v>1259</v>
      </c>
      <c r="KR48" s="3" t="s">
        <v>1261</v>
      </c>
      <c r="KS48" s="3"/>
      <c r="KT48" s="3" t="s">
        <v>1262</v>
      </c>
      <c r="KU48" s="3" t="s">
        <v>1261</v>
      </c>
      <c r="KV48" s="3"/>
      <c r="KW48" s="3" t="s">
        <v>1262</v>
      </c>
      <c r="KX48" s="3" t="s">
        <v>1262</v>
      </c>
      <c r="KY48" s="3" t="s">
        <v>1262</v>
      </c>
      <c r="KZ48" s="3" t="s">
        <v>1262</v>
      </c>
      <c r="LA48" s="3" t="s">
        <v>1262</v>
      </c>
      <c r="LB48" s="3" t="s">
        <v>1262</v>
      </c>
      <c r="LC48" s="3" t="s">
        <v>1262</v>
      </c>
      <c r="LD48" s="3"/>
      <c r="LE48" s="3" t="s">
        <v>1262</v>
      </c>
      <c r="LF48" s="3" t="s">
        <v>1261</v>
      </c>
      <c r="LG48" s="3" t="s">
        <v>1261</v>
      </c>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t="s">
        <v>1261</v>
      </c>
      <c r="NU48" s="3" t="s">
        <v>1263</v>
      </c>
      <c r="NV48" s="3" t="s">
        <v>1264</v>
      </c>
      <c r="NW48" s="3" t="s">
        <v>1261</v>
      </c>
      <c r="NX48" s="3" t="s">
        <v>1261</v>
      </c>
      <c r="NY48" s="3" t="s">
        <v>1261</v>
      </c>
      <c r="NZ48" s="3" t="s">
        <v>1261</v>
      </c>
      <c r="OA48" s="3" t="s">
        <v>1263</v>
      </c>
      <c r="OB48" s="3" t="s">
        <v>1263</v>
      </c>
      <c r="OC48" s="3" t="s">
        <v>1263</v>
      </c>
      <c r="OD48" s="3" t="s">
        <v>1260</v>
      </c>
      <c r="OE48" s="3" t="s">
        <v>1263</v>
      </c>
      <c r="OF48" s="3" t="s">
        <v>1265</v>
      </c>
      <c r="OG48" s="3" t="s">
        <v>1261</v>
      </c>
      <c r="OH48" s="3" t="s">
        <v>1266</v>
      </c>
      <c r="OI48" s="3" t="s">
        <v>1263</v>
      </c>
      <c r="OJ48" s="3" t="s">
        <v>1263</v>
      </c>
      <c r="OK48" s="3" t="s">
        <v>1263</v>
      </c>
      <c r="OL48" s="3" t="s">
        <v>1263</v>
      </c>
      <c r="OM48" s="3" t="s">
        <v>1263</v>
      </c>
      <c r="ON48" s="3" t="s">
        <v>1260</v>
      </c>
      <c r="OO48" s="3" t="s">
        <v>1260</v>
      </c>
      <c r="OP48" s="3" t="s">
        <v>1263</v>
      </c>
      <c r="OQ48" s="3" t="s">
        <v>1263</v>
      </c>
      <c r="OR48" s="3" t="s">
        <v>1263</v>
      </c>
      <c r="OS48" s="3" t="s">
        <v>1267</v>
      </c>
      <c r="OT48" s="3" t="s">
        <v>1263</v>
      </c>
      <c r="OU48" s="1" t="s">
        <v>1263</v>
      </c>
      <c r="OV48" s="1" t="s">
        <v>1263</v>
      </c>
      <c r="OW48" s="1" t="s">
        <v>1263</v>
      </c>
      <c r="OX48" s="1" t="s">
        <v>1263</v>
      </c>
      <c r="OY48" s="1" t="s">
        <v>1268</v>
      </c>
      <c r="OZ48" s="1" t="s">
        <v>1268</v>
      </c>
      <c r="PA48" s="1" t="s">
        <v>1265</v>
      </c>
      <c r="PB48" s="1" t="s">
        <v>1265</v>
      </c>
      <c r="PC48" s="3" t="s">
        <v>1263</v>
      </c>
      <c r="PD48" s="3" t="s">
        <v>1263</v>
      </c>
      <c r="PE48" s="3" t="s">
        <v>1263</v>
      </c>
      <c r="PF48" s="3" t="s">
        <v>1262</v>
      </c>
      <c r="PG48" s="3" t="s">
        <v>1262</v>
      </c>
      <c r="PH48" s="3" t="s">
        <v>1262</v>
      </c>
      <c r="PI48" s="3" t="s">
        <v>1265</v>
      </c>
      <c r="PJ48" s="3" t="s">
        <v>1265</v>
      </c>
      <c r="PK48" s="3"/>
      <c r="PL48" s="3" t="s">
        <v>1265</v>
      </c>
      <c r="PM48" s="3" t="s">
        <v>1265</v>
      </c>
      <c r="PN48" s="3" t="s">
        <v>1265</v>
      </c>
      <c r="PO48" s="3" t="s">
        <v>1265</v>
      </c>
      <c r="PP48" s="3" t="s">
        <v>1265</v>
      </c>
      <c r="PQ48" s="3" t="s">
        <v>1265</v>
      </c>
      <c r="PR48" s="3" t="s">
        <v>1265</v>
      </c>
      <c r="PS48" s="3" t="s">
        <v>1265</v>
      </c>
      <c r="PT48" s="3" t="s">
        <v>1265</v>
      </c>
      <c r="PU48" s="3" t="s">
        <v>1265</v>
      </c>
      <c r="PV48" s="3" t="s">
        <v>1265</v>
      </c>
      <c r="PW48" s="3" t="s">
        <v>1265</v>
      </c>
      <c r="PX48" s="3" t="s">
        <v>1265</v>
      </c>
      <c r="PY48" s="3" t="s">
        <v>1265</v>
      </c>
      <c r="PZ48" s="3" t="s">
        <v>1265</v>
      </c>
      <c r="QA48" s="3" t="s">
        <v>1265</v>
      </c>
      <c r="QB48" s="3" t="s">
        <v>1265</v>
      </c>
      <c r="QC48" s="3" t="s">
        <v>1265</v>
      </c>
      <c r="QD48" s="3" t="s">
        <v>1265</v>
      </c>
      <c r="QE48" s="3" t="s">
        <v>1265</v>
      </c>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t="s">
        <v>1262</v>
      </c>
      <c r="SG48" s="3" t="s">
        <v>1262</v>
      </c>
      <c r="SH48" s="3" t="s">
        <v>1262</v>
      </c>
      <c r="SI48" s="3" t="s">
        <v>1262</v>
      </c>
      <c r="SJ48" s="3" t="s">
        <v>1262</v>
      </c>
      <c r="SK48" s="3" t="s">
        <v>1262</v>
      </c>
      <c r="SL48" s="3" t="s">
        <v>1262</v>
      </c>
      <c r="SM48" s="3"/>
      <c r="SN48" s="3" t="s">
        <v>1261</v>
      </c>
      <c r="SO48" s="3" t="s">
        <v>1261</v>
      </c>
      <c r="SP48" s="3" t="s">
        <v>1261</v>
      </c>
      <c r="SQ48" s="3" t="s">
        <v>1261</v>
      </c>
      <c r="SR48" s="3" t="s">
        <v>1261</v>
      </c>
      <c r="SS48" s="3" t="s">
        <v>1261</v>
      </c>
      <c r="ST48" s="3" t="s">
        <v>1261</v>
      </c>
      <c r="SU48" s="3"/>
      <c r="SV48" s="3" t="s">
        <v>1261</v>
      </c>
      <c r="SW48" s="3" t="s">
        <v>1261</v>
      </c>
      <c r="SX48" s="3" t="s">
        <v>1261</v>
      </c>
      <c r="SY48" s="3" t="s">
        <v>1261</v>
      </c>
      <c r="SZ48" s="3" t="s">
        <v>1261</v>
      </c>
      <c r="TA48" s="3" t="s">
        <v>1261</v>
      </c>
      <c r="TB48" s="3"/>
      <c r="TC48" s="3"/>
      <c r="TD48" s="3"/>
      <c r="TE48" s="3"/>
      <c r="TF48" s="3"/>
      <c r="TG48" s="3"/>
      <c r="TH48" s="3"/>
      <c r="TI48" s="3"/>
      <c r="TJ48" s="3"/>
      <c r="TK48" s="3"/>
      <c r="TL48" s="3"/>
      <c r="TM48" s="3"/>
      <c r="TN48" s="3"/>
      <c r="TO48" s="3"/>
      <c r="TP48" s="3"/>
      <c r="TQ48" s="3"/>
      <c r="TR48" s="3" t="s">
        <v>1259</v>
      </c>
      <c r="TS48" s="3" t="s">
        <v>1259</v>
      </c>
      <c r="TT48" s="3" t="s">
        <v>1263</v>
      </c>
      <c r="TU48" s="3" t="s">
        <v>1263</v>
      </c>
      <c r="TV48" s="3" t="s">
        <v>1265</v>
      </c>
      <c r="TW48" s="3" t="s">
        <v>1263</v>
      </c>
      <c r="TX48" s="3"/>
      <c r="TY48" s="3" t="s">
        <v>1261</v>
      </c>
      <c r="TZ48" s="3"/>
      <c r="UA48" s="3"/>
      <c r="UB48" s="3"/>
      <c r="UC48" s="3"/>
      <c r="UD48" s="3"/>
      <c r="UE48" s="3"/>
      <c r="UF48" s="3"/>
      <c r="UG48" s="3"/>
      <c r="UH48" s="3"/>
      <c r="UI48" s="3"/>
      <c r="UJ48" s="3" t="s">
        <v>1261</v>
      </c>
      <c r="UK48" s="3" t="s">
        <v>1263</v>
      </c>
      <c r="UL48" s="3" t="s">
        <v>1269</v>
      </c>
      <c r="UM48" s="3" t="s">
        <v>1267</v>
      </c>
      <c r="UN48" s="3" t="s">
        <v>1261</v>
      </c>
      <c r="UO48" s="3" t="s">
        <v>1261</v>
      </c>
      <c r="UP48" s="3" t="s">
        <v>1263</v>
      </c>
      <c r="UQ48" s="3" t="s">
        <v>1261</v>
      </c>
      <c r="UR48" s="3" t="s">
        <v>1263</v>
      </c>
      <c r="US48" s="3" t="s">
        <v>1261</v>
      </c>
      <c r="UT48" s="3" t="s">
        <v>1262</v>
      </c>
      <c r="UU48" s="3" t="s">
        <v>1265</v>
      </c>
      <c r="UV48" s="3" t="s">
        <v>1265</v>
      </c>
      <c r="UW48" s="3"/>
      <c r="UX48" s="3" t="s">
        <v>1265</v>
      </c>
      <c r="UY48" s="3"/>
      <c r="UZ48" s="3" t="s">
        <v>1265</v>
      </c>
      <c r="VA48" s="3" t="s">
        <v>1265</v>
      </c>
      <c r="VB48" s="3" t="s">
        <v>1265</v>
      </c>
      <c r="VC48" s="3" t="s">
        <v>1265</v>
      </c>
      <c r="VD48" s="3" t="s">
        <v>1265</v>
      </c>
      <c r="VE48" s="3"/>
      <c r="VF48" s="3"/>
      <c r="VG48" s="3"/>
      <c r="VH48" s="3"/>
      <c r="VI48" s="3"/>
      <c r="VJ48" s="3"/>
      <c r="VK48" s="3" t="s">
        <v>1261</v>
      </c>
      <c r="VL48" s="3" t="s">
        <v>1261</v>
      </c>
      <c r="VM48" s="3" t="s">
        <v>1261</v>
      </c>
      <c r="VN48" s="3"/>
      <c r="VO48" s="3" t="s">
        <v>1265</v>
      </c>
      <c r="VP48" s="3" t="s">
        <v>1265</v>
      </c>
      <c r="VQ48" s="3" t="s">
        <v>1265</v>
      </c>
      <c r="VR48" s="3" t="s">
        <v>1270</v>
      </c>
      <c r="VS48" s="3" t="s">
        <v>1265</v>
      </c>
      <c r="VT48" s="3" t="s">
        <v>1262</v>
      </c>
      <c r="VU48" s="3" t="s">
        <v>1271</v>
      </c>
      <c r="VV48" s="3"/>
      <c r="VW48" s="3"/>
      <c r="VX48" s="3" t="s">
        <v>1261</v>
      </c>
      <c r="VY48" s="3" t="s">
        <v>1261</v>
      </c>
      <c r="VZ48" s="1" t="s">
        <v>1263</v>
      </c>
      <c r="WA48" s="3" t="s">
        <v>1261</v>
      </c>
      <c r="WB48" s="3" t="s">
        <v>1267</v>
      </c>
      <c r="WC48" s="3" t="s">
        <v>1261</v>
      </c>
      <c r="WD48" s="3" t="s">
        <v>1269</v>
      </c>
      <c r="WE48" s="3" t="s">
        <v>1269</v>
      </c>
      <c r="WF48" s="3" t="s">
        <v>1269</v>
      </c>
      <c r="WG48" s="3" t="s">
        <v>1269</v>
      </c>
      <c r="WH48" s="3" t="s">
        <v>1261</v>
      </c>
      <c r="WI48" s="3" t="s">
        <v>1261</v>
      </c>
      <c r="WJ48" s="3" t="s">
        <v>1261</v>
      </c>
      <c r="WK48" s="3" t="s">
        <v>1261</v>
      </c>
      <c r="WL48" s="3" t="s">
        <v>1261</v>
      </c>
      <c r="WM48" s="3" t="s">
        <v>1261</v>
      </c>
      <c r="WN48" s="3" t="s">
        <v>1261</v>
      </c>
      <c r="WO48" s="3" t="s">
        <v>1261</v>
      </c>
      <c r="WP48" s="3" t="s">
        <v>1261</v>
      </c>
      <c r="WQ48" s="3" t="s">
        <v>1261</v>
      </c>
      <c r="WR48" s="3" t="s">
        <v>1267</v>
      </c>
      <c r="WS48" s="3" t="s">
        <v>1267</v>
      </c>
      <c r="WT48" s="3" t="s">
        <v>1267</v>
      </c>
      <c r="WU48" s="3" t="s">
        <v>1267</v>
      </c>
      <c r="WV48" s="3" t="s">
        <v>1267</v>
      </c>
      <c r="WW48" s="3" t="s">
        <v>1267</v>
      </c>
      <c r="WX48" s="3" t="s">
        <v>1267</v>
      </c>
      <c r="WY48" s="3" t="s">
        <v>1267</v>
      </c>
      <c r="WZ48" s="3" t="s">
        <v>1267</v>
      </c>
      <c r="XA48" s="3" t="s">
        <v>1267</v>
      </c>
      <c r="XB48" s="3" t="s">
        <v>1267</v>
      </c>
      <c r="XC48" s="3" t="s">
        <v>1267</v>
      </c>
      <c r="XD48" s="3" t="s">
        <v>1267</v>
      </c>
      <c r="XE48" s="3" t="s">
        <v>1267</v>
      </c>
      <c r="XF48" s="3" t="s">
        <v>1267</v>
      </c>
      <c r="XG48" s="3"/>
      <c r="XH48" s="3" t="s">
        <v>1267</v>
      </c>
      <c r="XI48" s="3" t="s">
        <v>1269</v>
      </c>
      <c r="XJ48" s="3" t="s">
        <v>1261</v>
      </c>
      <c r="XK48" s="3" t="s">
        <v>1261</v>
      </c>
      <c r="XL48" s="3" t="s">
        <v>1261</v>
      </c>
      <c r="XM48" s="3" t="s">
        <v>1261</v>
      </c>
      <c r="XN48" s="3" t="s">
        <v>1263</v>
      </c>
      <c r="XO48" s="3" t="s">
        <v>1263</v>
      </c>
      <c r="XP48" s="3" t="s">
        <v>1263</v>
      </c>
      <c r="XQ48" s="3" t="s">
        <v>1263</v>
      </c>
      <c r="XR48" s="3"/>
      <c r="XS48" s="3" t="s">
        <v>1261</v>
      </c>
      <c r="XT48" s="3" t="s">
        <v>1263</v>
      </c>
      <c r="XU48" s="3"/>
      <c r="XV48" s="3" t="s">
        <v>1267</v>
      </c>
      <c r="XW48" s="3" t="s">
        <v>1267</v>
      </c>
      <c r="XX48" s="3" t="s">
        <v>1267</v>
      </c>
      <c r="XY48" s="3"/>
      <c r="XZ48" s="3" t="s">
        <v>1272</v>
      </c>
      <c r="YA48" s="3"/>
      <c r="YB48" s="3" t="s">
        <v>1269</v>
      </c>
      <c r="YC48" s="3" t="s">
        <v>1269</v>
      </c>
      <c r="YD48" s="3" t="s">
        <v>1269</v>
      </c>
      <c r="YE48" s="3" t="s">
        <v>1269</v>
      </c>
      <c r="YF48" s="3" t="s">
        <v>1263</v>
      </c>
      <c r="YG48" s="3" t="s">
        <v>1263</v>
      </c>
      <c r="YH48" s="3" t="s">
        <v>1263</v>
      </c>
      <c r="YI48" s="3" t="s">
        <v>1263</v>
      </c>
      <c r="YJ48" s="3" t="s">
        <v>1261</v>
      </c>
      <c r="YK48" s="3" t="s">
        <v>1261</v>
      </c>
      <c r="YL48" s="3" t="s">
        <v>1261</v>
      </c>
      <c r="YM48" s="3" t="s">
        <v>1261</v>
      </c>
      <c r="YN48" s="3"/>
      <c r="YO48" s="3" t="s">
        <v>1267</v>
      </c>
      <c r="YP48" s="3" t="s">
        <v>1269</v>
      </c>
      <c r="YQ48" s="3" t="s">
        <v>1263</v>
      </c>
      <c r="YR48" s="3" t="s">
        <v>1261</v>
      </c>
      <c r="YS48" s="3"/>
      <c r="YT48" s="1" t="s">
        <v>1261</v>
      </c>
      <c r="YU48" s="1" t="s">
        <v>1261</v>
      </c>
      <c r="YV48" s="1" t="s">
        <v>1261</v>
      </c>
      <c r="YW48" s="1" t="s">
        <v>1261</v>
      </c>
      <c r="YX48" s="1" t="s">
        <v>1263</v>
      </c>
      <c r="YY48" s="1" t="s">
        <v>1263</v>
      </c>
      <c r="YZ48" s="1" t="s">
        <v>1263</v>
      </c>
      <c r="ZA48" s="1" t="s">
        <v>1263</v>
      </c>
      <c r="ZB48" s="1" t="s">
        <v>1263</v>
      </c>
      <c r="ZC48" s="1" t="s">
        <v>1263</v>
      </c>
      <c r="ZD48" s="1" t="s">
        <v>1263</v>
      </c>
      <c r="ZE48" s="1" t="s">
        <v>1263</v>
      </c>
      <c r="ZF48" s="1" t="s">
        <v>1263</v>
      </c>
      <c r="ZG48" s="1" t="s">
        <v>1263</v>
      </c>
      <c r="ZH48" s="1" t="s">
        <v>1263</v>
      </c>
      <c r="ZI48" s="1" t="s">
        <v>1263</v>
      </c>
      <c r="ZJ48" s="1" t="s">
        <v>1263</v>
      </c>
      <c r="ZK48" s="1" t="s">
        <v>1263</v>
      </c>
      <c r="ZL48" s="1" t="s">
        <v>1263</v>
      </c>
      <c r="ZM48" s="1" t="s">
        <v>1263</v>
      </c>
      <c r="ZN48" s="1" t="s">
        <v>1263</v>
      </c>
      <c r="ZO48" s="1" t="s">
        <v>1263</v>
      </c>
      <c r="ZP48" s="1" t="s">
        <v>1263</v>
      </c>
      <c r="ZQ48" s="1" t="s">
        <v>1263</v>
      </c>
      <c r="ZR48" s="1" t="s">
        <v>1263</v>
      </c>
      <c r="ZS48" s="1" t="s">
        <v>1263</v>
      </c>
      <c r="ZT48" s="1" t="s">
        <v>1263</v>
      </c>
      <c r="ZU48" s="1"/>
      <c r="ZV48" s="1"/>
      <c r="ZW48" s="1"/>
      <c r="ZX48" s="1" t="s">
        <v>1261</v>
      </c>
      <c r="ABV48" s="3" t="s">
        <v>1261</v>
      </c>
      <c r="ABX48" s="3" t="s">
        <v>1261</v>
      </c>
      <c r="ABY48" s="1" t="s">
        <v>1261</v>
      </c>
      <c r="ABZ48" s="1" t="s">
        <v>1263</v>
      </c>
      <c r="ACA48" s="1" t="s">
        <v>1263</v>
      </c>
      <c r="ACB48" s="1" t="s">
        <v>1263</v>
      </c>
      <c r="ACC48" s="1" t="s">
        <v>1263</v>
      </c>
      <c r="ACD48" s="1" t="s">
        <v>1263</v>
      </c>
      <c r="ACE48" s="1" t="s">
        <v>1263</v>
      </c>
      <c r="ACF48" s="1" t="s">
        <v>1266</v>
      </c>
      <c r="ACG48" s="1" t="s">
        <v>1266</v>
      </c>
      <c r="ACH48" s="1" t="s">
        <v>1266</v>
      </c>
      <c r="ACI48" s="1" t="s">
        <v>1266</v>
      </c>
      <c r="ACJ48" s="1" t="s">
        <v>1266</v>
      </c>
      <c r="ACK48" s="1" t="s">
        <v>1266</v>
      </c>
      <c r="ACL48" s="1" t="s">
        <v>1266</v>
      </c>
      <c r="ACM48" s="1" t="s">
        <v>1266</v>
      </c>
      <c r="ACN48" s="1" t="s">
        <v>1261</v>
      </c>
      <c r="ACO48" s="1" t="s">
        <v>1261</v>
      </c>
      <c r="ACP48" s="1" t="s">
        <v>1261</v>
      </c>
      <c r="ACQ48" s="1" t="s">
        <v>1261</v>
      </c>
      <c r="ACR48" s="1" t="s">
        <v>1261</v>
      </c>
      <c r="ACS48" s="1" t="s">
        <v>1261</v>
      </c>
      <c r="ACT48" s="1" t="s">
        <v>1261</v>
      </c>
      <c r="ACU48" s="1" t="s">
        <v>1261</v>
      </c>
      <c r="ACV48" s="1" t="s">
        <v>1261</v>
      </c>
      <c r="ACW48" s="1" t="s">
        <v>1261</v>
      </c>
      <c r="ACX48" s="1" t="s">
        <v>1261</v>
      </c>
    </row>
    <row r="49" ht="29" spans="1:778">
      <c r="A49" s="1" t="s">
        <v>1273</v>
      </c>
      <c r="B49" s="3"/>
      <c r="C49" s="3"/>
      <c r="D49" s="3"/>
      <c r="E49" s="3"/>
      <c r="F49" s="3"/>
      <c r="H49" s="3" t="s">
        <v>1274</v>
      </c>
      <c r="I49" s="3" t="s">
        <v>1274</v>
      </c>
      <c r="J49" s="3" t="s">
        <v>1274</v>
      </c>
      <c r="K49" s="3" t="s">
        <v>1275</v>
      </c>
      <c r="L49" s="3" t="s">
        <v>1274</v>
      </c>
      <c r="M49" s="3" t="s">
        <v>1274</v>
      </c>
      <c r="N49" s="3" t="s">
        <v>1276</v>
      </c>
      <c r="O49" s="3" t="s">
        <v>1276</v>
      </c>
      <c r="P49" s="3" t="s">
        <v>1276</v>
      </c>
      <c r="Q49" s="3" t="s">
        <v>1276</v>
      </c>
      <c r="R49" s="3"/>
      <c r="S49" s="3" t="s">
        <v>1276</v>
      </c>
      <c r="T49" s="3"/>
      <c r="U49" s="3"/>
      <c r="V49" s="3" t="s">
        <v>1276</v>
      </c>
      <c r="W49" s="3"/>
      <c r="X49" s="3" t="s">
        <v>1276</v>
      </c>
      <c r="Y49" s="3"/>
      <c r="Z49" s="3" t="s">
        <v>1276</v>
      </c>
      <c r="AA49" s="3"/>
      <c r="AB49" s="3" t="s">
        <v>1276</v>
      </c>
      <c r="AC49" s="3"/>
      <c r="AD49" s="3" t="s">
        <v>1276</v>
      </c>
      <c r="AE49" s="3"/>
      <c r="AF49" s="3" t="s">
        <v>1276</v>
      </c>
      <c r="AG49" s="3"/>
      <c r="AH49" s="3" t="s">
        <v>1276</v>
      </c>
      <c r="AI49" s="3"/>
      <c r="AJ49" s="3" t="s">
        <v>1276</v>
      </c>
      <c r="AK49" s="3"/>
      <c r="AL49" s="3" t="s">
        <v>1276</v>
      </c>
      <c r="AM49" s="3"/>
      <c r="AN49" s="3" t="s">
        <v>1276</v>
      </c>
      <c r="AO49" s="3"/>
      <c r="AP49" s="3" t="s">
        <v>1276</v>
      </c>
      <c r="AQ49" s="3" t="s">
        <v>1276</v>
      </c>
      <c r="AR49" s="3" t="s">
        <v>1276</v>
      </c>
      <c r="AS49" s="3" t="s">
        <v>1276</v>
      </c>
      <c r="AT49" s="3" t="s">
        <v>1276</v>
      </c>
      <c r="AU49" s="3" t="s">
        <v>1276</v>
      </c>
      <c r="AV49" s="3" t="s">
        <v>1276</v>
      </c>
      <c r="AW49" s="3" t="s">
        <v>1276</v>
      </c>
      <c r="AX49" s="3"/>
      <c r="AY49" s="3" t="s">
        <v>1276</v>
      </c>
      <c r="AZ49" s="3" t="s">
        <v>1276</v>
      </c>
      <c r="BA49" s="3" t="s">
        <v>1276</v>
      </c>
      <c r="BB49" s="3" t="s">
        <v>1276</v>
      </c>
      <c r="BC49" s="3" t="s">
        <v>1276</v>
      </c>
      <c r="BD49" s="3" t="s">
        <v>1276</v>
      </c>
      <c r="BE49" s="3" t="s">
        <v>1276</v>
      </c>
      <c r="BF49" s="3" t="s">
        <v>1276</v>
      </c>
      <c r="BG49" s="3" t="s">
        <v>1276</v>
      </c>
      <c r="BH49" s="3" t="s">
        <v>1276</v>
      </c>
      <c r="BI49" s="3" t="s">
        <v>1276</v>
      </c>
      <c r="BJ49" s="3" t="s">
        <v>1276</v>
      </c>
      <c r="BK49" s="3"/>
      <c r="BL49" s="3" t="s">
        <v>1276</v>
      </c>
      <c r="BM49" s="3"/>
      <c r="BN49" s="3" t="s">
        <v>1276</v>
      </c>
      <c r="BO49" s="3" t="s">
        <v>1276</v>
      </c>
      <c r="BP49" s="3"/>
      <c r="BQ49" s="3" t="s">
        <v>1276</v>
      </c>
      <c r="BR49" s="3" t="s">
        <v>1276</v>
      </c>
      <c r="BS49" s="3"/>
      <c r="BT49" s="3" t="s">
        <v>1276</v>
      </c>
      <c r="BU49" s="3"/>
      <c r="BV49" s="3" t="s">
        <v>1276</v>
      </c>
      <c r="BW49" s="3"/>
      <c r="BX49" s="3" t="s">
        <v>1276</v>
      </c>
      <c r="BY49" s="3"/>
      <c r="BZ49" s="3" t="s">
        <v>1276</v>
      </c>
      <c r="CA49" s="3"/>
      <c r="CB49" s="3" t="s">
        <v>1276</v>
      </c>
      <c r="CC49" s="3"/>
      <c r="CD49" s="3" t="s">
        <v>1276</v>
      </c>
      <c r="CE49" s="3"/>
      <c r="CF49" s="3" t="s">
        <v>1276</v>
      </c>
      <c r="CG49" s="3"/>
      <c r="CH49" s="3" t="s">
        <v>1276</v>
      </c>
      <c r="CI49" s="3"/>
      <c r="CJ49" s="3" t="s">
        <v>1276</v>
      </c>
      <c r="CK49" s="3"/>
      <c r="CL49" s="3" t="s">
        <v>1276</v>
      </c>
      <c r="CM49" s="3"/>
      <c r="CN49" s="3" t="s">
        <v>1276</v>
      </c>
      <c r="CO49" s="3"/>
      <c r="CP49" s="3" t="s">
        <v>1276</v>
      </c>
      <c r="CQ49" s="3" t="s">
        <v>1276</v>
      </c>
      <c r="CR49" s="3" t="s">
        <v>1276</v>
      </c>
      <c r="CS49" s="3"/>
      <c r="CT49" s="3"/>
      <c r="CU49" s="3" t="s">
        <v>1276</v>
      </c>
      <c r="CV49" s="3" t="s">
        <v>1276</v>
      </c>
      <c r="CW49" s="3" t="s">
        <v>1276</v>
      </c>
      <c r="CX49" s="3" t="s">
        <v>1276</v>
      </c>
      <c r="CY49" s="3" t="s">
        <v>1276</v>
      </c>
      <c r="CZ49" s="3" t="s">
        <v>1276</v>
      </c>
      <c r="DA49" s="3" t="s">
        <v>1276</v>
      </c>
      <c r="DB49" s="3" t="s">
        <v>1276</v>
      </c>
      <c r="DC49" s="3" t="s">
        <v>1276</v>
      </c>
      <c r="DD49" s="3" t="s">
        <v>1276</v>
      </c>
      <c r="DE49" s="3" t="s">
        <v>1276</v>
      </c>
      <c r="DF49" s="3" t="s">
        <v>1276</v>
      </c>
      <c r="DG49" s="3" t="s">
        <v>1276</v>
      </c>
      <c r="DH49" s="3" t="s">
        <v>1276</v>
      </c>
      <c r="DI49" s="3" t="s">
        <v>1276</v>
      </c>
      <c r="DJ49" s="3" t="s">
        <v>1276</v>
      </c>
      <c r="DK49" s="3"/>
      <c r="DL49" s="3" t="s">
        <v>1276</v>
      </c>
      <c r="DM49" s="3" t="s">
        <v>1276</v>
      </c>
      <c r="DN49" s="3" t="s">
        <v>1276</v>
      </c>
      <c r="DO49" s="3" t="s">
        <v>1276</v>
      </c>
      <c r="DP49" s="3"/>
      <c r="DQ49" s="3" t="s">
        <v>1276</v>
      </c>
      <c r="DR49" s="3"/>
      <c r="DS49" s="3" t="s">
        <v>1276</v>
      </c>
      <c r="DT49" s="3"/>
      <c r="DU49" s="3" t="s">
        <v>1276</v>
      </c>
      <c r="DV49" s="3"/>
      <c r="DW49" s="3" t="s">
        <v>1276</v>
      </c>
      <c r="DX49" s="3"/>
      <c r="DY49" s="3" t="s">
        <v>1276</v>
      </c>
      <c r="DZ49" s="3"/>
      <c r="EA49" s="3" t="s">
        <v>1276</v>
      </c>
      <c r="EB49" s="3"/>
      <c r="EC49" s="3" t="s">
        <v>1276</v>
      </c>
      <c r="ED49" s="3"/>
      <c r="EE49" s="3" t="s">
        <v>1276</v>
      </c>
      <c r="EF49" s="3"/>
      <c r="EG49" s="3" t="s">
        <v>1276</v>
      </c>
      <c r="EH49" s="3"/>
      <c r="EI49" s="3" t="s">
        <v>1276</v>
      </c>
      <c r="EJ49" s="3"/>
      <c r="EK49" s="3" t="s">
        <v>1276</v>
      </c>
      <c r="EL49" s="3"/>
      <c r="EM49" s="3" t="s">
        <v>1276</v>
      </c>
      <c r="EN49" s="3"/>
      <c r="EO49" s="3" t="s">
        <v>1276</v>
      </c>
      <c r="EP49" s="3"/>
      <c r="EQ49" s="3" t="s">
        <v>1276</v>
      </c>
      <c r="ER49" s="3"/>
      <c r="ES49" s="3"/>
      <c r="ET49" s="3"/>
      <c r="EU49" s="3"/>
      <c r="EV49" s="3"/>
      <c r="EW49" s="3"/>
      <c r="EX49" s="3"/>
      <c r="EY49" s="3"/>
      <c r="EZ49" s="3"/>
      <c r="FA49" s="3"/>
      <c r="FB49" s="3"/>
      <c r="FC49" s="3"/>
      <c r="FD49" s="3"/>
      <c r="FE49" s="3"/>
      <c r="FF49" s="3" t="s">
        <v>1276</v>
      </c>
      <c r="FG49" s="3" t="s">
        <v>1276</v>
      </c>
      <c r="FH49" s="3" t="s">
        <v>1276</v>
      </c>
      <c r="FI49" s="3" t="s">
        <v>1276</v>
      </c>
      <c r="FJ49" s="3" t="s">
        <v>1276</v>
      </c>
      <c r="FK49" s="3" t="s">
        <v>1276</v>
      </c>
      <c r="FL49" s="3"/>
      <c r="FM49" s="3"/>
      <c r="FN49" s="3" t="s">
        <v>1276</v>
      </c>
      <c r="FO49" s="3"/>
      <c r="FP49" s="3" t="s">
        <v>1276</v>
      </c>
      <c r="FQ49" s="3"/>
      <c r="FR49" s="3" t="s">
        <v>1276</v>
      </c>
      <c r="FS49" s="3"/>
      <c r="FT49" s="3" t="s">
        <v>1276</v>
      </c>
      <c r="FU49" s="3"/>
      <c r="FV49" s="3" t="s">
        <v>1276</v>
      </c>
      <c r="FW49" s="3"/>
      <c r="FX49" s="3" t="s">
        <v>1276</v>
      </c>
      <c r="FY49" s="3"/>
      <c r="FZ49" s="3" t="s">
        <v>1276</v>
      </c>
      <c r="GA49" s="3"/>
      <c r="GB49" s="3" t="s">
        <v>1276</v>
      </c>
      <c r="GC49" s="3"/>
      <c r="GD49" s="3" t="s">
        <v>1276</v>
      </c>
      <c r="GE49" s="3"/>
      <c r="GF49" s="3" t="s">
        <v>1276</v>
      </c>
      <c r="GG49" s="3"/>
      <c r="GH49" s="3" t="s">
        <v>1276</v>
      </c>
      <c r="GI49" s="3"/>
      <c r="GJ49" s="3" t="s">
        <v>1276</v>
      </c>
      <c r="GK49" s="3"/>
      <c r="GL49" s="3" t="s">
        <v>1276</v>
      </c>
      <c r="GM49" s="3"/>
      <c r="GN49" s="3" t="s">
        <v>1276</v>
      </c>
      <c r="GO49" s="3"/>
      <c r="GP49" s="3" t="s">
        <v>1276</v>
      </c>
      <c r="GQ49" s="3" t="s">
        <v>1276</v>
      </c>
      <c r="GR49" s="3" t="s">
        <v>1276</v>
      </c>
      <c r="GS49" s="3" t="s">
        <v>1276</v>
      </c>
      <c r="GT49" s="3" t="s">
        <v>1276</v>
      </c>
      <c r="GU49" s="3" t="s">
        <v>1276</v>
      </c>
      <c r="GV49" s="3" t="s">
        <v>1276</v>
      </c>
      <c r="GW49" s="3" t="s">
        <v>1276</v>
      </c>
      <c r="GX49" s="3" t="s">
        <v>1276</v>
      </c>
      <c r="GY49" s="3"/>
      <c r="GZ49" s="3" t="s">
        <v>1276</v>
      </c>
      <c r="HA49" s="3" t="s">
        <v>1276</v>
      </c>
      <c r="HB49" s="3" t="s">
        <v>1276</v>
      </c>
      <c r="HC49" s="3" t="s">
        <v>1276</v>
      </c>
      <c r="HD49" s="3" t="s">
        <v>1276</v>
      </c>
      <c r="HE49" s="3" t="s">
        <v>1276</v>
      </c>
      <c r="HF49" s="3" t="s">
        <v>1276</v>
      </c>
      <c r="HG49" s="3" t="s">
        <v>1276</v>
      </c>
      <c r="HH49" s="3" t="s">
        <v>1276</v>
      </c>
      <c r="HI49" s="3" t="s">
        <v>1276</v>
      </c>
      <c r="HJ49" s="3" t="s">
        <v>1276</v>
      </c>
      <c r="HK49" s="3" t="s">
        <v>1276</v>
      </c>
      <c r="HL49" s="3"/>
      <c r="HM49" s="3"/>
      <c r="HN49" s="3" t="s">
        <v>1276</v>
      </c>
      <c r="HO49" s="3"/>
      <c r="HP49" s="3" t="s">
        <v>1276</v>
      </c>
      <c r="HQ49" s="3" t="s">
        <v>1276</v>
      </c>
      <c r="HR49" s="3"/>
      <c r="HS49" s="3" t="s">
        <v>1276</v>
      </c>
      <c r="HT49" s="3"/>
      <c r="HU49" s="3" t="s">
        <v>1276</v>
      </c>
      <c r="HV49" s="3"/>
      <c r="HW49" s="3" t="s">
        <v>1276</v>
      </c>
      <c r="HX49" s="3"/>
      <c r="HY49" s="3" t="s">
        <v>1276</v>
      </c>
      <c r="HZ49" s="3" t="s">
        <v>1276</v>
      </c>
      <c r="IA49" s="3"/>
      <c r="IC49" s="3"/>
      <c r="ID49" s="3"/>
      <c r="IE49" s="3"/>
      <c r="IF49" s="3"/>
      <c r="IG49" s="3"/>
      <c r="IH49" s="3"/>
      <c r="II49" s="3" t="s">
        <v>1276</v>
      </c>
      <c r="IJ49" s="3"/>
      <c r="IK49" s="3" t="s">
        <v>1276</v>
      </c>
      <c r="IL49" s="3"/>
      <c r="IM49" s="3" t="s">
        <v>1276</v>
      </c>
      <c r="IN49" s="3"/>
      <c r="IO49" s="3" t="s">
        <v>1276</v>
      </c>
      <c r="IP49" s="3"/>
      <c r="IQ49" s="3" t="s">
        <v>1276</v>
      </c>
      <c r="IR49" s="3"/>
      <c r="IS49" s="3" t="s">
        <v>1276</v>
      </c>
      <c r="IT49" s="3"/>
      <c r="IU49" s="3" t="s">
        <v>1276</v>
      </c>
      <c r="IV49" s="3"/>
      <c r="IW49" s="3" t="s">
        <v>1276</v>
      </c>
      <c r="IX49" s="3"/>
      <c r="IY49" s="3" t="s">
        <v>1276</v>
      </c>
      <c r="IZ49" s="3"/>
      <c r="JA49" s="3" t="s">
        <v>1276</v>
      </c>
      <c r="JB49" s="3"/>
      <c r="JC49" s="3" t="s">
        <v>1276</v>
      </c>
      <c r="JD49" s="3"/>
      <c r="JE49" s="3" t="s">
        <v>1276</v>
      </c>
      <c r="JF49" s="3"/>
      <c r="JG49" s="3" t="s">
        <v>1276</v>
      </c>
      <c r="JH49" s="3"/>
      <c r="JI49" s="3" t="s">
        <v>1276</v>
      </c>
      <c r="JJ49" s="3"/>
      <c r="JK49" s="3" t="s">
        <v>1276</v>
      </c>
      <c r="JL49" s="3" t="s">
        <v>1276</v>
      </c>
      <c r="JM49" s="3" t="s">
        <v>1276</v>
      </c>
      <c r="JN49" s="3" t="s">
        <v>1276</v>
      </c>
      <c r="JO49" s="3" t="s">
        <v>1276</v>
      </c>
      <c r="JP49" s="3" t="s">
        <v>1276</v>
      </c>
      <c r="JQ49" s="3" t="s">
        <v>1276</v>
      </c>
      <c r="JR49" s="3" t="s">
        <v>1276</v>
      </c>
      <c r="JS49" s="3" t="s">
        <v>1276</v>
      </c>
      <c r="JT49" s="3" t="s">
        <v>1276</v>
      </c>
      <c r="JU49" s="3"/>
      <c r="JV49" s="3" t="s">
        <v>1276</v>
      </c>
      <c r="JW49" s="3" t="s">
        <v>1276</v>
      </c>
      <c r="JX49" s="3" t="s">
        <v>1276</v>
      </c>
      <c r="JY49" s="3" t="s">
        <v>1276</v>
      </c>
      <c r="JZ49" s="3" t="s">
        <v>1276</v>
      </c>
      <c r="KA49" s="3" t="s">
        <v>1276</v>
      </c>
      <c r="KB49" s="3" t="s">
        <v>1276</v>
      </c>
      <c r="KC49" s="3" t="s">
        <v>1276</v>
      </c>
      <c r="KD49" s="3" t="s">
        <v>1276</v>
      </c>
      <c r="KE49" s="3" t="s">
        <v>1276</v>
      </c>
      <c r="KF49" s="3" t="s">
        <v>1276</v>
      </c>
      <c r="KG49" s="3" t="s">
        <v>1276</v>
      </c>
      <c r="KH49" s="3" t="s">
        <v>1276</v>
      </c>
      <c r="KI49" s="3" t="s">
        <v>1276</v>
      </c>
      <c r="KJ49" s="3" t="s">
        <v>1276</v>
      </c>
      <c r="KK49" s="3" t="s">
        <v>1276</v>
      </c>
      <c r="KL49" s="3" t="s">
        <v>1276</v>
      </c>
      <c r="KM49" s="3" t="s">
        <v>1276</v>
      </c>
      <c r="KN49" s="3" t="s">
        <v>1276</v>
      </c>
      <c r="KO49" s="3" t="s">
        <v>1276</v>
      </c>
      <c r="KP49" s="3" t="s">
        <v>1276</v>
      </c>
      <c r="KQ49" s="3" t="s">
        <v>1274</v>
      </c>
      <c r="KR49" s="3" t="s">
        <v>1276</v>
      </c>
      <c r="KS49" s="3"/>
      <c r="KT49" s="3" t="s">
        <v>1276</v>
      </c>
      <c r="KU49" s="3" t="s">
        <v>1276</v>
      </c>
      <c r="KV49" s="3"/>
      <c r="KW49" s="3" t="s">
        <v>1276</v>
      </c>
      <c r="KX49" s="3" t="s">
        <v>1276</v>
      </c>
      <c r="KY49" s="3" t="s">
        <v>1276</v>
      </c>
      <c r="KZ49" s="3" t="s">
        <v>1276</v>
      </c>
      <c r="LA49" s="3" t="s">
        <v>1276</v>
      </c>
      <c r="LB49" s="3" t="s">
        <v>1276</v>
      </c>
      <c r="LC49" s="3" t="s">
        <v>1276</v>
      </c>
      <c r="LD49" s="3"/>
      <c r="LE49" s="3" t="s">
        <v>1276</v>
      </c>
      <c r="LF49" s="3" t="s">
        <v>1276</v>
      </c>
      <c r="LG49" s="3" t="s">
        <v>1276</v>
      </c>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t="s">
        <v>1277</v>
      </c>
      <c r="NU49" s="3" t="s">
        <v>1275</v>
      </c>
      <c r="NV49" s="3" t="s">
        <v>1277</v>
      </c>
      <c r="NW49" s="3" t="s">
        <v>1277</v>
      </c>
      <c r="NX49" s="3" t="s">
        <v>1277</v>
      </c>
      <c r="NY49" s="3" t="s">
        <v>1277</v>
      </c>
      <c r="NZ49" s="3" t="s">
        <v>1277</v>
      </c>
      <c r="OA49" s="3" t="s">
        <v>1275</v>
      </c>
      <c r="OB49" s="3" t="s">
        <v>1275</v>
      </c>
      <c r="OC49" s="3" t="s">
        <v>1275</v>
      </c>
      <c r="OD49" s="3" t="s">
        <v>1275</v>
      </c>
      <c r="OE49" s="3" t="s">
        <v>1275</v>
      </c>
      <c r="OF49" s="3" t="s">
        <v>1275</v>
      </c>
      <c r="OG49" s="3" t="s">
        <v>1276</v>
      </c>
      <c r="OH49" s="3" t="s">
        <v>1278</v>
      </c>
      <c r="OI49" s="3" t="s">
        <v>1275</v>
      </c>
      <c r="OJ49" s="3" t="s">
        <v>1275</v>
      </c>
      <c r="OK49" s="3" t="s">
        <v>1275</v>
      </c>
      <c r="OL49" s="3" t="s">
        <v>1275</v>
      </c>
      <c r="OM49" s="3" t="s">
        <v>1275</v>
      </c>
      <c r="ON49" s="3" t="s">
        <v>1275</v>
      </c>
      <c r="OO49" s="3" t="s">
        <v>1275</v>
      </c>
      <c r="OP49" s="3" t="s">
        <v>1275</v>
      </c>
      <c r="OQ49" s="3" t="s">
        <v>1275</v>
      </c>
      <c r="OR49" s="3" t="s">
        <v>1275</v>
      </c>
      <c r="OS49" s="3" t="s">
        <v>1279</v>
      </c>
      <c r="OT49" s="3" t="s">
        <v>1275</v>
      </c>
      <c r="OU49" s="1" t="s">
        <v>1280</v>
      </c>
      <c r="OV49" s="1" t="s">
        <v>1280</v>
      </c>
      <c r="OW49" s="1" t="s">
        <v>1280</v>
      </c>
      <c r="OX49" s="1" t="s">
        <v>1280</v>
      </c>
      <c r="OY49" s="1" t="s">
        <v>1281</v>
      </c>
      <c r="OZ49" s="1" t="s">
        <v>1281</v>
      </c>
      <c r="PA49" s="1" t="s">
        <v>1280</v>
      </c>
      <c r="PB49" s="1" t="s">
        <v>1280</v>
      </c>
      <c r="PC49" s="3" t="s">
        <v>1275</v>
      </c>
      <c r="PD49" s="3" t="s">
        <v>1275</v>
      </c>
      <c r="PE49" s="3" t="s">
        <v>1275</v>
      </c>
      <c r="PF49" s="3" t="s">
        <v>1276</v>
      </c>
      <c r="PG49" s="3" t="s">
        <v>1276</v>
      </c>
      <c r="PH49" s="3" t="s">
        <v>1276</v>
      </c>
      <c r="PI49" s="3" t="s">
        <v>1280</v>
      </c>
      <c r="PJ49" s="3" t="s">
        <v>1280</v>
      </c>
      <c r="PK49" s="3"/>
      <c r="PL49" s="3" t="s">
        <v>1280</v>
      </c>
      <c r="PM49" s="3" t="s">
        <v>1280</v>
      </c>
      <c r="PN49" s="3" t="s">
        <v>1280</v>
      </c>
      <c r="PO49" s="3" t="s">
        <v>1280</v>
      </c>
      <c r="PP49" s="3" t="s">
        <v>1280</v>
      </c>
      <c r="PQ49" s="3" t="s">
        <v>1280</v>
      </c>
      <c r="PR49" s="3" t="s">
        <v>1280</v>
      </c>
      <c r="PS49" s="3" t="s">
        <v>1280</v>
      </c>
      <c r="PT49" s="3" t="s">
        <v>1280</v>
      </c>
      <c r="PU49" s="3" t="s">
        <v>1280</v>
      </c>
      <c r="PV49" s="3" t="s">
        <v>1280</v>
      </c>
      <c r="PW49" s="3" t="s">
        <v>1280</v>
      </c>
      <c r="PX49" s="3" t="s">
        <v>1280</v>
      </c>
      <c r="PY49" s="3" t="s">
        <v>1280</v>
      </c>
      <c r="PZ49" s="3" t="s">
        <v>1280</v>
      </c>
      <c r="QA49" s="3" t="s">
        <v>1280</v>
      </c>
      <c r="QB49" s="3" t="s">
        <v>1280</v>
      </c>
      <c r="QC49" s="3" t="s">
        <v>1280</v>
      </c>
      <c r="QD49" s="3" t="s">
        <v>1280</v>
      </c>
      <c r="QE49" s="3" t="s">
        <v>1280</v>
      </c>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t="s">
        <v>1276</v>
      </c>
      <c r="SG49" s="3" t="s">
        <v>1276</v>
      </c>
      <c r="SH49" s="3" t="s">
        <v>1276</v>
      </c>
      <c r="SI49" s="3" t="s">
        <v>1276</v>
      </c>
      <c r="SJ49" s="3" t="s">
        <v>1276</v>
      </c>
      <c r="SK49" s="3" t="s">
        <v>1276</v>
      </c>
      <c r="SL49" s="3" t="s">
        <v>1276</v>
      </c>
      <c r="SM49" s="3"/>
      <c r="SN49" s="3" t="s">
        <v>1276</v>
      </c>
      <c r="SO49" s="3" t="s">
        <v>1276</v>
      </c>
      <c r="SP49" s="3" t="s">
        <v>1276</v>
      </c>
      <c r="SQ49" s="3" t="s">
        <v>1276</v>
      </c>
      <c r="SR49" s="3" t="s">
        <v>1276</v>
      </c>
      <c r="SS49" s="3" t="s">
        <v>1276</v>
      </c>
      <c r="ST49" s="3" t="s">
        <v>1276</v>
      </c>
      <c r="SU49" s="3"/>
      <c r="SV49" s="3" t="s">
        <v>1276</v>
      </c>
      <c r="SW49" s="3" t="s">
        <v>1276</v>
      </c>
      <c r="SX49" s="3" t="s">
        <v>1276</v>
      </c>
      <c r="SY49" s="3" t="s">
        <v>1276</v>
      </c>
      <c r="SZ49" s="3" t="s">
        <v>1276</v>
      </c>
      <c r="TA49" s="3" t="s">
        <v>1276</v>
      </c>
      <c r="TB49" s="3"/>
      <c r="TC49" s="3"/>
      <c r="TD49" s="3"/>
      <c r="TE49" s="3"/>
      <c r="TF49" s="3"/>
      <c r="TG49" s="3"/>
      <c r="TH49" s="3"/>
      <c r="TI49" s="3"/>
      <c r="TJ49" s="3"/>
      <c r="TK49" s="3"/>
      <c r="TL49" s="3"/>
      <c r="TM49" s="3"/>
      <c r="TN49" s="3"/>
      <c r="TO49" s="3"/>
      <c r="TP49" s="3"/>
      <c r="TQ49" s="3"/>
      <c r="TR49" s="3" t="s">
        <v>1282</v>
      </c>
      <c r="TS49" s="3" t="s">
        <v>1282</v>
      </c>
      <c r="TT49" s="3" t="s">
        <v>1280</v>
      </c>
      <c r="TU49" s="3" t="s">
        <v>1280</v>
      </c>
      <c r="TV49" s="3" t="s">
        <v>1280</v>
      </c>
      <c r="TW49" s="3" t="s">
        <v>1280</v>
      </c>
      <c r="TX49" s="3"/>
      <c r="TY49" s="3" t="s">
        <v>1277</v>
      </c>
      <c r="TZ49" s="3"/>
      <c r="UA49" s="3"/>
      <c r="UB49" s="3"/>
      <c r="UC49" s="3"/>
      <c r="UD49" s="3"/>
      <c r="UE49" s="3"/>
      <c r="UF49" s="3"/>
      <c r="UG49" s="3"/>
      <c r="UH49" s="3"/>
      <c r="UI49" s="3"/>
      <c r="UJ49" s="3" t="s">
        <v>1277</v>
      </c>
      <c r="UK49" s="3" t="s">
        <v>1283</v>
      </c>
      <c r="UL49" s="3" t="s">
        <v>1284</v>
      </c>
      <c r="UM49" s="3" t="s">
        <v>1285</v>
      </c>
      <c r="UN49" s="3" t="s">
        <v>1277</v>
      </c>
      <c r="UO49" s="3" t="s">
        <v>1277</v>
      </c>
      <c r="UP49" s="3" t="s">
        <v>1283</v>
      </c>
      <c r="UQ49" s="3" t="s">
        <v>1277</v>
      </c>
      <c r="UR49" s="3" t="s">
        <v>1283</v>
      </c>
      <c r="US49" s="3" t="s">
        <v>1286</v>
      </c>
      <c r="UT49" s="3" t="s">
        <v>1276</v>
      </c>
      <c r="UU49" s="3" t="s">
        <v>1287</v>
      </c>
      <c r="UV49" s="3" t="s">
        <v>1287</v>
      </c>
      <c r="UW49" s="3"/>
      <c r="UX49" s="3" t="s">
        <v>1287</v>
      </c>
      <c r="UY49" s="3"/>
      <c r="UZ49" s="3" t="s">
        <v>1287</v>
      </c>
      <c r="VA49" s="3" t="s">
        <v>1287</v>
      </c>
      <c r="VB49" s="3" t="s">
        <v>1287</v>
      </c>
      <c r="VC49" s="3" t="s">
        <v>1287</v>
      </c>
      <c r="VD49" s="3" t="s">
        <v>1287</v>
      </c>
      <c r="VE49" s="3"/>
      <c r="VF49" s="3"/>
      <c r="VG49" s="3"/>
      <c r="VH49" s="3"/>
      <c r="VI49" s="3"/>
      <c r="VJ49" s="3"/>
      <c r="VK49" s="3" t="s">
        <v>1277</v>
      </c>
      <c r="VL49" s="3" t="s">
        <v>1277</v>
      </c>
      <c r="VM49" s="3" t="s">
        <v>1277</v>
      </c>
      <c r="VN49" s="3"/>
      <c r="VO49" s="3" t="s">
        <v>1280</v>
      </c>
      <c r="VP49" s="3" t="s">
        <v>1280</v>
      </c>
      <c r="VQ49" s="3" t="s">
        <v>1287</v>
      </c>
      <c r="VR49" s="3" t="s">
        <v>1288</v>
      </c>
      <c r="VS49" s="3" t="s">
        <v>1280</v>
      </c>
      <c r="VT49" s="3" t="s">
        <v>1276</v>
      </c>
      <c r="VU49" s="3" t="s">
        <v>1289</v>
      </c>
      <c r="VV49" s="3"/>
      <c r="VW49" s="3"/>
      <c r="VX49" s="3" t="s">
        <v>1277</v>
      </c>
      <c r="VY49" s="3" t="s">
        <v>1277</v>
      </c>
      <c r="VZ49" s="1" t="s">
        <v>1290</v>
      </c>
      <c r="WA49" s="3" t="s">
        <v>1277</v>
      </c>
      <c r="WB49" s="3" t="s">
        <v>1291</v>
      </c>
      <c r="WC49" s="3" t="s">
        <v>1277</v>
      </c>
      <c r="WD49" s="3" t="s">
        <v>1284</v>
      </c>
      <c r="WE49" s="3" t="s">
        <v>1284</v>
      </c>
      <c r="WF49" s="3" t="s">
        <v>1284</v>
      </c>
      <c r="WG49" s="3" t="s">
        <v>1284</v>
      </c>
      <c r="WH49" s="3" t="s">
        <v>1277</v>
      </c>
      <c r="WI49" s="3" t="s">
        <v>1277</v>
      </c>
      <c r="WJ49" s="3" t="s">
        <v>1277</v>
      </c>
      <c r="WK49" s="3" t="s">
        <v>1277</v>
      </c>
      <c r="WL49" s="3" t="s">
        <v>1277</v>
      </c>
      <c r="WM49" s="3" t="s">
        <v>1277</v>
      </c>
      <c r="WN49" s="3" t="s">
        <v>1277</v>
      </c>
      <c r="WO49" s="3" t="s">
        <v>1277</v>
      </c>
      <c r="WP49" s="3" t="s">
        <v>1277</v>
      </c>
      <c r="WQ49" s="3" t="s">
        <v>1277</v>
      </c>
      <c r="WR49" s="3" t="s">
        <v>1291</v>
      </c>
      <c r="WS49" s="3" t="s">
        <v>1291</v>
      </c>
      <c r="WT49" s="3" t="s">
        <v>1291</v>
      </c>
      <c r="WU49" s="3" t="s">
        <v>1291</v>
      </c>
      <c r="WV49" s="3" t="s">
        <v>1291</v>
      </c>
      <c r="WW49" s="3" t="s">
        <v>1291</v>
      </c>
      <c r="WX49" s="3" t="s">
        <v>1291</v>
      </c>
      <c r="WY49" s="3" t="s">
        <v>1291</v>
      </c>
      <c r="WZ49" s="3" t="s">
        <v>1291</v>
      </c>
      <c r="XA49" s="3" t="s">
        <v>1291</v>
      </c>
      <c r="XB49" s="3" t="s">
        <v>1291</v>
      </c>
      <c r="XC49" s="3" t="s">
        <v>1291</v>
      </c>
      <c r="XD49" s="3" t="s">
        <v>1291</v>
      </c>
      <c r="XE49" s="3" t="s">
        <v>1291</v>
      </c>
      <c r="XF49" s="3" t="s">
        <v>1291</v>
      </c>
      <c r="XG49" s="3"/>
      <c r="XH49" s="3" t="s">
        <v>1291</v>
      </c>
      <c r="XI49" s="3" t="s">
        <v>1284</v>
      </c>
      <c r="XJ49" s="3" t="s">
        <v>1277</v>
      </c>
      <c r="XK49" s="3" t="s">
        <v>1277</v>
      </c>
      <c r="XL49" s="3" t="s">
        <v>1277</v>
      </c>
      <c r="XM49" s="3" t="s">
        <v>1277</v>
      </c>
      <c r="XN49" s="3" t="s">
        <v>1290</v>
      </c>
      <c r="XO49" s="3" t="s">
        <v>1290</v>
      </c>
      <c r="XP49" s="3" t="s">
        <v>1290</v>
      </c>
      <c r="XQ49" s="3" t="s">
        <v>1290</v>
      </c>
      <c r="XR49" s="3"/>
      <c r="XS49" s="3" t="s">
        <v>1277</v>
      </c>
      <c r="XT49" s="3" t="s">
        <v>1290</v>
      </c>
      <c r="XU49" s="3"/>
      <c r="XV49" s="3" t="s">
        <v>1291</v>
      </c>
      <c r="XW49" s="3" t="s">
        <v>1291</v>
      </c>
      <c r="XX49" s="3" t="s">
        <v>1291</v>
      </c>
      <c r="XY49" s="3"/>
      <c r="XZ49" s="3" t="s">
        <v>1292</v>
      </c>
      <c r="YA49" s="3"/>
      <c r="YB49" s="3" t="s">
        <v>1284</v>
      </c>
      <c r="YC49" s="3" t="s">
        <v>1284</v>
      </c>
      <c r="YD49" s="3" t="s">
        <v>1284</v>
      </c>
      <c r="YE49" s="3" t="s">
        <v>1284</v>
      </c>
      <c r="YF49" s="3" t="s">
        <v>1290</v>
      </c>
      <c r="YG49" s="3" t="s">
        <v>1290</v>
      </c>
      <c r="YH49" s="3" t="s">
        <v>1290</v>
      </c>
      <c r="YI49" s="3" t="s">
        <v>1290</v>
      </c>
      <c r="YJ49" s="3" t="s">
        <v>1277</v>
      </c>
      <c r="YK49" s="3" t="s">
        <v>1277</v>
      </c>
      <c r="YL49" s="3" t="s">
        <v>1277</v>
      </c>
      <c r="YM49" s="3" t="s">
        <v>1277</v>
      </c>
      <c r="YN49" s="3"/>
      <c r="YO49" s="3" t="s">
        <v>1291</v>
      </c>
      <c r="YP49" s="3" t="s">
        <v>1284</v>
      </c>
      <c r="YQ49" s="3" t="s">
        <v>1290</v>
      </c>
      <c r="YR49" s="3" t="s">
        <v>1277</v>
      </c>
      <c r="YS49" s="3"/>
      <c r="YT49" s="1" t="s">
        <v>1277</v>
      </c>
      <c r="YU49" s="1" t="s">
        <v>1277</v>
      </c>
      <c r="YV49" s="1" t="s">
        <v>1277</v>
      </c>
      <c r="YW49" s="1" t="s">
        <v>1277</v>
      </c>
      <c r="YX49" s="1" t="s">
        <v>1275</v>
      </c>
      <c r="YY49" s="1" t="s">
        <v>1275</v>
      </c>
      <c r="YZ49" s="1" t="s">
        <v>1275</v>
      </c>
      <c r="ZA49" s="1" t="s">
        <v>1275</v>
      </c>
      <c r="ZB49" s="1" t="s">
        <v>1275</v>
      </c>
      <c r="ZC49" s="1" t="s">
        <v>1275</v>
      </c>
      <c r="ZD49" s="1" t="s">
        <v>1275</v>
      </c>
      <c r="ZE49" s="1" t="s">
        <v>1275</v>
      </c>
      <c r="ZF49" s="1" t="s">
        <v>1275</v>
      </c>
      <c r="ZG49" s="1" t="s">
        <v>1275</v>
      </c>
      <c r="ZH49" s="1" t="s">
        <v>1275</v>
      </c>
      <c r="ZI49" s="1" t="s">
        <v>1275</v>
      </c>
      <c r="ZJ49" s="1" t="s">
        <v>1275</v>
      </c>
      <c r="ZK49" s="1" t="s">
        <v>1275</v>
      </c>
      <c r="ZL49" s="1" t="s">
        <v>1275</v>
      </c>
      <c r="ZM49" s="1" t="s">
        <v>1275</v>
      </c>
      <c r="ZN49" s="1" t="s">
        <v>1275</v>
      </c>
      <c r="ZO49" s="1" t="s">
        <v>1275</v>
      </c>
      <c r="ZP49" s="1" t="s">
        <v>1275</v>
      </c>
      <c r="ZQ49" s="1" t="s">
        <v>1275</v>
      </c>
      <c r="ZR49" s="1" t="s">
        <v>1275</v>
      </c>
      <c r="ZS49" s="1" t="s">
        <v>1275</v>
      </c>
      <c r="ZT49" s="1" t="s">
        <v>1275</v>
      </c>
      <c r="ZU49" s="1"/>
      <c r="ZV49" s="1"/>
      <c r="ZW49" s="1"/>
      <c r="ZX49" s="1" t="s">
        <v>1276</v>
      </c>
      <c r="ABV49" s="3" t="s">
        <v>1276</v>
      </c>
      <c r="ABX49" s="3" t="s">
        <v>1276</v>
      </c>
      <c r="ABY49" s="1" t="s">
        <v>1276</v>
      </c>
      <c r="ABZ49" s="1" t="s">
        <v>1280</v>
      </c>
      <c r="ACA49" s="1" t="s">
        <v>1280</v>
      </c>
      <c r="ACB49" s="1" t="s">
        <v>1280</v>
      </c>
      <c r="ACC49" s="1" t="s">
        <v>1280</v>
      </c>
      <c r="ACD49" s="1" t="s">
        <v>1280</v>
      </c>
      <c r="ACE49" s="1" t="s">
        <v>1280</v>
      </c>
      <c r="ACF49" s="1" t="s">
        <v>1293</v>
      </c>
      <c r="ACG49" s="1" t="s">
        <v>1293</v>
      </c>
      <c r="ACH49" s="1" t="s">
        <v>1294</v>
      </c>
      <c r="ACI49" s="1" t="s">
        <v>1294</v>
      </c>
      <c r="ACJ49" s="1" t="s">
        <v>1294</v>
      </c>
      <c r="ACK49" s="1" t="s">
        <v>1294</v>
      </c>
      <c r="ACL49" s="1" t="s">
        <v>1294</v>
      </c>
      <c r="ACM49" s="1" t="s">
        <v>1294</v>
      </c>
      <c r="ACN49" s="1" t="s">
        <v>1276</v>
      </c>
      <c r="ACO49" s="1" t="s">
        <v>1276</v>
      </c>
      <c r="ACP49" s="1" t="s">
        <v>1276</v>
      </c>
      <c r="ACQ49" s="1" t="s">
        <v>1276</v>
      </c>
      <c r="ACR49" s="1" t="s">
        <v>1276</v>
      </c>
      <c r="ACS49" s="1" t="s">
        <v>1276</v>
      </c>
      <c r="ACT49" s="1" t="s">
        <v>1276</v>
      </c>
      <c r="ACU49" s="1" t="s">
        <v>1276</v>
      </c>
      <c r="ACV49" s="1" t="s">
        <v>1276</v>
      </c>
      <c r="ACW49" s="1" t="s">
        <v>1276</v>
      </c>
      <c r="ACX49" s="1" t="s">
        <v>1277</v>
      </c>
    </row>
    <row r="50" ht="29" spans="1:700">
      <c r="A50" s="1" t="s">
        <v>1295</v>
      </c>
      <c r="B50" s="3"/>
      <c r="C50" s="3"/>
      <c r="D50" s="3"/>
      <c r="E50" s="3"/>
      <c r="F50" s="3"/>
      <c r="H50" s="3"/>
      <c r="I50" s="3"/>
      <c r="J50" s="3"/>
      <c r="K50" s="3" t="s">
        <v>1296</v>
      </c>
      <c r="L50" s="3" t="s">
        <v>1297</v>
      </c>
      <c r="M50" s="3" t="s">
        <v>1298</v>
      </c>
      <c r="N50" s="3" t="s">
        <v>1219</v>
      </c>
      <c r="O50" s="3" t="s">
        <v>1219</v>
      </c>
      <c r="P50" s="3" t="s">
        <v>1219</v>
      </c>
      <c r="Q50" s="3" t="s">
        <v>1219</v>
      </c>
      <c r="R50" s="3"/>
      <c r="S50" s="3" t="s">
        <v>1219</v>
      </c>
      <c r="T50" s="3"/>
      <c r="U50" s="3"/>
      <c r="V50" s="3" t="s">
        <v>1298</v>
      </c>
      <c r="W50" s="3"/>
      <c r="X50" s="3" t="s">
        <v>1298</v>
      </c>
      <c r="Y50" s="3"/>
      <c r="Z50" s="3" t="s">
        <v>1298</v>
      </c>
      <c r="AA50" s="3"/>
      <c r="AB50" s="3" t="s">
        <v>1298</v>
      </c>
      <c r="AC50" s="3"/>
      <c r="AD50" s="3" t="s">
        <v>1298</v>
      </c>
      <c r="AE50" s="3"/>
      <c r="AF50" s="3" t="s">
        <v>1298</v>
      </c>
      <c r="AG50" s="3"/>
      <c r="AH50" s="3" t="s">
        <v>1298</v>
      </c>
      <c r="AI50" s="3"/>
      <c r="AJ50" s="3" t="s">
        <v>1298</v>
      </c>
      <c r="AK50" s="3"/>
      <c r="AL50" s="3" t="s">
        <v>1298</v>
      </c>
      <c r="AM50" s="3"/>
      <c r="AN50" s="3" t="s">
        <v>1298</v>
      </c>
      <c r="AO50" s="3"/>
      <c r="AP50" s="3" t="s">
        <v>1298</v>
      </c>
      <c r="AQ50" s="3" t="s">
        <v>1219</v>
      </c>
      <c r="AR50" s="3" t="s">
        <v>1219</v>
      </c>
      <c r="AS50" s="3" t="s">
        <v>1219</v>
      </c>
      <c r="AT50" s="3" t="s">
        <v>1219</v>
      </c>
      <c r="AU50" s="3" t="s">
        <v>1219</v>
      </c>
      <c r="AV50" s="3" t="s">
        <v>1219</v>
      </c>
      <c r="AW50" s="3" t="s">
        <v>1219</v>
      </c>
      <c r="AX50" s="3"/>
      <c r="AY50" s="3" t="s">
        <v>1219</v>
      </c>
      <c r="AZ50" s="3" t="s">
        <v>1219</v>
      </c>
      <c r="BA50" s="3" t="s">
        <v>1219</v>
      </c>
      <c r="BB50" s="3" t="s">
        <v>1219</v>
      </c>
      <c r="BC50" s="3" t="s">
        <v>1219</v>
      </c>
      <c r="BD50" s="3" t="s">
        <v>1219</v>
      </c>
      <c r="BE50" s="3" t="s">
        <v>1219</v>
      </c>
      <c r="BF50" s="3" t="s">
        <v>1219</v>
      </c>
      <c r="BG50" s="3" t="s">
        <v>1219</v>
      </c>
      <c r="BH50" s="3" t="s">
        <v>1219</v>
      </c>
      <c r="BI50" s="3" t="s">
        <v>1219</v>
      </c>
      <c r="BJ50" s="3" t="s">
        <v>1219</v>
      </c>
      <c r="BK50" s="3"/>
      <c r="BL50" s="3" t="s">
        <v>1219</v>
      </c>
      <c r="BM50" s="3"/>
      <c r="BN50" s="3" t="s">
        <v>1219</v>
      </c>
      <c r="BO50" s="3" t="s">
        <v>1219</v>
      </c>
      <c r="BP50" s="3"/>
      <c r="BQ50" s="3" t="s">
        <v>1219</v>
      </c>
      <c r="BR50" s="3" t="s">
        <v>1219</v>
      </c>
      <c r="BS50" s="3"/>
      <c r="BT50" s="3" t="s">
        <v>1219</v>
      </c>
      <c r="BU50" s="3"/>
      <c r="BV50" s="3" t="s">
        <v>1219</v>
      </c>
      <c r="BW50" s="3"/>
      <c r="BX50" s="3" t="s">
        <v>1219</v>
      </c>
      <c r="BY50" s="3"/>
      <c r="BZ50" s="3" t="s">
        <v>1219</v>
      </c>
      <c r="CA50" s="3"/>
      <c r="CB50" s="3" t="s">
        <v>1219</v>
      </c>
      <c r="CC50" s="3"/>
      <c r="CD50" s="3" t="s">
        <v>1219</v>
      </c>
      <c r="CE50" s="3"/>
      <c r="CF50" s="3" t="s">
        <v>1219</v>
      </c>
      <c r="CG50" s="3"/>
      <c r="CH50" s="3" t="s">
        <v>1219</v>
      </c>
      <c r="CI50" s="3"/>
      <c r="CJ50" s="3" t="s">
        <v>1219</v>
      </c>
      <c r="CK50" s="3"/>
      <c r="CL50" s="3" t="s">
        <v>1219</v>
      </c>
      <c r="CM50" s="3"/>
      <c r="CN50" s="3" t="s">
        <v>1219</v>
      </c>
      <c r="CO50" s="3"/>
      <c r="CP50" s="3" t="s">
        <v>1219</v>
      </c>
      <c r="CQ50" s="3" t="s">
        <v>1219</v>
      </c>
      <c r="CR50" s="3" t="s">
        <v>1219</v>
      </c>
      <c r="CS50" s="3"/>
      <c r="CT50" s="3"/>
      <c r="CU50" s="3"/>
      <c r="CV50" s="3" t="s">
        <v>1221</v>
      </c>
      <c r="CW50" s="3" t="s">
        <v>1221</v>
      </c>
      <c r="CX50" s="3" t="s">
        <v>1299</v>
      </c>
      <c r="CY50" s="3" t="s">
        <v>1219</v>
      </c>
      <c r="CZ50" s="3" t="s">
        <v>1299</v>
      </c>
      <c r="DA50" s="3" t="s">
        <v>1299</v>
      </c>
      <c r="DB50" s="3" t="s">
        <v>1299</v>
      </c>
      <c r="DC50" s="3" t="s">
        <v>1299</v>
      </c>
      <c r="DD50" s="3" t="s">
        <v>1299</v>
      </c>
      <c r="DE50" s="3" t="s">
        <v>1299</v>
      </c>
      <c r="DF50" s="3" t="s">
        <v>1299</v>
      </c>
      <c r="DG50" s="3" t="s">
        <v>1299</v>
      </c>
      <c r="DH50" s="3" t="s">
        <v>1299</v>
      </c>
      <c r="DI50" s="3" t="s">
        <v>1299</v>
      </c>
      <c r="DJ50" s="3" t="s">
        <v>1299</v>
      </c>
      <c r="DK50" s="3"/>
      <c r="DL50" s="3" t="s">
        <v>1298</v>
      </c>
      <c r="DM50" s="3" t="s">
        <v>1219</v>
      </c>
      <c r="DN50" s="3" t="s">
        <v>1219</v>
      </c>
      <c r="DO50" s="3" t="s">
        <v>1219</v>
      </c>
      <c r="DP50" s="3"/>
      <c r="DQ50" s="3" t="s">
        <v>1219</v>
      </c>
      <c r="DR50" s="3"/>
      <c r="DS50" s="3" t="s">
        <v>1219</v>
      </c>
      <c r="DT50" s="3"/>
      <c r="DU50" s="3" t="s">
        <v>1219</v>
      </c>
      <c r="DV50" s="3"/>
      <c r="DW50" s="3" t="s">
        <v>1219</v>
      </c>
      <c r="DX50" s="3"/>
      <c r="DY50" s="3" t="s">
        <v>1219</v>
      </c>
      <c r="DZ50" s="3"/>
      <c r="EA50" s="3" t="s">
        <v>1219</v>
      </c>
      <c r="EB50" s="3"/>
      <c r="EC50" s="3" t="s">
        <v>1219</v>
      </c>
      <c r="ED50" s="3"/>
      <c r="EE50" s="3" t="s">
        <v>1219</v>
      </c>
      <c r="EF50" s="3"/>
      <c r="EG50" s="3" t="s">
        <v>1219</v>
      </c>
      <c r="EH50" s="3"/>
      <c r="EI50" s="3" t="s">
        <v>1219</v>
      </c>
      <c r="EJ50" s="3"/>
      <c r="EK50" s="3" t="s">
        <v>1219</v>
      </c>
      <c r="EL50" s="3"/>
      <c r="EM50" s="3" t="s">
        <v>1219</v>
      </c>
      <c r="EN50" s="3"/>
      <c r="EO50" s="3" t="s">
        <v>1219</v>
      </c>
      <c r="EP50" s="3"/>
      <c r="EQ50" s="3" t="s">
        <v>1219</v>
      </c>
      <c r="ER50" s="3"/>
      <c r="ES50" s="3"/>
      <c r="ET50" s="3"/>
      <c r="EU50" s="3"/>
      <c r="EV50" s="3"/>
      <c r="EW50" s="3"/>
      <c r="EX50" s="3"/>
      <c r="EY50" s="3"/>
      <c r="EZ50" s="3"/>
      <c r="FA50" s="3"/>
      <c r="FB50" s="3"/>
      <c r="FC50" s="3"/>
      <c r="FD50" s="3"/>
      <c r="FE50" s="3"/>
      <c r="FF50" s="3" t="s">
        <v>1219</v>
      </c>
      <c r="FG50" s="3" t="s">
        <v>1299</v>
      </c>
      <c r="FH50" s="3" t="s">
        <v>1299</v>
      </c>
      <c r="FI50" s="3" t="s">
        <v>1300</v>
      </c>
      <c r="FJ50" s="3" t="s">
        <v>1300</v>
      </c>
      <c r="FK50" s="3"/>
      <c r="FL50" s="3"/>
      <c r="FM50" s="3"/>
      <c r="FN50" s="3" t="s">
        <v>1298</v>
      </c>
      <c r="FO50" s="3"/>
      <c r="FP50" s="3" t="s">
        <v>1298</v>
      </c>
      <c r="FQ50" s="3"/>
      <c r="FR50" s="3" t="s">
        <v>1298</v>
      </c>
      <c r="FS50" s="3"/>
      <c r="FT50" s="3" t="s">
        <v>1298</v>
      </c>
      <c r="FU50" s="3"/>
      <c r="FV50" s="3" t="s">
        <v>1298</v>
      </c>
      <c r="FW50" s="3"/>
      <c r="FX50" s="3" t="s">
        <v>1298</v>
      </c>
      <c r="FY50" s="3"/>
      <c r="FZ50" s="3" t="s">
        <v>1298</v>
      </c>
      <c r="GA50" s="3"/>
      <c r="GB50" s="3" t="s">
        <v>1298</v>
      </c>
      <c r="GC50" s="3"/>
      <c r="GD50" s="3" t="s">
        <v>1298</v>
      </c>
      <c r="GE50" s="3"/>
      <c r="GF50" s="3" t="s">
        <v>1298</v>
      </c>
      <c r="GG50" s="3"/>
      <c r="GH50" s="3" t="s">
        <v>1298</v>
      </c>
      <c r="GI50" s="3"/>
      <c r="GJ50" s="3" t="s">
        <v>1298</v>
      </c>
      <c r="GK50" s="3"/>
      <c r="GL50" s="3" t="s">
        <v>1298</v>
      </c>
      <c r="GM50" s="3"/>
      <c r="GN50" s="3" t="s">
        <v>1298</v>
      </c>
      <c r="GO50" s="3"/>
      <c r="GP50" s="3" t="s">
        <v>1298</v>
      </c>
      <c r="GQ50" s="3" t="s">
        <v>1298</v>
      </c>
      <c r="GR50" s="3" t="s">
        <v>1219</v>
      </c>
      <c r="GS50" s="3" t="s">
        <v>1219</v>
      </c>
      <c r="GT50" s="3" t="s">
        <v>1219</v>
      </c>
      <c r="GU50" s="3" t="s">
        <v>1219</v>
      </c>
      <c r="GV50" s="3" t="s">
        <v>1219</v>
      </c>
      <c r="GW50" s="3" t="s">
        <v>1219</v>
      </c>
      <c r="GX50" s="3" t="s">
        <v>1219</v>
      </c>
      <c r="GY50" s="3"/>
      <c r="GZ50" s="3" t="s">
        <v>1219</v>
      </c>
      <c r="HA50" s="3" t="s">
        <v>1219</v>
      </c>
      <c r="HB50" s="3" t="s">
        <v>1219</v>
      </c>
      <c r="HC50" s="3" t="s">
        <v>1219</v>
      </c>
      <c r="HD50" s="3" t="s">
        <v>1219</v>
      </c>
      <c r="HE50" s="3" t="s">
        <v>1219</v>
      </c>
      <c r="HF50" s="3" t="s">
        <v>1219</v>
      </c>
      <c r="HG50" s="3" t="s">
        <v>1219</v>
      </c>
      <c r="HH50" s="3" t="s">
        <v>1219</v>
      </c>
      <c r="HI50" s="3" t="s">
        <v>1219</v>
      </c>
      <c r="HJ50" s="3" t="s">
        <v>1219</v>
      </c>
      <c r="HK50" s="3" t="s">
        <v>1219</v>
      </c>
      <c r="HL50" s="3"/>
      <c r="HM50" s="3"/>
      <c r="HN50" s="3" t="s">
        <v>1219</v>
      </c>
      <c r="HO50" s="3"/>
      <c r="HP50" s="3" t="s">
        <v>1219</v>
      </c>
      <c r="HQ50" s="3" t="s">
        <v>1219</v>
      </c>
      <c r="HR50" s="3"/>
      <c r="HS50" s="3" t="s">
        <v>1219</v>
      </c>
      <c r="HT50" s="3"/>
      <c r="HU50" s="3" t="s">
        <v>1219</v>
      </c>
      <c r="HV50" s="3"/>
      <c r="HW50" s="3" t="s">
        <v>1219</v>
      </c>
      <c r="HX50" s="3"/>
      <c r="HY50" s="3" t="s">
        <v>1219</v>
      </c>
      <c r="HZ50" s="3" t="s">
        <v>1299</v>
      </c>
      <c r="IA50" s="3"/>
      <c r="IC50" s="3"/>
      <c r="ID50" s="3"/>
      <c r="IE50" s="3"/>
      <c r="IF50" s="3"/>
      <c r="IG50" s="3"/>
      <c r="IH50" s="3"/>
      <c r="II50" s="3" t="s">
        <v>1298</v>
      </c>
      <c r="IJ50" s="3"/>
      <c r="IK50" s="3" t="s">
        <v>1298</v>
      </c>
      <c r="IL50" s="3"/>
      <c r="IM50" s="3" t="s">
        <v>1298</v>
      </c>
      <c r="IN50" s="3"/>
      <c r="IO50" s="3" t="s">
        <v>1298</v>
      </c>
      <c r="IP50" s="3"/>
      <c r="IQ50" s="3" t="s">
        <v>1298</v>
      </c>
      <c r="IR50" s="3"/>
      <c r="IS50" s="3" t="s">
        <v>1298</v>
      </c>
      <c r="IT50" s="3"/>
      <c r="IU50" s="3" t="s">
        <v>1298</v>
      </c>
      <c r="IV50" s="3"/>
      <c r="IW50" s="3" t="s">
        <v>1298</v>
      </c>
      <c r="IX50" s="3"/>
      <c r="IY50" s="3" t="s">
        <v>1298</v>
      </c>
      <c r="IZ50" s="3"/>
      <c r="JA50" s="3" t="s">
        <v>1298</v>
      </c>
      <c r="JB50" s="3"/>
      <c r="JC50" s="3" t="s">
        <v>1298</v>
      </c>
      <c r="JD50" s="3"/>
      <c r="JE50" s="3" t="s">
        <v>1298</v>
      </c>
      <c r="JF50" s="3"/>
      <c r="JG50" s="3" t="s">
        <v>1298</v>
      </c>
      <c r="JH50" s="3"/>
      <c r="JI50" s="3" t="s">
        <v>1298</v>
      </c>
      <c r="JJ50" s="3"/>
      <c r="JK50" s="3" t="s">
        <v>1298</v>
      </c>
      <c r="JL50" s="3" t="s">
        <v>1298</v>
      </c>
      <c r="JM50" s="3" t="s">
        <v>1298</v>
      </c>
      <c r="JN50" s="3" t="s">
        <v>1298</v>
      </c>
      <c r="JO50" s="3" t="s">
        <v>1298</v>
      </c>
      <c r="JP50" s="3" t="s">
        <v>1298</v>
      </c>
      <c r="JQ50" s="3" t="s">
        <v>1298</v>
      </c>
      <c r="JR50" s="3" t="s">
        <v>1298</v>
      </c>
      <c r="JS50" s="3" t="s">
        <v>1298</v>
      </c>
      <c r="JT50" s="3" t="s">
        <v>1298</v>
      </c>
      <c r="JU50" s="3"/>
      <c r="JV50" s="3"/>
      <c r="JW50" s="3"/>
      <c r="JX50" s="3"/>
      <c r="JY50" s="3"/>
      <c r="JZ50" s="3"/>
      <c r="KA50" s="3"/>
      <c r="KB50" s="3"/>
      <c r="KC50" s="3"/>
      <c r="KD50" s="3"/>
      <c r="KE50" s="3"/>
      <c r="KF50" s="3"/>
      <c r="KG50" s="3"/>
      <c r="KH50" s="3"/>
      <c r="KI50" s="3"/>
      <c r="KJ50" s="3"/>
      <c r="KK50" s="3"/>
      <c r="KL50" s="3"/>
      <c r="KM50" s="3"/>
      <c r="KN50" s="3"/>
      <c r="KO50" s="3"/>
      <c r="KP50" s="3"/>
      <c r="KQ50" s="3" t="s">
        <v>1297</v>
      </c>
      <c r="KR50" s="3"/>
      <c r="KS50" s="3"/>
      <c r="KT50" s="3" t="s">
        <v>1298</v>
      </c>
      <c r="KU50" s="3"/>
      <c r="KV50" s="3"/>
      <c r="KW50" s="3" t="s">
        <v>1298</v>
      </c>
      <c r="KX50" s="3" t="s">
        <v>1299</v>
      </c>
      <c r="KY50" s="3" t="s">
        <v>1299</v>
      </c>
      <c r="KZ50" s="3" t="s">
        <v>1299</v>
      </c>
      <c r="LA50" s="3" t="s">
        <v>1299</v>
      </c>
      <c r="LB50" s="3" t="s">
        <v>1299</v>
      </c>
      <c r="LC50" s="3" t="s">
        <v>1299</v>
      </c>
      <c r="LD50" s="3"/>
      <c r="LE50" s="3" t="s">
        <v>1298</v>
      </c>
      <c r="LF50" s="3" t="s">
        <v>1219</v>
      </c>
      <c r="LG50" s="3" t="s">
        <v>1219</v>
      </c>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t="s">
        <v>1221</v>
      </c>
      <c r="OK50" s="3" t="s">
        <v>1220</v>
      </c>
      <c r="OL50" s="3" t="s">
        <v>1301</v>
      </c>
      <c r="OM50" s="3" t="s">
        <v>1302</v>
      </c>
      <c r="ON50" s="3" t="s">
        <v>1303</v>
      </c>
      <c r="OO50" s="3" t="s">
        <v>1303</v>
      </c>
      <c r="OP50" s="3" t="s">
        <v>1303</v>
      </c>
      <c r="OQ50" s="3"/>
      <c r="OR50" s="3"/>
      <c r="OS50" s="3"/>
      <c r="OT50" s="3"/>
      <c r="OU50" s="1"/>
      <c r="OV50" s="1"/>
      <c r="OW50" s="1"/>
      <c r="OX50" s="1"/>
      <c r="OY50" s="1"/>
      <c r="OZ50" s="1"/>
      <c r="PA50" s="1"/>
      <c r="PB50" s="1"/>
      <c r="PC50" s="3"/>
      <c r="PD50" s="3"/>
      <c r="PE50" s="3"/>
      <c r="PF50" s="3"/>
      <c r="PG50" s="3"/>
      <c r="PH50" s="3"/>
      <c r="PI50" s="3" t="s">
        <v>1304</v>
      </c>
      <c r="PJ50" s="3" t="s">
        <v>1304</v>
      </c>
      <c r="PK50" s="3"/>
      <c r="PL50" s="3" t="s">
        <v>1304</v>
      </c>
      <c r="PM50" s="3" t="s">
        <v>1304</v>
      </c>
      <c r="PN50" s="3" t="s">
        <v>1304</v>
      </c>
      <c r="PO50" s="3" t="s">
        <v>1304</v>
      </c>
      <c r="PP50" s="3" t="s">
        <v>1304</v>
      </c>
      <c r="PQ50" s="3" t="s">
        <v>1304</v>
      </c>
      <c r="PR50" s="3" t="s">
        <v>1304</v>
      </c>
      <c r="PS50" s="3" t="s">
        <v>1304</v>
      </c>
      <c r="PT50" s="3" t="s">
        <v>1304</v>
      </c>
      <c r="PU50" s="3" t="s">
        <v>1304</v>
      </c>
      <c r="PV50" s="3" t="s">
        <v>1304</v>
      </c>
      <c r="PW50" s="3" t="s">
        <v>1304</v>
      </c>
      <c r="PX50" s="3" t="s">
        <v>1304</v>
      </c>
      <c r="PY50" s="3" t="s">
        <v>1304</v>
      </c>
      <c r="PZ50" s="3" t="s">
        <v>1304</v>
      </c>
      <c r="QA50" s="3" t="s">
        <v>1304</v>
      </c>
      <c r="QB50" s="3" t="s">
        <v>1304</v>
      </c>
      <c r="QC50" s="3" t="s">
        <v>1304</v>
      </c>
      <c r="QD50" s="3" t="s">
        <v>1304</v>
      </c>
      <c r="QE50" s="3" t="s">
        <v>1304</v>
      </c>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t="s">
        <v>1219</v>
      </c>
      <c r="SO50" s="3" t="s">
        <v>1219</v>
      </c>
      <c r="SP50" s="3" t="s">
        <v>1219</v>
      </c>
      <c r="SQ50" s="3" t="s">
        <v>1219</v>
      </c>
      <c r="SR50" s="3" t="s">
        <v>1219</v>
      </c>
      <c r="SS50" s="3" t="s">
        <v>1219</v>
      </c>
      <c r="ST50" s="3" t="s">
        <v>1219</v>
      </c>
      <c r="SU50" s="3"/>
      <c r="SV50" s="3" t="s">
        <v>1219</v>
      </c>
      <c r="SW50" s="3" t="s">
        <v>1219</v>
      </c>
      <c r="SX50" s="3" t="s">
        <v>1219</v>
      </c>
      <c r="SY50" s="3" t="s">
        <v>1219</v>
      </c>
      <c r="SZ50" s="3" t="s">
        <v>1219</v>
      </c>
      <c r="TA50" s="3" t="s">
        <v>1219</v>
      </c>
      <c r="TB50" s="3"/>
      <c r="TC50" s="3"/>
      <c r="TD50" s="3"/>
      <c r="TE50" s="3"/>
      <c r="TF50" s="3"/>
      <c r="TG50" s="3"/>
      <c r="TH50" s="3"/>
      <c r="TI50" s="3"/>
      <c r="TJ50" s="3"/>
      <c r="TK50" s="3"/>
      <c r="TL50" s="3"/>
      <c r="TM50" s="3"/>
      <c r="TN50" s="3"/>
      <c r="TO50" s="3"/>
      <c r="TP50" s="3"/>
      <c r="TQ50" s="3"/>
      <c r="TR50" s="3"/>
      <c r="TS50" s="3"/>
      <c r="TT50" s="3"/>
      <c r="TU50" s="3"/>
      <c r="TV50" s="3"/>
      <c r="TW50" s="3"/>
      <c r="TX50" s="3"/>
      <c r="TY50" s="3" t="s">
        <v>1218</v>
      </c>
      <c r="TZ50" s="3"/>
      <c r="UA50" s="3"/>
      <c r="UB50" s="3"/>
      <c r="UC50" s="3"/>
      <c r="UD50" s="3"/>
      <c r="UE50" s="3"/>
      <c r="UF50" s="3"/>
      <c r="UG50" s="3"/>
      <c r="UH50" s="3"/>
      <c r="UI50" s="3"/>
      <c r="UJ50" s="3" t="s">
        <v>1218</v>
      </c>
      <c r="UK50" s="3" t="s">
        <v>1220</v>
      </c>
      <c r="UL50" s="3" t="s">
        <v>1305</v>
      </c>
      <c r="UM50" s="3"/>
      <c r="UN50" s="3" t="s">
        <v>1218</v>
      </c>
      <c r="UO50" s="3" t="s">
        <v>1218</v>
      </c>
      <c r="UP50" s="3" t="s">
        <v>1306</v>
      </c>
      <c r="UQ50" s="3" t="s">
        <v>1218</v>
      </c>
      <c r="UR50" s="3" t="s">
        <v>1307</v>
      </c>
      <c r="US50" s="3" t="s">
        <v>1308</v>
      </c>
      <c r="UT50" s="3"/>
      <c r="UU50" s="3"/>
      <c r="UV50" s="3"/>
      <c r="UW50" s="3"/>
      <c r="UX50" s="3"/>
      <c r="UY50" s="3"/>
      <c r="UZ50" s="3"/>
      <c r="VA50" s="3"/>
      <c r="VB50" s="3"/>
      <c r="VC50" s="3"/>
      <c r="VD50" s="3"/>
      <c r="VE50" s="3"/>
      <c r="VF50" s="3"/>
      <c r="VG50" s="3"/>
      <c r="VH50" s="3"/>
      <c r="VI50" s="3"/>
      <c r="VJ50" s="3"/>
      <c r="VK50" s="3" t="s">
        <v>1218</v>
      </c>
      <c r="VL50" s="3" t="s">
        <v>1218</v>
      </c>
      <c r="VM50" s="3" t="s">
        <v>1218</v>
      </c>
      <c r="VN50" s="3"/>
      <c r="VO50" s="3" t="s">
        <v>1220</v>
      </c>
      <c r="VP50" s="3" t="s">
        <v>1220</v>
      </c>
      <c r="VQ50" s="3"/>
      <c r="VR50" s="3" t="s">
        <v>1309</v>
      </c>
      <c r="VS50" s="3" t="s">
        <v>1220</v>
      </c>
      <c r="VT50" s="3" t="s">
        <v>1218</v>
      </c>
      <c r="VU50" s="3" t="s">
        <v>1310</v>
      </c>
      <c r="VV50" s="3"/>
      <c r="VW50" s="3"/>
      <c r="VX50" s="3" t="s">
        <v>1218</v>
      </c>
      <c r="VY50" s="3" t="s">
        <v>1218</v>
      </c>
      <c r="VZ50" s="1"/>
      <c r="WA50" s="3" t="s">
        <v>1218</v>
      </c>
      <c r="WB50" s="3" t="s">
        <v>1311</v>
      </c>
      <c r="WC50" s="3" t="s">
        <v>1218</v>
      </c>
      <c r="WD50" s="3" t="s">
        <v>1305</v>
      </c>
      <c r="WE50" s="3" t="s">
        <v>1312</v>
      </c>
      <c r="WF50" s="3" t="s">
        <v>1312</v>
      </c>
      <c r="WG50" s="3" t="s">
        <v>1312</v>
      </c>
      <c r="WH50" s="3" t="s">
        <v>1218</v>
      </c>
      <c r="WI50" s="3" t="s">
        <v>1218</v>
      </c>
      <c r="WJ50" s="3" t="s">
        <v>1218</v>
      </c>
      <c r="WK50" s="3" t="s">
        <v>1218</v>
      </c>
      <c r="WL50" s="3" t="s">
        <v>1218</v>
      </c>
      <c r="WM50" s="3" t="s">
        <v>1218</v>
      </c>
      <c r="WN50" s="3" t="s">
        <v>1218</v>
      </c>
      <c r="WO50" s="3" t="s">
        <v>1218</v>
      </c>
      <c r="WP50" s="3" t="s">
        <v>1218</v>
      </c>
      <c r="WQ50" s="3" t="s">
        <v>1218</v>
      </c>
      <c r="WR50" s="3" t="s">
        <v>1311</v>
      </c>
      <c r="WS50" s="3" t="s">
        <v>1313</v>
      </c>
      <c r="WT50" s="3" t="s">
        <v>1311</v>
      </c>
      <c r="WU50" s="3" t="s">
        <v>1311</v>
      </c>
      <c r="WV50" s="3" t="s">
        <v>1311</v>
      </c>
      <c r="WW50" s="3" t="s">
        <v>1313</v>
      </c>
      <c r="WX50" s="3" t="s">
        <v>1313</v>
      </c>
      <c r="WY50" s="3" t="s">
        <v>1313</v>
      </c>
      <c r="WZ50" s="3" t="s">
        <v>1313</v>
      </c>
      <c r="XA50" s="3" t="s">
        <v>1313</v>
      </c>
      <c r="XB50" s="3" t="s">
        <v>1313</v>
      </c>
      <c r="XC50" s="3" t="s">
        <v>1313</v>
      </c>
      <c r="XD50" s="3" t="s">
        <v>1311</v>
      </c>
      <c r="XE50" s="3" t="s">
        <v>1311</v>
      </c>
      <c r="XF50" s="3" t="s">
        <v>1311</v>
      </c>
      <c r="XG50" s="3"/>
      <c r="XH50" s="3" t="s">
        <v>1311</v>
      </c>
      <c r="XI50" s="3" t="s">
        <v>1312</v>
      </c>
      <c r="XJ50" s="3" t="s">
        <v>1218</v>
      </c>
      <c r="XK50" s="3" t="s">
        <v>1218</v>
      </c>
      <c r="XL50" s="3" t="s">
        <v>1218</v>
      </c>
      <c r="XM50" s="3" t="s">
        <v>1218</v>
      </c>
      <c r="XN50" s="3" t="s">
        <v>1301</v>
      </c>
      <c r="XO50" s="3" t="s">
        <v>1220</v>
      </c>
      <c r="XP50" s="3" t="s">
        <v>1220</v>
      </c>
      <c r="XQ50" s="3" t="s">
        <v>1220</v>
      </c>
      <c r="XR50" s="3"/>
      <c r="XS50" s="3" t="s">
        <v>1218</v>
      </c>
      <c r="XT50" s="3" t="s">
        <v>1220</v>
      </c>
      <c r="XU50" s="3"/>
      <c r="XV50" s="3" t="s">
        <v>1311</v>
      </c>
      <c r="XW50" s="3" t="s">
        <v>1313</v>
      </c>
      <c r="XX50" s="3" t="s">
        <v>1311</v>
      </c>
      <c r="XY50" s="3"/>
      <c r="XZ50" s="3" t="s">
        <v>1313</v>
      </c>
      <c r="YA50" s="3"/>
      <c r="YB50" s="3" t="s">
        <v>1314</v>
      </c>
      <c r="YC50" s="3" t="s">
        <v>1305</v>
      </c>
      <c r="YD50" s="3" t="s">
        <v>1314</v>
      </c>
      <c r="YE50" s="3" t="s">
        <v>1305</v>
      </c>
      <c r="YF50" s="3" t="s">
        <v>1301</v>
      </c>
      <c r="YG50" s="3" t="s">
        <v>1220</v>
      </c>
      <c r="YH50" s="3" t="s">
        <v>1301</v>
      </c>
      <c r="YI50" s="3" t="s">
        <v>1220</v>
      </c>
      <c r="YJ50" s="3" t="s">
        <v>1218</v>
      </c>
      <c r="YK50" s="3" t="s">
        <v>1218</v>
      </c>
      <c r="YL50" s="3" t="s">
        <v>1218</v>
      </c>
      <c r="YM50" s="3" t="s">
        <v>1218</v>
      </c>
      <c r="YN50" s="3"/>
      <c r="YO50" s="3"/>
      <c r="YP50" s="3"/>
      <c r="YQ50" s="3"/>
      <c r="YR50" s="3"/>
      <c r="YS50" s="3"/>
      <c r="YT50" s="1"/>
      <c r="YU50" s="1"/>
      <c r="YV50" s="1"/>
      <c r="YW50" s="1"/>
      <c r="YX50" s="1" t="s">
        <v>1236</v>
      </c>
      <c r="YY50" s="1" t="s">
        <v>1236</v>
      </c>
      <c r="YZ50" s="1" t="s">
        <v>1236</v>
      </c>
      <c r="ZA50" s="1" t="s">
        <v>1236</v>
      </c>
      <c r="ZB50" s="1" t="s">
        <v>1236</v>
      </c>
      <c r="ZC50" s="1" t="s">
        <v>1236</v>
      </c>
      <c r="ZD50" s="1" t="s">
        <v>1236</v>
      </c>
      <c r="ZE50" s="1" t="s">
        <v>1236</v>
      </c>
      <c r="ZF50" s="1" t="s">
        <v>1236</v>
      </c>
      <c r="ZG50" s="1" t="s">
        <v>1236</v>
      </c>
      <c r="ZH50" s="1" t="s">
        <v>1236</v>
      </c>
      <c r="ZI50" s="1" t="s">
        <v>1236</v>
      </c>
      <c r="ZJ50" s="1" t="s">
        <v>1236</v>
      </c>
      <c r="ZK50" s="1" t="s">
        <v>1236</v>
      </c>
      <c r="ZL50" s="1" t="s">
        <v>1236</v>
      </c>
      <c r="ZM50" s="1" t="s">
        <v>1236</v>
      </c>
      <c r="ZN50" s="1" t="s">
        <v>1236</v>
      </c>
      <c r="ZO50" s="1" t="s">
        <v>1236</v>
      </c>
      <c r="ZP50" s="1" t="s">
        <v>1236</v>
      </c>
      <c r="ZQ50" s="1" t="s">
        <v>1236</v>
      </c>
      <c r="ZR50" s="1" t="s">
        <v>1236</v>
      </c>
      <c r="ZS50" s="1" t="s">
        <v>1236</v>
      </c>
      <c r="ZT50" s="1" t="s">
        <v>1236</v>
      </c>
      <c r="ZU50" s="1"/>
      <c r="ZV50" s="1"/>
      <c r="ZW50" s="1"/>
      <c r="ZX50" s="1"/>
    </row>
    <row r="51" ht="29" spans="1:778">
      <c r="A51" s="1" t="s">
        <v>1315</v>
      </c>
      <c r="B51" s="3"/>
      <c r="C51" s="3"/>
      <c r="D51" s="3"/>
      <c r="E51" s="3"/>
      <c r="F51" s="3"/>
      <c r="H51" s="3" t="s">
        <v>1316</v>
      </c>
      <c r="I51" s="3" t="s">
        <v>1316</v>
      </c>
      <c r="J51" s="3" t="s">
        <v>1316</v>
      </c>
      <c r="K51" s="3" t="s">
        <v>1317</v>
      </c>
      <c r="L51" s="3" t="s">
        <v>1316</v>
      </c>
      <c r="M51" s="3" t="s">
        <v>1316</v>
      </c>
      <c r="N51" s="3" t="s">
        <v>1318</v>
      </c>
      <c r="O51" s="3" t="s">
        <v>1318</v>
      </c>
      <c r="P51" s="3" t="s">
        <v>1318</v>
      </c>
      <c r="Q51" s="86" t="s">
        <v>1319</v>
      </c>
      <c r="R51" s="3"/>
      <c r="S51" s="3" t="s">
        <v>1318</v>
      </c>
      <c r="T51" s="3"/>
      <c r="U51" s="3"/>
      <c r="V51" s="3" t="s">
        <v>1320</v>
      </c>
      <c r="W51" s="3"/>
      <c r="X51" s="3" t="s">
        <v>1320</v>
      </c>
      <c r="Y51" s="3"/>
      <c r="Z51" s="3" t="s">
        <v>1320</v>
      </c>
      <c r="AA51" s="3"/>
      <c r="AB51" s="3" t="s">
        <v>1320</v>
      </c>
      <c r="AC51" s="3"/>
      <c r="AD51" s="3" t="s">
        <v>1320</v>
      </c>
      <c r="AE51" s="3"/>
      <c r="AF51" s="3" t="s">
        <v>1320</v>
      </c>
      <c r="AG51" s="3"/>
      <c r="AH51" s="3" t="s">
        <v>1320</v>
      </c>
      <c r="AI51" s="3"/>
      <c r="AJ51" s="3" t="s">
        <v>1320</v>
      </c>
      <c r="AK51" s="3"/>
      <c r="AL51" s="3" t="s">
        <v>1320</v>
      </c>
      <c r="AM51" s="3"/>
      <c r="AN51" s="3" t="s">
        <v>1320</v>
      </c>
      <c r="AO51" s="3"/>
      <c r="AP51" s="3" t="s">
        <v>1320</v>
      </c>
      <c r="AQ51" s="3" t="s">
        <v>1321</v>
      </c>
      <c r="AR51" s="3" t="s">
        <v>1321</v>
      </c>
      <c r="AS51" s="3" t="s">
        <v>1321</v>
      </c>
      <c r="AT51" s="3" t="s">
        <v>1321</v>
      </c>
      <c r="AU51" s="3" t="s">
        <v>1321</v>
      </c>
      <c r="AV51" s="3" t="s">
        <v>1321</v>
      </c>
      <c r="AW51" s="3" t="s">
        <v>1321</v>
      </c>
      <c r="AX51" s="3"/>
      <c r="AY51" s="3" t="s">
        <v>1321</v>
      </c>
      <c r="AZ51" s="3" t="s">
        <v>1321</v>
      </c>
      <c r="BA51" s="3" t="s">
        <v>1321</v>
      </c>
      <c r="BB51" s="3" t="s">
        <v>1321</v>
      </c>
      <c r="BC51" s="3" t="s">
        <v>1321</v>
      </c>
      <c r="BD51" s="3" t="s">
        <v>1321</v>
      </c>
      <c r="BE51" s="3" t="s">
        <v>1321</v>
      </c>
      <c r="BF51" s="3" t="s">
        <v>1321</v>
      </c>
      <c r="BG51" s="3" t="s">
        <v>1321</v>
      </c>
      <c r="BH51" s="3" t="s">
        <v>1321</v>
      </c>
      <c r="BI51" s="3" t="s">
        <v>1321</v>
      </c>
      <c r="BJ51" s="3" t="s">
        <v>1321</v>
      </c>
      <c r="BK51" s="3"/>
      <c r="BL51" s="3" t="s">
        <v>1321</v>
      </c>
      <c r="BM51" s="3"/>
      <c r="BN51" s="3" t="s">
        <v>1321</v>
      </c>
      <c r="BO51" s="3" t="s">
        <v>1321</v>
      </c>
      <c r="BP51" s="3"/>
      <c r="BQ51" s="3" t="s">
        <v>1321</v>
      </c>
      <c r="BR51" s="3" t="s">
        <v>1321</v>
      </c>
      <c r="BS51" s="3"/>
      <c r="BT51" s="3" t="s">
        <v>1321</v>
      </c>
      <c r="BU51" s="3"/>
      <c r="BV51" s="3" t="s">
        <v>1321</v>
      </c>
      <c r="BW51" s="3"/>
      <c r="BX51" s="3" t="s">
        <v>1321</v>
      </c>
      <c r="BY51" s="3"/>
      <c r="BZ51" s="3" t="s">
        <v>1321</v>
      </c>
      <c r="CA51" s="3"/>
      <c r="CB51" s="3" t="s">
        <v>1321</v>
      </c>
      <c r="CC51" s="3"/>
      <c r="CD51" s="3" t="s">
        <v>1321</v>
      </c>
      <c r="CE51" s="3"/>
      <c r="CF51" s="3" t="s">
        <v>1321</v>
      </c>
      <c r="CG51" s="3"/>
      <c r="CH51" s="3" t="s">
        <v>1321</v>
      </c>
      <c r="CI51" s="3"/>
      <c r="CJ51" s="3" t="s">
        <v>1321</v>
      </c>
      <c r="CK51" s="3"/>
      <c r="CL51" s="3" t="s">
        <v>1321</v>
      </c>
      <c r="CM51" s="3"/>
      <c r="CN51" s="3" t="s">
        <v>1321</v>
      </c>
      <c r="CO51" s="3"/>
      <c r="CP51" s="3" t="s">
        <v>1321</v>
      </c>
      <c r="CQ51" s="3" t="s">
        <v>1321</v>
      </c>
      <c r="CR51" s="3" t="s">
        <v>1321</v>
      </c>
      <c r="CS51" s="3"/>
      <c r="CT51" s="3"/>
      <c r="CU51" s="3" t="s">
        <v>1320</v>
      </c>
      <c r="CV51" s="3" t="s">
        <v>1320</v>
      </c>
      <c r="CW51" s="3" t="s">
        <v>1320</v>
      </c>
      <c r="CX51" s="3" t="s">
        <v>1320</v>
      </c>
      <c r="CY51" s="3" t="s">
        <v>1321</v>
      </c>
      <c r="CZ51" s="3" t="s">
        <v>1320</v>
      </c>
      <c r="DA51" s="3" t="s">
        <v>1320</v>
      </c>
      <c r="DB51" s="3" t="s">
        <v>1320</v>
      </c>
      <c r="DC51" s="3" t="s">
        <v>1320</v>
      </c>
      <c r="DD51" s="3" t="s">
        <v>1320</v>
      </c>
      <c r="DE51" s="3" t="s">
        <v>1320</v>
      </c>
      <c r="DF51" s="3" t="s">
        <v>1320</v>
      </c>
      <c r="DG51" s="3" t="s">
        <v>1320</v>
      </c>
      <c r="DH51" s="3" t="s">
        <v>1320</v>
      </c>
      <c r="DI51" s="3" t="s">
        <v>1320</v>
      </c>
      <c r="DJ51" s="3" t="s">
        <v>1320</v>
      </c>
      <c r="DK51" s="3"/>
      <c r="DL51" s="3" t="s">
        <v>1320</v>
      </c>
      <c r="DM51" s="3" t="s">
        <v>1321</v>
      </c>
      <c r="DN51" s="3" t="s">
        <v>1321</v>
      </c>
      <c r="DO51" s="3" t="s">
        <v>1321</v>
      </c>
      <c r="DP51" s="3"/>
      <c r="DQ51" s="3" t="s">
        <v>1321</v>
      </c>
      <c r="DR51" s="3"/>
      <c r="DS51" s="3" t="s">
        <v>1321</v>
      </c>
      <c r="DT51" s="3"/>
      <c r="DU51" s="3" t="s">
        <v>1321</v>
      </c>
      <c r="DV51" s="3"/>
      <c r="DW51" s="3" t="s">
        <v>1321</v>
      </c>
      <c r="DX51" s="3"/>
      <c r="DY51" s="3" t="s">
        <v>1321</v>
      </c>
      <c r="DZ51" s="3"/>
      <c r="EA51" s="3" t="s">
        <v>1321</v>
      </c>
      <c r="EB51" s="3"/>
      <c r="EC51" s="3" t="s">
        <v>1321</v>
      </c>
      <c r="ED51" s="3"/>
      <c r="EE51" s="3" t="s">
        <v>1321</v>
      </c>
      <c r="EF51" s="3"/>
      <c r="EG51" s="3" t="s">
        <v>1321</v>
      </c>
      <c r="EH51" s="3"/>
      <c r="EI51" s="3" t="s">
        <v>1321</v>
      </c>
      <c r="EJ51" s="3"/>
      <c r="EK51" s="3" t="s">
        <v>1321</v>
      </c>
      <c r="EL51" s="3"/>
      <c r="EM51" s="3" t="s">
        <v>1321</v>
      </c>
      <c r="EN51" s="3"/>
      <c r="EO51" s="3" t="s">
        <v>1321</v>
      </c>
      <c r="EP51" s="3"/>
      <c r="EQ51" s="3" t="s">
        <v>1321</v>
      </c>
      <c r="ER51" s="3"/>
      <c r="ES51" s="3"/>
      <c r="ET51" s="3"/>
      <c r="EU51" s="3"/>
      <c r="EV51" s="3"/>
      <c r="EW51" s="3"/>
      <c r="EX51" s="3"/>
      <c r="EY51" s="3"/>
      <c r="EZ51" s="3"/>
      <c r="FA51" s="3"/>
      <c r="FB51" s="3"/>
      <c r="FC51" s="3"/>
      <c r="FD51" s="3"/>
      <c r="FE51" s="3"/>
      <c r="FF51" s="3" t="s">
        <v>1321</v>
      </c>
      <c r="FG51" s="3" t="s">
        <v>1321</v>
      </c>
      <c r="FH51" s="3" t="s">
        <v>1321</v>
      </c>
      <c r="FI51" s="3" t="s">
        <v>1321</v>
      </c>
      <c r="FJ51" s="3" t="s">
        <v>1321</v>
      </c>
      <c r="FK51" s="3" t="s">
        <v>1321</v>
      </c>
      <c r="FL51" s="3"/>
      <c r="FM51" s="3"/>
      <c r="FN51" s="3" t="s">
        <v>1320</v>
      </c>
      <c r="FO51" s="3"/>
      <c r="FP51" s="3" t="s">
        <v>1320</v>
      </c>
      <c r="FQ51" s="3"/>
      <c r="FR51" s="3" t="s">
        <v>1320</v>
      </c>
      <c r="FS51" s="3"/>
      <c r="FT51" s="3" t="s">
        <v>1320</v>
      </c>
      <c r="FU51" s="3"/>
      <c r="FV51" s="3" t="s">
        <v>1320</v>
      </c>
      <c r="FW51" s="3"/>
      <c r="FX51" s="3" t="s">
        <v>1320</v>
      </c>
      <c r="FY51" s="3"/>
      <c r="FZ51" s="3" t="s">
        <v>1320</v>
      </c>
      <c r="GA51" s="3"/>
      <c r="GB51" s="3" t="s">
        <v>1320</v>
      </c>
      <c r="GC51" s="3"/>
      <c r="GD51" s="3" t="s">
        <v>1320</v>
      </c>
      <c r="GE51" s="3"/>
      <c r="GF51" s="3" t="s">
        <v>1320</v>
      </c>
      <c r="GG51" s="3"/>
      <c r="GH51" s="3" t="s">
        <v>1320</v>
      </c>
      <c r="GI51" s="3"/>
      <c r="GJ51" s="3" t="s">
        <v>1320</v>
      </c>
      <c r="GK51" s="3"/>
      <c r="GL51" s="3" t="s">
        <v>1320</v>
      </c>
      <c r="GM51" s="3"/>
      <c r="GN51" s="3" t="s">
        <v>1320</v>
      </c>
      <c r="GO51" s="3"/>
      <c r="GP51" s="3" t="s">
        <v>1320</v>
      </c>
      <c r="GQ51" s="3" t="s">
        <v>1320</v>
      </c>
      <c r="GR51" s="3" t="s">
        <v>1321</v>
      </c>
      <c r="GS51" s="3" t="s">
        <v>1321</v>
      </c>
      <c r="GT51" s="3" t="s">
        <v>1321</v>
      </c>
      <c r="GU51" s="3" t="s">
        <v>1321</v>
      </c>
      <c r="GV51" s="3" t="s">
        <v>1321</v>
      </c>
      <c r="GW51" s="3" t="s">
        <v>1321</v>
      </c>
      <c r="GX51" s="3" t="s">
        <v>1321</v>
      </c>
      <c r="GY51" s="3"/>
      <c r="GZ51" s="3" t="s">
        <v>1321</v>
      </c>
      <c r="HA51" s="3" t="s">
        <v>1321</v>
      </c>
      <c r="HB51" s="3" t="s">
        <v>1321</v>
      </c>
      <c r="HC51" s="3" t="s">
        <v>1321</v>
      </c>
      <c r="HD51" s="3" t="s">
        <v>1321</v>
      </c>
      <c r="HE51" s="3" t="s">
        <v>1321</v>
      </c>
      <c r="HF51" s="3" t="s">
        <v>1321</v>
      </c>
      <c r="HG51" s="3" t="s">
        <v>1321</v>
      </c>
      <c r="HH51" s="3" t="s">
        <v>1321</v>
      </c>
      <c r="HI51" s="3" t="s">
        <v>1321</v>
      </c>
      <c r="HJ51" s="3" t="s">
        <v>1321</v>
      </c>
      <c r="HK51" s="3" t="s">
        <v>1321</v>
      </c>
      <c r="HL51" s="3"/>
      <c r="HM51" s="3"/>
      <c r="HN51" s="3" t="s">
        <v>1321</v>
      </c>
      <c r="HO51" s="3"/>
      <c r="HP51" s="3" t="s">
        <v>1321</v>
      </c>
      <c r="HQ51" s="3" t="s">
        <v>1321</v>
      </c>
      <c r="HR51" s="3"/>
      <c r="HS51" s="3" t="s">
        <v>1321</v>
      </c>
      <c r="HT51" s="3"/>
      <c r="HU51" s="3" t="s">
        <v>1321</v>
      </c>
      <c r="HV51" s="3"/>
      <c r="HW51" s="3" t="s">
        <v>1321</v>
      </c>
      <c r="HX51" s="3"/>
      <c r="HY51" s="3" t="s">
        <v>1321</v>
      </c>
      <c r="HZ51" s="3" t="s">
        <v>1320</v>
      </c>
      <c r="IA51" s="3"/>
      <c r="IC51" s="3"/>
      <c r="ID51" s="3"/>
      <c r="IE51" s="3"/>
      <c r="IF51" s="3"/>
      <c r="IG51" s="3"/>
      <c r="IH51" s="3"/>
      <c r="II51" s="3" t="s">
        <v>1320</v>
      </c>
      <c r="IJ51" s="3"/>
      <c r="IK51" s="3" t="s">
        <v>1320</v>
      </c>
      <c r="IL51" s="3"/>
      <c r="IM51" s="3" t="s">
        <v>1320</v>
      </c>
      <c r="IN51" s="3"/>
      <c r="IO51" s="3" t="s">
        <v>1320</v>
      </c>
      <c r="IP51" s="3"/>
      <c r="IQ51" s="3" t="s">
        <v>1320</v>
      </c>
      <c r="IR51" s="3"/>
      <c r="IS51" s="3" t="s">
        <v>1320</v>
      </c>
      <c r="IT51" s="3"/>
      <c r="IU51" s="3" t="s">
        <v>1320</v>
      </c>
      <c r="IV51" s="3"/>
      <c r="IW51" s="3" t="s">
        <v>1320</v>
      </c>
      <c r="IX51" s="3"/>
      <c r="IY51" s="3" t="s">
        <v>1320</v>
      </c>
      <c r="IZ51" s="3"/>
      <c r="JA51" s="3" t="s">
        <v>1320</v>
      </c>
      <c r="JB51" s="3"/>
      <c r="JC51" s="3" t="s">
        <v>1320</v>
      </c>
      <c r="JD51" s="3"/>
      <c r="JE51" s="3" t="s">
        <v>1320</v>
      </c>
      <c r="JF51" s="3"/>
      <c r="JG51" s="3" t="s">
        <v>1320</v>
      </c>
      <c r="JH51" s="3"/>
      <c r="JI51" s="3" t="s">
        <v>1320</v>
      </c>
      <c r="JJ51" s="3"/>
      <c r="JK51" s="3" t="s">
        <v>1320</v>
      </c>
      <c r="JL51" s="3" t="s">
        <v>1320</v>
      </c>
      <c r="JM51" s="3" t="s">
        <v>1320</v>
      </c>
      <c r="JN51" s="3" t="s">
        <v>1320</v>
      </c>
      <c r="JO51" s="3" t="s">
        <v>1320</v>
      </c>
      <c r="JP51" s="3" t="s">
        <v>1320</v>
      </c>
      <c r="JQ51" s="3" t="s">
        <v>1320</v>
      </c>
      <c r="JR51" s="3" t="s">
        <v>1320</v>
      </c>
      <c r="JS51" s="3" t="s">
        <v>1320</v>
      </c>
      <c r="JT51" s="3" t="s">
        <v>1320</v>
      </c>
      <c r="JU51" s="3"/>
      <c r="JV51" s="3" t="s">
        <v>1321</v>
      </c>
      <c r="JW51" s="3" t="s">
        <v>1321</v>
      </c>
      <c r="JX51" s="3" t="s">
        <v>1321</v>
      </c>
      <c r="JY51" s="3" t="s">
        <v>1321</v>
      </c>
      <c r="JZ51" s="3" t="s">
        <v>1321</v>
      </c>
      <c r="KA51" s="3" t="s">
        <v>1321</v>
      </c>
      <c r="KB51" s="3" t="s">
        <v>1321</v>
      </c>
      <c r="KC51" s="3" t="s">
        <v>1321</v>
      </c>
      <c r="KD51" s="3" t="s">
        <v>1321</v>
      </c>
      <c r="KE51" s="3" t="s">
        <v>1321</v>
      </c>
      <c r="KF51" s="3" t="s">
        <v>1321</v>
      </c>
      <c r="KG51" s="3" t="s">
        <v>1321</v>
      </c>
      <c r="KH51" s="3" t="s">
        <v>1321</v>
      </c>
      <c r="KI51" s="3" t="s">
        <v>1321</v>
      </c>
      <c r="KJ51" s="3" t="s">
        <v>1321</v>
      </c>
      <c r="KK51" s="3" t="s">
        <v>1321</v>
      </c>
      <c r="KL51" s="3" t="s">
        <v>1321</v>
      </c>
      <c r="KM51" s="3" t="s">
        <v>1321</v>
      </c>
      <c r="KN51" s="3" t="s">
        <v>1321</v>
      </c>
      <c r="KO51" s="3" t="s">
        <v>1321</v>
      </c>
      <c r="KP51" s="3" t="s">
        <v>1321</v>
      </c>
      <c r="KQ51" s="3" t="s">
        <v>1322</v>
      </c>
      <c r="KR51" s="3" t="s">
        <v>1321</v>
      </c>
      <c r="KS51" s="3"/>
      <c r="KT51" s="3" t="s">
        <v>1320</v>
      </c>
      <c r="KU51" s="3" t="s">
        <v>1321</v>
      </c>
      <c r="KV51" s="3"/>
      <c r="KW51" s="3" t="s">
        <v>1320</v>
      </c>
      <c r="KX51" s="3" t="s">
        <v>1320</v>
      </c>
      <c r="KY51" s="3" t="s">
        <v>1320</v>
      </c>
      <c r="KZ51" s="3" t="s">
        <v>1320</v>
      </c>
      <c r="LA51" s="3" t="s">
        <v>1320</v>
      </c>
      <c r="LB51" s="3" t="s">
        <v>1320</v>
      </c>
      <c r="LC51" s="3" t="s">
        <v>1320</v>
      </c>
      <c r="LD51" s="3"/>
      <c r="LE51" s="3" t="s">
        <v>1320</v>
      </c>
      <c r="LF51" s="3" t="s">
        <v>1321</v>
      </c>
      <c r="LG51" s="3" t="s">
        <v>1321</v>
      </c>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t="s">
        <v>1323</v>
      </c>
      <c r="NU51" s="3" t="s">
        <v>1324</v>
      </c>
      <c r="NV51" s="3" t="s">
        <v>1325</v>
      </c>
      <c r="NW51" s="3" t="s">
        <v>1325</v>
      </c>
      <c r="NX51" s="3" t="s">
        <v>1325</v>
      </c>
      <c r="NY51" s="3" t="s">
        <v>1325</v>
      </c>
      <c r="NZ51" s="3" t="s">
        <v>1325</v>
      </c>
      <c r="OA51" s="3" t="s">
        <v>1326</v>
      </c>
      <c r="OB51" s="3" t="s">
        <v>1326</v>
      </c>
      <c r="OC51" s="3" t="s">
        <v>1326</v>
      </c>
      <c r="OD51" s="3" t="s">
        <v>1326</v>
      </c>
      <c r="OE51" s="3" t="s">
        <v>1326</v>
      </c>
      <c r="OF51" s="3" t="s">
        <v>1326</v>
      </c>
      <c r="OG51" s="3" t="s">
        <v>1325</v>
      </c>
      <c r="OH51" s="3" t="s">
        <v>1327</v>
      </c>
      <c r="OI51" s="3" t="s">
        <v>1326</v>
      </c>
      <c r="OJ51" s="3" t="s">
        <v>1326</v>
      </c>
      <c r="OK51" s="3" t="s">
        <v>1326</v>
      </c>
      <c r="OL51" s="3" t="s">
        <v>1326</v>
      </c>
      <c r="OM51" s="3" t="s">
        <v>1326</v>
      </c>
      <c r="ON51" s="3" t="s">
        <v>1326</v>
      </c>
      <c r="OO51" s="3" t="s">
        <v>1326</v>
      </c>
      <c r="OP51" s="3" t="s">
        <v>1326</v>
      </c>
      <c r="OQ51" s="3" t="s">
        <v>1326</v>
      </c>
      <c r="OR51" s="3" t="s">
        <v>1326</v>
      </c>
      <c r="OS51" s="3" t="s">
        <v>1328</v>
      </c>
      <c r="OT51" s="3" t="s">
        <v>1326</v>
      </c>
      <c r="OU51" s="1" t="s">
        <v>1324</v>
      </c>
      <c r="OV51" s="1" t="s">
        <v>1324</v>
      </c>
      <c r="OW51" s="1" t="s">
        <v>1324</v>
      </c>
      <c r="OX51" s="1" t="s">
        <v>1324</v>
      </c>
      <c r="OY51" s="1" t="s">
        <v>1329</v>
      </c>
      <c r="OZ51" s="1" t="s">
        <v>1329</v>
      </c>
      <c r="PA51" s="1" t="s">
        <v>1330</v>
      </c>
      <c r="PB51" s="1" t="s">
        <v>1330</v>
      </c>
      <c r="PC51" s="3" t="s">
        <v>1326</v>
      </c>
      <c r="PD51" s="3" t="s">
        <v>1326</v>
      </c>
      <c r="PE51" s="3" t="s">
        <v>1326</v>
      </c>
      <c r="PF51" s="3" t="s">
        <v>1320</v>
      </c>
      <c r="PG51" s="3" t="s">
        <v>1320</v>
      </c>
      <c r="PH51" s="3" t="s">
        <v>1320</v>
      </c>
      <c r="PI51" s="3" t="s">
        <v>1331</v>
      </c>
      <c r="PJ51" s="3" t="s">
        <v>1330</v>
      </c>
      <c r="PK51" s="3"/>
      <c r="PL51" s="3" t="s">
        <v>1330</v>
      </c>
      <c r="PM51" s="3" t="s">
        <v>1330</v>
      </c>
      <c r="PN51" s="3" t="s">
        <v>1330</v>
      </c>
      <c r="PO51" s="3" t="s">
        <v>1330</v>
      </c>
      <c r="PP51" s="3" t="s">
        <v>1330</v>
      </c>
      <c r="PQ51" s="3" t="s">
        <v>1330</v>
      </c>
      <c r="PR51" s="3" t="s">
        <v>1330</v>
      </c>
      <c r="PS51" s="3" t="s">
        <v>1330</v>
      </c>
      <c r="PT51" s="3" t="s">
        <v>1330</v>
      </c>
      <c r="PU51" s="3" t="s">
        <v>1330</v>
      </c>
      <c r="PV51" s="3" t="s">
        <v>1330</v>
      </c>
      <c r="PW51" s="3" t="s">
        <v>1330</v>
      </c>
      <c r="PX51" s="3" t="s">
        <v>1330</v>
      </c>
      <c r="PY51" s="3" t="s">
        <v>1330</v>
      </c>
      <c r="PZ51" s="3" t="s">
        <v>1330</v>
      </c>
      <c r="QA51" s="3" t="s">
        <v>1330</v>
      </c>
      <c r="QB51" s="3" t="s">
        <v>1330</v>
      </c>
      <c r="QC51" s="3" t="s">
        <v>1330</v>
      </c>
      <c r="QD51" s="3" t="s">
        <v>1330</v>
      </c>
      <c r="QE51" s="3" t="s">
        <v>1330</v>
      </c>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t="s">
        <v>1320</v>
      </c>
      <c r="SG51" s="3" t="s">
        <v>1320</v>
      </c>
      <c r="SH51" s="3" t="s">
        <v>1320</v>
      </c>
      <c r="SI51" s="3" t="s">
        <v>1320</v>
      </c>
      <c r="SJ51" s="3" t="s">
        <v>1320</v>
      </c>
      <c r="SK51" s="3" t="s">
        <v>1320</v>
      </c>
      <c r="SL51" s="3" t="s">
        <v>1320</v>
      </c>
      <c r="SM51" s="3"/>
      <c r="SN51" s="3" t="s">
        <v>1321</v>
      </c>
      <c r="SO51" s="3" t="s">
        <v>1321</v>
      </c>
      <c r="SP51" s="3" t="s">
        <v>1321</v>
      </c>
      <c r="SQ51" s="3" t="s">
        <v>1321</v>
      </c>
      <c r="SR51" s="3" t="s">
        <v>1321</v>
      </c>
      <c r="SS51" s="3" t="s">
        <v>1321</v>
      </c>
      <c r="ST51" s="3" t="s">
        <v>1321</v>
      </c>
      <c r="SU51" s="3"/>
      <c r="SV51" s="3" t="s">
        <v>1321</v>
      </c>
      <c r="SW51" s="3" t="s">
        <v>1321</v>
      </c>
      <c r="SX51" s="3" t="s">
        <v>1321</v>
      </c>
      <c r="SY51" s="3" t="s">
        <v>1321</v>
      </c>
      <c r="SZ51" s="3" t="s">
        <v>1321</v>
      </c>
      <c r="TA51" s="3" t="s">
        <v>1321</v>
      </c>
      <c r="TB51" s="3"/>
      <c r="TC51" s="3"/>
      <c r="TD51" s="3"/>
      <c r="TE51" s="3"/>
      <c r="TF51" s="3"/>
      <c r="TG51" s="3"/>
      <c r="TH51" s="3"/>
      <c r="TI51" s="3"/>
      <c r="TJ51" s="3"/>
      <c r="TK51" s="3"/>
      <c r="TL51" s="3"/>
      <c r="TM51" s="3"/>
      <c r="TN51" s="3"/>
      <c r="TO51" s="3"/>
      <c r="TP51" s="3"/>
      <c r="TQ51" s="3"/>
      <c r="TR51" s="3" t="s">
        <v>1332</v>
      </c>
      <c r="TS51" s="3" t="s">
        <v>1332</v>
      </c>
      <c r="TT51" s="3" t="s">
        <v>1333</v>
      </c>
      <c r="TU51" s="3" t="s">
        <v>1334</v>
      </c>
      <c r="TV51" s="3" t="s">
        <v>1335</v>
      </c>
      <c r="TW51" s="3" t="s">
        <v>1333</v>
      </c>
      <c r="TX51" s="3"/>
      <c r="TY51" s="3" t="s">
        <v>1336</v>
      </c>
      <c r="TZ51" s="3"/>
      <c r="UA51" s="3"/>
      <c r="UB51" s="3"/>
      <c r="UC51" s="3"/>
      <c r="UD51" s="3"/>
      <c r="UE51" s="3"/>
      <c r="UF51" s="3"/>
      <c r="UG51" s="3"/>
      <c r="UH51" s="3"/>
      <c r="UI51" s="3"/>
      <c r="UJ51" s="3" t="s">
        <v>1337</v>
      </c>
      <c r="UK51" s="3" t="s">
        <v>1338</v>
      </c>
      <c r="UL51" s="3" t="s">
        <v>1339</v>
      </c>
      <c r="UM51" s="3" t="s">
        <v>1340</v>
      </c>
      <c r="UN51" s="3" t="s">
        <v>1337</v>
      </c>
      <c r="UO51" s="3" t="s">
        <v>1337</v>
      </c>
      <c r="UP51" s="3" t="s">
        <v>1338</v>
      </c>
      <c r="UQ51" s="3" t="s">
        <v>1337</v>
      </c>
      <c r="UR51" s="3" t="s">
        <v>1338</v>
      </c>
      <c r="US51" s="3" t="s">
        <v>1325</v>
      </c>
      <c r="UT51" s="3" t="s">
        <v>1320</v>
      </c>
      <c r="UU51" s="3" t="s">
        <v>1341</v>
      </c>
      <c r="UV51" s="3" t="s">
        <v>1341</v>
      </c>
      <c r="UW51" s="3"/>
      <c r="UX51" s="3" t="s">
        <v>1342</v>
      </c>
      <c r="UY51" s="3"/>
      <c r="UZ51" s="3" t="s">
        <v>1341</v>
      </c>
      <c r="VA51" s="3" t="s">
        <v>1341</v>
      </c>
      <c r="VB51" s="3" t="s">
        <v>1341</v>
      </c>
      <c r="VC51" s="3" t="s">
        <v>1341</v>
      </c>
      <c r="VD51" s="3" t="s">
        <v>1341</v>
      </c>
      <c r="VE51" s="3"/>
      <c r="VF51" s="3"/>
      <c r="VG51" s="3"/>
      <c r="VH51" s="3"/>
      <c r="VI51" s="3"/>
      <c r="VJ51" s="3"/>
      <c r="VK51" s="3" t="s">
        <v>1337</v>
      </c>
      <c r="VL51" s="3" t="s">
        <v>1337</v>
      </c>
      <c r="VM51" s="3" t="s">
        <v>1337</v>
      </c>
      <c r="VN51" s="3"/>
      <c r="VO51" s="3" t="s">
        <v>1342</v>
      </c>
      <c r="VP51" s="3" t="s">
        <v>1342</v>
      </c>
      <c r="VQ51" s="3" t="s">
        <v>1341</v>
      </c>
      <c r="VR51" s="3" t="s">
        <v>1343</v>
      </c>
      <c r="VS51" s="3" t="s">
        <v>1330</v>
      </c>
      <c r="VT51" s="3" t="s">
        <v>1344</v>
      </c>
      <c r="VU51" s="3" t="s">
        <v>1345</v>
      </c>
      <c r="VV51" s="3"/>
      <c r="VW51" s="3"/>
      <c r="VX51" s="3" t="s">
        <v>1346</v>
      </c>
      <c r="VY51" s="3" t="s">
        <v>1344</v>
      </c>
      <c r="VZ51" s="1" t="s">
        <v>1347</v>
      </c>
      <c r="WA51" s="3" t="s">
        <v>1348</v>
      </c>
      <c r="WB51" s="3" t="s">
        <v>1349</v>
      </c>
      <c r="WC51" s="3" t="s">
        <v>1350</v>
      </c>
      <c r="WD51" s="3" t="s">
        <v>1351</v>
      </c>
      <c r="WE51" s="3" t="s">
        <v>1351</v>
      </c>
      <c r="WF51" s="3" t="s">
        <v>1351</v>
      </c>
      <c r="WG51" s="3" t="s">
        <v>1351</v>
      </c>
      <c r="WH51" s="3" t="s">
        <v>1350</v>
      </c>
      <c r="WI51" s="3" t="s">
        <v>1350</v>
      </c>
      <c r="WJ51" s="3" t="s">
        <v>1350</v>
      </c>
      <c r="WK51" s="3" t="s">
        <v>1350</v>
      </c>
      <c r="WL51" s="3" t="s">
        <v>1350</v>
      </c>
      <c r="WM51" s="3" t="s">
        <v>1350</v>
      </c>
      <c r="WN51" s="3" t="s">
        <v>1350</v>
      </c>
      <c r="WO51" s="3" t="s">
        <v>1350</v>
      </c>
      <c r="WP51" s="3" t="s">
        <v>1350</v>
      </c>
      <c r="WQ51" s="3" t="s">
        <v>1350</v>
      </c>
      <c r="WR51" s="3" t="s">
        <v>1352</v>
      </c>
      <c r="WS51" s="3" t="s">
        <v>1352</v>
      </c>
      <c r="WT51" s="3" t="s">
        <v>1352</v>
      </c>
      <c r="WU51" s="3" t="s">
        <v>1352</v>
      </c>
      <c r="WV51" s="3" t="s">
        <v>1352</v>
      </c>
      <c r="WW51" s="3" t="s">
        <v>1349</v>
      </c>
      <c r="WX51" s="3" t="s">
        <v>1352</v>
      </c>
      <c r="WY51" s="3" t="s">
        <v>1352</v>
      </c>
      <c r="WZ51" s="3" t="s">
        <v>1352</v>
      </c>
      <c r="XA51" s="3" t="s">
        <v>1352</v>
      </c>
      <c r="XB51" s="3" t="s">
        <v>1352</v>
      </c>
      <c r="XC51" s="3" t="s">
        <v>1352</v>
      </c>
      <c r="XD51" s="3" t="s">
        <v>1349</v>
      </c>
      <c r="XE51" s="3" t="s">
        <v>1349</v>
      </c>
      <c r="XF51" s="3" t="s">
        <v>1349</v>
      </c>
      <c r="XG51" s="3"/>
      <c r="XH51" s="3" t="s">
        <v>1349</v>
      </c>
      <c r="XI51" s="3" t="s">
        <v>1351</v>
      </c>
      <c r="XJ51" s="3" t="s">
        <v>1350</v>
      </c>
      <c r="XK51" s="3" t="s">
        <v>1350</v>
      </c>
      <c r="XL51" s="3" t="s">
        <v>1350</v>
      </c>
      <c r="XM51" s="3" t="s">
        <v>1350</v>
      </c>
      <c r="XN51" s="3" t="s">
        <v>1353</v>
      </c>
      <c r="XO51" s="3" t="s">
        <v>1353</v>
      </c>
      <c r="XP51" s="3" t="s">
        <v>1353</v>
      </c>
      <c r="XQ51" s="3" t="s">
        <v>1353</v>
      </c>
      <c r="XR51" s="3"/>
      <c r="XS51" s="3" t="s">
        <v>1350</v>
      </c>
      <c r="XT51" s="3" t="s">
        <v>1353</v>
      </c>
      <c r="XU51" s="3"/>
      <c r="XV51" s="3" t="s">
        <v>1354</v>
      </c>
      <c r="XW51" s="3" t="s">
        <v>1354</v>
      </c>
      <c r="XX51" s="3" t="s">
        <v>1354</v>
      </c>
      <c r="XY51" s="3"/>
      <c r="XZ51" s="3" t="s">
        <v>1355</v>
      </c>
      <c r="YA51" s="3"/>
      <c r="YB51" s="3" t="s">
        <v>1356</v>
      </c>
      <c r="YC51" s="3" t="s">
        <v>1356</v>
      </c>
      <c r="YD51" s="3" t="s">
        <v>1356</v>
      </c>
      <c r="YE51" s="3" t="s">
        <v>1356</v>
      </c>
      <c r="YF51" s="3" t="s">
        <v>1357</v>
      </c>
      <c r="YG51" s="3" t="s">
        <v>1357</v>
      </c>
      <c r="YH51" s="3" t="s">
        <v>1357</v>
      </c>
      <c r="YI51" s="3" t="s">
        <v>1357</v>
      </c>
      <c r="YJ51" s="3" t="s">
        <v>1344</v>
      </c>
      <c r="YK51" s="3" t="s">
        <v>1344</v>
      </c>
      <c r="YL51" s="3" t="s">
        <v>1344</v>
      </c>
      <c r="YM51" s="3" t="s">
        <v>1344</v>
      </c>
      <c r="YN51" s="3"/>
      <c r="YO51" s="3" t="s">
        <v>1358</v>
      </c>
      <c r="YP51" s="3" t="s">
        <v>1359</v>
      </c>
      <c r="YQ51" s="3" t="s">
        <v>1360</v>
      </c>
      <c r="YR51" s="3" t="s">
        <v>1336</v>
      </c>
      <c r="YS51" s="3"/>
      <c r="YT51" s="1" t="s">
        <v>1336</v>
      </c>
      <c r="YU51" s="1" t="s">
        <v>1336</v>
      </c>
      <c r="YV51" s="1" t="s">
        <v>1336</v>
      </c>
      <c r="YW51" s="1" t="s">
        <v>1336</v>
      </c>
      <c r="YX51" s="1" t="s">
        <v>1361</v>
      </c>
      <c r="YY51" s="1" t="s">
        <v>1361</v>
      </c>
      <c r="YZ51" s="1" t="s">
        <v>1361</v>
      </c>
      <c r="ZA51" s="1" t="s">
        <v>1361</v>
      </c>
      <c r="ZB51" s="1" t="s">
        <v>1361</v>
      </c>
      <c r="ZC51" s="1" t="s">
        <v>1361</v>
      </c>
      <c r="ZD51" s="1" t="s">
        <v>1361</v>
      </c>
      <c r="ZE51" s="1" t="s">
        <v>1361</v>
      </c>
      <c r="ZF51" s="1" t="s">
        <v>1361</v>
      </c>
      <c r="ZG51" s="1" t="s">
        <v>1362</v>
      </c>
      <c r="ZH51" s="1" t="s">
        <v>1362</v>
      </c>
      <c r="ZI51" s="1" t="s">
        <v>1362</v>
      </c>
      <c r="ZJ51" s="1" t="s">
        <v>1362</v>
      </c>
      <c r="ZK51" s="1" t="s">
        <v>1361</v>
      </c>
      <c r="ZL51" s="1" t="s">
        <v>1361</v>
      </c>
      <c r="ZM51" s="1" t="s">
        <v>1361</v>
      </c>
      <c r="ZN51" s="1" t="s">
        <v>1361</v>
      </c>
      <c r="ZO51" s="1" t="s">
        <v>1361</v>
      </c>
      <c r="ZP51" s="1" t="s">
        <v>1361</v>
      </c>
      <c r="ZQ51" s="1" t="s">
        <v>1361</v>
      </c>
      <c r="ZR51" s="1" t="s">
        <v>1361</v>
      </c>
      <c r="ZS51" s="1" t="s">
        <v>1361</v>
      </c>
      <c r="ZT51" s="1" t="s">
        <v>1361</v>
      </c>
      <c r="ZU51" s="1"/>
      <c r="ZV51" s="1"/>
      <c r="ZW51" s="1"/>
      <c r="ZX51" s="1" t="s">
        <v>1337</v>
      </c>
      <c r="ABV51" s="3" t="s">
        <v>1337</v>
      </c>
      <c r="ABX51" s="3" t="s">
        <v>1337</v>
      </c>
      <c r="ABY51" s="1" t="s">
        <v>1337</v>
      </c>
      <c r="ABZ51" s="1" t="s">
        <v>1363</v>
      </c>
      <c r="ACA51" s="1" t="s">
        <v>1363</v>
      </c>
      <c r="ACB51" s="1" t="s">
        <v>1363</v>
      </c>
      <c r="ACC51" s="1" t="s">
        <v>1363</v>
      </c>
      <c r="ACD51" s="1" t="s">
        <v>1363</v>
      </c>
      <c r="ACE51" s="1" t="s">
        <v>1363</v>
      </c>
      <c r="ACF51" s="1" t="s">
        <v>1364</v>
      </c>
      <c r="ACG51" s="1" t="s">
        <v>1364</v>
      </c>
      <c r="ACH51" s="1" t="s">
        <v>1364</v>
      </c>
      <c r="ACI51" s="1" t="s">
        <v>1364</v>
      </c>
      <c r="ACJ51" s="1" t="s">
        <v>1364</v>
      </c>
      <c r="ACK51" s="1" t="s">
        <v>1364</v>
      </c>
      <c r="ACL51" s="1" t="s">
        <v>1364</v>
      </c>
      <c r="ACM51" s="1" t="s">
        <v>1364</v>
      </c>
      <c r="ACN51" s="1" t="s">
        <v>1337</v>
      </c>
      <c r="ACO51" s="1" t="s">
        <v>1337</v>
      </c>
      <c r="ACP51" s="1" t="s">
        <v>1337</v>
      </c>
      <c r="ACQ51" s="1" t="s">
        <v>1337</v>
      </c>
      <c r="ACR51" s="1" t="s">
        <v>1337</v>
      </c>
      <c r="ACS51" s="1" t="s">
        <v>1337</v>
      </c>
      <c r="ACT51" s="1" t="s">
        <v>1337</v>
      </c>
      <c r="ACU51" s="1" t="s">
        <v>1337</v>
      </c>
      <c r="ACV51" s="1" t="s">
        <v>1337</v>
      </c>
      <c r="ACW51" s="1" t="s">
        <v>1337</v>
      </c>
      <c r="ACX51" s="1" t="s">
        <v>1336</v>
      </c>
    </row>
    <row r="52" ht="29" spans="1:778">
      <c r="A52" s="1" t="s">
        <v>1365</v>
      </c>
      <c r="B52" s="3"/>
      <c r="C52" s="3"/>
      <c r="D52" s="3"/>
      <c r="E52" s="3"/>
      <c r="F52" s="3"/>
      <c r="H52" s="3" t="s">
        <v>1366</v>
      </c>
      <c r="I52" s="3" t="s">
        <v>1366</v>
      </c>
      <c r="J52" s="3" t="s">
        <v>1366</v>
      </c>
      <c r="K52" s="3" t="s">
        <v>1367</v>
      </c>
      <c r="L52" s="3" t="s">
        <v>1366</v>
      </c>
      <c r="M52" s="3" t="s">
        <v>1366</v>
      </c>
      <c r="N52" s="3" t="s">
        <v>1368</v>
      </c>
      <c r="O52" s="3" t="s">
        <v>1368</v>
      </c>
      <c r="P52" s="3" t="s">
        <v>1368</v>
      </c>
      <c r="Q52" s="86" t="s">
        <v>1369</v>
      </c>
      <c r="R52" s="3"/>
      <c r="S52" s="3" t="s">
        <v>1368</v>
      </c>
      <c r="T52" s="3"/>
      <c r="U52" s="3"/>
      <c r="V52" s="3" t="s">
        <v>1370</v>
      </c>
      <c r="W52" s="3"/>
      <c r="X52" s="3" t="s">
        <v>1370</v>
      </c>
      <c r="Y52" s="3"/>
      <c r="Z52" s="3" t="s">
        <v>1370</v>
      </c>
      <c r="AA52" s="3"/>
      <c r="AB52" s="3" t="s">
        <v>1370</v>
      </c>
      <c r="AC52" s="3"/>
      <c r="AD52" s="3" t="s">
        <v>1370</v>
      </c>
      <c r="AE52" s="3"/>
      <c r="AF52" s="3" t="s">
        <v>1370</v>
      </c>
      <c r="AG52" s="3"/>
      <c r="AH52" s="3" t="s">
        <v>1370</v>
      </c>
      <c r="AI52" s="3"/>
      <c r="AJ52" s="3" t="s">
        <v>1370</v>
      </c>
      <c r="AK52" s="3"/>
      <c r="AL52" s="3" t="s">
        <v>1370</v>
      </c>
      <c r="AM52" s="3"/>
      <c r="AN52" s="3" t="s">
        <v>1370</v>
      </c>
      <c r="AO52" s="3"/>
      <c r="AP52" s="3" t="s">
        <v>1370</v>
      </c>
      <c r="AQ52" s="3" t="s">
        <v>1371</v>
      </c>
      <c r="AR52" s="3" t="s">
        <v>1371</v>
      </c>
      <c r="AS52" s="3" t="s">
        <v>1371</v>
      </c>
      <c r="AT52" s="3" t="s">
        <v>1371</v>
      </c>
      <c r="AU52" s="3" t="s">
        <v>1371</v>
      </c>
      <c r="AV52" s="3" t="s">
        <v>1371</v>
      </c>
      <c r="AW52" s="3" t="s">
        <v>1371</v>
      </c>
      <c r="AX52" s="3"/>
      <c r="AY52" s="3" t="s">
        <v>1371</v>
      </c>
      <c r="AZ52" s="3" t="s">
        <v>1371</v>
      </c>
      <c r="BA52" s="3" t="s">
        <v>1371</v>
      </c>
      <c r="BB52" s="3" t="s">
        <v>1371</v>
      </c>
      <c r="BC52" s="3" t="s">
        <v>1371</v>
      </c>
      <c r="BD52" s="3" t="s">
        <v>1371</v>
      </c>
      <c r="BE52" s="3" t="s">
        <v>1371</v>
      </c>
      <c r="BF52" s="3" t="s">
        <v>1371</v>
      </c>
      <c r="BG52" s="3" t="s">
        <v>1371</v>
      </c>
      <c r="BH52" s="3" t="s">
        <v>1371</v>
      </c>
      <c r="BI52" s="3" t="s">
        <v>1371</v>
      </c>
      <c r="BJ52" s="3" t="s">
        <v>1371</v>
      </c>
      <c r="BK52" s="3"/>
      <c r="BL52" s="3" t="s">
        <v>1371</v>
      </c>
      <c r="BM52" s="3"/>
      <c r="BN52" s="3" t="s">
        <v>1371</v>
      </c>
      <c r="BO52" s="3" t="s">
        <v>1371</v>
      </c>
      <c r="BP52" s="3"/>
      <c r="BQ52" s="3" t="s">
        <v>1371</v>
      </c>
      <c r="BR52" s="3" t="s">
        <v>1371</v>
      </c>
      <c r="BS52" s="3"/>
      <c r="BT52" s="3" t="s">
        <v>1371</v>
      </c>
      <c r="BU52" s="3"/>
      <c r="BV52" s="3" t="s">
        <v>1371</v>
      </c>
      <c r="BW52" s="3"/>
      <c r="BX52" s="3" t="s">
        <v>1371</v>
      </c>
      <c r="BY52" s="3"/>
      <c r="BZ52" s="3" t="s">
        <v>1371</v>
      </c>
      <c r="CA52" s="3"/>
      <c r="CB52" s="3" t="s">
        <v>1371</v>
      </c>
      <c r="CC52" s="3"/>
      <c r="CD52" s="3" t="s">
        <v>1371</v>
      </c>
      <c r="CE52" s="3"/>
      <c r="CF52" s="3" t="s">
        <v>1371</v>
      </c>
      <c r="CG52" s="3"/>
      <c r="CH52" s="3" t="s">
        <v>1371</v>
      </c>
      <c r="CI52" s="3"/>
      <c r="CJ52" s="3" t="s">
        <v>1371</v>
      </c>
      <c r="CK52" s="3"/>
      <c r="CL52" s="3" t="s">
        <v>1371</v>
      </c>
      <c r="CM52" s="3"/>
      <c r="CN52" s="3" t="s">
        <v>1371</v>
      </c>
      <c r="CO52" s="3"/>
      <c r="CP52" s="3" t="s">
        <v>1371</v>
      </c>
      <c r="CQ52" s="3" t="s">
        <v>1371</v>
      </c>
      <c r="CR52" s="3" t="s">
        <v>1371</v>
      </c>
      <c r="CS52" s="3"/>
      <c r="CT52" s="3"/>
      <c r="CU52" s="3" t="s">
        <v>1370</v>
      </c>
      <c r="CV52" s="3" t="s">
        <v>1370</v>
      </c>
      <c r="CW52" s="3" t="s">
        <v>1370</v>
      </c>
      <c r="CX52" s="3" t="s">
        <v>1370</v>
      </c>
      <c r="CY52" s="3" t="s">
        <v>1371</v>
      </c>
      <c r="CZ52" s="3" t="s">
        <v>1370</v>
      </c>
      <c r="DA52" s="3" t="s">
        <v>1370</v>
      </c>
      <c r="DB52" s="3" t="s">
        <v>1370</v>
      </c>
      <c r="DC52" s="3" t="s">
        <v>1370</v>
      </c>
      <c r="DD52" s="3" t="s">
        <v>1370</v>
      </c>
      <c r="DE52" s="3" t="s">
        <v>1370</v>
      </c>
      <c r="DF52" s="3" t="s">
        <v>1370</v>
      </c>
      <c r="DG52" s="3" t="s">
        <v>1370</v>
      </c>
      <c r="DH52" s="3" t="s">
        <v>1370</v>
      </c>
      <c r="DI52" s="3" t="s">
        <v>1370</v>
      </c>
      <c r="DJ52" s="3" t="s">
        <v>1370</v>
      </c>
      <c r="DK52" s="3"/>
      <c r="DL52" s="3" t="s">
        <v>1370</v>
      </c>
      <c r="DM52" s="3" t="s">
        <v>1371</v>
      </c>
      <c r="DN52" s="3" t="s">
        <v>1371</v>
      </c>
      <c r="DO52" s="3" t="s">
        <v>1371</v>
      </c>
      <c r="DP52" s="3"/>
      <c r="DQ52" s="3" t="s">
        <v>1371</v>
      </c>
      <c r="DR52" s="3"/>
      <c r="DS52" s="3" t="s">
        <v>1371</v>
      </c>
      <c r="DT52" s="3"/>
      <c r="DU52" s="3" t="s">
        <v>1371</v>
      </c>
      <c r="DV52" s="3"/>
      <c r="DW52" s="3" t="s">
        <v>1371</v>
      </c>
      <c r="DX52" s="3"/>
      <c r="DY52" s="3" t="s">
        <v>1371</v>
      </c>
      <c r="DZ52" s="3"/>
      <c r="EA52" s="3" t="s">
        <v>1371</v>
      </c>
      <c r="EB52" s="3"/>
      <c r="EC52" s="3" t="s">
        <v>1371</v>
      </c>
      <c r="ED52" s="3"/>
      <c r="EE52" s="3" t="s">
        <v>1371</v>
      </c>
      <c r="EF52" s="3"/>
      <c r="EG52" s="3" t="s">
        <v>1371</v>
      </c>
      <c r="EH52" s="3"/>
      <c r="EI52" s="3" t="s">
        <v>1371</v>
      </c>
      <c r="EJ52" s="3"/>
      <c r="EK52" s="3" t="s">
        <v>1371</v>
      </c>
      <c r="EL52" s="3"/>
      <c r="EM52" s="3" t="s">
        <v>1371</v>
      </c>
      <c r="EN52" s="3"/>
      <c r="EO52" s="3" t="s">
        <v>1371</v>
      </c>
      <c r="EP52" s="3"/>
      <c r="EQ52" s="3" t="s">
        <v>1371</v>
      </c>
      <c r="ER52" s="3"/>
      <c r="ES52" s="3"/>
      <c r="ET52" s="3"/>
      <c r="EU52" s="3"/>
      <c r="EV52" s="3"/>
      <c r="EW52" s="3"/>
      <c r="EX52" s="3"/>
      <c r="EY52" s="3"/>
      <c r="EZ52" s="3"/>
      <c r="FA52" s="3"/>
      <c r="FB52" s="3"/>
      <c r="FC52" s="3"/>
      <c r="FD52" s="3"/>
      <c r="FE52" s="3"/>
      <c r="FF52" s="3" t="s">
        <v>1371</v>
      </c>
      <c r="FG52" s="3" t="s">
        <v>1371</v>
      </c>
      <c r="FH52" s="3" t="s">
        <v>1371</v>
      </c>
      <c r="FI52" s="3" t="s">
        <v>1371</v>
      </c>
      <c r="FJ52" s="3" t="s">
        <v>1371</v>
      </c>
      <c r="FK52" s="3" t="s">
        <v>1371</v>
      </c>
      <c r="FL52" s="3"/>
      <c r="FM52" s="3"/>
      <c r="FN52" s="3" t="s">
        <v>1370</v>
      </c>
      <c r="FO52" s="3"/>
      <c r="FP52" s="3" t="s">
        <v>1370</v>
      </c>
      <c r="FQ52" s="3"/>
      <c r="FR52" s="3" t="s">
        <v>1370</v>
      </c>
      <c r="FS52" s="3"/>
      <c r="FT52" s="3" t="s">
        <v>1370</v>
      </c>
      <c r="FU52" s="3"/>
      <c r="FV52" s="3" t="s">
        <v>1370</v>
      </c>
      <c r="FW52" s="3"/>
      <c r="FX52" s="3" t="s">
        <v>1370</v>
      </c>
      <c r="FY52" s="3"/>
      <c r="FZ52" s="3" t="s">
        <v>1370</v>
      </c>
      <c r="GA52" s="3"/>
      <c r="GB52" s="3" t="s">
        <v>1370</v>
      </c>
      <c r="GC52" s="3"/>
      <c r="GD52" s="3" t="s">
        <v>1370</v>
      </c>
      <c r="GE52" s="3"/>
      <c r="GF52" s="3" t="s">
        <v>1370</v>
      </c>
      <c r="GG52" s="3"/>
      <c r="GH52" s="3" t="s">
        <v>1370</v>
      </c>
      <c r="GI52" s="3"/>
      <c r="GJ52" s="3" t="s">
        <v>1370</v>
      </c>
      <c r="GK52" s="3"/>
      <c r="GL52" s="3" t="s">
        <v>1370</v>
      </c>
      <c r="GM52" s="3"/>
      <c r="GN52" s="3" t="s">
        <v>1370</v>
      </c>
      <c r="GO52" s="3"/>
      <c r="GP52" s="3" t="s">
        <v>1370</v>
      </c>
      <c r="GQ52" s="3" t="s">
        <v>1370</v>
      </c>
      <c r="GR52" s="3" t="s">
        <v>1371</v>
      </c>
      <c r="GS52" s="3" t="s">
        <v>1371</v>
      </c>
      <c r="GT52" s="3" t="s">
        <v>1371</v>
      </c>
      <c r="GU52" s="3" t="s">
        <v>1371</v>
      </c>
      <c r="GV52" s="3" t="s">
        <v>1371</v>
      </c>
      <c r="GW52" s="3" t="s">
        <v>1371</v>
      </c>
      <c r="GX52" s="3" t="s">
        <v>1371</v>
      </c>
      <c r="GY52" s="3"/>
      <c r="GZ52" s="3" t="s">
        <v>1371</v>
      </c>
      <c r="HA52" s="3" t="s">
        <v>1371</v>
      </c>
      <c r="HB52" s="3" t="s">
        <v>1371</v>
      </c>
      <c r="HC52" s="3" t="s">
        <v>1371</v>
      </c>
      <c r="HD52" s="3" t="s">
        <v>1371</v>
      </c>
      <c r="HE52" s="3" t="s">
        <v>1371</v>
      </c>
      <c r="HF52" s="3" t="s">
        <v>1371</v>
      </c>
      <c r="HG52" s="3" t="s">
        <v>1371</v>
      </c>
      <c r="HH52" s="3" t="s">
        <v>1371</v>
      </c>
      <c r="HI52" s="3" t="s">
        <v>1371</v>
      </c>
      <c r="HJ52" s="3" t="s">
        <v>1371</v>
      </c>
      <c r="HK52" s="3" t="s">
        <v>1371</v>
      </c>
      <c r="HL52" s="3"/>
      <c r="HM52" s="3"/>
      <c r="HN52" s="3" t="s">
        <v>1371</v>
      </c>
      <c r="HO52" s="3"/>
      <c r="HP52" s="3" t="s">
        <v>1371</v>
      </c>
      <c r="HQ52" s="3" t="s">
        <v>1371</v>
      </c>
      <c r="HR52" s="3"/>
      <c r="HS52" s="3" t="s">
        <v>1371</v>
      </c>
      <c r="HT52" s="3"/>
      <c r="HU52" s="3" t="s">
        <v>1371</v>
      </c>
      <c r="HV52" s="3"/>
      <c r="HW52" s="3" t="s">
        <v>1371</v>
      </c>
      <c r="HX52" s="3"/>
      <c r="HY52" s="3" t="s">
        <v>1371</v>
      </c>
      <c r="HZ52" s="3" t="s">
        <v>1370</v>
      </c>
      <c r="IA52" s="3"/>
      <c r="IC52" s="3"/>
      <c r="ID52" s="3"/>
      <c r="IE52" s="3"/>
      <c r="IF52" s="3"/>
      <c r="IG52" s="3"/>
      <c r="IH52" s="3"/>
      <c r="II52" s="3" t="s">
        <v>1370</v>
      </c>
      <c r="IJ52" s="3"/>
      <c r="IK52" s="3" t="s">
        <v>1370</v>
      </c>
      <c r="IL52" s="3"/>
      <c r="IM52" s="3" t="s">
        <v>1370</v>
      </c>
      <c r="IN52" s="3"/>
      <c r="IO52" s="3" t="s">
        <v>1370</v>
      </c>
      <c r="IP52" s="3"/>
      <c r="IQ52" s="3" t="s">
        <v>1370</v>
      </c>
      <c r="IR52" s="3"/>
      <c r="IS52" s="3" t="s">
        <v>1370</v>
      </c>
      <c r="IT52" s="3"/>
      <c r="IU52" s="3" t="s">
        <v>1370</v>
      </c>
      <c r="IV52" s="3"/>
      <c r="IW52" s="3" t="s">
        <v>1370</v>
      </c>
      <c r="IX52" s="3"/>
      <c r="IY52" s="3" t="s">
        <v>1370</v>
      </c>
      <c r="IZ52" s="3"/>
      <c r="JA52" s="3" t="s">
        <v>1370</v>
      </c>
      <c r="JB52" s="3"/>
      <c r="JC52" s="3" t="s">
        <v>1370</v>
      </c>
      <c r="JD52" s="3"/>
      <c r="JE52" s="3" t="s">
        <v>1370</v>
      </c>
      <c r="JF52" s="3"/>
      <c r="JG52" s="3" t="s">
        <v>1370</v>
      </c>
      <c r="JH52" s="3"/>
      <c r="JI52" s="3" t="s">
        <v>1370</v>
      </c>
      <c r="JJ52" s="3"/>
      <c r="JK52" s="3" t="s">
        <v>1370</v>
      </c>
      <c r="JL52" s="3" t="s">
        <v>1370</v>
      </c>
      <c r="JM52" s="3" t="s">
        <v>1370</v>
      </c>
      <c r="JN52" s="3" t="s">
        <v>1370</v>
      </c>
      <c r="JO52" s="3" t="s">
        <v>1370</v>
      </c>
      <c r="JP52" s="3" t="s">
        <v>1370</v>
      </c>
      <c r="JQ52" s="3" t="s">
        <v>1370</v>
      </c>
      <c r="JR52" s="3" t="s">
        <v>1370</v>
      </c>
      <c r="JS52" s="3" t="s">
        <v>1370</v>
      </c>
      <c r="JT52" s="3" t="s">
        <v>1370</v>
      </c>
      <c r="JU52" s="3"/>
      <c r="JV52" s="3" t="s">
        <v>1371</v>
      </c>
      <c r="JW52" s="3" t="s">
        <v>1371</v>
      </c>
      <c r="JX52" s="3" t="s">
        <v>1371</v>
      </c>
      <c r="JY52" s="3" t="s">
        <v>1371</v>
      </c>
      <c r="JZ52" s="3" t="s">
        <v>1371</v>
      </c>
      <c r="KA52" s="3" t="s">
        <v>1371</v>
      </c>
      <c r="KB52" s="3" t="s">
        <v>1371</v>
      </c>
      <c r="KC52" s="3" t="s">
        <v>1371</v>
      </c>
      <c r="KD52" s="3" t="s">
        <v>1371</v>
      </c>
      <c r="KE52" s="3" t="s">
        <v>1371</v>
      </c>
      <c r="KF52" s="3" t="s">
        <v>1371</v>
      </c>
      <c r="KG52" s="3" t="s">
        <v>1371</v>
      </c>
      <c r="KH52" s="3" t="s">
        <v>1371</v>
      </c>
      <c r="KI52" s="3" t="s">
        <v>1371</v>
      </c>
      <c r="KJ52" s="3" t="s">
        <v>1371</v>
      </c>
      <c r="KK52" s="3" t="s">
        <v>1371</v>
      </c>
      <c r="KL52" s="3" t="s">
        <v>1371</v>
      </c>
      <c r="KM52" s="3" t="s">
        <v>1371</v>
      </c>
      <c r="KN52" s="3" t="s">
        <v>1371</v>
      </c>
      <c r="KO52" s="3" t="s">
        <v>1371</v>
      </c>
      <c r="KP52" s="3" t="s">
        <v>1371</v>
      </c>
      <c r="KQ52" s="3" t="s">
        <v>1372</v>
      </c>
      <c r="KR52" s="3" t="s">
        <v>1371</v>
      </c>
      <c r="KS52" s="3"/>
      <c r="KT52" s="3" t="s">
        <v>1370</v>
      </c>
      <c r="KU52" s="3" t="s">
        <v>1371</v>
      </c>
      <c r="KV52" s="3"/>
      <c r="KW52" s="3" t="s">
        <v>1370</v>
      </c>
      <c r="KX52" s="3" t="s">
        <v>1370</v>
      </c>
      <c r="KY52" s="3" t="s">
        <v>1370</v>
      </c>
      <c r="KZ52" s="3" t="s">
        <v>1370</v>
      </c>
      <c r="LA52" s="3" t="s">
        <v>1370</v>
      </c>
      <c r="LB52" s="3" t="s">
        <v>1370</v>
      </c>
      <c r="LC52" s="3" t="s">
        <v>1370</v>
      </c>
      <c r="LD52" s="3"/>
      <c r="LE52" s="3" t="s">
        <v>1370</v>
      </c>
      <c r="LF52" s="3" t="s">
        <v>1371</v>
      </c>
      <c r="LG52" s="3" t="s">
        <v>1371</v>
      </c>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t="s">
        <v>1373</v>
      </c>
      <c r="NU52" s="3" t="s">
        <v>1374</v>
      </c>
      <c r="NV52" s="3" t="s">
        <v>1375</v>
      </c>
      <c r="NW52" s="3" t="s">
        <v>1375</v>
      </c>
      <c r="NX52" s="3" t="s">
        <v>1375</v>
      </c>
      <c r="NY52" s="3" t="s">
        <v>1375</v>
      </c>
      <c r="NZ52" s="3" t="s">
        <v>1375</v>
      </c>
      <c r="OA52" s="3" t="s">
        <v>1376</v>
      </c>
      <c r="OB52" s="3" t="s">
        <v>1376</v>
      </c>
      <c r="OC52" s="3" t="s">
        <v>1376</v>
      </c>
      <c r="OD52" s="3" t="s">
        <v>1376</v>
      </c>
      <c r="OE52" s="3" t="s">
        <v>1376</v>
      </c>
      <c r="OF52" s="3" t="s">
        <v>1376</v>
      </c>
      <c r="OG52" s="3" t="s">
        <v>1375</v>
      </c>
      <c r="OH52" s="3" t="s">
        <v>1377</v>
      </c>
      <c r="OI52" s="3" t="s">
        <v>1376</v>
      </c>
      <c r="OJ52" s="3" t="s">
        <v>1376</v>
      </c>
      <c r="OK52" s="3" t="s">
        <v>1376</v>
      </c>
      <c r="OL52" s="3" t="s">
        <v>1376</v>
      </c>
      <c r="OM52" s="3" t="s">
        <v>1376</v>
      </c>
      <c r="ON52" s="3" t="s">
        <v>1376</v>
      </c>
      <c r="OO52" s="3" t="s">
        <v>1376</v>
      </c>
      <c r="OP52" s="3" t="s">
        <v>1376</v>
      </c>
      <c r="OQ52" s="3" t="s">
        <v>1376</v>
      </c>
      <c r="OR52" s="3" t="s">
        <v>1376</v>
      </c>
      <c r="OS52" s="3" t="s">
        <v>1378</v>
      </c>
      <c r="OT52" s="3" t="s">
        <v>1376</v>
      </c>
      <c r="OU52" s="1" t="s">
        <v>1374</v>
      </c>
      <c r="OV52" s="1" t="s">
        <v>1374</v>
      </c>
      <c r="OW52" s="1" t="s">
        <v>1374</v>
      </c>
      <c r="OX52" s="1" t="s">
        <v>1374</v>
      </c>
      <c r="OY52" s="1" t="s">
        <v>1379</v>
      </c>
      <c r="OZ52" s="1" t="s">
        <v>1379</v>
      </c>
      <c r="PA52" s="1" t="s">
        <v>1380</v>
      </c>
      <c r="PB52" s="1" t="s">
        <v>1380</v>
      </c>
      <c r="PC52" s="3" t="s">
        <v>1376</v>
      </c>
      <c r="PD52" s="3" t="s">
        <v>1376</v>
      </c>
      <c r="PE52" s="3" t="s">
        <v>1376</v>
      </c>
      <c r="PF52" s="3" t="s">
        <v>1370</v>
      </c>
      <c r="PG52" s="3" t="s">
        <v>1370</v>
      </c>
      <c r="PH52" s="3" t="s">
        <v>1370</v>
      </c>
      <c r="PI52" s="3" t="s">
        <v>1381</v>
      </c>
      <c r="PJ52" s="3" t="s">
        <v>1380</v>
      </c>
      <c r="PK52" s="3"/>
      <c r="PL52" s="3" t="s">
        <v>1380</v>
      </c>
      <c r="PM52" s="3" t="s">
        <v>1380</v>
      </c>
      <c r="PN52" s="3" t="s">
        <v>1380</v>
      </c>
      <c r="PO52" s="3" t="s">
        <v>1380</v>
      </c>
      <c r="PP52" s="3" t="s">
        <v>1380</v>
      </c>
      <c r="PQ52" s="3" t="s">
        <v>1380</v>
      </c>
      <c r="PR52" s="3" t="s">
        <v>1380</v>
      </c>
      <c r="PS52" s="3" t="s">
        <v>1380</v>
      </c>
      <c r="PT52" s="3" t="s">
        <v>1380</v>
      </c>
      <c r="PU52" s="3" t="s">
        <v>1380</v>
      </c>
      <c r="PV52" s="3" t="s">
        <v>1380</v>
      </c>
      <c r="PW52" s="3" t="s">
        <v>1380</v>
      </c>
      <c r="PX52" s="3" t="s">
        <v>1380</v>
      </c>
      <c r="PY52" s="3" t="s">
        <v>1380</v>
      </c>
      <c r="PZ52" s="3" t="s">
        <v>1380</v>
      </c>
      <c r="QA52" s="3" t="s">
        <v>1380</v>
      </c>
      <c r="QB52" s="3" t="s">
        <v>1380</v>
      </c>
      <c r="QC52" s="3" t="s">
        <v>1380</v>
      </c>
      <c r="QD52" s="3" t="s">
        <v>1380</v>
      </c>
      <c r="QE52" s="3" t="s">
        <v>1380</v>
      </c>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t="s">
        <v>1370</v>
      </c>
      <c r="SG52" s="3" t="s">
        <v>1370</v>
      </c>
      <c r="SH52" s="3" t="s">
        <v>1370</v>
      </c>
      <c r="SI52" s="3" t="s">
        <v>1370</v>
      </c>
      <c r="SJ52" s="3" t="s">
        <v>1370</v>
      </c>
      <c r="SK52" s="3" t="s">
        <v>1370</v>
      </c>
      <c r="SL52" s="3" t="s">
        <v>1370</v>
      </c>
      <c r="SM52" s="3"/>
      <c r="SN52" s="3" t="s">
        <v>1371</v>
      </c>
      <c r="SO52" s="3" t="s">
        <v>1371</v>
      </c>
      <c r="SP52" s="3" t="s">
        <v>1371</v>
      </c>
      <c r="SQ52" s="3" t="s">
        <v>1371</v>
      </c>
      <c r="SR52" s="3" t="s">
        <v>1371</v>
      </c>
      <c r="SS52" s="3" t="s">
        <v>1371</v>
      </c>
      <c r="ST52" s="3" t="s">
        <v>1371</v>
      </c>
      <c r="SU52" s="3"/>
      <c r="SV52" s="3" t="s">
        <v>1371</v>
      </c>
      <c r="SW52" s="3" t="s">
        <v>1371</v>
      </c>
      <c r="SX52" s="3" t="s">
        <v>1371</v>
      </c>
      <c r="SY52" s="3" t="s">
        <v>1371</v>
      </c>
      <c r="SZ52" s="3" t="s">
        <v>1371</v>
      </c>
      <c r="TA52" s="3" t="s">
        <v>1371</v>
      </c>
      <c r="TB52" s="3"/>
      <c r="TC52" s="3"/>
      <c r="TD52" s="3"/>
      <c r="TE52" s="3"/>
      <c r="TF52" s="3"/>
      <c r="TG52" s="3"/>
      <c r="TH52" s="3"/>
      <c r="TI52" s="3"/>
      <c r="TJ52" s="3"/>
      <c r="TK52" s="3"/>
      <c r="TL52" s="3"/>
      <c r="TM52" s="3"/>
      <c r="TN52" s="3"/>
      <c r="TO52" s="3"/>
      <c r="TP52" s="3"/>
      <c r="TQ52" s="3"/>
      <c r="TR52" s="3" t="s">
        <v>1382</v>
      </c>
      <c r="TS52" s="3" t="s">
        <v>1382</v>
      </c>
      <c r="TT52" s="3" t="s">
        <v>1383</v>
      </c>
      <c r="TU52" s="3" t="s">
        <v>1384</v>
      </c>
      <c r="TV52" s="3" t="s">
        <v>1385</v>
      </c>
      <c r="TW52" s="3" t="s">
        <v>1383</v>
      </c>
      <c r="TX52" s="3"/>
      <c r="TY52" s="3" t="s">
        <v>1373</v>
      </c>
      <c r="TZ52" s="3"/>
      <c r="UA52" s="3"/>
      <c r="UB52" s="3"/>
      <c r="UC52" s="3"/>
      <c r="UD52" s="3"/>
      <c r="UE52" s="3"/>
      <c r="UF52" s="3"/>
      <c r="UG52" s="3"/>
      <c r="UH52" s="3"/>
      <c r="UI52" s="3"/>
      <c r="UJ52" s="3" t="s">
        <v>1386</v>
      </c>
      <c r="UK52" s="3" t="s">
        <v>1387</v>
      </c>
      <c r="UL52" s="3" t="s">
        <v>1388</v>
      </c>
      <c r="UM52" s="3" t="s">
        <v>1389</v>
      </c>
      <c r="UN52" s="3" t="s">
        <v>1386</v>
      </c>
      <c r="UO52" s="3" t="s">
        <v>1386</v>
      </c>
      <c r="UP52" s="3" t="s">
        <v>1387</v>
      </c>
      <c r="UQ52" s="3" t="s">
        <v>1386</v>
      </c>
      <c r="UR52" s="3" t="s">
        <v>1387</v>
      </c>
      <c r="US52" s="3" t="s">
        <v>1375</v>
      </c>
      <c r="UT52" s="3" t="s">
        <v>1370</v>
      </c>
      <c r="UU52" s="3" t="s">
        <v>1390</v>
      </c>
      <c r="UV52" s="3" t="s">
        <v>1390</v>
      </c>
      <c r="UW52" s="3"/>
      <c r="UX52" s="3" t="s">
        <v>1385</v>
      </c>
      <c r="UY52" s="3"/>
      <c r="UZ52" s="3" t="s">
        <v>1390</v>
      </c>
      <c r="VA52" s="3" t="s">
        <v>1390</v>
      </c>
      <c r="VB52" s="3" t="s">
        <v>1390</v>
      </c>
      <c r="VC52" s="3" t="s">
        <v>1390</v>
      </c>
      <c r="VD52" s="3" t="s">
        <v>1390</v>
      </c>
      <c r="VE52" s="3"/>
      <c r="VF52" s="3"/>
      <c r="VG52" s="3"/>
      <c r="VH52" s="3"/>
      <c r="VI52" s="3"/>
      <c r="VJ52" s="3"/>
      <c r="VK52" s="3" t="s">
        <v>1386</v>
      </c>
      <c r="VL52" s="3" t="s">
        <v>1386</v>
      </c>
      <c r="VM52" s="3" t="s">
        <v>1386</v>
      </c>
      <c r="VN52" s="3"/>
      <c r="VO52" s="3" t="s">
        <v>1385</v>
      </c>
      <c r="VP52" s="3" t="s">
        <v>1385</v>
      </c>
      <c r="VQ52" s="3" t="s">
        <v>1390</v>
      </c>
      <c r="VR52" s="3" t="s">
        <v>1391</v>
      </c>
      <c r="VS52" s="3" t="s">
        <v>1381</v>
      </c>
      <c r="VT52" s="3" t="s">
        <v>1392</v>
      </c>
      <c r="VU52" s="3" t="s">
        <v>1393</v>
      </c>
      <c r="VV52" s="3"/>
      <c r="VW52" s="3"/>
      <c r="VX52" s="3" t="s">
        <v>1394</v>
      </c>
      <c r="VY52" s="3" t="s">
        <v>1392</v>
      </c>
      <c r="VZ52" s="1" t="s">
        <v>1395</v>
      </c>
      <c r="WA52" s="3" t="s">
        <v>1396</v>
      </c>
      <c r="WB52" s="3" t="s">
        <v>1397</v>
      </c>
      <c r="WC52" s="3" t="s">
        <v>1394</v>
      </c>
      <c r="WD52" s="3" t="s">
        <v>1398</v>
      </c>
      <c r="WE52" s="3" t="s">
        <v>1398</v>
      </c>
      <c r="WF52" s="3" t="s">
        <v>1398</v>
      </c>
      <c r="WG52" s="3" t="s">
        <v>1398</v>
      </c>
      <c r="WH52" s="3" t="s">
        <v>1394</v>
      </c>
      <c r="WI52" s="3" t="s">
        <v>1394</v>
      </c>
      <c r="WJ52" s="3" t="s">
        <v>1394</v>
      </c>
      <c r="WK52" s="3" t="s">
        <v>1394</v>
      </c>
      <c r="WL52" s="3" t="s">
        <v>1394</v>
      </c>
      <c r="WM52" s="3" t="s">
        <v>1394</v>
      </c>
      <c r="WN52" s="3" t="s">
        <v>1394</v>
      </c>
      <c r="WO52" s="3" t="s">
        <v>1394</v>
      </c>
      <c r="WP52" s="3" t="s">
        <v>1394</v>
      </c>
      <c r="WQ52" s="3" t="s">
        <v>1394</v>
      </c>
      <c r="WR52" s="3" t="s">
        <v>1399</v>
      </c>
      <c r="WS52" s="3" t="s">
        <v>1399</v>
      </c>
      <c r="WT52" s="3" t="s">
        <v>1399</v>
      </c>
      <c r="WU52" s="3" t="s">
        <v>1399</v>
      </c>
      <c r="WV52" s="3" t="s">
        <v>1399</v>
      </c>
      <c r="WW52" s="3" t="s">
        <v>1397</v>
      </c>
      <c r="WX52" s="3" t="s">
        <v>1399</v>
      </c>
      <c r="WY52" s="3" t="s">
        <v>1399</v>
      </c>
      <c r="WZ52" s="3" t="s">
        <v>1399</v>
      </c>
      <c r="XA52" s="3" t="s">
        <v>1399</v>
      </c>
      <c r="XB52" s="3" t="s">
        <v>1399</v>
      </c>
      <c r="XC52" s="3" t="s">
        <v>1399</v>
      </c>
      <c r="XD52" s="3" t="s">
        <v>1397</v>
      </c>
      <c r="XE52" s="3" t="s">
        <v>1397</v>
      </c>
      <c r="XF52" s="3" t="s">
        <v>1397</v>
      </c>
      <c r="XG52" s="3"/>
      <c r="XH52" s="3" t="s">
        <v>1397</v>
      </c>
      <c r="XI52" s="3" t="s">
        <v>1398</v>
      </c>
      <c r="XJ52" s="3" t="s">
        <v>1394</v>
      </c>
      <c r="XK52" s="3" t="s">
        <v>1394</v>
      </c>
      <c r="XL52" s="3" t="s">
        <v>1394</v>
      </c>
      <c r="XM52" s="3" t="s">
        <v>1394</v>
      </c>
      <c r="XN52" s="3" t="s">
        <v>1400</v>
      </c>
      <c r="XO52" s="3" t="s">
        <v>1400</v>
      </c>
      <c r="XP52" s="3" t="s">
        <v>1400</v>
      </c>
      <c r="XQ52" s="3" t="s">
        <v>1400</v>
      </c>
      <c r="XR52" s="3"/>
      <c r="XS52" s="3" t="s">
        <v>1394</v>
      </c>
      <c r="XT52" s="3" t="s">
        <v>1400</v>
      </c>
      <c r="XU52" s="3"/>
      <c r="XV52" s="3" t="s">
        <v>1401</v>
      </c>
      <c r="XW52" s="3" t="s">
        <v>1401</v>
      </c>
      <c r="XX52" s="3" t="s">
        <v>1401</v>
      </c>
      <c r="XY52" s="3"/>
      <c r="XZ52" s="3" t="s">
        <v>1402</v>
      </c>
      <c r="YA52" s="3"/>
      <c r="YB52" s="3" t="s">
        <v>1403</v>
      </c>
      <c r="YC52" s="3" t="s">
        <v>1403</v>
      </c>
      <c r="YD52" s="3" t="s">
        <v>1403</v>
      </c>
      <c r="YE52" s="3" t="s">
        <v>1403</v>
      </c>
      <c r="YF52" s="3" t="s">
        <v>1404</v>
      </c>
      <c r="YG52" s="3" t="s">
        <v>1404</v>
      </c>
      <c r="YH52" s="3" t="s">
        <v>1404</v>
      </c>
      <c r="YI52" s="3" t="s">
        <v>1404</v>
      </c>
      <c r="YJ52" s="3" t="s">
        <v>1392</v>
      </c>
      <c r="YK52" s="3" t="s">
        <v>1392</v>
      </c>
      <c r="YL52" s="3" t="s">
        <v>1392</v>
      </c>
      <c r="YM52" s="3" t="s">
        <v>1392</v>
      </c>
      <c r="YN52" s="3"/>
      <c r="YO52" s="3" t="s">
        <v>1405</v>
      </c>
      <c r="YP52" s="3" t="s">
        <v>1406</v>
      </c>
      <c r="YQ52" s="3" t="s">
        <v>1374</v>
      </c>
      <c r="YR52" s="3" t="s">
        <v>1373</v>
      </c>
      <c r="YS52" s="3"/>
      <c r="YT52" s="1" t="s">
        <v>1373</v>
      </c>
      <c r="YU52" s="1" t="s">
        <v>1373</v>
      </c>
      <c r="YV52" s="1" t="s">
        <v>1373</v>
      </c>
      <c r="YW52" s="1" t="s">
        <v>1373</v>
      </c>
      <c r="YX52" s="1" t="s">
        <v>1407</v>
      </c>
      <c r="YY52" s="1" t="s">
        <v>1407</v>
      </c>
      <c r="YZ52" s="1" t="s">
        <v>1407</v>
      </c>
      <c r="ZA52" s="1" t="s">
        <v>1407</v>
      </c>
      <c r="ZB52" s="1" t="s">
        <v>1407</v>
      </c>
      <c r="ZC52" s="1" t="s">
        <v>1407</v>
      </c>
      <c r="ZD52" s="1" t="s">
        <v>1407</v>
      </c>
      <c r="ZE52" s="1" t="s">
        <v>1407</v>
      </c>
      <c r="ZF52" s="1" t="s">
        <v>1407</v>
      </c>
      <c r="ZG52" s="1" t="s">
        <v>1408</v>
      </c>
      <c r="ZH52" s="1" t="s">
        <v>1408</v>
      </c>
      <c r="ZI52" s="1" t="s">
        <v>1408</v>
      </c>
      <c r="ZJ52" s="1" t="s">
        <v>1408</v>
      </c>
      <c r="ZK52" s="1" t="s">
        <v>1407</v>
      </c>
      <c r="ZL52" s="1" t="s">
        <v>1407</v>
      </c>
      <c r="ZM52" s="1" t="s">
        <v>1407</v>
      </c>
      <c r="ZN52" s="1" t="s">
        <v>1407</v>
      </c>
      <c r="ZO52" s="1" t="s">
        <v>1407</v>
      </c>
      <c r="ZP52" s="1" t="s">
        <v>1407</v>
      </c>
      <c r="ZQ52" s="1" t="s">
        <v>1407</v>
      </c>
      <c r="ZR52" s="1" t="s">
        <v>1407</v>
      </c>
      <c r="ZS52" s="1" t="s">
        <v>1407</v>
      </c>
      <c r="ZT52" s="1" t="s">
        <v>1407</v>
      </c>
      <c r="ZU52" s="1"/>
      <c r="ZV52" s="1"/>
      <c r="ZW52" s="1"/>
      <c r="ZX52" s="1" t="s">
        <v>1386</v>
      </c>
      <c r="ABV52" s="3" t="s">
        <v>1386</v>
      </c>
      <c r="ABX52" s="3" t="s">
        <v>1386</v>
      </c>
      <c r="ABY52" s="1" t="s">
        <v>1386</v>
      </c>
      <c r="ABZ52" s="1" t="s">
        <v>1409</v>
      </c>
      <c r="ACA52" s="1" t="s">
        <v>1409</v>
      </c>
      <c r="ACB52" s="1" t="s">
        <v>1409</v>
      </c>
      <c r="ACC52" s="1" t="s">
        <v>1409</v>
      </c>
      <c r="ACD52" s="1" t="s">
        <v>1409</v>
      </c>
      <c r="ACE52" s="1" t="s">
        <v>1409</v>
      </c>
      <c r="ACF52" s="1" t="s">
        <v>1410</v>
      </c>
      <c r="ACG52" s="1" t="s">
        <v>1410</v>
      </c>
      <c r="ACH52" s="1" t="s">
        <v>1410</v>
      </c>
      <c r="ACI52" s="1" t="s">
        <v>1410</v>
      </c>
      <c r="ACJ52" s="1" t="s">
        <v>1410</v>
      </c>
      <c r="ACK52" s="1" t="s">
        <v>1410</v>
      </c>
      <c r="ACL52" s="1" t="s">
        <v>1410</v>
      </c>
      <c r="ACM52" s="1" t="s">
        <v>1410</v>
      </c>
      <c r="ACN52" s="1" t="s">
        <v>1386</v>
      </c>
      <c r="ACO52" s="1" t="s">
        <v>1386</v>
      </c>
      <c r="ACP52" s="1" t="s">
        <v>1386</v>
      </c>
      <c r="ACQ52" s="1" t="s">
        <v>1386</v>
      </c>
      <c r="ACR52" s="1" t="s">
        <v>1386</v>
      </c>
      <c r="ACS52" s="1" t="s">
        <v>1386</v>
      </c>
      <c r="ACT52" s="1" t="s">
        <v>1386</v>
      </c>
      <c r="ACU52" s="1" t="s">
        <v>1386</v>
      </c>
      <c r="ACV52" s="1" t="s">
        <v>1386</v>
      </c>
      <c r="ACW52" s="1" t="s">
        <v>1386</v>
      </c>
      <c r="ACX52" s="1" t="s">
        <v>1373</v>
      </c>
    </row>
    <row r="53" ht="29" spans="1:778">
      <c r="A53" s="1" t="s">
        <v>1411</v>
      </c>
      <c r="B53" s="3"/>
      <c r="C53" s="3"/>
      <c r="D53" s="3"/>
      <c r="E53" s="3"/>
      <c r="F53" s="3"/>
      <c r="H53" s="3" t="s">
        <v>1412</v>
      </c>
      <c r="I53" s="3" t="s">
        <v>1412</v>
      </c>
      <c r="J53" s="3" t="s">
        <v>1412</v>
      </c>
      <c r="K53" s="3" t="s">
        <v>1413</v>
      </c>
      <c r="L53" s="3" t="s">
        <v>1412</v>
      </c>
      <c r="M53" s="3" t="s">
        <v>1412</v>
      </c>
      <c r="N53" s="3" t="s">
        <v>1414</v>
      </c>
      <c r="O53" s="3" t="s">
        <v>1414</v>
      </c>
      <c r="P53" s="3" t="s">
        <v>1414</v>
      </c>
      <c r="Q53" s="24" t="s">
        <v>1415</v>
      </c>
      <c r="R53" s="3"/>
      <c r="S53" s="3" t="s">
        <v>1414</v>
      </c>
      <c r="T53" s="3"/>
      <c r="U53" s="3"/>
      <c r="V53" s="3" t="s">
        <v>1416</v>
      </c>
      <c r="W53" s="3"/>
      <c r="X53" s="3" t="s">
        <v>1416</v>
      </c>
      <c r="Y53" s="3"/>
      <c r="Z53" s="3" t="s">
        <v>1416</v>
      </c>
      <c r="AA53" s="3"/>
      <c r="AB53" s="3" t="s">
        <v>1416</v>
      </c>
      <c r="AC53" s="3"/>
      <c r="AD53" s="3" t="s">
        <v>1416</v>
      </c>
      <c r="AE53" s="3"/>
      <c r="AF53" s="3" t="s">
        <v>1416</v>
      </c>
      <c r="AG53" s="3"/>
      <c r="AH53" s="3" t="s">
        <v>1416</v>
      </c>
      <c r="AI53" s="3"/>
      <c r="AJ53" s="3" t="s">
        <v>1416</v>
      </c>
      <c r="AK53" s="3"/>
      <c r="AL53" s="3" t="s">
        <v>1416</v>
      </c>
      <c r="AM53" s="3"/>
      <c r="AN53" s="3" t="s">
        <v>1416</v>
      </c>
      <c r="AO53" s="3"/>
      <c r="AP53" s="3" t="s">
        <v>1416</v>
      </c>
      <c r="AQ53" s="6" t="s">
        <v>1417</v>
      </c>
      <c r="AR53" s="6" t="s">
        <v>1417</v>
      </c>
      <c r="AS53" s="6" t="s">
        <v>1417</v>
      </c>
      <c r="AT53" s="6" t="s">
        <v>1417</v>
      </c>
      <c r="AU53" s="6" t="s">
        <v>1417</v>
      </c>
      <c r="AV53" s="6" t="s">
        <v>1417</v>
      </c>
      <c r="AW53" s="6" t="s">
        <v>1417</v>
      </c>
      <c r="AX53" s="3"/>
      <c r="AY53" s="6" t="s">
        <v>1417</v>
      </c>
      <c r="AZ53" s="6" t="s">
        <v>1417</v>
      </c>
      <c r="BA53" s="6" t="s">
        <v>1417</v>
      </c>
      <c r="BB53" s="6" t="s">
        <v>1417</v>
      </c>
      <c r="BC53" s="6" t="s">
        <v>1417</v>
      </c>
      <c r="BD53" s="6" t="s">
        <v>1417</v>
      </c>
      <c r="BE53" s="6" t="s">
        <v>1417</v>
      </c>
      <c r="BF53" s="6" t="s">
        <v>1417</v>
      </c>
      <c r="BG53" s="6" t="s">
        <v>1417</v>
      </c>
      <c r="BH53" s="6" t="s">
        <v>1417</v>
      </c>
      <c r="BI53" s="6" t="s">
        <v>1417</v>
      </c>
      <c r="BJ53" s="6" t="s">
        <v>1417</v>
      </c>
      <c r="BK53" s="6"/>
      <c r="BL53" s="6" t="s">
        <v>1417</v>
      </c>
      <c r="BM53" s="6"/>
      <c r="BN53" s="6" t="s">
        <v>1417</v>
      </c>
      <c r="BO53" s="6" t="s">
        <v>1417</v>
      </c>
      <c r="BP53" s="6"/>
      <c r="BQ53" s="6" t="s">
        <v>1417</v>
      </c>
      <c r="BR53" s="6" t="s">
        <v>1417</v>
      </c>
      <c r="BS53" s="6"/>
      <c r="BT53" s="6" t="s">
        <v>1417</v>
      </c>
      <c r="BU53" s="6"/>
      <c r="BV53" s="6" t="s">
        <v>1417</v>
      </c>
      <c r="BW53" s="3"/>
      <c r="BX53" s="6" t="s">
        <v>1417</v>
      </c>
      <c r="BY53" s="6"/>
      <c r="BZ53" s="6" t="s">
        <v>1417</v>
      </c>
      <c r="CA53" s="6"/>
      <c r="CB53" s="6" t="s">
        <v>1417</v>
      </c>
      <c r="CC53" s="6"/>
      <c r="CD53" s="6" t="s">
        <v>1417</v>
      </c>
      <c r="CE53" s="6"/>
      <c r="CF53" s="6" t="s">
        <v>1417</v>
      </c>
      <c r="CG53" s="6"/>
      <c r="CH53" s="6" t="s">
        <v>1417</v>
      </c>
      <c r="CI53" s="6"/>
      <c r="CJ53" s="6" t="s">
        <v>1417</v>
      </c>
      <c r="CK53" s="6"/>
      <c r="CL53" s="6" t="s">
        <v>1417</v>
      </c>
      <c r="CM53" s="6"/>
      <c r="CN53" s="6" t="s">
        <v>1417</v>
      </c>
      <c r="CO53" s="6"/>
      <c r="CP53" s="6" t="s">
        <v>1417</v>
      </c>
      <c r="CQ53" s="6" t="s">
        <v>1417</v>
      </c>
      <c r="CR53" s="6" t="s">
        <v>1417</v>
      </c>
      <c r="CS53" s="3"/>
      <c r="CT53" s="3"/>
      <c r="CU53" s="3" t="s">
        <v>1416</v>
      </c>
      <c r="CV53" s="3" t="s">
        <v>1416</v>
      </c>
      <c r="CW53" s="3" t="s">
        <v>1416</v>
      </c>
      <c r="CX53" s="3" t="s">
        <v>1416</v>
      </c>
      <c r="CY53" s="6" t="s">
        <v>1417</v>
      </c>
      <c r="CZ53" s="3" t="s">
        <v>1416</v>
      </c>
      <c r="DA53" s="3" t="s">
        <v>1416</v>
      </c>
      <c r="DB53" s="3" t="s">
        <v>1416</v>
      </c>
      <c r="DC53" s="3" t="s">
        <v>1416</v>
      </c>
      <c r="DD53" s="3" t="s">
        <v>1416</v>
      </c>
      <c r="DE53" s="3" t="s">
        <v>1416</v>
      </c>
      <c r="DF53" s="3" t="s">
        <v>1416</v>
      </c>
      <c r="DG53" s="3" t="s">
        <v>1416</v>
      </c>
      <c r="DH53" s="3" t="s">
        <v>1416</v>
      </c>
      <c r="DI53" s="3" t="s">
        <v>1416</v>
      </c>
      <c r="DJ53" s="3" t="s">
        <v>1416</v>
      </c>
      <c r="DK53" s="3"/>
      <c r="DL53" s="3" t="s">
        <v>1416</v>
      </c>
      <c r="DM53" s="6" t="s">
        <v>1417</v>
      </c>
      <c r="DN53" s="6" t="s">
        <v>1417</v>
      </c>
      <c r="DO53" s="6" t="s">
        <v>1417</v>
      </c>
      <c r="DP53" s="6"/>
      <c r="DQ53" s="6" t="s">
        <v>1417</v>
      </c>
      <c r="DR53" s="3"/>
      <c r="DS53" s="6" t="s">
        <v>1417</v>
      </c>
      <c r="DT53" s="3"/>
      <c r="DU53" s="6" t="s">
        <v>1417</v>
      </c>
      <c r="DV53" s="3"/>
      <c r="DW53" s="6" t="s">
        <v>1417</v>
      </c>
      <c r="DX53" s="3"/>
      <c r="DY53" s="6" t="s">
        <v>1417</v>
      </c>
      <c r="DZ53" s="3"/>
      <c r="EA53" s="6" t="s">
        <v>1417</v>
      </c>
      <c r="EB53" s="3"/>
      <c r="EC53" s="6" t="s">
        <v>1417</v>
      </c>
      <c r="ED53" s="3"/>
      <c r="EE53" s="6" t="s">
        <v>1417</v>
      </c>
      <c r="EF53" s="3"/>
      <c r="EG53" s="6" t="s">
        <v>1417</v>
      </c>
      <c r="EH53" s="3"/>
      <c r="EI53" s="6" t="s">
        <v>1417</v>
      </c>
      <c r="EJ53" s="3"/>
      <c r="EK53" s="6" t="s">
        <v>1417</v>
      </c>
      <c r="EL53" s="3"/>
      <c r="EM53" s="6" t="s">
        <v>1417</v>
      </c>
      <c r="EN53" s="3"/>
      <c r="EO53" s="6" t="s">
        <v>1417</v>
      </c>
      <c r="EP53" s="3"/>
      <c r="EQ53" s="6" t="s">
        <v>1417</v>
      </c>
      <c r="ER53" s="3"/>
      <c r="ES53" s="3"/>
      <c r="ET53" s="3"/>
      <c r="EU53" s="3"/>
      <c r="EV53" s="3"/>
      <c r="EW53" s="3"/>
      <c r="EX53" s="3"/>
      <c r="EY53" s="3"/>
      <c r="EZ53" s="3"/>
      <c r="FA53" s="3"/>
      <c r="FB53" s="3"/>
      <c r="FC53" s="3"/>
      <c r="FD53" s="3"/>
      <c r="FE53" s="3"/>
      <c r="FF53" s="6" t="s">
        <v>1417</v>
      </c>
      <c r="FG53" s="6" t="s">
        <v>1417</v>
      </c>
      <c r="FH53" s="6" t="s">
        <v>1417</v>
      </c>
      <c r="FI53" s="6" t="s">
        <v>1417</v>
      </c>
      <c r="FJ53" s="6" t="s">
        <v>1417</v>
      </c>
      <c r="FK53" s="6" t="s">
        <v>1417</v>
      </c>
      <c r="FL53" s="3"/>
      <c r="FM53" s="3"/>
      <c r="FN53" s="3" t="s">
        <v>1416</v>
      </c>
      <c r="FO53" s="3"/>
      <c r="FP53" s="3" t="s">
        <v>1416</v>
      </c>
      <c r="FQ53" s="3"/>
      <c r="FR53" s="3" t="s">
        <v>1416</v>
      </c>
      <c r="FS53" s="3"/>
      <c r="FT53" s="3" t="s">
        <v>1416</v>
      </c>
      <c r="FU53" s="3"/>
      <c r="FV53" s="3" t="s">
        <v>1416</v>
      </c>
      <c r="FW53" s="3"/>
      <c r="FX53" s="3" t="s">
        <v>1416</v>
      </c>
      <c r="FY53" s="3"/>
      <c r="FZ53" s="3" t="s">
        <v>1416</v>
      </c>
      <c r="GA53" s="3"/>
      <c r="GB53" s="3" t="s">
        <v>1416</v>
      </c>
      <c r="GC53" s="3"/>
      <c r="GD53" s="3" t="s">
        <v>1416</v>
      </c>
      <c r="GE53" s="3"/>
      <c r="GF53" s="3" t="s">
        <v>1416</v>
      </c>
      <c r="GG53" s="3"/>
      <c r="GH53" s="3" t="s">
        <v>1416</v>
      </c>
      <c r="GI53" s="3"/>
      <c r="GJ53" s="3" t="s">
        <v>1416</v>
      </c>
      <c r="GK53" s="3"/>
      <c r="GL53" s="3" t="s">
        <v>1416</v>
      </c>
      <c r="GM53" s="3"/>
      <c r="GN53" s="3" t="s">
        <v>1416</v>
      </c>
      <c r="GO53" s="3"/>
      <c r="GP53" s="3" t="s">
        <v>1416</v>
      </c>
      <c r="GQ53" s="3" t="s">
        <v>1416</v>
      </c>
      <c r="GR53" s="6" t="s">
        <v>1417</v>
      </c>
      <c r="GS53" s="6" t="s">
        <v>1417</v>
      </c>
      <c r="GT53" s="6" t="s">
        <v>1417</v>
      </c>
      <c r="GU53" s="6" t="s">
        <v>1417</v>
      </c>
      <c r="GV53" s="6" t="s">
        <v>1417</v>
      </c>
      <c r="GW53" s="6" t="s">
        <v>1417</v>
      </c>
      <c r="GX53" s="6" t="s">
        <v>1417</v>
      </c>
      <c r="GY53" s="3"/>
      <c r="GZ53" s="6" t="s">
        <v>1417</v>
      </c>
      <c r="HA53" s="6" t="s">
        <v>1417</v>
      </c>
      <c r="HB53" s="6" t="s">
        <v>1417</v>
      </c>
      <c r="HC53" s="6" t="s">
        <v>1417</v>
      </c>
      <c r="HD53" s="6" t="s">
        <v>1417</v>
      </c>
      <c r="HE53" s="6" t="s">
        <v>1417</v>
      </c>
      <c r="HF53" s="6" t="s">
        <v>1417</v>
      </c>
      <c r="HG53" s="6" t="s">
        <v>1417</v>
      </c>
      <c r="HH53" s="6" t="s">
        <v>1417</v>
      </c>
      <c r="HI53" s="6" t="s">
        <v>1417</v>
      </c>
      <c r="HJ53" s="6" t="s">
        <v>1417</v>
      </c>
      <c r="HK53" s="6" t="s">
        <v>1417</v>
      </c>
      <c r="HL53" s="3"/>
      <c r="HM53" s="6"/>
      <c r="HN53" s="6" t="s">
        <v>1417</v>
      </c>
      <c r="HO53" s="6"/>
      <c r="HP53" s="6" t="s">
        <v>1417</v>
      </c>
      <c r="HQ53" s="6" t="s">
        <v>1417</v>
      </c>
      <c r="HR53" s="6"/>
      <c r="HS53" s="6" t="s">
        <v>1417</v>
      </c>
      <c r="HT53" s="6"/>
      <c r="HU53" s="6" t="s">
        <v>1417</v>
      </c>
      <c r="HV53" s="6"/>
      <c r="HW53" s="6" t="s">
        <v>1417</v>
      </c>
      <c r="HX53" s="6"/>
      <c r="HY53" s="6" t="s">
        <v>1417</v>
      </c>
      <c r="HZ53" s="3" t="s">
        <v>1416</v>
      </c>
      <c r="IA53" s="3"/>
      <c r="IC53" s="3"/>
      <c r="ID53" s="3"/>
      <c r="IE53" s="3"/>
      <c r="IF53" s="3"/>
      <c r="IG53" s="3"/>
      <c r="IH53" s="3"/>
      <c r="II53" s="3" t="s">
        <v>1416</v>
      </c>
      <c r="IJ53" s="3"/>
      <c r="IK53" s="3" t="s">
        <v>1416</v>
      </c>
      <c r="IL53" s="3"/>
      <c r="IM53" s="3" t="s">
        <v>1416</v>
      </c>
      <c r="IN53" s="3"/>
      <c r="IO53" s="3" t="s">
        <v>1416</v>
      </c>
      <c r="IP53" s="3"/>
      <c r="IQ53" s="3" t="s">
        <v>1416</v>
      </c>
      <c r="IR53" s="3"/>
      <c r="IS53" s="3" t="s">
        <v>1416</v>
      </c>
      <c r="IT53" s="3"/>
      <c r="IU53" s="3" t="s">
        <v>1416</v>
      </c>
      <c r="IV53" s="3"/>
      <c r="IW53" s="3" t="s">
        <v>1416</v>
      </c>
      <c r="IX53" s="3"/>
      <c r="IY53" s="3" t="s">
        <v>1416</v>
      </c>
      <c r="IZ53" s="3"/>
      <c r="JA53" s="3" t="s">
        <v>1416</v>
      </c>
      <c r="JB53" s="3"/>
      <c r="JC53" s="3" t="s">
        <v>1416</v>
      </c>
      <c r="JD53" s="3"/>
      <c r="JE53" s="3" t="s">
        <v>1416</v>
      </c>
      <c r="JF53" s="3"/>
      <c r="JG53" s="3" t="s">
        <v>1416</v>
      </c>
      <c r="JH53" s="3"/>
      <c r="JI53" s="3" t="s">
        <v>1416</v>
      </c>
      <c r="JJ53" s="3"/>
      <c r="JK53" s="3" t="s">
        <v>1416</v>
      </c>
      <c r="JL53" s="3" t="s">
        <v>1416</v>
      </c>
      <c r="JM53" s="3" t="s">
        <v>1416</v>
      </c>
      <c r="JN53" s="3" t="s">
        <v>1416</v>
      </c>
      <c r="JO53" s="3" t="s">
        <v>1416</v>
      </c>
      <c r="JP53" s="3" t="s">
        <v>1416</v>
      </c>
      <c r="JQ53" s="3" t="s">
        <v>1416</v>
      </c>
      <c r="JR53" s="3" t="s">
        <v>1416</v>
      </c>
      <c r="JS53" s="3" t="s">
        <v>1416</v>
      </c>
      <c r="JT53" s="3" t="s">
        <v>1416</v>
      </c>
      <c r="JU53" s="3"/>
      <c r="JV53" s="6" t="s">
        <v>1417</v>
      </c>
      <c r="JW53" s="6" t="s">
        <v>1417</v>
      </c>
      <c r="JX53" s="6" t="s">
        <v>1417</v>
      </c>
      <c r="JY53" s="6" t="s">
        <v>1417</v>
      </c>
      <c r="JZ53" s="6" t="s">
        <v>1417</v>
      </c>
      <c r="KA53" s="6" t="s">
        <v>1417</v>
      </c>
      <c r="KB53" s="6" t="s">
        <v>1417</v>
      </c>
      <c r="KC53" s="6" t="s">
        <v>1136</v>
      </c>
      <c r="KD53" s="6" t="s">
        <v>1136</v>
      </c>
      <c r="KE53" s="6" t="s">
        <v>1136</v>
      </c>
      <c r="KF53" s="6" t="s">
        <v>1136</v>
      </c>
      <c r="KG53" s="6" t="s">
        <v>1136</v>
      </c>
      <c r="KH53" s="6" t="s">
        <v>1136</v>
      </c>
      <c r="KI53" s="6" t="s">
        <v>1136</v>
      </c>
      <c r="KJ53" s="6" t="s">
        <v>1136</v>
      </c>
      <c r="KK53" s="6" t="s">
        <v>1136</v>
      </c>
      <c r="KL53" s="6" t="s">
        <v>1136</v>
      </c>
      <c r="KM53" s="6" t="s">
        <v>1136</v>
      </c>
      <c r="KN53" s="6" t="s">
        <v>1136</v>
      </c>
      <c r="KO53" s="6" t="s">
        <v>1136</v>
      </c>
      <c r="KP53" s="6" t="s">
        <v>1136</v>
      </c>
      <c r="KQ53" s="3" t="s">
        <v>1418</v>
      </c>
      <c r="KR53" s="6" t="s">
        <v>1136</v>
      </c>
      <c r="KS53" s="3"/>
      <c r="KT53" s="3" t="s">
        <v>1416</v>
      </c>
      <c r="KU53" s="6" t="s">
        <v>1136</v>
      </c>
      <c r="KV53" s="3"/>
      <c r="KW53" s="3" t="s">
        <v>1416</v>
      </c>
      <c r="KX53" s="3" t="s">
        <v>1416</v>
      </c>
      <c r="KY53" s="3" t="s">
        <v>1416</v>
      </c>
      <c r="KZ53" s="3" t="s">
        <v>1416</v>
      </c>
      <c r="LA53" s="3" t="s">
        <v>1416</v>
      </c>
      <c r="LB53" s="3" t="s">
        <v>1416</v>
      </c>
      <c r="LC53" s="3" t="s">
        <v>1416</v>
      </c>
      <c r="LD53" s="3"/>
      <c r="LE53" s="3" t="s">
        <v>1416</v>
      </c>
      <c r="LF53" s="6" t="s">
        <v>1417</v>
      </c>
      <c r="LG53" s="6" t="s">
        <v>1417</v>
      </c>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t="s">
        <v>1419</v>
      </c>
      <c r="NU53" s="3" t="s">
        <v>1420</v>
      </c>
      <c r="NV53" s="3" t="s">
        <v>1421</v>
      </c>
      <c r="NW53" s="3" t="s">
        <v>1421</v>
      </c>
      <c r="NX53" s="3" t="s">
        <v>1421</v>
      </c>
      <c r="NY53" s="3" t="s">
        <v>1421</v>
      </c>
      <c r="NZ53" s="3" t="s">
        <v>1421</v>
      </c>
      <c r="OA53" s="3" t="s">
        <v>1422</v>
      </c>
      <c r="OB53" s="3" t="s">
        <v>1422</v>
      </c>
      <c r="OC53" s="3" t="s">
        <v>1422</v>
      </c>
      <c r="OD53" s="3" t="s">
        <v>1422</v>
      </c>
      <c r="OE53" s="3" t="s">
        <v>1422</v>
      </c>
      <c r="OF53" s="3" t="s">
        <v>1422</v>
      </c>
      <c r="OG53" s="3" t="s">
        <v>1421</v>
      </c>
      <c r="OH53" s="3" t="s">
        <v>1423</v>
      </c>
      <c r="OI53" s="3" t="s">
        <v>1422</v>
      </c>
      <c r="OJ53" s="3" t="s">
        <v>1422</v>
      </c>
      <c r="OK53" s="3" t="s">
        <v>1422</v>
      </c>
      <c r="OL53" s="3" t="s">
        <v>1422</v>
      </c>
      <c r="OM53" s="3" t="s">
        <v>1422</v>
      </c>
      <c r="ON53" s="3" t="s">
        <v>1422</v>
      </c>
      <c r="OO53" s="3" t="s">
        <v>1422</v>
      </c>
      <c r="OP53" s="3" t="s">
        <v>1422</v>
      </c>
      <c r="OQ53" s="3" t="s">
        <v>1422</v>
      </c>
      <c r="OR53" s="3" t="s">
        <v>1422</v>
      </c>
      <c r="OS53" s="3" t="s">
        <v>1424</v>
      </c>
      <c r="OT53" s="3" t="s">
        <v>1422</v>
      </c>
      <c r="OU53" t="s">
        <v>1420</v>
      </c>
      <c r="OV53" t="s">
        <v>1420</v>
      </c>
      <c r="OW53" t="s">
        <v>1420</v>
      </c>
      <c r="OX53" t="s">
        <v>1420</v>
      </c>
      <c r="OY53" t="s">
        <v>1425</v>
      </c>
      <c r="OZ53" t="s">
        <v>1425</v>
      </c>
      <c r="PA53" t="s">
        <v>1426</v>
      </c>
      <c r="PB53" t="s">
        <v>1426</v>
      </c>
      <c r="PC53" s="3" t="s">
        <v>1422</v>
      </c>
      <c r="PD53" s="3" t="s">
        <v>1422</v>
      </c>
      <c r="PE53" s="3" t="s">
        <v>1422</v>
      </c>
      <c r="PF53" s="3" t="s">
        <v>1416</v>
      </c>
      <c r="PG53" s="3" t="s">
        <v>1416</v>
      </c>
      <c r="PH53" s="3" t="s">
        <v>1416</v>
      </c>
      <c r="PI53" s="3" t="s">
        <v>1427</v>
      </c>
      <c r="PJ53" s="3" t="s">
        <v>1426</v>
      </c>
      <c r="PK53" s="3"/>
      <c r="PL53" s="3" t="s">
        <v>1426</v>
      </c>
      <c r="PM53" s="3" t="s">
        <v>1426</v>
      </c>
      <c r="PN53" s="3" t="s">
        <v>1426</v>
      </c>
      <c r="PO53" s="3" t="s">
        <v>1426</v>
      </c>
      <c r="PP53" s="3" t="s">
        <v>1426</v>
      </c>
      <c r="PQ53" s="3" t="s">
        <v>1426</v>
      </c>
      <c r="PR53" s="3" t="s">
        <v>1426</v>
      </c>
      <c r="PS53" s="3" t="s">
        <v>1426</v>
      </c>
      <c r="PT53" s="3" t="s">
        <v>1426</v>
      </c>
      <c r="PU53" s="3" t="s">
        <v>1426</v>
      </c>
      <c r="PV53" s="3" t="s">
        <v>1426</v>
      </c>
      <c r="PW53" s="3" t="s">
        <v>1426</v>
      </c>
      <c r="PX53" s="3" t="s">
        <v>1426</v>
      </c>
      <c r="PY53" s="3" t="s">
        <v>1426</v>
      </c>
      <c r="PZ53" s="3" t="s">
        <v>1426</v>
      </c>
      <c r="QA53" s="3" t="s">
        <v>1426</v>
      </c>
      <c r="QB53" s="3" t="s">
        <v>1426</v>
      </c>
      <c r="QC53" s="3" t="s">
        <v>1426</v>
      </c>
      <c r="QD53" s="3" t="s">
        <v>1426</v>
      </c>
      <c r="QE53" s="3" t="s">
        <v>1426</v>
      </c>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t="s">
        <v>1416</v>
      </c>
      <c r="SG53" s="3" t="s">
        <v>1416</v>
      </c>
      <c r="SH53" s="3" t="s">
        <v>1416</v>
      </c>
      <c r="SI53" s="3" t="s">
        <v>1416</v>
      </c>
      <c r="SJ53" s="3" t="s">
        <v>1136</v>
      </c>
      <c r="SK53" s="3" t="s">
        <v>1416</v>
      </c>
      <c r="SL53" s="3" t="s">
        <v>1416</v>
      </c>
      <c r="SM53" s="3"/>
      <c r="SN53" s="6" t="s">
        <v>1417</v>
      </c>
      <c r="SO53" s="6" t="s">
        <v>1417</v>
      </c>
      <c r="SP53" s="6" t="s">
        <v>1417</v>
      </c>
      <c r="SQ53" s="6" t="s">
        <v>1417</v>
      </c>
      <c r="SR53" s="6" t="s">
        <v>1417</v>
      </c>
      <c r="SS53" s="6" t="s">
        <v>1417</v>
      </c>
      <c r="ST53" s="6" t="s">
        <v>1417</v>
      </c>
      <c r="SU53" s="3"/>
      <c r="SV53" s="6" t="s">
        <v>1417</v>
      </c>
      <c r="SW53" s="6" t="s">
        <v>1417</v>
      </c>
      <c r="SX53" s="6" t="s">
        <v>1417</v>
      </c>
      <c r="SY53" s="6" t="s">
        <v>1417</v>
      </c>
      <c r="SZ53" s="6" t="s">
        <v>1417</v>
      </c>
      <c r="TA53" s="6" t="s">
        <v>1417</v>
      </c>
      <c r="TB53" s="3"/>
      <c r="TC53" s="3"/>
      <c r="TD53" s="3"/>
      <c r="TE53" s="3"/>
      <c r="TF53" s="3"/>
      <c r="TG53" s="3"/>
      <c r="TH53" s="3"/>
      <c r="TI53" s="3"/>
      <c r="TJ53" s="3"/>
      <c r="TK53" s="3"/>
      <c r="TL53" s="3"/>
      <c r="TM53" s="3"/>
      <c r="TN53" s="3"/>
      <c r="TO53" s="3"/>
      <c r="TP53" s="3"/>
      <c r="TQ53" s="3"/>
      <c r="TR53" s="3" t="s">
        <v>1428</v>
      </c>
      <c r="TS53" s="3" t="s">
        <v>1428</v>
      </c>
      <c r="TT53" s="3" t="s">
        <v>1429</v>
      </c>
      <c r="TU53" s="3" t="s">
        <v>1430</v>
      </c>
      <c r="TV53" s="3" t="s">
        <v>1431</v>
      </c>
      <c r="TW53" s="3" t="s">
        <v>1429</v>
      </c>
      <c r="TX53" s="3"/>
      <c r="TY53" s="3" t="s">
        <v>1419</v>
      </c>
      <c r="TZ53" s="3"/>
      <c r="UA53" s="3"/>
      <c r="UB53" s="3"/>
      <c r="UC53" s="3"/>
      <c r="UD53" s="3"/>
      <c r="UE53" s="3"/>
      <c r="UF53" s="3"/>
      <c r="UG53" s="3"/>
      <c r="UH53" s="3"/>
      <c r="UI53" s="3"/>
      <c r="UJ53" s="3" t="s">
        <v>1432</v>
      </c>
      <c r="UK53" s="3" t="s">
        <v>1433</v>
      </c>
      <c r="UL53" s="3" t="s">
        <v>1434</v>
      </c>
      <c r="UM53" s="3" t="s">
        <v>1435</v>
      </c>
      <c r="UN53" s="3" t="s">
        <v>1432</v>
      </c>
      <c r="UO53" s="3" t="s">
        <v>1432</v>
      </c>
      <c r="UP53" s="3" t="s">
        <v>1433</v>
      </c>
      <c r="UQ53" s="3" t="s">
        <v>1432</v>
      </c>
      <c r="UR53" s="3" t="s">
        <v>1433</v>
      </c>
      <c r="US53" s="3" t="s">
        <v>1421</v>
      </c>
      <c r="UT53" s="3" t="s">
        <v>1416</v>
      </c>
      <c r="UU53" s="3" t="s">
        <v>1436</v>
      </c>
      <c r="UV53" s="3" t="s">
        <v>1436</v>
      </c>
      <c r="UW53" s="3"/>
      <c r="UX53" s="3" t="s">
        <v>1431</v>
      </c>
      <c r="UY53" s="3"/>
      <c r="UZ53" s="3" t="s">
        <v>1436</v>
      </c>
      <c r="VA53" s="3" t="s">
        <v>1436</v>
      </c>
      <c r="VB53" s="3" t="s">
        <v>1436</v>
      </c>
      <c r="VC53" s="3" t="s">
        <v>1436</v>
      </c>
      <c r="VD53" s="3" t="s">
        <v>1436</v>
      </c>
      <c r="VE53" s="3"/>
      <c r="VF53" s="3"/>
      <c r="VG53" s="3"/>
      <c r="VH53" s="3"/>
      <c r="VI53" s="3"/>
      <c r="VJ53" s="3"/>
      <c r="VK53" s="3" t="s">
        <v>1432</v>
      </c>
      <c r="VL53" s="3" t="s">
        <v>1432</v>
      </c>
      <c r="VM53" s="3" t="s">
        <v>1432</v>
      </c>
      <c r="VN53" s="3"/>
      <c r="VO53" s="3" t="s">
        <v>1437</v>
      </c>
      <c r="VP53" s="3" t="s">
        <v>1437</v>
      </c>
      <c r="VQ53" s="3" t="s">
        <v>1438</v>
      </c>
      <c r="VR53" s="3" t="s">
        <v>1439</v>
      </c>
      <c r="VS53" s="3" t="s">
        <v>1427</v>
      </c>
      <c r="VT53" s="3" t="s">
        <v>1440</v>
      </c>
      <c r="VU53" s="3" t="s">
        <v>1441</v>
      </c>
      <c r="VV53" s="3"/>
      <c r="VW53" s="3"/>
      <c r="VX53" s="3" t="s">
        <v>1442</v>
      </c>
      <c r="VY53" s="3" t="s">
        <v>1440</v>
      </c>
      <c r="VZ53" s="1" t="s">
        <v>1443</v>
      </c>
      <c r="WA53" s="3" t="s">
        <v>1444</v>
      </c>
      <c r="WB53" s="3" t="s">
        <v>1445</v>
      </c>
      <c r="WC53" s="3" t="s">
        <v>1446</v>
      </c>
      <c r="WD53" s="3" t="s">
        <v>1447</v>
      </c>
      <c r="WE53" s="3" t="s">
        <v>1447</v>
      </c>
      <c r="WF53" s="3" t="s">
        <v>1447</v>
      </c>
      <c r="WG53" s="3" t="s">
        <v>1447</v>
      </c>
      <c r="WH53" s="3" t="s">
        <v>1446</v>
      </c>
      <c r="WI53" s="3" t="s">
        <v>1446</v>
      </c>
      <c r="WJ53" s="3" t="s">
        <v>1446</v>
      </c>
      <c r="WK53" s="3" t="s">
        <v>1446</v>
      </c>
      <c r="WL53" s="3" t="s">
        <v>1446</v>
      </c>
      <c r="WM53" s="3" t="s">
        <v>1446</v>
      </c>
      <c r="WN53" s="3" t="s">
        <v>1446</v>
      </c>
      <c r="WO53" s="3" t="s">
        <v>1446</v>
      </c>
      <c r="WP53" s="3" t="s">
        <v>1446</v>
      </c>
      <c r="WQ53" s="3" t="s">
        <v>1446</v>
      </c>
      <c r="WR53" s="3" t="s">
        <v>1448</v>
      </c>
      <c r="WS53" s="3" t="s">
        <v>1448</v>
      </c>
      <c r="WT53" s="3" t="s">
        <v>1448</v>
      </c>
      <c r="WU53" s="3" t="s">
        <v>1448</v>
      </c>
      <c r="WV53" s="3" t="s">
        <v>1448</v>
      </c>
      <c r="WW53" s="3" t="s">
        <v>1445</v>
      </c>
      <c r="WX53" s="3" t="s">
        <v>1448</v>
      </c>
      <c r="WY53" s="3" t="s">
        <v>1448</v>
      </c>
      <c r="WZ53" s="3" t="s">
        <v>1448</v>
      </c>
      <c r="XA53" s="3" t="s">
        <v>1448</v>
      </c>
      <c r="XB53" s="3" t="s">
        <v>1448</v>
      </c>
      <c r="XC53" s="3" t="s">
        <v>1448</v>
      </c>
      <c r="XD53" s="3" t="s">
        <v>1445</v>
      </c>
      <c r="XE53" s="3" t="s">
        <v>1445</v>
      </c>
      <c r="XF53" s="3" t="s">
        <v>1445</v>
      </c>
      <c r="XG53" s="3"/>
      <c r="XH53" s="3" t="s">
        <v>1445</v>
      </c>
      <c r="XI53" s="3" t="s">
        <v>1447</v>
      </c>
      <c r="XJ53" s="3" t="s">
        <v>1446</v>
      </c>
      <c r="XK53" s="3" t="s">
        <v>1446</v>
      </c>
      <c r="XL53" s="3" t="s">
        <v>1446</v>
      </c>
      <c r="XM53" s="3" t="s">
        <v>1446</v>
      </c>
      <c r="XN53" s="3" t="s">
        <v>1449</v>
      </c>
      <c r="XO53" s="3" t="s">
        <v>1449</v>
      </c>
      <c r="XP53" s="3" t="s">
        <v>1449</v>
      </c>
      <c r="XQ53" s="3" t="s">
        <v>1449</v>
      </c>
      <c r="XR53" s="3"/>
      <c r="XS53" s="3" t="s">
        <v>1446</v>
      </c>
      <c r="XT53" s="3" t="s">
        <v>1449</v>
      </c>
      <c r="XU53" s="3"/>
      <c r="XV53" s="3" t="s">
        <v>1450</v>
      </c>
      <c r="XW53" s="3" t="s">
        <v>1450</v>
      </c>
      <c r="XX53" s="3" t="s">
        <v>1450</v>
      </c>
      <c r="XY53" s="3"/>
      <c r="XZ53" s="3" t="s">
        <v>1451</v>
      </c>
      <c r="YA53" s="3"/>
      <c r="YB53" s="3" t="s">
        <v>1452</v>
      </c>
      <c r="YC53" s="3" t="s">
        <v>1452</v>
      </c>
      <c r="YD53" s="3" t="s">
        <v>1452</v>
      </c>
      <c r="YE53" s="3" t="s">
        <v>1452</v>
      </c>
      <c r="YF53" s="3" t="s">
        <v>1453</v>
      </c>
      <c r="YG53" s="3" t="s">
        <v>1453</v>
      </c>
      <c r="YH53" s="3" t="s">
        <v>1453</v>
      </c>
      <c r="YI53" s="3" t="s">
        <v>1453</v>
      </c>
      <c r="YJ53" s="3" t="s">
        <v>1440</v>
      </c>
      <c r="YK53" s="3" t="s">
        <v>1440</v>
      </c>
      <c r="YL53" s="3" t="s">
        <v>1440</v>
      </c>
      <c r="YM53" s="3" t="s">
        <v>1440</v>
      </c>
      <c r="YN53" s="3"/>
      <c r="YO53" s="3" t="s">
        <v>1454</v>
      </c>
      <c r="YP53" s="3" t="s">
        <v>1455</v>
      </c>
      <c r="YQ53" s="3" t="s">
        <v>1420</v>
      </c>
      <c r="YR53" s="3" t="s">
        <v>1419</v>
      </c>
      <c r="YS53" s="3"/>
      <c r="YT53" s="1" t="s">
        <v>1419</v>
      </c>
      <c r="YU53" s="1" t="s">
        <v>1419</v>
      </c>
      <c r="YV53" s="1" t="s">
        <v>1419</v>
      </c>
      <c r="YW53" s="1" t="s">
        <v>1419</v>
      </c>
      <c r="YX53" s="1" t="s">
        <v>1456</v>
      </c>
      <c r="YY53" s="1" t="s">
        <v>1456</v>
      </c>
      <c r="YZ53" s="1" t="s">
        <v>1456</v>
      </c>
      <c r="ZA53" s="1" t="s">
        <v>1456</v>
      </c>
      <c r="ZB53" s="1" t="s">
        <v>1456</v>
      </c>
      <c r="ZC53" s="1" t="s">
        <v>1456</v>
      </c>
      <c r="ZD53" s="1" t="s">
        <v>1456</v>
      </c>
      <c r="ZE53" s="1" t="s">
        <v>1456</v>
      </c>
      <c r="ZF53" s="1" t="s">
        <v>1456</v>
      </c>
      <c r="ZG53" s="1" t="s">
        <v>1457</v>
      </c>
      <c r="ZH53" s="1" t="s">
        <v>1457</v>
      </c>
      <c r="ZI53" s="1" t="s">
        <v>1457</v>
      </c>
      <c r="ZJ53" s="1" t="s">
        <v>1457</v>
      </c>
      <c r="ZK53" s="1" t="s">
        <v>1456</v>
      </c>
      <c r="ZL53" s="1" t="s">
        <v>1456</v>
      </c>
      <c r="ZM53" s="1" t="s">
        <v>1456</v>
      </c>
      <c r="ZN53" s="1" t="s">
        <v>1456</v>
      </c>
      <c r="ZO53" s="1" t="s">
        <v>1456</v>
      </c>
      <c r="ZP53" s="1" t="s">
        <v>1456</v>
      </c>
      <c r="ZQ53" s="1" t="s">
        <v>1456</v>
      </c>
      <c r="ZR53" s="1" t="s">
        <v>1456</v>
      </c>
      <c r="ZS53" s="1" t="s">
        <v>1456</v>
      </c>
      <c r="ZT53" s="1" t="s">
        <v>1456</v>
      </c>
      <c r="ZU53" s="1"/>
      <c r="ZV53" s="1"/>
      <c r="ZW53" s="1"/>
      <c r="ZX53" s="1" t="s">
        <v>1432</v>
      </c>
      <c r="ABV53" s="3" t="s">
        <v>1432</v>
      </c>
      <c r="ABX53" s="3" t="s">
        <v>1432</v>
      </c>
      <c r="ABY53" s="1" t="s">
        <v>1432</v>
      </c>
      <c r="ABZ53" s="1" t="s">
        <v>1458</v>
      </c>
      <c r="ACA53" s="1" t="s">
        <v>1458</v>
      </c>
      <c r="ACB53" s="1" t="s">
        <v>1458</v>
      </c>
      <c r="ACC53" s="1" t="s">
        <v>1458</v>
      </c>
      <c r="ACD53" s="1" t="s">
        <v>1458</v>
      </c>
      <c r="ACE53" s="1" t="s">
        <v>1458</v>
      </c>
      <c r="ACF53" s="1" t="s">
        <v>1459</v>
      </c>
      <c r="ACG53" s="1" t="s">
        <v>1459</v>
      </c>
      <c r="ACH53" s="1" t="s">
        <v>1459</v>
      </c>
      <c r="ACI53" s="1" t="s">
        <v>1459</v>
      </c>
      <c r="ACJ53" s="1" t="s">
        <v>1459</v>
      </c>
      <c r="ACK53" s="1" t="s">
        <v>1459</v>
      </c>
      <c r="ACL53" s="1" t="s">
        <v>1459</v>
      </c>
      <c r="ACM53" s="1" t="s">
        <v>1459</v>
      </c>
      <c r="ACN53" s="1" t="s">
        <v>1432</v>
      </c>
      <c r="ACO53" s="1" t="s">
        <v>1432</v>
      </c>
      <c r="ACP53" s="1" t="s">
        <v>1432</v>
      </c>
      <c r="ACQ53" s="1" t="s">
        <v>1432</v>
      </c>
      <c r="ACR53" s="1" t="s">
        <v>1432</v>
      </c>
      <c r="ACS53" s="1" t="s">
        <v>1432</v>
      </c>
      <c r="ACT53" s="1" t="s">
        <v>1432</v>
      </c>
      <c r="ACU53" s="1" t="s">
        <v>1432</v>
      </c>
      <c r="ACV53" s="1" t="s">
        <v>1432</v>
      </c>
      <c r="ACW53" s="1" t="s">
        <v>1432</v>
      </c>
      <c r="ACX53" s="1" t="s">
        <v>1419</v>
      </c>
    </row>
    <row r="54" spans="1:778">
      <c r="A54" s="18" t="s">
        <v>1460</v>
      </c>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c r="CM54" s="20"/>
      <c r="CN54" s="20"/>
      <c r="CO54" s="20"/>
      <c r="CP54" s="20"/>
      <c r="CQ54" s="20"/>
      <c r="CR54" s="20"/>
      <c r="CS54" s="20"/>
      <c r="CT54" s="20"/>
      <c r="CU54" s="20"/>
      <c r="CV54" s="20"/>
      <c r="CW54" s="20"/>
      <c r="CX54" s="20"/>
      <c r="CY54" s="20"/>
      <c r="CZ54" s="20"/>
      <c r="DA54" s="20"/>
      <c r="DB54" s="20"/>
      <c r="DC54" s="20"/>
      <c r="DD54" s="20"/>
      <c r="DE54" s="20"/>
      <c r="DF54" s="20"/>
      <c r="DG54" s="20"/>
      <c r="DH54" s="20"/>
      <c r="DI54" s="20"/>
      <c r="DJ54" s="20"/>
      <c r="DK54" s="20"/>
      <c r="DL54" s="20"/>
      <c r="DM54" s="20"/>
      <c r="DN54" s="20"/>
      <c r="DO54" s="20"/>
      <c r="DP54" s="20"/>
      <c r="DQ54" s="20"/>
      <c r="DR54" s="20"/>
      <c r="DS54" s="20"/>
      <c r="DT54" s="20"/>
      <c r="DU54" s="20"/>
      <c r="DV54" s="20"/>
      <c r="DW54" s="20"/>
      <c r="DX54" s="20"/>
      <c r="DY54" s="20"/>
      <c r="DZ54" s="20"/>
      <c r="EA54" s="20"/>
      <c r="EB54" s="20"/>
      <c r="EC54" s="20"/>
      <c r="ED54" s="20"/>
      <c r="EE54" s="20"/>
      <c r="EF54" s="20"/>
      <c r="EG54" s="20"/>
      <c r="EH54" s="20"/>
      <c r="EI54" s="20"/>
      <c r="EJ54" s="20"/>
      <c r="EK54" s="20"/>
      <c r="EL54" s="20"/>
      <c r="EM54" s="20"/>
      <c r="EN54" s="20"/>
      <c r="EO54" s="20"/>
      <c r="EP54" s="20"/>
      <c r="EQ54" s="20"/>
      <c r="ER54" s="20"/>
      <c r="ES54" s="20"/>
      <c r="ET54" s="20"/>
      <c r="EU54" s="20"/>
      <c r="EV54" s="20"/>
      <c r="EW54" s="20"/>
      <c r="EX54" s="20"/>
      <c r="EY54" s="20"/>
      <c r="EZ54" s="20"/>
      <c r="FA54" s="20"/>
      <c r="FB54" s="20"/>
      <c r="FC54" s="20"/>
      <c r="FD54" s="20"/>
      <c r="FE54" s="20"/>
      <c r="FF54" s="20"/>
      <c r="FG54" s="20"/>
      <c r="FH54" s="20"/>
      <c r="FI54" s="20"/>
      <c r="FJ54" s="20"/>
      <c r="FK54" s="20"/>
      <c r="FL54" s="20"/>
      <c r="FM54" s="20"/>
      <c r="FN54" s="20"/>
      <c r="FO54" s="20"/>
      <c r="FP54" s="20"/>
      <c r="FQ54" s="20"/>
      <c r="FR54" s="20"/>
      <c r="FS54" s="20"/>
      <c r="FT54" s="20"/>
      <c r="FU54" s="20"/>
      <c r="FV54" s="20"/>
      <c r="FW54" s="20"/>
      <c r="FX54" s="20"/>
      <c r="FY54" s="20"/>
      <c r="FZ54" s="20"/>
      <c r="GA54" s="20"/>
      <c r="GB54" s="20"/>
      <c r="GC54" s="20"/>
      <c r="GD54" s="20"/>
      <c r="GE54" s="20"/>
      <c r="GF54" s="20"/>
      <c r="GG54" s="20"/>
      <c r="GH54" s="20"/>
      <c r="GI54" s="20"/>
      <c r="GJ54" s="20"/>
      <c r="GK54" s="20"/>
      <c r="GL54" s="20"/>
      <c r="GM54" s="20"/>
      <c r="GN54" s="20"/>
      <c r="GO54" s="20"/>
      <c r="GP54" s="20"/>
      <c r="GQ54" s="20"/>
      <c r="GR54" s="20"/>
      <c r="GS54" s="20"/>
      <c r="GT54" s="20"/>
      <c r="GU54" s="20"/>
      <c r="GV54" s="20"/>
      <c r="GW54" s="20"/>
      <c r="GX54" s="20"/>
      <c r="GY54" s="20"/>
      <c r="GZ54" s="20"/>
      <c r="HA54" s="20"/>
      <c r="HB54" s="20"/>
      <c r="HC54" s="20"/>
      <c r="HD54" s="20"/>
      <c r="HE54" s="20"/>
      <c r="HF54" s="20"/>
      <c r="HG54" s="20"/>
      <c r="HH54" s="20"/>
      <c r="HI54" s="20"/>
      <c r="HJ54" s="20"/>
      <c r="HK54" s="20"/>
      <c r="HL54" s="20"/>
      <c r="HM54" s="20"/>
      <c r="HN54" s="20"/>
      <c r="HO54" s="20"/>
      <c r="HP54" s="20"/>
      <c r="HQ54" s="20"/>
      <c r="HR54" s="20"/>
      <c r="HS54" s="20"/>
      <c r="HT54" s="20"/>
      <c r="HU54" s="20"/>
      <c r="HV54" s="20"/>
      <c r="HW54" s="20"/>
      <c r="HX54" s="20"/>
      <c r="HY54" s="20"/>
      <c r="HZ54" s="20"/>
      <c r="IA54" s="20"/>
      <c r="IB54" s="20"/>
      <c r="IC54" s="20"/>
      <c r="ID54" s="20"/>
      <c r="IE54" s="20"/>
      <c r="IF54" s="20"/>
      <c r="IG54" s="20"/>
      <c r="IH54" s="20"/>
      <c r="II54" s="20"/>
      <c r="IJ54" s="20"/>
      <c r="IK54" s="20"/>
      <c r="IL54" s="20"/>
      <c r="IM54" s="20"/>
      <c r="IN54" s="20"/>
      <c r="IO54" s="20"/>
      <c r="IP54" s="20"/>
      <c r="IQ54" s="20"/>
      <c r="IR54" s="20"/>
      <c r="IS54" s="20"/>
      <c r="IT54" s="20"/>
      <c r="IU54" s="20"/>
      <c r="IV54" s="20"/>
      <c r="IW54" s="20"/>
      <c r="IX54" s="20"/>
      <c r="IY54" s="20"/>
      <c r="IZ54" s="20"/>
      <c r="JA54" s="20"/>
      <c r="JB54" s="20"/>
      <c r="JC54" s="20"/>
      <c r="JD54" s="20"/>
      <c r="JE54" s="20"/>
      <c r="JF54" s="20"/>
      <c r="JG54" s="20"/>
      <c r="JH54" s="20"/>
      <c r="JI54" s="20"/>
      <c r="JJ54" s="20"/>
      <c r="JK54" s="20"/>
      <c r="JL54" s="20"/>
      <c r="JM54" s="20"/>
      <c r="JN54" s="20"/>
      <c r="JO54" s="20"/>
      <c r="JP54" s="20"/>
      <c r="JQ54" s="20"/>
      <c r="JR54" s="20"/>
      <c r="JS54" s="20"/>
      <c r="JT54" s="20"/>
      <c r="JU54" s="20"/>
      <c r="JV54" s="20"/>
      <c r="JW54" s="20"/>
      <c r="JX54" s="20"/>
      <c r="JY54" s="20"/>
      <c r="JZ54" s="20"/>
      <c r="KA54" s="20"/>
      <c r="KB54" s="20"/>
      <c r="KC54" s="20"/>
      <c r="KD54" s="20"/>
      <c r="KE54" s="20"/>
      <c r="KF54" s="20"/>
      <c r="KG54" s="20"/>
      <c r="KH54" s="20"/>
      <c r="KI54" s="20"/>
      <c r="KJ54" s="20"/>
      <c r="KK54" s="20"/>
      <c r="KL54" s="20"/>
      <c r="KM54" s="20"/>
      <c r="KN54" s="20"/>
      <c r="KO54" s="20"/>
      <c r="KP54" s="20"/>
      <c r="KQ54" s="20"/>
      <c r="KR54" s="20"/>
      <c r="KS54" s="20"/>
      <c r="KT54" s="20"/>
      <c r="KU54" s="20"/>
      <c r="KV54" s="20"/>
      <c r="KW54" s="20"/>
      <c r="KX54" s="20"/>
      <c r="KY54" s="20"/>
      <c r="KZ54" s="20"/>
      <c r="LA54" s="20"/>
      <c r="LB54" s="20"/>
      <c r="LC54" s="20"/>
      <c r="LD54" s="20"/>
      <c r="LE54" s="20"/>
      <c r="LF54" s="20"/>
      <c r="LG54" s="20"/>
      <c r="LH54" s="20"/>
      <c r="LI54" s="20"/>
      <c r="LJ54" s="20"/>
      <c r="LK54" s="20"/>
      <c r="LL54" s="20"/>
      <c r="LM54" s="20"/>
      <c r="LN54" s="20"/>
      <c r="LO54" s="20"/>
      <c r="LP54" s="20"/>
      <c r="LQ54" s="20"/>
      <c r="LR54" s="20"/>
      <c r="LS54" s="20"/>
      <c r="LT54" s="20"/>
      <c r="LU54" s="20"/>
      <c r="LV54" s="20"/>
      <c r="LW54" s="20"/>
      <c r="LX54" s="20"/>
      <c r="LY54" s="20"/>
      <c r="LZ54" s="20"/>
      <c r="MA54" s="20"/>
      <c r="MB54" s="20"/>
      <c r="MC54" s="20"/>
      <c r="MD54" s="20"/>
      <c r="ME54" s="20"/>
      <c r="MF54" s="20"/>
      <c r="MG54" s="20"/>
      <c r="MH54" s="20"/>
      <c r="MI54" s="20"/>
      <c r="MJ54" s="20"/>
      <c r="MK54" s="20"/>
      <c r="ML54" s="20"/>
      <c r="MM54" s="20"/>
      <c r="MN54" s="20"/>
      <c r="MO54" s="20"/>
      <c r="MP54" s="20"/>
      <c r="MQ54" s="20"/>
      <c r="MR54" s="20"/>
      <c r="MS54" s="20"/>
      <c r="MT54" s="20"/>
      <c r="MU54" s="20"/>
      <c r="MV54" s="20"/>
      <c r="MW54" s="20"/>
      <c r="MX54" s="20"/>
      <c r="MY54" s="20"/>
      <c r="MZ54" s="20"/>
      <c r="NA54" s="20"/>
      <c r="NB54" s="20"/>
      <c r="NC54" s="20"/>
      <c r="ND54" s="20"/>
      <c r="NE54" s="20"/>
      <c r="NF54" s="20"/>
      <c r="NG54" s="20"/>
      <c r="NH54" s="20"/>
      <c r="NI54" s="20"/>
      <c r="NJ54" s="20"/>
      <c r="NK54" s="20"/>
      <c r="NL54" s="20"/>
      <c r="NM54" s="20"/>
      <c r="NN54" s="20"/>
      <c r="NO54" s="20"/>
      <c r="NP54" s="20"/>
      <c r="NQ54" s="20"/>
      <c r="NR54" s="20"/>
      <c r="NS54" s="20"/>
      <c r="NT54" s="20"/>
      <c r="NU54" s="20"/>
      <c r="NV54" s="20"/>
      <c r="NW54" s="20"/>
      <c r="NX54" s="20"/>
      <c r="NY54" s="20"/>
      <c r="NZ54" s="20"/>
      <c r="OA54" s="20"/>
      <c r="OB54" s="20"/>
      <c r="OC54" s="20"/>
      <c r="OD54" s="20"/>
      <c r="OE54" s="20"/>
      <c r="OF54" s="20"/>
      <c r="OG54" s="20"/>
      <c r="OH54" s="34"/>
      <c r="OI54" s="34"/>
      <c r="OJ54" s="34"/>
      <c r="OK54" s="34"/>
      <c r="OL54" s="34"/>
      <c r="OM54" s="34"/>
      <c r="ON54" s="34"/>
      <c r="OO54" s="34"/>
      <c r="OP54" s="34"/>
      <c r="OQ54" s="34"/>
      <c r="OR54" s="34"/>
      <c r="OS54" s="34"/>
      <c r="OT54" s="34"/>
      <c r="OU54" s="34"/>
      <c r="OV54" s="34"/>
      <c r="OW54" s="34"/>
      <c r="OX54" s="34"/>
      <c r="OY54" s="34"/>
      <c r="OZ54" s="34"/>
      <c r="PA54" s="34"/>
      <c r="PB54" s="34"/>
      <c r="PC54" s="34"/>
      <c r="PD54" s="34"/>
      <c r="PE54" s="34"/>
      <c r="PF54" s="34"/>
      <c r="PG54" s="34"/>
      <c r="PH54" s="34"/>
      <c r="PI54" s="34"/>
      <c r="PJ54" s="34"/>
      <c r="PK54" s="20"/>
      <c r="PL54" s="34"/>
      <c r="PM54" s="34"/>
      <c r="PN54" s="34"/>
      <c r="PO54" s="34"/>
      <c r="PP54" s="34"/>
      <c r="PQ54" s="34"/>
      <c r="PR54" s="34"/>
      <c r="PS54" s="34"/>
      <c r="PT54" s="34"/>
      <c r="PU54" s="34"/>
      <c r="PV54" s="34"/>
      <c r="PW54" s="34"/>
      <c r="PX54" s="34"/>
      <c r="PY54" s="34"/>
      <c r="PZ54" s="34"/>
      <c r="QA54" s="34"/>
      <c r="QB54" s="34"/>
      <c r="QC54" s="34"/>
      <c r="QD54" s="34"/>
      <c r="QE54" s="34"/>
      <c r="QF54" s="20"/>
      <c r="QG54" s="20"/>
      <c r="QH54" s="20"/>
      <c r="QI54" s="20"/>
      <c r="QJ54" s="20"/>
      <c r="QK54" s="20"/>
      <c r="QL54" s="20"/>
      <c r="QM54" s="20"/>
      <c r="QN54" s="20"/>
      <c r="QO54" s="20"/>
      <c r="QP54" s="20"/>
      <c r="QQ54" s="20"/>
      <c r="QR54" s="20"/>
      <c r="QS54" s="20"/>
      <c r="QT54" s="20"/>
      <c r="QU54" s="20"/>
      <c r="QV54" s="20"/>
      <c r="QW54" s="20"/>
      <c r="QX54" s="20"/>
      <c r="QY54" s="20"/>
      <c r="QZ54" s="20"/>
      <c r="RA54" s="20"/>
      <c r="RB54" s="20"/>
      <c r="RC54" s="20"/>
      <c r="RD54" s="20"/>
      <c r="RE54" s="20"/>
      <c r="RF54" s="20"/>
      <c r="RG54" s="20"/>
      <c r="RH54" s="20"/>
      <c r="RI54" s="20"/>
      <c r="RJ54" s="20"/>
      <c r="RK54" s="20"/>
      <c r="RL54" s="20"/>
      <c r="RM54" s="20"/>
      <c r="RN54" s="20"/>
      <c r="RO54" s="20"/>
      <c r="RP54" s="20"/>
      <c r="RQ54" s="20"/>
      <c r="RR54" s="20"/>
      <c r="RS54" s="20"/>
      <c r="RT54" s="20"/>
      <c r="RU54" s="20"/>
      <c r="RV54" s="20"/>
      <c r="RW54" s="20"/>
      <c r="RX54" s="20"/>
      <c r="RY54" s="20"/>
      <c r="RZ54" s="20"/>
      <c r="SA54" s="20"/>
      <c r="SB54" s="20"/>
      <c r="SC54" s="20"/>
      <c r="SD54" s="20"/>
      <c r="SE54" s="20"/>
      <c r="SF54" s="20"/>
      <c r="SG54" s="20"/>
      <c r="SH54" s="20"/>
      <c r="SI54" s="20"/>
      <c r="SJ54" s="20"/>
      <c r="SK54" s="20"/>
      <c r="SL54" s="20"/>
      <c r="SM54" s="20"/>
      <c r="SN54" s="20"/>
      <c r="SO54" s="20"/>
      <c r="SP54" s="20"/>
      <c r="SQ54" s="20"/>
      <c r="SR54" s="20"/>
      <c r="SS54" s="20"/>
      <c r="ST54" s="20"/>
      <c r="SU54" s="20"/>
      <c r="SV54" s="20"/>
      <c r="SW54" s="20"/>
      <c r="SX54" s="20"/>
      <c r="SY54" s="20"/>
      <c r="SZ54" s="20"/>
      <c r="TA54" s="20"/>
      <c r="TB54" s="20"/>
      <c r="TC54" s="20"/>
      <c r="TD54" s="20"/>
      <c r="TE54" s="20"/>
      <c r="TF54" s="20"/>
      <c r="TG54" s="20"/>
      <c r="TH54" s="20"/>
      <c r="TI54" s="20"/>
      <c r="TJ54" s="20"/>
      <c r="TK54" s="20"/>
      <c r="TL54" s="20"/>
      <c r="TM54" s="20"/>
      <c r="TN54" s="20"/>
      <c r="TO54" s="20"/>
      <c r="TP54" s="20"/>
      <c r="TQ54" s="20"/>
      <c r="TR54" s="20"/>
      <c r="TS54" s="20"/>
      <c r="TT54" s="20"/>
      <c r="TU54" s="20"/>
      <c r="TV54" s="20"/>
      <c r="TW54" s="20"/>
      <c r="TX54" s="20"/>
      <c r="TY54" s="20"/>
      <c r="TZ54" s="20"/>
      <c r="UA54" s="20"/>
      <c r="UB54" s="20"/>
      <c r="UC54" s="20"/>
      <c r="UD54" s="20"/>
      <c r="UE54" s="20"/>
      <c r="UF54" s="20"/>
      <c r="UG54" s="20"/>
      <c r="UH54" s="20"/>
      <c r="UI54" s="20"/>
      <c r="UJ54" s="20"/>
      <c r="UK54" s="20"/>
      <c r="UL54" s="20"/>
      <c r="UM54" s="20"/>
      <c r="UN54" s="20"/>
      <c r="UO54" s="20"/>
      <c r="UP54" s="20"/>
      <c r="UQ54" s="20"/>
      <c r="UR54" s="20"/>
      <c r="US54" s="20"/>
      <c r="UT54" s="20"/>
      <c r="UU54" s="20"/>
      <c r="UV54" s="20"/>
      <c r="UW54" s="20"/>
      <c r="UX54" s="20"/>
      <c r="UY54" s="20"/>
      <c r="UZ54" s="20"/>
      <c r="VA54" s="20"/>
      <c r="VB54" s="20"/>
      <c r="VC54" s="20"/>
      <c r="VD54" s="20"/>
      <c r="VE54" s="20"/>
      <c r="VF54" s="20"/>
      <c r="VG54" s="20"/>
      <c r="VH54" s="20"/>
      <c r="VI54" s="20"/>
      <c r="VJ54" s="20"/>
      <c r="VK54" s="20"/>
      <c r="VL54" s="20"/>
      <c r="VM54" s="20"/>
      <c r="VN54" s="20"/>
      <c r="VO54" s="20"/>
      <c r="VP54" s="20"/>
      <c r="VQ54" s="20"/>
      <c r="VR54" s="20"/>
      <c r="VS54" s="20"/>
      <c r="VT54" s="20"/>
      <c r="VU54" s="20"/>
      <c r="VV54" s="20"/>
      <c r="VW54" s="20"/>
      <c r="VX54" s="20"/>
      <c r="VY54" s="20"/>
      <c r="VZ54" s="20"/>
      <c r="WA54" s="20"/>
      <c r="WB54" s="20"/>
      <c r="WC54" s="20"/>
      <c r="WD54" s="20"/>
      <c r="WE54" s="20"/>
      <c r="WF54" s="20"/>
      <c r="WG54" s="20"/>
      <c r="WH54" s="20"/>
      <c r="WI54" s="20"/>
      <c r="WJ54" s="20"/>
      <c r="WK54" s="20"/>
      <c r="WL54" s="20"/>
      <c r="WM54" s="20"/>
      <c r="WN54" s="20"/>
      <c r="WO54" s="20"/>
      <c r="WP54" s="20"/>
      <c r="WQ54" s="20"/>
      <c r="WR54" s="20"/>
      <c r="WS54" s="20"/>
      <c r="WT54" s="20"/>
      <c r="WU54" s="20"/>
      <c r="WV54" s="20"/>
      <c r="WW54" s="20"/>
      <c r="WX54" s="20"/>
      <c r="WY54" s="20"/>
      <c r="WZ54" s="20"/>
      <c r="XA54" s="20"/>
      <c r="XB54" s="20"/>
      <c r="XC54" s="20"/>
      <c r="XD54" s="20"/>
      <c r="XE54" s="20"/>
      <c r="XF54" s="20"/>
      <c r="XG54" s="20"/>
      <c r="XH54" s="20"/>
      <c r="XI54" s="20"/>
      <c r="XJ54" s="20"/>
      <c r="XK54" s="20"/>
      <c r="XL54" s="20"/>
      <c r="XM54" s="20"/>
      <c r="XN54" s="20"/>
      <c r="XO54" s="20"/>
      <c r="XP54" s="20"/>
      <c r="XQ54" s="20"/>
      <c r="XR54" s="20"/>
      <c r="XS54" s="20"/>
      <c r="XT54" s="20"/>
      <c r="XU54" s="20"/>
      <c r="XV54" s="20"/>
      <c r="XW54" s="20"/>
      <c r="XX54" s="20"/>
      <c r="XY54" s="20"/>
      <c r="XZ54" s="20"/>
      <c r="YA54" s="20"/>
      <c r="YB54" s="20"/>
      <c r="YC54" s="20"/>
      <c r="YD54" s="20"/>
      <c r="YE54" s="20"/>
      <c r="YF54" s="20"/>
      <c r="YG54" s="20"/>
      <c r="YH54" s="20"/>
      <c r="YI54" s="20"/>
      <c r="YJ54" s="20"/>
      <c r="YK54" s="20"/>
      <c r="YL54" s="20"/>
      <c r="YM54" s="20"/>
      <c r="YN54" s="20"/>
      <c r="YO54" s="20"/>
      <c r="YP54" s="20"/>
      <c r="YQ54" s="20"/>
      <c r="YR54" s="20"/>
      <c r="YS54" s="20"/>
      <c r="YT54" s="20"/>
      <c r="YU54" s="20"/>
      <c r="YV54" s="20"/>
      <c r="YW54" s="20"/>
      <c r="YX54" s="20"/>
      <c r="YY54" s="20"/>
      <c r="YZ54" s="20"/>
      <c r="ZA54" s="20"/>
      <c r="ZB54" s="20"/>
      <c r="ZC54" s="20"/>
      <c r="ZD54" s="20"/>
      <c r="ZE54" s="20"/>
      <c r="ZF54" s="20"/>
      <c r="ZG54" s="20"/>
      <c r="ZH54" s="20"/>
      <c r="ZI54" s="20"/>
      <c r="ZJ54" s="20"/>
      <c r="ZK54" s="20"/>
      <c r="ZL54" s="20"/>
      <c r="ZM54" s="20"/>
      <c r="ZN54" s="20"/>
      <c r="ZO54" s="20"/>
      <c r="ZP54" s="20"/>
      <c r="ZQ54" s="20"/>
      <c r="ZR54" s="20"/>
      <c r="ZS54" s="20"/>
      <c r="ZT54" s="20"/>
      <c r="ZU54" s="20"/>
      <c r="ZV54" s="20"/>
      <c r="ZW54" s="20"/>
      <c r="ZX54" s="18"/>
      <c r="ZY54" s="42"/>
      <c r="ZZ54" s="42"/>
      <c r="AAA54" s="42"/>
      <c r="AAB54" s="42"/>
      <c r="AAC54" s="42"/>
      <c r="AAD54" s="42"/>
      <c r="AAE54" s="42"/>
      <c r="AAF54" s="42"/>
      <c r="AAG54" s="42"/>
      <c r="AAH54" s="42"/>
      <c r="AAI54" s="42"/>
      <c r="AAJ54" s="42"/>
      <c r="AAK54" s="42"/>
      <c r="AAL54" s="42"/>
      <c r="AAM54" s="42"/>
      <c r="AAN54" s="42"/>
      <c r="AAO54" s="42"/>
      <c r="AAP54" s="42"/>
      <c r="AAQ54" s="42"/>
      <c r="AAR54" s="42"/>
      <c r="AAS54" s="42"/>
      <c r="AAT54" s="42"/>
      <c r="AAU54" s="42"/>
      <c r="AAV54" s="42"/>
      <c r="AAW54" s="42"/>
      <c r="AAX54" s="42"/>
      <c r="AAY54" s="42"/>
      <c r="AAZ54" s="42"/>
      <c r="ABA54" s="42"/>
      <c r="ABB54" s="42"/>
      <c r="ABC54" s="42"/>
      <c r="ABD54" s="42"/>
      <c r="ABE54" s="42"/>
      <c r="ABF54" s="42"/>
      <c r="ABG54" s="42"/>
      <c r="ABH54" s="42"/>
      <c r="ABI54" s="42"/>
      <c r="ABJ54" s="42"/>
      <c r="ABK54" s="42"/>
      <c r="ABL54" s="42"/>
      <c r="ABM54" s="42"/>
      <c r="ABN54" s="42"/>
      <c r="ABO54" s="42"/>
      <c r="ABP54" s="42"/>
      <c r="ABQ54" s="42"/>
      <c r="ABR54" s="42"/>
      <c r="ABS54" s="42"/>
      <c r="ABT54" s="42"/>
      <c r="ABU54" s="42"/>
      <c r="ABV54" s="42"/>
      <c r="ABW54" s="42"/>
      <c r="ABX54" s="42"/>
      <c r="ABY54" s="20"/>
      <c r="ABZ54" s="20"/>
      <c r="ACA54" s="20"/>
      <c r="ACB54" s="20"/>
      <c r="ACC54" s="20"/>
      <c r="ACD54" s="20"/>
      <c r="ACE54" s="20"/>
      <c r="ACF54" s="20"/>
      <c r="ACG54" s="20"/>
      <c r="ACH54" s="20"/>
      <c r="ACI54" s="20"/>
      <c r="ACJ54" s="20"/>
      <c r="ACK54" s="20"/>
      <c r="ACL54" s="20"/>
      <c r="ACM54" s="20"/>
      <c r="ACN54" s="20"/>
      <c r="ACO54" s="20"/>
      <c r="ACP54" s="20"/>
      <c r="ACQ54" s="20"/>
      <c r="ACR54" s="20"/>
      <c r="ACS54" s="20"/>
      <c r="ACT54" s="20"/>
      <c r="ACU54" s="20"/>
      <c r="ACV54" s="20"/>
      <c r="ACW54" s="20"/>
      <c r="ACX54" s="20"/>
    </row>
    <row r="55" ht="29" spans="1:778">
      <c r="A55" s="1" t="s">
        <v>1461</v>
      </c>
      <c r="B55" s="3">
        <v>1</v>
      </c>
      <c r="C55" s="3">
        <v>1</v>
      </c>
      <c r="D55" s="3">
        <v>1</v>
      </c>
      <c r="E55" s="3">
        <v>1</v>
      </c>
      <c r="F55" s="3">
        <v>1</v>
      </c>
      <c r="G55" s="3">
        <v>1</v>
      </c>
      <c r="H55" s="3" t="s">
        <v>1462</v>
      </c>
      <c r="I55" s="3" t="s">
        <v>1462</v>
      </c>
      <c r="J55" s="3" t="s">
        <v>1462</v>
      </c>
      <c r="K55" s="3" t="s">
        <v>1463</v>
      </c>
      <c r="L55" s="3" t="s">
        <v>1464</v>
      </c>
      <c r="M55" s="3" t="s">
        <v>1462</v>
      </c>
      <c r="N55" s="3" t="s">
        <v>1236</v>
      </c>
      <c r="O55" s="3" t="s">
        <v>1236</v>
      </c>
      <c r="P55" s="3" t="s">
        <v>1236</v>
      </c>
      <c r="Q55" s="3" t="s">
        <v>1236</v>
      </c>
      <c r="R55" s="3"/>
      <c r="S55" s="3" t="s">
        <v>1236</v>
      </c>
      <c r="T55" s="3"/>
      <c r="U55" s="3"/>
      <c r="V55" s="3" t="s">
        <v>1236</v>
      </c>
      <c r="W55" s="3"/>
      <c r="X55" s="3" t="s">
        <v>1236</v>
      </c>
      <c r="Y55" s="3"/>
      <c r="Z55" s="3" t="s">
        <v>1236</v>
      </c>
      <c r="AA55" s="3"/>
      <c r="AB55" s="3" t="s">
        <v>1236</v>
      </c>
      <c r="AC55" s="3"/>
      <c r="AD55" s="3" t="s">
        <v>1236</v>
      </c>
      <c r="AE55" s="3"/>
      <c r="AF55" s="3" t="s">
        <v>1236</v>
      </c>
      <c r="AG55" s="3"/>
      <c r="AH55" s="3" t="s">
        <v>1236</v>
      </c>
      <c r="AI55" s="3"/>
      <c r="AJ55" s="3" t="s">
        <v>1236</v>
      </c>
      <c r="AK55" s="3"/>
      <c r="AL55" s="3" t="s">
        <v>1236</v>
      </c>
      <c r="AM55" s="3"/>
      <c r="AN55" s="3" t="s">
        <v>1236</v>
      </c>
      <c r="AO55" s="3"/>
      <c r="AP55" s="3" t="s">
        <v>1236</v>
      </c>
      <c r="AQ55" s="3" t="s">
        <v>1465</v>
      </c>
      <c r="AR55" s="3" t="s">
        <v>1465</v>
      </c>
      <c r="AS55" s="3" t="s">
        <v>1465</v>
      </c>
      <c r="AT55" s="3" t="s">
        <v>1465</v>
      </c>
      <c r="AU55" s="3" t="s">
        <v>1465</v>
      </c>
      <c r="AV55" s="3" t="s">
        <v>1465</v>
      </c>
      <c r="AW55" s="3" t="s">
        <v>1465</v>
      </c>
      <c r="AX55" s="3"/>
      <c r="AY55" s="3" t="s">
        <v>1465</v>
      </c>
      <c r="AZ55" s="3" t="s">
        <v>1465</v>
      </c>
      <c r="BA55" s="3" t="s">
        <v>1465</v>
      </c>
      <c r="BB55" s="3" t="s">
        <v>1465</v>
      </c>
      <c r="BC55" s="3" t="s">
        <v>1465</v>
      </c>
      <c r="BD55" s="3" t="s">
        <v>1465</v>
      </c>
      <c r="BE55" s="3" t="s">
        <v>1465</v>
      </c>
      <c r="BF55" s="3" t="s">
        <v>1465</v>
      </c>
      <c r="BG55" s="3" t="s">
        <v>1465</v>
      </c>
      <c r="BH55" s="3" t="s">
        <v>1465</v>
      </c>
      <c r="BI55" s="3" t="s">
        <v>1465</v>
      </c>
      <c r="BJ55" s="3" t="s">
        <v>1465</v>
      </c>
      <c r="BK55" s="3"/>
      <c r="BL55" s="3">
        <v>1</v>
      </c>
      <c r="BM55" s="3"/>
      <c r="BN55" s="3">
        <v>1</v>
      </c>
      <c r="BO55" s="3">
        <v>1</v>
      </c>
      <c r="BP55" s="3"/>
      <c r="BQ55" s="3">
        <v>1</v>
      </c>
      <c r="BR55" s="3">
        <v>1</v>
      </c>
      <c r="BS55" s="3"/>
      <c r="BT55" s="3">
        <v>1</v>
      </c>
      <c r="BU55" s="3"/>
      <c r="BV55" s="3">
        <v>1</v>
      </c>
      <c r="BW55" s="3"/>
      <c r="BX55" s="3">
        <v>1</v>
      </c>
      <c r="BY55" s="3"/>
      <c r="BZ55" s="3">
        <v>1</v>
      </c>
      <c r="CA55" s="3"/>
      <c r="CB55" s="3">
        <v>1</v>
      </c>
      <c r="CC55" s="3"/>
      <c r="CD55" s="3">
        <v>1</v>
      </c>
      <c r="CE55" s="3"/>
      <c r="CF55" s="3">
        <v>1</v>
      </c>
      <c r="CG55" s="3"/>
      <c r="CH55" s="3">
        <v>1</v>
      </c>
      <c r="CI55" s="3"/>
      <c r="CJ55" s="3">
        <v>1</v>
      </c>
      <c r="CK55" s="3"/>
      <c r="CL55" s="3">
        <v>1</v>
      </c>
      <c r="CM55" s="3"/>
      <c r="CN55" s="3">
        <v>1</v>
      </c>
      <c r="CO55" s="3"/>
      <c r="CP55" s="3">
        <v>1</v>
      </c>
      <c r="CQ55" s="3">
        <v>1</v>
      </c>
      <c r="CR55" s="3">
        <v>1</v>
      </c>
      <c r="CS55" s="3"/>
      <c r="CT55" s="3"/>
      <c r="CU55" s="3">
        <v>1</v>
      </c>
      <c r="CV55" s="3">
        <v>1</v>
      </c>
      <c r="CW55" s="3" t="s">
        <v>1465</v>
      </c>
      <c r="CX55" s="3" t="s">
        <v>1465</v>
      </c>
      <c r="CY55" s="3" t="s">
        <v>1465</v>
      </c>
      <c r="CZ55" s="3" t="s">
        <v>1465</v>
      </c>
      <c r="DA55" s="3" t="s">
        <v>1465</v>
      </c>
      <c r="DB55" s="3" t="s">
        <v>1465</v>
      </c>
      <c r="DC55" s="3" t="s">
        <v>1465</v>
      </c>
      <c r="DD55" s="3" t="s">
        <v>1465</v>
      </c>
      <c r="DE55" s="3" t="s">
        <v>1465</v>
      </c>
      <c r="DF55" s="3" t="s">
        <v>1465</v>
      </c>
      <c r="DG55" s="3" t="s">
        <v>1465</v>
      </c>
      <c r="DH55" s="3" t="s">
        <v>1465</v>
      </c>
      <c r="DI55" s="3" t="s">
        <v>1465</v>
      </c>
      <c r="DJ55" s="3" t="s">
        <v>1465</v>
      </c>
      <c r="DK55" s="3"/>
      <c r="DL55" s="3" t="s">
        <v>1236</v>
      </c>
      <c r="DM55" s="3" t="s">
        <v>1465</v>
      </c>
      <c r="DN55" s="3" t="s">
        <v>1465</v>
      </c>
      <c r="DO55" s="3" t="s">
        <v>1465</v>
      </c>
      <c r="DP55" s="3"/>
      <c r="DQ55" s="3" t="s">
        <v>1465</v>
      </c>
      <c r="DR55" s="3"/>
      <c r="DS55" s="3" t="s">
        <v>1465</v>
      </c>
      <c r="DT55" s="3"/>
      <c r="DU55" s="3" t="s">
        <v>1465</v>
      </c>
      <c r="DV55" s="3"/>
      <c r="DW55" s="3" t="s">
        <v>1465</v>
      </c>
      <c r="DX55" s="3"/>
      <c r="DY55" s="3" t="s">
        <v>1465</v>
      </c>
      <c r="DZ55" s="3"/>
      <c r="EA55" s="3" t="s">
        <v>1465</v>
      </c>
      <c r="EB55" s="3"/>
      <c r="EC55" s="3" t="s">
        <v>1465</v>
      </c>
      <c r="ED55" s="3"/>
      <c r="EE55" s="3" t="s">
        <v>1465</v>
      </c>
      <c r="EF55" s="3"/>
      <c r="EG55" s="3" t="s">
        <v>1465</v>
      </c>
      <c r="EH55" s="3"/>
      <c r="EI55" s="3" t="s">
        <v>1465</v>
      </c>
      <c r="EJ55" s="3"/>
      <c r="EK55" s="3" t="s">
        <v>1465</v>
      </c>
      <c r="EL55" s="3"/>
      <c r="EM55" s="3" t="s">
        <v>1465</v>
      </c>
      <c r="EN55" s="3"/>
      <c r="EO55" s="3" t="s">
        <v>1465</v>
      </c>
      <c r="EP55" s="3"/>
      <c r="EQ55" s="3" t="s">
        <v>1465</v>
      </c>
      <c r="ER55" s="3"/>
      <c r="ES55" s="3"/>
      <c r="ET55" s="3"/>
      <c r="EU55" s="3"/>
      <c r="EV55" s="3"/>
      <c r="EW55" s="3"/>
      <c r="EX55" s="3"/>
      <c r="EY55" s="3"/>
      <c r="EZ55" s="3"/>
      <c r="FA55" s="3"/>
      <c r="FB55" s="3"/>
      <c r="FC55" s="3"/>
      <c r="FD55" s="3">
        <v>1</v>
      </c>
      <c r="FE55" s="3">
        <v>1</v>
      </c>
      <c r="FF55" s="3">
        <v>1</v>
      </c>
      <c r="FG55" s="3">
        <v>1</v>
      </c>
      <c r="FH55" s="3">
        <v>1</v>
      </c>
      <c r="FI55" s="3">
        <v>1</v>
      </c>
      <c r="FJ55" s="3" t="s">
        <v>1465</v>
      </c>
      <c r="FK55" s="3">
        <v>1</v>
      </c>
      <c r="FL55" s="3"/>
      <c r="FM55" s="3"/>
      <c r="FN55" s="3" t="s">
        <v>1236</v>
      </c>
      <c r="FO55" s="3"/>
      <c r="FP55" s="3" t="s">
        <v>1236</v>
      </c>
      <c r="FQ55" s="3"/>
      <c r="FR55" s="3" t="s">
        <v>1236</v>
      </c>
      <c r="FS55" s="3"/>
      <c r="FT55" s="3" t="s">
        <v>1236</v>
      </c>
      <c r="FU55" s="3"/>
      <c r="FV55" s="3" t="s">
        <v>1236</v>
      </c>
      <c r="FW55" s="3"/>
      <c r="FX55" s="3" t="s">
        <v>1236</v>
      </c>
      <c r="FY55" s="3"/>
      <c r="FZ55" s="3" t="s">
        <v>1236</v>
      </c>
      <c r="GA55" s="3"/>
      <c r="GB55" s="3" t="s">
        <v>1236</v>
      </c>
      <c r="GC55" s="3"/>
      <c r="GD55" s="3" t="s">
        <v>1236</v>
      </c>
      <c r="GE55" s="3"/>
      <c r="GF55" s="3" t="s">
        <v>1236</v>
      </c>
      <c r="GG55" s="3"/>
      <c r="GH55" s="3" t="s">
        <v>1236</v>
      </c>
      <c r="GI55" s="3"/>
      <c r="GJ55" s="3" t="s">
        <v>1236</v>
      </c>
      <c r="GK55" s="3"/>
      <c r="GL55" s="3" t="s">
        <v>1236</v>
      </c>
      <c r="GM55" s="3"/>
      <c r="GN55" s="3" t="s">
        <v>1236</v>
      </c>
      <c r="GO55" s="3"/>
      <c r="GP55" s="3" t="s">
        <v>1236</v>
      </c>
      <c r="GQ55" s="3" t="s">
        <v>1236</v>
      </c>
      <c r="GR55" s="3" t="s">
        <v>1465</v>
      </c>
      <c r="GS55" s="3" t="s">
        <v>1465</v>
      </c>
      <c r="GT55" s="3" t="s">
        <v>1465</v>
      </c>
      <c r="GU55" s="3" t="s">
        <v>1465</v>
      </c>
      <c r="GV55" s="3" t="s">
        <v>1465</v>
      </c>
      <c r="GW55" s="3" t="s">
        <v>1465</v>
      </c>
      <c r="GX55" s="3" t="s">
        <v>1465</v>
      </c>
      <c r="GY55" s="3"/>
      <c r="GZ55" s="3" t="s">
        <v>1465</v>
      </c>
      <c r="HA55" s="3" t="s">
        <v>1465</v>
      </c>
      <c r="HB55" s="3" t="s">
        <v>1465</v>
      </c>
      <c r="HC55" s="3" t="s">
        <v>1465</v>
      </c>
      <c r="HD55" s="3" t="s">
        <v>1465</v>
      </c>
      <c r="HE55" s="3" t="s">
        <v>1465</v>
      </c>
      <c r="HF55" s="3" t="s">
        <v>1465</v>
      </c>
      <c r="HG55" s="3" t="s">
        <v>1465</v>
      </c>
      <c r="HH55" s="3" t="s">
        <v>1465</v>
      </c>
      <c r="HI55" s="3" t="s">
        <v>1465</v>
      </c>
      <c r="HJ55" s="3" t="s">
        <v>1465</v>
      </c>
      <c r="HK55" s="3" t="s">
        <v>1465</v>
      </c>
      <c r="HL55" s="3"/>
      <c r="HM55" s="3"/>
      <c r="HN55" s="3">
        <v>1</v>
      </c>
      <c r="HO55" s="3"/>
      <c r="HP55" s="3">
        <v>1</v>
      </c>
      <c r="HQ55" s="3">
        <v>1</v>
      </c>
      <c r="HR55" s="3"/>
      <c r="HS55" s="3">
        <v>1</v>
      </c>
      <c r="HT55" s="3"/>
      <c r="HU55" s="3">
        <v>1</v>
      </c>
      <c r="HV55" s="3"/>
      <c r="HW55" s="3">
        <v>1</v>
      </c>
      <c r="HX55" s="3"/>
      <c r="HY55" s="3">
        <v>1</v>
      </c>
      <c r="HZ55" s="3" t="s">
        <v>1465</v>
      </c>
      <c r="IA55" s="3"/>
      <c r="IB55" s="3">
        <v>1</v>
      </c>
      <c r="IC55" s="3"/>
      <c r="ID55" s="3">
        <v>1</v>
      </c>
      <c r="IE55" s="3">
        <v>1</v>
      </c>
      <c r="IF55" s="3">
        <v>1</v>
      </c>
      <c r="IG55" s="3"/>
      <c r="IH55" s="3"/>
      <c r="II55" s="3" t="s">
        <v>1236</v>
      </c>
      <c r="IJ55" s="3"/>
      <c r="IK55" s="3" t="s">
        <v>1236</v>
      </c>
      <c r="IL55" s="3"/>
      <c r="IM55" s="3" t="s">
        <v>1236</v>
      </c>
      <c r="IN55" s="3"/>
      <c r="IO55" s="3" t="s">
        <v>1236</v>
      </c>
      <c r="IP55" s="3"/>
      <c r="IQ55" s="3" t="s">
        <v>1236</v>
      </c>
      <c r="IR55" s="3"/>
      <c r="IS55" s="3" t="s">
        <v>1236</v>
      </c>
      <c r="IT55" s="3"/>
      <c r="IU55" s="3" t="s">
        <v>1236</v>
      </c>
      <c r="IV55" s="3"/>
      <c r="IW55" s="3" t="s">
        <v>1236</v>
      </c>
      <c r="IX55" s="3"/>
      <c r="IY55" s="3" t="s">
        <v>1236</v>
      </c>
      <c r="IZ55" s="3"/>
      <c r="JA55" s="3" t="s">
        <v>1236</v>
      </c>
      <c r="JB55" s="3"/>
      <c r="JC55" s="3" t="s">
        <v>1236</v>
      </c>
      <c r="JD55" s="3"/>
      <c r="JE55" s="3" t="s">
        <v>1236</v>
      </c>
      <c r="JF55" s="3"/>
      <c r="JG55" s="3" t="s">
        <v>1236</v>
      </c>
      <c r="JH55" s="3"/>
      <c r="JI55" s="3" t="s">
        <v>1236</v>
      </c>
      <c r="JJ55" s="3"/>
      <c r="JK55" s="3" t="s">
        <v>1236</v>
      </c>
      <c r="JL55" s="3" t="s">
        <v>1236</v>
      </c>
      <c r="JM55" s="3" t="s">
        <v>1236</v>
      </c>
      <c r="JN55" s="3" t="s">
        <v>1236</v>
      </c>
      <c r="JO55" s="3" t="s">
        <v>1236</v>
      </c>
      <c r="JP55" s="3" t="s">
        <v>1236</v>
      </c>
      <c r="JQ55" s="3" t="s">
        <v>1236</v>
      </c>
      <c r="JR55" s="3" t="s">
        <v>1236</v>
      </c>
      <c r="JS55" s="3" t="s">
        <v>1236</v>
      </c>
      <c r="JT55" s="3" t="s">
        <v>1236</v>
      </c>
      <c r="JU55" s="3"/>
      <c r="JV55" s="3">
        <v>1</v>
      </c>
      <c r="JW55" s="3">
        <v>1</v>
      </c>
      <c r="JX55" s="3">
        <v>1</v>
      </c>
      <c r="JY55" s="3">
        <v>1</v>
      </c>
      <c r="JZ55" s="3">
        <v>1</v>
      </c>
      <c r="KA55" s="3">
        <v>1</v>
      </c>
      <c r="KB55" s="3">
        <v>1</v>
      </c>
      <c r="KC55" s="3">
        <v>1</v>
      </c>
      <c r="KD55" s="3">
        <v>1</v>
      </c>
      <c r="KE55" s="3">
        <v>1</v>
      </c>
      <c r="KF55" s="3">
        <v>1</v>
      </c>
      <c r="KG55" s="3">
        <v>1</v>
      </c>
      <c r="KH55" s="3">
        <v>1</v>
      </c>
      <c r="KI55" s="3">
        <v>1</v>
      </c>
      <c r="KJ55" s="3">
        <v>1</v>
      </c>
      <c r="KK55" s="3">
        <v>1</v>
      </c>
      <c r="KL55" s="3">
        <v>1</v>
      </c>
      <c r="KM55" s="3">
        <v>1</v>
      </c>
      <c r="KN55" s="3">
        <v>1</v>
      </c>
      <c r="KO55" s="3">
        <v>1</v>
      </c>
      <c r="KP55" s="3">
        <v>1</v>
      </c>
      <c r="KQ55" s="3" t="s">
        <v>1462</v>
      </c>
      <c r="KR55" s="3">
        <v>1</v>
      </c>
      <c r="KS55" s="3"/>
      <c r="KT55" s="3" t="s">
        <v>1236</v>
      </c>
      <c r="KU55" s="3">
        <v>1</v>
      </c>
      <c r="KV55" s="3"/>
      <c r="KW55" s="3" t="s">
        <v>1236</v>
      </c>
      <c r="KX55" s="3" t="s">
        <v>1465</v>
      </c>
      <c r="KY55" s="3" t="s">
        <v>1465</v>
      </c>
      <c r="KZ55" s="3" t="s">
        <v>1465</v>
      </c>
      <c r="LA55" s="3" t="s">
        <v>1465</v>
      </c>
      <c r="LB55" s="3" t="s">
        <v>1465</v>
      </c>
      <c r="LC55" s="3" t="s">
        <v>1465</v>
      </c>
      <c r="LD55" s="3"/>
      <c r="LE55" s="3" t="s">
        <v>1236</v>
      </c>
      <c r="LF55" s="3" t="s">
        <v>1465</v>
      </c>
      <c r="LG55" s="3" t="s">
        <v>1465</v>
      </c>
      <c r="LH55" s="3"/>
      <c r="LI55" s="3">
        <v>1</v>
      </c>
      <c r="LJ55" s="3">
        <v>1</v>
      </c>
      <c r="LK55" s="3">
        <v>1</v>
      </c>
      <c r="LL55" s="3">
        <v>1</v>
      </c>
      <c r="LM55" s="3">
        <v>1</v>
      </c>
      <c r="LN55" s="3">
        <v>1</v>
      </c>
      <c r="LO55" s="3">
        <v>1</v>
      </c>
      <c r="LP55" s="3">
        <v>1</v>
      </c>
      <c r="LQ55" s="3">
        <v>1</v>
      </c>
      <c r="LR55" s="3">
        <v>1</v>
      </c>
      <c r="LS55" s="3">
        <v>1</v>
      </c>
      <c r="LT55" s="3">
        <v>1</v>
      </c>
      <c r="LU55" s="3">
        <v>1</v>
      </c>
      <c r="LV55" s="3">
        <v>1</v>
      </c>
      <c r="LW55" s="3">
        <v>1</v>
      </c>
      <c r="LX55" s="3">
        <v>1</v>
      </c>
      <c r="LY55" s="3">
        <v>1</v>
      </c>
      <c r="LZ55" s="3">
        <v>1</v>
      </c>
      <c r="MA55" s="3">
        <v>1</v>
      </c>
      <c r="MB55" s="3">
        <v>1</v>
      </c>
      <c r="MC55" s="3">
        <v>1</v>
      </c>
      <c r="MD55" s="3">
        <v>1</v>
      </c>
      <c r="ME55" s="3">
        <v>1</v>
      </c>
      <c r="MF55" s="3">
        <v>1</v>
      </c>
      <c r="MG55" s="3">
        <v>1</v>
      </c>
      <c r="MH55" s="3">
        <v>1</v>
      </c>
      <c r="MI55" s="3">
        <v>1</v>
      </c>
      <c r="MJ55" s="3">
        <v>1</v>
      </c>
      <c r="MK55" s="3">
        <v>1</v>
      </c>
      <c r="ML55" s="3">
        <v>1</v>
      </c>
      <c r="MM55" s="3">
        <v>1</v>
      </c>
      <c r="MN55" s="3">
        <v>1</v>
      </c>
      <c r="MO55" s="3">
        <v>1</v>
      </c>
      <c r="MP55" s="3">
        <v>1</v>
      </c>
      <c r="MQ55" s="3">
        <v>1</v>
      </c>
      <c r="MR55" s="3">
        <v>1</v>
      </c>
      <c r="MS55" s="3">
        <v>1</v>
      </c>
      <c r="MT55" s="3">
        <v>1</v>
      </c>
      <c r="MU55" s="3">
        <v>1</v>
      </c>
      <c r="MV55" s="3">
        <v>1</v>
      </c>
      <c r="MW55" s="3">
        <v>1</v>
      </c>
      <c r="MX55" s="3">
        <v>1</v>
      </c>
      <c r="MY55" s="3">
        <v>1</v>
      </c>
      <c r="MZ55" s="3">
        <v>1</v>
      </c>
      <c r="NA55" s="3">
        <v>1</v>
      </c>
      <c r="NB55" s="3">
        <v>1</v>
      </c>
      <c r="NC55" s="3">
        <v>1</v>
      </c>
      <c r="ND55" s="3">
        <v>1</v>
      </c>
      <c r="NE55" s="3">
        <v>1</v>
      </c>
      <c r="NF55" s="3">
        <v>1</v>
      </c>
      <c r="NG55" s="3">
        <v>1</v>
      </c>
      <c r="NH55" s="3">
        <v>1</v>
      </c>
      <c r="NI55" s="3">
        <v>1</v>
      </c>
      <c r="NJ55" s="3">
        <v>1</v>
      </c>
      <c r="NK55" s="3">
        <v>1</v>
      </c>
      <c r="NL55" s="3">
        <v>1</v>
      </c>
      <c r="NM55" s="3">
        <v>1</v>
      </c>
      <c r="NN55" s="3">
        <v>1</v>
      </c>
      <c r="NO55" s="3">
        <v>1</v>
      </c>
      <c r="NP55" s="3">
        <v>1</v>
      </c>
      <c r="NQ55" s="3">
        <v>1</v>
      </c>
      <c r="NR55" s="3">
        <v>1</v>
      </c>
      <c r="NS55" s="3"/>
      <c r="NT55" s="3">
        <v>1</v>
      </c>
      <c r="NU55" s="3" t="s">
        <v>1235</v>
      </c>
      <c r="NV55" s="3">
        <v>1</v>
      </c>
      <c r="NW55" s="3">
        <v>1</v>
      </c>
      <c r="NX55" s="3"/>
      <c r="NY55" s="3">
        <v>1</v>
      </c>
      <c r="NZ55" s="3"/>
      <c r="OA55" s="3" t="s">
        <v>1466</v>
      </c>
      <c r="OB55" s="3" t="s">
        <v>1235</v>
      </c>
      <c r="OC55" s="3" t="s">
        <v>1466</v>
      </c>
      <c r="OD55" s="3" t="s">
        <v>1467</v>
      </c>
      <c r="OE55" s="3" t="s">
        <v>1467</v>
      </c>
      <c r="OF55" s="3" t="s">
        <v>1467</v>
      </c>
      <c r="OG55" s="3" t="s">
        <v>1467</v>
      </c>
      <c r="OH55" s="3" t="s">
        <v>1468</v>
      </c>
      <c r="OI55" s="3" t="s">
        <v>1467</v>
      </c>
      <c r="OJ55" s="3" t="s">
        <v>1467</v>
      </c>
      <c r="OK55" s="3" t="s">
        <v>1467</v>
      </c>
      <c r="OL55" s="3" t="s">
        <v>1467</v>
      </c>
      <c r="OM55" s="3" t="s">
        <v>1467</v>
      </c>
      <c r="ON55" s="3" t="s">
        <v>1467</v>
      </c>
      <c r="OO55" s="3" t="s">
        <v>1467</v>
      </c>
      <c r="OP55" s="3" t="s">
        <v>1467</v>
      </c>
      <c r="OQ55" s="3" t="s">
        <v>1467</v>
      </c>
      <c r="OR55" s="3" t="s">
        <v>1467</v>
      </c>
      <c r="OS55" s="3" t="s">
        <v>1469</v>
      </c>
      <c r="OT55" s="3" t="s">
        <v>1467</v>
      </c>
      <c r="OU55" s="3"/>
      <c r="OV55" s="3" t="s">
        <v>1467</v>
      </c>
      <c r="OW55" s="3" t="s">
        <v>1470</v>
      </c>
      <c r="OX55" s="3"/>
      <c r="OY55" s="3" t="s">
        <v>1471</v>
      </c>
      <c r="OZ55" s="3" t="s">
        <v>1471</v>
      </c>
      <c r="PA55" s="3" t="s">
        <v>1467</v>
      </c>
      <c r="PB55" s="3"/>
      <c r="PC55" s="3" t="s">
        <v>1467</v>
      </c>
      <c r="PD55" s="3" t="s">
        <v>1467</v>
      </c>
      <c r="PE55" s="3" t="s">
        <v>1467</v>
      </c>
      <c r="PF55" s="3" t="s">
        <v>1465</v>
      </c>
      <c r="PG55" s="3" t="s">
        <v>1465</v>
      </c>
      <c r="PH55" s="3" t="s">
        <v>1465</v>
      </c>
      <c r="PI55" s="3" t="s">
        <v>1467</v>
      </c>
      <c r="PJ55" s="3" t="s">
        <v>1467</v>
      </c>
      <c r="PK55" s="3"/>
      <c r="PL55" s="3" t="s">
        <v>1467</v>
      </c>
      <c r="PM55" s="3" t="s">
        <v>1467</v>
      </c>
      <c r="PN55" s="3" t="s">
        <v>1467</v>
      </c>
      <c r="PO55" s="3" t="s">
        <v>1467</v>
      </c>
      <c r="PP55" s="3" t="s">
        <v>1467</v>
      </c>
      <c r="PQ55" s="3" t="s">
        <v>1467</v>
      </c>
      <c r="PR55" s="3" t="s">
        <v>1467</v>
      </c>
      <c r="PS55" s="3" t="s">
        <v>1467</v>
      </c>
      <c r="PT55" s="3" t="s">
        <v>1467</v>
      </c>
      <c r="PU55" s="3" t="s">
        <v>1467</v>
      </c>
      <c r="PV55" s="3" t="s">
        <v>1467</v>
      </c>
      <c r="PW55" s="3" t="s">
        <v>1467</v>
      </c>
      <c r="PX55" s="3" t="s">
        <v>1467</v>
      </c>
      <c r="PY55" s="3" t="s">
        <v>1467</v>
      </c>
      <c r="PZ55" s="3" t="s">
        <v>1467</v>
      </c>
      <c r="QA55" s="3" t="s">
        <v>1467</v>
      </c>
      <c r="QB55" s="3" t="s">
        <v>1467</v>
      </c>
      <c r="QC55" s="3" t="s">
        <v>1467</v>
      </c>
      <c r="QD55" s="3" t="s">
        <v>1467</v>
      </c>
      <c r="QE55" s="3" t="s">
        <v>1467</v>
      </c>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v>1</v>
      </c>
      <c r="RZ55" s="3">
        <v>1</v>
      </c>
      <c r="SA55" s="3">
        <v>1</v>
      </c>
      <c r="SB55" s="3">
        <v>1</v>
      </c>
      <c r="SC55" s="3">
        <v>1</v>
      </c>
      <c r="SD55" s="3">
        <v>1</v>
      </c>
      <c r="SE55" s="3"/>
      <c r="SF55" s="3" t="s">
        <v>1467</v>
      </c>
      <c r="SG55" s="3" t="s">
        <v>1467</v>
      </c>
      <c r="SH55" s="3" t="s">
        <v>1467</v>
      </c>
      <c r="SI55" s="3" t="s">
        <v>1467</v>
      </c>
      <c r="SJ55" s="3" t="s">
        <v>1467</v>
      </c>
      <c r="SK55" s="3" t="s">
        <v>1467</v>
      </c>
      <c r="SL55" s="3" t="s">
        <v>1467</v>
      </c>
      <c r="SM55" s="3"/>
      <c r="SN55" s="3" t="s">
        <v>1465</v>
      </c>
      <c r="SO55" s="3" t="s">
        <v>1465</v>
      </c>
      <c r="SP55" s="3" t="s">
        <v>1465</v>
      </c>
      <c r="SQ55" s="3" t="s">
        <v>1465</v>
      </c>
      <c r="SR55" s="3" t="s">
        <v>1465</v>
      </c>
      <c r="SS55" s="3" t="s">
        <v>1465</v>
      </c>
      <c r="ST55" s="3" t="s">
        <v>1465</v>
      </c>
      <c r="SU55" s="3"/>
      <c r="SV55" s="3" t="s">
        <v>1465</v>
      </c>
      <c r="SW55" s="3" t="s">
        <v>1465</v>
      </c>
      <c r="SX55" s="3" t="s">
        <v>1465</v>
      </c>
      <c r="SY55" s="3" t="s">
        <v>1465</v>
      </c>
      <c r="SZ55" s="3" t="s">
        <v>1465</v>
      </c>
      <c r="TA55" s="3" t="s">
        <v>1465</v>
      </c>
      <c r="TB55" s="3"/>
      <c r="TC55" s="3"/>
      <c r="TD55" s="3"/>
      <c r="TE55" s="3"/>
      <c r="TF55" s="3"/>
      <c r="TG55" s="3"/>
      <c r="TH55" s="3"/>
      <c r="TI55" s="3"/>
      <c r="TJ55" s="3">
        <v>1</v>
      </c>
      <c r="TK55" s="3">
        <v>1</v>
      </c>
      <c r="TL55" s="3">
        <v>1</v>
      </c>
      <c r="TM55" s="3">
        <v>1</v>
      </c>
      <c r="TN55" s="3">
        <v>1</v>
      </c>
      <c r="TO55" s="3">
        <v>1</v>
      </c>
      <c r="TP55" s="3">
        <v>1</v>
      </c>
      <c r="TQ55" s="3">
        <v>1</v>
      </c>
      <c r="TR55" s="3" t="s">
        <v>1467</v>
      </c>
      <c r="TS55" s="3" t="s">
        <v>1467</v>
      </c>
      <c r="TT55" s="3" t="s">
        <v>1235</v>
      </c>
      <c r="TU55" s="3" t="s">
        <v>1235</v>
      </c>
      <c r="TV55" s="3" t="s">
        <v>1235</v>
      </c>
      <c r="TW55" s="3" t="s">
        <v>1235</v>
      </c>
      <c r="TX55" s="3"/>
      <c r="TY55" s="3">
        <v>1</v>
      </c>
      <c r="TZ55" s="3"/>
      <c r="UA55" s="3"/>
      <c r="UB55" s="3"/>
      <c r="UC55" s="3"/>
      <c r="UD55" s="3"/>
      <c r="UE55" s="3"/>
      <c r="UF55" s="3"/>
      <c r="UG55" s="3"/>
      <c r="UH55" s="3"/>
      <c r="UI55" s="3"/>
      <c r="UJ55" s="3" t="s">
        <v>1472</v>
      </c>
      <c r="UK55" s="3" t="s">
        <v>1472</v>
      </c>
      <c r="UL55" s="3" t="s">
        <v>1473</v>
      </c>
      <c r="UM55" s="3" t="s">
        <v>1474</v>
      </c>
      <c r="UN55" s="3" t="s">
        <v>1236</v>
      </c>
      <c r="UO55" s="3" t="s">
        <v>1236</v>
      </c>
      <c r="UP55" s="3" t="s">
        <v>1463</v>
      </c>
      <c r="UQ55" s="3" t="s">
        <v>1236</v>
      </c>
      <c r="UR55" s="3" t="s">
        <v>1463</v>
      </c>
      <c r="US55" s="3">
        <v>1</v>
      </c>
      <c r="UT55" s="3">
        <v>1</v>
      </c>
      <c r="UU55" s="3" t="s">
        <v>1235</v>
      </c>
      <c r="UV55" s="3" t="s">
        <v>1235</v>
      </c>
      <c r="UW55" s="3"/>
      <c r="UX55" s="3" t="s">
        <v>1235</v>
      </c>
      <c r="UY55" s="3"/>
      <c r="UZ55" s="3" t="s">
        <v>1235</v>
      </c>
      <c r="VA55" s="3" t="s">
        <v>1235</v>
      </c>
      <c r="VB55" s="3" t="s">
        <v>1235</v>
      </c>
      <c r="VC55" s="3" t="s">
        <v>1235</v>
      </c>
      <c r="VD55" s="3" t="s">
        <v>1235</v>
      </c>
      <c r="VE55" s="3"/>
      <c r="VF55" s="3"/>
      <c r="VG55" s="3"/>
      <c r="VH55" s="3"/>
      <c r="VI55" s="3"/>
      <c r="VJ55" s="3"/>
      <c r="VK55" s="3" t="s">
        <v>1236</v>
      </c>
      <c r="VL55" s="3" t="s">
        <v>1236</v>
      </c>
      <c r="VM55" s="3" t="s">
        <v>1236</v>
      </c>
      <c r="VN55" s="3"/>
      <c r="VO55" s="3" t="s">
        <v>1463</v>
      </c>
      <c r="VP55" s="3" t="s">
        <v>1463</v>
      </c>
      <c r="VQ55" s="3" t="s">
        <v>1462</v>
      </c>
      <c r="VR55" s="3" t="s">
        <v>1462</v>
      </c>
      <c r="VS55" s="3" t="s">
        <v>1463</v>
      </c>
      <c r="VT55" s="3">
        <v>1</v>
      </c>
      <c r="VU55" s="3" t="s">
        <v>1462</v>
      </c>
      <c r="VV55" s="3"/>
      <c r="VW55" s="3"/>
      <c r="VX55" s="3">
        <v>1</v>
      </c>
      <c r="VY55" s="3">
        <v>1</v>
      </c>
      <c r="VZ55" s="3" t="s">
        <v>1475</v>
      </c>
      <c r="WA55" s="3" t="s">
        <v>1236</v>
      </c>
      <c r="WB55" s="3" t="s">
        <v>1476</v>
      </c>
      <c r="WC55" s="3" t="s">
        <v>1477</v>
      </c>
      <c r="WD55" s="3" t="s">
        <v>1478</v>
      </c>
      <c r="WE55" s="3" t="s">
        <v>1478</v>
      </c>
      <c r="WF55" s="3" t="s">
        <v>1478</v>
      </c>
      <c r="WG55" s="3" t="s">
        <v>1478</v>
      </c>
      <c r="WH55" s="3" t="s">
        <v>1478</v>
      </c>
      <c r="WI55" s="3" t="s">
        <v>1478</v>
      </c>
      <c r="WJ55" s="3" t="s">
        <v>1478</v>
      </c>
      <c r="WK55" s="3" t="s">
        <v>1478</v>
      </c>
      <c r="WL55" s="3" t="s">
        <v>1478</v>
      </c>
      <c r="WM55" s="3" t="s">
        <v>1478</v>
      </c>
      <c r="WN55" s="3" t="s">
        <v>1478</v>
      </c>
      <c r="WO55" s="3" t="s">
        <v>1478</v>
      </c>
      <c r="WP55" s="3" t="s">
        <v>1478</v>
      </c>
      <c r="WQ55" s="3" t="s">
        <v>1478</v>
      </c>
      <c r="WR55" s="3" t="s">
        <v>1476</v>
      </c>
      <c r="WS55" s="3" t="s">
        <v>1476</v>
      </c>
      <c r="WT55" s="3" t="s">
        <v>1476</v>
      </c>
      <c r="WU55" s="3" t="s">
        <v>1476</v>
      </c>
      <c r="WV55" s="3" t="s">
        <v>1476</v>
      </c>
      <c r="WW55" s="3" t="s">
        <v>1476</v>
      </c>
      <c r="WX55" s="3" t="s">
        <v>1476</v>
      </c>
      <c r="WY55" s="3" t="s">
        <v>1476</v>
      </c>
      <c r="WZ55" s="3" t="s">
        <v>1476</v>
      </c>
      <c r="XA55" s="3" t="s">
        <v>1476</v>
      </c>
      <c r="XB55" s="3" t="s">
        <v>1476</v>
      </c>
      <c r="XC55" s="3" t="s">
        <v>1476</v>
      </c>
      <c r="XD55" s="3" t="s">
        <v>1476</v>
      </c>
      <c r="XE55" s="3" t="s">
        <v>1476</v>
      </c>
      <c r="XF55" s="3" t="s">
        <v>1476</v>
      </c>
      <c r="XG55" s="3"/>
      <c r="XH55" s="3" t="s">
        <v>1476</v>
      </c>
      <c r="XI55" s="3" t="s">
        <v>1478</v>
      </c>
      <c r="XJ55" s="3" t="s">
        <v>1236</v>
      </c>
      <c r="XK55" s="3" t="s">
        <v>1236</v>
      </c>
      <c r="XL55" s="3" t="s">
        <v>1236</v>
      </c>
      <c r="XM55" s="3" t="s">
        <v>1236</v>
      </c>
      <c r="XN55" s="3" t="s">
        <v>1479</v>
      </c>
      <c r="XO55" s="3" t="s">
        <v>1479</v>
      </c>
      <c r="XP55" s="3" t="s">
        <v>1479</v>
      </c>
      <c r="XQ55" s="3" t="s">
        <v>1479</v>
      </c>
      <c r="XR55" s="3"/>
      <c r="XS55" s="3" t="s">
        <v>1236</v>
      </c>
      <c r="XT55" s="3" t="s">
        <v>1479</v>
      </c>
      <c r="XU55" s="3"/>
      <c r="XV55" s="3" t="s">
        <v>1480</v>
      </c>
      <c r="XW55" s="3" t="s">
        <v>1480</v>
      </c>
      <c r="XX55" s="3" t="s">
        <v>1480</v>
      </c>
      <c r="XY55" s="3"/>
      <c r="XZ55" s="3" t="s">
        <v>1480</v>
      </c>
      <c r="YA55" s="3"/>
      <c r="YB55" s="3" t="s">
        <v>1481</v>
      </c>
      <c r="YC55" s="3" t="s">
        <v>1481</v>
      </c>
      <c r="YD55" s="3" t="s">
        <v>1481</v>
      </c>
      <c r="YE55" s="3" t="s">
        <v>1481</v>
      </c>
      <c r="YF55" s="3" t="s">
        <v>1482</v>
      </c>
      <c r="YG55" s="3" t="s">
        <v>1482</v>
      </c>
      <c r="YH55" s="3" t="s">
        <v>1482</v>
      </c>
      <c r="YI55" s="3" t="s">
        <v>1482</v>
      </c>
      <c r="YJ55" s="3" t="s">
        <v>1482</v>
      </c>
      <c r="YK55" s="3">
        <v>1</v>
      </c>
      <c r="YL55" s="3">
        <v>1</v>
      </c>
      <c r="YM55" s="3">
        <v>1</v>
      </c>
      <c r="YN55" s="3"/>
      <c r="YO55" s="3" t="s">
        <v>1480</v>
      </c>
      <c r="YP55" s="3" t="s">
        <v>1481</v>
      </c>
      <c r="YQ55" s="3" t="s">
        <v>1482</v>
      </c>
      <c r="YR55" s="3">
        <v>1</v>
      </c>
      <c r="YS55" s="3"/>
      <c r="YT55" s="3" t="s">
        <v>1477</v>
      </c>
      <c r="YU55" s="3" t="s">
        <v>1477</v>
      </c>
      <c r="YV55" s="3" t="s">
        <v>1477</v>
      </c>
      <c r="YW55" s="3" t="s">
        <v>1477</v>
      </c>
      <c r="YX55" s="3" t="s">
        <v>1475</v>
      </c>
      <c r="YY55" s="3" t="s">
        <v>1475</v>
      </c>
      <c r="YZ55" s="3" t="s">
        <v>1475</v>
      </c>
      <c r="ZA55" s="3" t="s">
        <v>1475</v>
      </c>
      <c r="ZB55" s="3" t="s">
        <v>1475</v>
      </c>
      <c r="ZC55" s="3" t="s">
        <v>1475</v>
      </c>
      <c r="ZD55" s="3" t="s">
        <v>1475</v>
      </c>
      <c r="ZE55" s="3" t="s">
        <v>1475</v>
      </c>
      <c r="ZF55" s="3" t="s">
        <v>1475</v>
      </c>
      <c r="ZG55" s="3" t="s">
        <v>1475</v>
      </c>
      <c r="ZH55" s="3" t="s">
        <v>1475</v>
      </c>
      <c r="ZI55" s="3" t="s">
        <v>1479</v>
      </c>
      <c r="ZJ55" s="3" t="s">
        <v>1475</v>
      </c>
      <c r="ZK55" s="3" t="s">
        <v>1475</v>
      </c>
      <c r="ZL55" s="3" t="s">
        <v>1475</v>
      </c>
      <c r="ZM55" s="3" t="s">
        <v>1475</v>
      </c>
      <c r="ZN55" s="3" t="s">
        <v>1475</v>
      </c>
      <c r="ZO55" s="3" t="s">
        <v>1475</v>
      </c>
      <c r="ZP55" s="3" t="s">
        <v>1475</v>
      </c>
      <c r="ZQ55" s="3" t="s">
        <v>1475</v>
      </c>
      <c r="ZR55" s="3" t="s">
        <v>1475</v>
      </c>
      <c r="ZS55" s="3" t="s">
        <v>1475</v>
      </c>
      <c r="ZT55" s="3" t="s">
        <v>1475</v>
      </c>
      <c r="ZU55" s="3"/>
      <c r="ZV55" s="3"/>
      <c r="ZW55" s="3"/>
      <c r="ZX55" s="1" t="s">
        <v>1477</v>
      </c>
      <c r="ABV55" s="3" t="s">
        <v>1477</v>
      </c>
      <c r="ABX55" s="3" t="s">
        <v>1477</v>
      </c>
      <c r="ABY55" s="3" t="s">
        <v>1477</v>
      </c>
      <c r="ACS55" s="3" t="s">
        <v>1477</v>
      </c>
      <c r="ACT55" s="3" t="s">
        <v>1477</v>
      </c>
      <c r="ACU55" s="3" t="s">
        <v>1477</v>
      </c>
      <c r="ACV55" s="3" t="s">
        <v>1477</v>
      </c>
      <c r="ACW55" s="3" t="s">
        <v>1477</v>
      </c>
      <c r="ACX55" s="3" t="s">
        <v>1477</v>
      </c>
    </row>
    <row r="56" ht="29" spans="1:778">
      <c r="A56" s="1" t="s">
        <v>1483</v>
      </c>
      <c r="B56" s="3" t="s">
        <v>1238</v>
      </c>
      <c r="C56" s="3" t="s">
        <v>1238</v>
      </c>
      <c r="D56" s="3" t="s">
        <v>1238</v>
      </c>
      <c r="E56" s="3" t="s">
        <v>1238</v>
      </c>
      <c r="F56" s="3" t="s">
        <v>1238</v>
      </c>
      <c r="G56" s="3" t="s">
        <v>1238</v>
      </c>
      <c r="H56" s="3" t="s">
        <v>1484</v>
      </c>
      <c r="I56" s="3" t="s">
        <v>1484</v>
      </c>
      <c r="J56" s="3" t="s">
        <v>1484</v>
      </c>
      <c r="K56" s="3" t="s">
        <v>1485</v>
      </c>
      <c r="L56" s="3" t="s">
        <v>1486</v>
      </c>
      <c r="M56" s="3" t="s">
        <v>1484</v>
      </c>
      <c r="N56" s="3" t="s">
        <v>1487</v>
      </c>
      <c r="O56" s="3" t="s">
        <v>1487</v>
      </c>
      <c r="P56" s="3" t="s">
        <v>1487</v>
      </c>
      <c r="Q56" s="3" t="s">
        <v>1487</v>
      </c>
      <c r="R56" s="3"/>
      <c r="S56" s="3" t="s">
        <v>1487</v>
      </c>
      <c r="T56" s="3"/>
      <c r="U56" s="3"/>
      <c r="V56" s="3" t="s">
        <v>1487</v>
      </c>
      <c r="W56" s="3"/>
      <c r="X56" s="3" t="s">
        <v>1487</v>
      </c>
      <c r="Y56" s="3"/>
      <c r="Z56" s="3" t="s">
        <v>1487</v>
      </c>
      <c r="AA56" s="3"/>
      <c r="AB56" s="3" t="s">
        <v>1487</v>
      </c>
      <c r="AC56" s="3"/>
      <c r="AD56" s="3" t="s">
        <v>1487</v>
      </c>
      <c r="AE56" s="3"/>
      <c r="AF56" s="3" t="s">
        <v>1487</v>
      </c>
      <c r="AG56" s="3"/>
      <c r="AH56" s="3" t="s">
        <v>1487</v>
      </c>
      <c r="AI56" s="3"/>
      <c r="AJ56" s="3" t="s">
        <v>1487</v>
      </c>
      <c r="AK56" s="3"/>
      <c r="AL56" s="3" t="s">
        <v>1487</v>
      </c>
      <c r="AM56" s="3"/>
      <c r="AN56" s="3" t="s">
        <v>1487</v>
      </c>
      <c r="AO56" s="3"/>
      <c r="AP56" s="3" t="s">
        <v>1487</v>
      </c>
      <c r="AQ56" s="3" t="s">
        <v>1488</v>
      </c>
      <c r="AR56" s="3" t="s">
        <v>1488</v>
      </c>
      <c r="AS56" s="3" t="s">
        <v>1488</v>
      </c>
      <c r="AT56" s="3" t="s">
        <v>1488</v>
      </c>
      <c r="AU56" s="3" t="s">
        <v>1488</v>
      </c>
      <c r="AV56" s="3" t="s">
        <v>1488</v>
      </c>
      <c r="AW56" s="3" t="s">
        <v>1488</v>
      </c>
      <c r="AX56" s="3"/>
      <c r="AY56" s="3" t="s">
        <v>1488</v>
      </c>
      <c r="AZ56" s="3" t="s">
        <v>1488</v>
      </c>
      <c r="BA56" s="3" t="s">
        <v>1488</v>
      </c>
      <c r="BB56" s="3" t="s">
        <v>1488</v>
      </c>
      <c r="BC56" s="3" t="s">
        <v>1488</v>
      </c>
      <c r="BD56" s="3" t="s">
        <v>1488</v>
      </c>
      <c r="BE56" s="3" t="s">
        <v>1488</v>
      </c>
      <c r="BF56" s="3" t="s">
        <v>1488</v>
      </c>
      <c r="BG56" s="3" t="s">
        <v>1488</v>
      </c>
      <c r="BH56" s="3" t="s">
        <v>1488</v>
      </c>
      <c r="BI56" s="3" t="s">
        <v>1488</v>
      </c>
      <c r="BJ56" s="3" t="s">
        <v>1488</v>
      </c>
      <c r="BK56" s="3"/>
      <c r="BL56" s="3" t="s">
        <v>1238</v>
      </c>
      <c r="BM56" s="3"/>
      <c r="BN56" s="3" t="s">
        <v>1238</v>
      </c>
      <c r="BO56" s="3" t="s">
        <v>1238</v>
      </c>
      <c r="BP56" s="3"/>
      <c r="BQ56" s="3" t="s">
        <v>1238</v>
      </c>
      <c r="BR56" s="3" t="s">
        <v>1238</v>
      </c>
      <c r="BS56" s="3"/>
      <c r="BT56" s="3" t="s">
        <v>1238</v>
      </c>
      <c r="BU56" s="3"/>
      <c r="BV56" s="3" t="s">
        <v>1238</v>
      </c>
      <c r="BW56" s="3"/>
      <c r="BX56" s="3" t="s">
        <v>1238</v>
      </c>
      <c r="BY56" s="3"/>
      <c r="BZ56" s="3" t="s">
        <v>1238</v>
      </c>
      <c r="CA56" s="3"/>
      <c r="CB56" s="3" t="s">
        <v>1238</v>
      </c>
      <c r="CC56" s="3"/>
      <c r="CD56" s="3" t="s">
        <v>1238</v>
      </c>
      <c r="CE56" s="3"/>
      <c r="CF56" s="3" t="s">
        <v>1238</v>
      </c>
      <c r="CG56" s="3"/>
      <c r="CH56" s="3" t="s">
        <v>1238</v>
      </c>
      <c r="CI56" s="3"/>
      <c r="CJ56" s="3" t="s">
        <v>1238</v>
      </c>
      <c r="CK56" s="3"/>
      <c r="CL56" s="3" t="s">
        <v>1238</v>
      </c>
      <c r="CM56" s="3"/>
      <c r="CN56" s="3" t="s">
        <v>1238</v>
      </c>
      <c r="CO56" s="3"/>
      <c r="CP56" s="3" t="s">
        <v>1238</v>
      </c>
      <c r="CQ56" s="3" t="s">
        <v>1238</v>
      </c>
      <c r="CR56" s="3" t="s">
        <v>1238</v>
      </c>
      <c r="CS56" s="3"/>
      <c r="CT56" s="3"/>
      <c r="CU56" s="3" t="s">
        <v>1238</v>
      </c>
      <c r="CV56" s="3" t="s">
        <v>1238</v>
      </c>
      <c r="CW56" s="3" t="s">
        <v>1489</v>
      </c>
      <c r="CX56" s="3" t="s">
        <v>1489</v>
      </c>
      <c r="CY56" s="3" t="s">
        <v>1488</v>
      </c>
      <c r="CZ56" s="3" t="s">
        <v>1489</v>
      </c>
      <c r="DA56" s="3" t="s">
        <v>1489</v>
      </c>
      <c r="DB56" s="3" t="s">
        <v>1489</v>
      </c>
      <c r="DC56" s="3" t="s">
        <v>1489</v>
      </c>
      <c r="DD56" s="3" t="s">
        <v>1489</v>
      </c>
      <c r="DE56" s="3" t="s">
        <v>1489</v>
      </c>
      <c r="DF56" s="3" t="s">
        <v>1489</v>
      </c>
      <c r="DG56" s="3" t="s">
        <v>1489</v>
      </c>
      <c r="DH56" s="3" t="s">
        <v>1489</v>
      </c>
      <c r="DI56" s="3" t="s">
        <v>1489</v>
      </c>
      <c r="DJ56" s="3" t="s">
        <v>1489</v>
      </c>
      <c r="DK56" s="3"/>
      <c r="DL56" s="3" t="s">
        <v>1487</v>
      </c>
      <c r="DM56" s="3" t="s">
        <v>1488</v>
      </c>
      <c r="DN56" s="3" t="s">
        <v>1488</v>
      </c>
      <c r="DO56" s="3" t="s">
        <v>1488</v>
      </c>
      <c r="DP56" s="3"/>
      <c r="DQ56" s="3" t="s">
        <v>1488</v>
      </c>
      <c r="DR56" s="3"/>
      <c r="DS56" s="3" t="s">
        <v>1488</v>
      </c>
      <c r="DT56" s="3"/>
      <c r="DU56" s="3" t="s">
        <v>1488</v>
      </c>
      <c r="DV56" s="3"/>
      <c r="DW56" s="3" t="s">
        <v>1488</v>
      </c>
      <c r="DX56" s="3"/>
      <c r="DY56" s="3" t="s">
        <v>1488</v>
      </c>
      <c r="DZ56" s="3"/>
      <c r="EA56" s="3" t="s">
        <v>1488</v>
      </c>
      <c r="EB56" s="3"/>
      <c r="EC56" s="3" t="s">
        <v>1488</v>
      </c>
      <c r="ED56" s="3"/>
      <c r="EE56" s="3" t="s">
        <v>1488</v>
      </c>
      <c r="EF56" s="3"/>
      <c r="EG56" s="3" t="s">
        <v>1488</v>
      </c>
      <c r="EH56" s="3"/>
      <c r="EI56" s="3" t="s">
        <v>1488</v>
      </c>
      <c r="EJ56" s="3"/>
      <c r="EK56" s="3" t="s">
        <v>1488</v>
      </c>
      <c r="EL56" s="3"/>
      <c r="EM56" s="3" t="s">
        <v>1488</v>
      </c>
      <c r="EN56" s="3"/>
      <c r="EO56" s="3" t="s">
        <v>1488</v>
      </c>
      <c r="EP56" s="3"/>
      <c r="EQ56" s="3" t="s">
        <v>1488</v>
      </c>
      <c r="ER56" s="3"/>
      <c r="ES56" s="3"/>
      <c r="ET56" s="3"/>
      <c r="EU56" s="3"/>
      <c r="EV56" s="3"/>
      <c r="EW56" s="3"/>
      <c r="EX56" s="3"/>
      <c r="EY56" s="3"/>
      <c r="EZ56" s="3"/>
      <c r="FA56" s="3"/>
      <c r="FB56" s="3"/>
      <c r="FC56" s="3"/>
      <c r="FD56" s="3" t="s">
        <v>1238</v>
      </c>
      <c r="FE56" s="3" t="s">
        <v>1238</v>
      </c>
      <c r="FF56" s="3" t="s">
        <v>1238</v>
      </c>
      <c r="FG56" s="3" t="s">
        <v>1238</v>
      </c>
      <c r="FH56" s="3" t="s">
        <v>1238</v>
      </c>
      <c r="FI56" s="3" t="s">
        <v>1238</v>
      </c>
      <c r="FJ56" s="3" t="s">
        <v>1488</v>
      </c>
      <c r="FK56" s="3" t="s">
        <v>1238</v>
      </c>
      <c r="FL56" s="3"/>
      <c r="FM56" s="3"/>
      <c r="FN56" s="3" t="s">
        <v>1487</v>
      </c>
      <c r="FO56" s="3"/>
      <c r="FP56" s="3" t="s">
        <v>1487</v>
      </c>
      <c r="FQ56" s="3"/>
      <c r="FR56" s="3" t="s">
        <v>1487</v>
      </c>
      <c r="FS56" s="3"/>
      <c r="FT56" s="3" t="s">
        <v>1487</v>
      </c>
      <c r="FU56" s="3"/>
      <c r="FV56" s="3" t="s">
        <v>1487</v>
      </c>
      <c r="FW56" s="3"/>
      <c r="FX56" s="3" t="s">
        <v>1487</v>
      </c>
      <c r="FY56" s="3"/>
      <c r="FZ56" s="3" t="s">
        <v>1487</v>
      </c>
      <c r="GA56" s="3"/>
      <c r="GB56" s="3" t="s">
        <v>1487</v>
      </c>
      <c r="GC56" s="3"/>
      <c r="GD56" s="3" t="s">
        <v>1487</v>
      </c>
      <c r="GE56" s="3"/>
      <c r="GF56" s="3" t="s">
        <v>1487</v>
      </c>
      <c r="GG56" s="3"/>
      <c r="GH56" s="3" t="s">
        <v>1487</v>
      </c>
      <c r="GI56" s="3"/>
      <c r="GJ56" s="3" t="s">
        <v>1487</v>
      </c>
      <c r="GK56" s="3"/>
      <c r="GL56" s="3" t="s">
        <v>1487</v>
      </c>
      <c r="GM56" s="3"/>
      <c r="GN56" s="3" t="s">
        <v>1487</v>
      </c>
      <c r="GO56" s="3"/>
      <c r="GP56" s="3" t="s">
        <v>1487</v>
      </c>
      <c r="GQ56" s="3" t="s">
        <v>1487</v>
      </c>
      <c r="GR56" s="3" t="s">
        <v>1488</v>
      </c>
      <c r="GS56" s="3" t="s">
        <v>1488</v>
      </c>
      <c r="GT56" s="3" t="s">
        <v>1488</v>
      </c>
      <c r="GU56" s="3" t="s">
        <v>1488</v>
      </c>
      <c r="GV56" s="3" t="s">
        <v>1488</v>
      </c>
      <c r="GW56" s="3" t="s">
        <v>1488</v>
      </c>
      <c r="GX56" s="3" t="s">
        <v>1488</v>
      </c>
      <c r="GY56" s="3"/>
      <c r="GZ56" s="3" t="s">
        <v>1488</v>
      </c>
      <c r="HA56" s="3" t="s">
        <v>1488</v>
      </c>
      <c r="HB56" s="3" t="s">
        <v>1488</v>
      </c>
      <c r="HC56" s="3" t="s">
        <v>1488</v>
      </c>
      <c r="HD56" s="3" t="s">
        <v>1488</v>
      </c>
      <c r="HE56" s="3" t="s">
        <v>1488</v>
      </c>
      <c r="HF56" s="3" t="s">
        <v>1488</v>
      </c>
      <c r="HG56" s="3" t="s">
        <v>1488</v>
      </c>
      <c r="HH56" s="3" t="s">
        <v>1488</v>
      </c>
      <c r="HI56" s="3" t="s">
        <v>1488</v>
      </c>
      <c r="HJ56" s="3" t="s">
        <v>1488</v>
      </c>
      <c r="HK56" s="3" t="s">
        <v>1488</v>
      </c>
      <c r="HL56" s="3"/>
      <c r="HM56" s="3"/>
      <c r="HN56" s="3" t="s">
        <v>1238</v>
      </c>
      <c r="HO56" s="3"/>
      <c r="HP56" s="3" t="s">
        <v>1238</v>
      </c>
      <c r="HQ56" s="3" t="s">
        <v>1238</v>
      </c>
      <c r="HR56" s="3"/>
      <c r="HS56" s="3" t="s">
        <v>1238</v>
      </c>
      <c r="HT56" s="3"/>
      <c r="HU56" s="3" t="s">
        <v>1238</v>
      </c>
      <c r="HV56" s="3"/>
      <c r="HW56" s="3" t="s">
        <v>1238</v>
      </c>
      <c r="HX56" s="3"/>
      <c r="HY56" s="3" t="s">
        <v>1238</v>
      </c>
      <c r="HZ56" s="3" t="s">
        <v>1489</v>
      </c>
      <c r="IA56" s="3"/>
      <c r="IB56" s="3" t="s">
        <v>1238</v>
      </c>
      <c r="IC56" s="3"/>
      <c r="ID56" s="3" t="s">
        <v>1238</v>
      </c>
      <c r="IE56" s="3" t="s">
        <v>1238</v>
      </c>
      <c r="IF56" s="3" t="s">
        <v>1238</v>
      </c>
      <c r="IG56" s="3"/>
      <c r="IH56" s="3"/>
      <c r="II56" s="3" t="s">
        <v>1487</v>
      </c>
      <c r="IJ56" s="3"/>
      <c r="IK56" s="3" t="s">
        <v>1487</v>
      </c>
      <c r="IL56" s="3"/>
      <c r="IM56" s="3" t="s">
        <v>1487</v>
      </c>
      <c r="IN56" s="3"/>
      <c r="IO56" s="3" t="s">
        <v>1487</v>
      </c>
      <c r="IP56" s="3"/>
      <c r="IQ56" s="3" t="s">
        <v>1487</v>
      </c>
      <c r="IR56" s="3"/>
      <c r="IS56" s="3" t="s">
        <v>1487</v>
      </c>
      <c r="IT56" s="3"/>
      <c r="IU56" s="3" t="s">
        <v>1487</v>
      </c>
      <c r="IV56" s="3"/>
      <c r="IW56" s="3" t="s">
        <v>1487</v>
      </c>
      <c r="IX56" s="3"/>
      <c r="IY56" s="3" t="s">
        <v>1487</v>
      </c>
      <c r="IZ56" s="3"/>
      <c r="JA56" s="3" t="s">
        <v>1487</v>
      </c>
      <c r="JB56" s="3"/>
      <c r="JC56" s="3" t="s">
        <v>1487</v>
      </c>
      <c r="JD56" s="3"/>
      <c r="JE56" s="3" t="s">
        <v>1487</v>
      </c>
      <c r="JF56" s="3"/>
      <c r="JG56" s="3" t="s">
        <v>1487</v>
      </c>
      <c r="JH56" s="3"/>
      <c r="JI56" s="3" t="s">
        <v>1487</v>
      </c>
      <c r="JJ56" s="3"/>
      <c r="JK56" s="3" t="s">
        <v>1487</v>
      </c>
      <c r="JL56" s="3" t="s">
        <v>1487</v>
      </c>
      <c r="JM56" s="3" t="s">
        <v>1487</v>
      </c>
      <c r="JN56" s="3" t="s">
        <v>1487</v>
      </c>
      <c r="JO56" s="3" t="s">
        <v>1487</v>
      </c>
      <c r="JP56" s="3" t="s">
        <v>1487</v>
      </c>
      <c r="JQ56" s="3" t="s">
        <v>1487</v>
      </c>
      <c r="JR56" s="3" t="s">
        <v>1487</v>
      </c>
      <c r="JS56" s="3" t="s">
        <v>1487</v>
      </c>
      <c r="JT56" s="3" t="s">
        <v>1487</v>
      </c>
      <c r="JU56" s="3"/>
      <c r="JV56" s="3" t="s">
        <v>1238</v>
      </c>
      <c r="JW56" s="3" t="s">
        <v>1238</v>
      </c>
      <c r="JX56" s="3" t="s">
        <v>1238</v>
      </c>
      <c r="JY56" s="3" t="s">
        <v>1238</v>
      </c>
      <c r="JZ56" s="3" t="s">
        <v>1238</v>
      </c>
      <c r="KA56" s="3" t="s">
        <v>1238</v>
      </c>
      <c r="KB56" s="3" t="s">
        <v>1238</v>
      </c>
      <c r="KC56" s="3" t="s">
        <v>1238</v>
      </c>
      <c r="KD56" s="3" t="s">
        <v>1238</v>
      </c>
      <c r="KE56" s="3" t="s">
        <v>1238</v>
      </c>
      <c r="KF56" s="3" t="s">
        <v>1238</v>
      </c>
      <c r="KG56" s="3" t="s">
        <v>1238</v>
      </c>
      <c r="KH56" s="3" t="s">
        <v>1238</v>
      </c>
      <c r="KI56" s="3" t="s">
        <v>1238</v>
      </c>
      <c r="KJ56" s="3" t="s">
        <v>1238</v>
      </c>
      <c r="KK56" s="3" t="s">
        <v>1238</v>
      </c>
      <c r="KL56" s="3" t="s">
        <v>1238</v>
      </c>
      <c r="KM56" s="3" t="s">
        <v>1238</v>
      </c>
      <c r="KN56" s="3" t="s">
        <v>1238</v>
      </c>
      <c r="KO56" s="3" t="s">
        <v>1238</v>
      </c>
      <c r="KP56" s="3" t="s">
        <v>1238</v>
      </c>
      <c r="KQ56" s="3" t="s">
        <v>1484</v>
      </c>
      <c r="KR56" s="3" t="s">
        <v>1238</v>
      </c>
      <c r="KS56" s="3"/>
      <c r="KT56" s="3" t="s">
        <v>1487</v>
      </c>
      <c r="KU56" s="3" t="s">
        <v>1238</v>
      </c>
      <c r="KV56" s="3"/>
      <c r="KW56" s="3" t="s">
        <v>1487</v>
      </c>
      <c r="KX56" s="3" t="s">
        <v>1489</v>
      </c>
      <c r="KY56" s="3" t="s">
        <v>1489</v>
      </c>
      <c r="KZ56" s="3" t="s">
        <v>1489</v>
      </c>
      <c r="LA56" s="3" t="s">
        <v>1489</v>
      </c>
      <c r="LB56" s="3" t="s">
        <v>1489</v>
      </c>
      <c r="LC56" s="3" t="s">
        <v>1489</v>
      </c>
      <c r="LD56" s="3"/>
      <c r="LE56" s="3" t="s">
        <v>1487</v>
      </c>
      <c r="LF56" s="3" t="s">
        <v>1488</v>
      </c>
      <c r="LG56" s="3" t="s">
        <v>1488</v>
      </c>
      <c r="LH56" s="3"/>
      <c r="LI56" s="3" t="s">
        <v>1238</v>
      </c>
      <c r="LJ56" s="3" t="s">
        <v>1238</v>
      </c>
      <c r="LK56" s="3" t="s">
        <v>1238</v>
      </c>
      <c r="LL56" s="3" t="s">
        <v>1238</v>
      </c>
      <c r="LM56" s="3" t="s">
        <v>1238</v>
      </c>
      <c r="LN56" s="3" t="s">
        <v>1238</v>
      </c>
      <c r="LO56" s="3" t="s">
        <v>1238</v>
      </c>
      <c r="LP56" s="3" t="s">
        <v>1238</v>
      </c>
      <c r="LQ56" s="3" t="s">
        <v>1238</v>
      </c>
      <c r="LR56" s="3" t="s">
        <v>1238</v>
      </c>
      <c r="LS56" s="3" t="s">
        <v>1238</v>
      </c>
      <c r="LT56" s="3" t="s">
        <v>1238</v>
      </c>
      <c r="LU56" s="3" t="s">
        <v>1238</v>
      </c>
      <c r="LV56" s="3" t="s">
        <v>1238</v>
      </c>
      <c r="LW56" s="3" t="s">
        <v>1238</v>
      </c>
      <c r="LX56" s="3" t="s">
        <v>1238</v>
      </c>
      <c r="LY56" s="3" t="s">
        <v>1238</v>
      </c>
      <c r="LZ56" s="3" t="s">
        <v>1238</v>
      </c>
      <c r="MA56" s="3" t="s">
        <v>1238</v>
      </c>
      <c r="MB56" s="3" t="s">
        <v>1238</v>
      </c>
      <c r="MC56" s="3" t="s">
        <v>1238</v>
      </c>
      <c r="MD56" s="3" t="s">
        <v>1238</v>
      </c>
      <c r="ME56" s="3" t="s">
        <v>1238</v>
      </c>
      <c r="MF56" s="3" t="s">
        <v>1238</v>
      </c>
      <c r="MG56" s="3" t="s">
        <v>1238</v>
      </c>
      <c r="MH56" s="3" t="s">
        <v>1238</v>
      </c>
      <c r="MI56" s="3" t="s">
        <v>1238</v>
      </c>
      <c r="MJ56" s="3" t="s">
        <v>1238</v>
      </c>
      <c r="MK56" s="3" t="s">
        <v>1238</v>
      </c>
      <c r="ML56" s="3" t="s">
        <v>1238</v>
      </c>
      <c r="MM56" s="3" t="s">
        <v>1238</v>
      </c>
      <c r="MN56" s="3" t="s">
        <v>1238</v>
      </c>
      <c r="MO56" s="3" t="s">
        <v>1238</v>
      </c>
      <c r="MP56" s="3" t="s">
        <v>1238</v>
      </c>
      <c r="MQ56" s="3" t="s">
        <v>1238</v>
      </c>
      <c r="MR56" s="3" t="s">
        <v>1238</v>
      </c>
      <c r="MS56" s="3" t="s">
        <v>1238</v>
      </c>
      <c r="MT56" s="3" t="s">
        <v>1238</v>
      </c>
      <c r="MU56" s="3" t="s">
        <v>1238</v>
      </c>
      <c r="MV56" s="3" t="s">
        <v>1238</v>
      </c>
      <c r="MW56" s="3" t="s">
        <v>1238</v>
      </c>
      <c r="MX56" s="3" t="s">
        <v>1238</v>
      </c>
      <c r="MY56" s="3" t="s">
        <v>1238</v>
      </c>
      <c r="MZ56" s="3" t="s">
        <v>1238</v>
      </c>
      <c r="NA56" s="3" t="s">
        <v>1238</v>
      </c>
      <c r="NB56" s="3" t="s">
        <v>1238</v>
      </c>
      <c r="NC56" s="3" t="s">
        <v>1238</v>
      </c>
      <c r="ND56" s="3" t="s">
        <v>1238</v>
      </c>
      <c r="NE56" s="3" t="s">
        <v>1238</v>
      </c>
      <c r="NF56" s="3" t="s">
        <v>1238</v>
      </c>
      <c r="NG56" s="3" t="s">
        <v>1238</v>
      </c>
      <c r="NH56" s="3" t="s">
        <v>1238</v>
      </c>
      <c r="NI56" s="3" t="s">
        <v>1238</v>
      </c>
      <c r="NJ56" s="3" t="s">
        <v>1238</v>
      </c>
      <c r="NK56" s="3" t="s">
        <v>1238</v>
      </c>
      <c r="NL56" s="3" t="s">
        <v>1238</v>
      </c>
      <c r="NM56" s="3" t="s">
        <v>1238</v>
      </c>
      <c r="NN56" s="3" t="s">
        <v>1238</v>
      </c>
      <c r="NO56" s="3" t="s">
        <v>1238</v>
      </c>
      <c r="NP56" s="3" t="s">
        <v>1238</v>
      </c>
      <c r="NQ56" s="3" t="s">
        <v>1238</v>
      </c>
      <c r="NR56" s="3" t="s">
        <v>1238</v>
      </c>
      <c r="NS56" s="3"/>
      <c r="NT56" s="3" t="s">
        <v>1238</v>
      </c>
      <c r="NU56" s="3" t="s">
        <v>1490</v>
      </c>
      <c r="NV56" s="3" t="s">
        <v>1238</v>
      </c>
      <c r="NW56" s="3" t="s">
        <v>1238</v>
      </c>
      <c r="NX56" s="3" t="s">
        <v>1238</v>
      </c>
      <c r="NY56" s="3"/>
      <c r="NZ56" s="3"/>
      <c r="OA56" s="3" t="s">
        <v>1490</v>
      </c>
      <c r="OB56" s="3" t="s">
        <v>1491</v>
      </c>
      <c r="OC56" s="3" t="s">
        <v>1491</v>
      </c>
      <c r="OD56" s="3" t="s">
        <v>1492</v>
      </c>
      <c r="OE56" s="3" t="s">
        <v>1492</v>
      </c>
      <c r="OF56" s="3" t="s">
        <v>1492</v>
      </c>
      <c r="OG56" s="3" t="s">
        <v>1492</v>
      </c>
      <c r="OH56" s="3" t="s">
        <v>1493</v>
      </c>
      <c r="OI56" s="3" t="s">
        <v>1492</v>
      </c>
      <c r="OJ56" s="3" t="s">
        <v>1492</v>
      </c>
      <c r="OK56" s="3" t="s">
        <v>1492</v>
      </c>
      <c r="OL56" s="3" t="s">
        <v>1492</v>
      </c>
      <c r="OM56" s="3" t="s">
        <v>1492</v>
      </c>
      <c r="ON56" s="3" t="s">
        <v>1492</v>
      </c>
      <c r="OO56" s="3" t="s">
        <v>1492</v>
      </c>
      <c r="OP56" s="3" t="s">
        <v>1492</v>
      </c>
      <c r="OQ56" s="3" t="s">
        <v>1492</v>
      </c>
      <c r="OR56" s="3" t="s">
        <v>1492</v>
      </c>
      <c r="OS56" s="3" t="s">
        <v>1494</v>
      </c>
      <c r="OT56" s="3" t="s">
        <v>1492</v>
      </c>
      <c r="OU56" s="3"/>
      <c r="OV56" s="3" t="s">
        <v>1492</v>
      </c>
      <c r="OW56" s="3" t="s">
        <v>1495</v>
      </c>
      <c r="OX56" s="3"/>
      <c r="OY56" s="3" t="s">
        <v>1496</v>
      </c>
      <c r="OZ56" s="3" t="s">
        <v>1496</v>
      </c>
      <c r="PA56" s="3" t="s">
        <v>1492</v>
      </c>
      <c r="PB56" s="3"/>
      <c r="PC56" s="3" t="s">
        <v>1492</v>
      </c>
      <c r="PD56" s="3" t="s">
        <v>1492</v>
      </c>
      <c r="PE56" s="3" t="s">
        <v>1492</v>
      </c>
      <c r="PF56" s="3" t="s">
        <v>1497</v>
      </c>
      <c r="PG56" s="3" t="s">
        <v>1497</v>
      </c>
      <c r="PH56" s="3" t="s">
        <v>1497</v>
      </c>
      <c r="PI56" s="3" t="s">
        <v>1498</v>
      </c>
      <c r="PJ56" s="3" t="s">
        <v>1499</v>
      </c>
      <c r="PK56" s="3"/>
      <c r="PL56" s="3" t="s">
        <v>1499</v>
      </c>
      <c r="PM56" s="3" t="s">
        <v>1499</v>
      </c>
      <c r="PN56" s="3" t="s">
        <v>1499</v>
      </c>
      <c r="PO56" s="3" t="s">
        <v>1499</v>
      </c>
      <c r="PP56" s="3" t="s">
        <v>1499</v>
      </c>
      <c r="PQ56" s="3" t="s">
        <v>1499</v>
      </c>
      <c r="PR56" s="3" t="s">
        <v>1499</v>
      </c>
      <c r="PS56" s="3" t="s">
        <v>1499</v>
      </c>
      <c r="PT56" s="3" t="s">
        <v>1499</v>
      </c>
      <c r="PU56" s="3" t="s">
        <v>1499</v>
      </c>
      <c r="PV56" s="3" t="s">
        <v>1499</v>
      </c>
      <c r="PW56" s="3" t="s">
        <v>1499</v>
      </c>
      <c r="PX56" s="3" t="s">
        <v>1499</v>
      </c>
      <c r="PY56" s="3" t="s">
        <v>1499</v>
      </c>
      <c r="PZ56" s="3" t="s">
        <v>1499</v>
      </c>
      <c r="QA56" s="3" t="s">
        <v>1499</v>
      </c>
      <c r="QB56" s="3" t="s">
        <v>1499</v>
      </c>
      <c r="QC56" s="3" t="s">
        <v>1499</v>
      </c>
      <c r="QD56" s="3" t="s">
        <v>1499</v>
      </c>
      <c r="QE56" s="3" t="s">
        <v>1499</v>
      </c>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t="s">
        <v>1238</v>
      </c>
      <c r="RZ56" s="3" t="s">
        <v>1238</v>
      </c>
      <c r="SA56" s="3" t="s">
        <v>1238</v>
      </c>
      <c r="SB56" s="3" t="s">
        <v>1238</v>
      </c>
      <c r="SC56" s="3" t="s">
        <v>1238</v>
      </c>
      <c r="SD56" s="3" t="s">
        <v>1238</v>
      </c>
      <c r="SE56" s="3"/>
      <c r="SF56" s="3" t="s">
        <v>1492</v>
      </c>
      <c r="SG56" s="3" t="s">
        <v>1492</v>
      </c>
      <c r="SH56" s="3" t="s">
        <v>1492</v>
      </c>
      <c r="SI56" s="3" t="s">
        <v>1492</v>
      </c>
      <c r="SJ56" s="3" t="s">
        <v>1492</v>
      </c>
      <c r="SK56" s="3" t="s">
        <v>1492</v>
      </c>
      <c r="SL56" s="3" t="s">
        <v>1492</v>
      </c>
      <c r="SM56" s="3"/>
      <c r="SN56" s="3" t="s">
        <v>1488</v>
      </c>
      <c r="SO56" s="3" t="s">
        <v>1488</v>
      </c>
      <c r="SP56" s="3" t="s">
        <v>1488</v>
      </c>
      <c r="SQ56" s="3" t="s">
        <v>1488</v>
      </c>
      <c r="SR56" s="3" t="s">
        <v>1488</v>
      </c>
      <c r="SS56" s="3" t="s">
        <v>1488</v>
      </c>
      <c r="ST56" s="3" t="s">
        <v>1488</v>
      </c>
      <c r="SU56" s="3"/>
      <c r="SV56" s="3" t="s">
        <v>1488</v>
      </c>
      <c r="SW56" s="3" t="s">
        <v>1488</v>
      </c>
      <c r="SX56" s="3" t="s">
        <v>1488</v>
      </c>
      <c r="SY56" s="3" t="s">
        <v>1488</v>
      </c>
      <c r="SZ56" s="3" t="s">
        <v>1488</v>
      </c>
      <c r="TA56" s="3" t="s">
        <v>1488</v>
      </c>
      <c r="TB56" s="3"/>
      <c r="TC56" s="3"/>
      <c r="TD56" s="3"/>
      <c r="TE56" s="3"/>
      <c r="TF56" s="3"/>
      <c r="TG56" s="3"/>
      <c r="TH56" s="3"/>
      <c r="TI56" s="3"/>
      <c r="TJ56" s="3" t="s">
        <v>1238</v>
      </c>
      <c r="TK56" s="3" t="s">
        <v>1238</v>
      </c>
      <c r="TL56" s="3" t="s">
        <v>1238</v>
      </c>
      <c r="TM56" s="3" t="s">
        <v>1238</v>
      </c>
      <c r="TN56" s="3" t="s">
        <v>1238</v>
      </c>
      <c r="TO56" s="3" t="s">
        <v>1238</v>
      </c>
      <c r="TP56" s="3" t="s">
        <v>1238</v>
      </c>
      <c r="TQ56" s="3" t="s">
        <v>1238</v>
      </c>
      <c r="TR56" s="3" t="s">
        <v>1492</v>
      </c>
      <c r="TS56" s="3" t="s">
        <v>1492</v>
      </c>
      <c r="TT56" s="3" t="s">
        <v>1490</v>
      </c>
      <c r="TU56" s="3" t="s">
        <v>1490</v>
      </c>
      <c r="TV56" s="3" t="s">
        <v>1490</v>
      </c>
      <c r="TW56" s="3" t="s">
        <v>1490</v>
      </c>
      <c r="TX56" s="3"/>
      <c r="TY56" s="3" t="s">
        <v>1238</v>
      </c>
      <c r="TZ56" s="3"/>
      <c r="UA56" s="3"/>
      <c r="UB56" s="3"/>
      <c r="UC56" s="3"/>
      <c r="UD56" s="3"/>
      <c r="UE56" s="3"/>
      <c r="UF56" s="3"/>
      <c r="UG56" s="3"/>
      <c r="UH56" s="3"/>
      <c r="UI56" s="3"/>
      <c r="UJ56" s="3" t="s">
        <v>1500</v>
      </c>
      <c r="UK56" s="3" t="s">
        <v>1500</v>
      </c>
      <c r="UL56" s="3" t="s">
        <v>1501</v>
      </c>
      <c r="UM56" s="3" t="s">
        <v>1502</v>
      </c>
      <c r="UN56" s="3" t="s">
        <v>1503</v>
      </c>
      <c r="UO56" s="3" t="s">
        <v>1503</v>
      </c>
      <c r="UP56" s="3" t="s">
        <v>1504</v>
      </c>
      <c r="UQ56" s="3" t="s">
        <v>1503</v>
      </c>
      <c r="UR56" s="3" t="s">
        <v>1504</v>
      </c>
      <c r="US56" s="3" t="s">
        <v>1238</v>
      </c>
      <c r="UT56" s="3" t="s">
        <v>1238</v>
      </c>
      <c r="UU56" s="3" t="s">
        <v>1505</v>
      </c>
      <c r="UV56" s="3" t="s">
        <v>1505</v>
      </c>
      <c r="UW56" s="3"/>
      <c r="UX56" s="3" t="s">
        <v>1505</v>
      </c>
      <c r="UY56" s="3"/>
      <c r="UZ56" s="3" t="s">
        <v>1505</v>
      </c>
      <c r="VA56" s="3" t="s">
        <v>1505</v>
      </c>
      <c r="VB56" s="3" t="s">
        <v>1505</v>
      </c>
      <c r="VC56" s="3" t="s">
        <v>1505</v>
      </c>
      <c r="VD56" s="3" t="s">
        <v>1505</v>
      </c>
      <c r="VE56" s="3"/>
      <c r="VF56" s="3"/>
      <c r="VG56" s="3"/>
      <c r="VH56" s="3"/>
      <c r="VI56" s="3"/>
      <c r="VJ56" s="3"/>
      <c r="VK56" s="3" t="s">
        <v>1503</v>
      </c>
      <c r="VL56" s="3" t="s">
        <v>1503</v>
      </c>
      <c r="VM56" s="3" t="s">
        <v>1503</v>
      </c>
      <c r="VN56" s="3"/>
      <c r="VO56" s="3" t="s">
        <v>1240</v>
      </c>
      <c r="VP56" s="3" t="s">
        <v>1240</v>
      </c>
      <c r="VQ56" s="3" t="s">
        <v>1506</v>
      </c>
      <c r="VR56" s="3" t="s">
        <v>1506</v>
      </c>
      <c r="VS56" s="3" t="s">
        <v>1240</v>
      </c>
      <c r="VT56" s="3" t="s">
        <v>1238</v>
      </c>
      <c r="VU56" s="3" t="s">
        <v>1506</v>
      </c>
      <c r="VV56" s="3"/>
      <c r="VW56" s="3"/>
      <c r="VX56" s="3" t="s">
        <v>1238</v>
      </c>
      <c r="VY56" s="3" t="s">
        <v>1238</v>
      </c>
      <c r="VZ56" s="3" t="s">
        <v>1507</v>
      </c>
      <c r="WA56" s="3" t="s">
        <v>1241</v>
      </c>
      <c r="WB56" s="3" t="s">
        <v>1508</v>
      </c>
      <c r="WC56" s="3" t="s">
        <v>1509</v>
      </c>
      <c r="WD56" s="3" t="s">
        <v>1510</v>
      </c>
      <c r="WE56" s="3" t="s">
        <v>1510</v>
      </c>
      <c r="WF56" s="3" t="s">
        <v>1510</v>
      </c>
      <c r="WG56" s="3" t="s">
        <v>1510</v>
      </c>
      <c r="WH56" s="3" t="s">
        <v>1510</v>
      </c>
      <c r="WI56" s="3" t="s">
        <v>1510</v>
      </c>
      <c r="WJ56" s="3" t="s">
        <v>1510</v>
      </c>
      <c r="WK56" s="3" t="s">
        <v>1510</v>
      </c>
      <c r="WL56" s="3" t="s">
        <v>1510</v>
      </c>
      <c r="WM56" s="3" t="s">
        <v>1510</v>
      </c>
      <c r="WN56" s="3" t="s">
        <v>1510</v>
      </c>
      <c r="WO56" s="3" t="s">
        <v>1510</v>
      </c>
      <c r="WP56" s="3" t="s">
        <v>1510</v>
      </c>
      <c r="WQ56" s="3" t="s">
        <v>1510</v>
      </c>
      <c r="WR56" s="3" t="s">
        <v>1508</v>
      </c>
      <c r="WS56" s="3" t="s">
        <v>1508</v>
      </c>
      <c r="WT56" s="3" t="s">
        <v>1508</v>
      </c>
      <c r="WU56" s="3" t="s">
        <v>1508</v>
      </c>
      <c r="WV56" s="3" t="s">
        <v>1508</v>
      </c>
      <c r="WW56" s="3" t="s">
        <v>1508</v>
      </c>
      <c r="WX56" s="3" t="s">
        <v>1508</v>
      </c>
      <c r="WY56" s="3" t="s">
        <v>1508</v>
      </c>
      <c r="WZ56" s="3" t="s">
        <v>1508</v>
      </c>
      <c r="XA56" s="3" t="s">
        <v>1508</v>
      </c>
      <c r="XB56" s="3" t="s">
        <v>1508</v>
      </c>
      <c r="XC56" s="3" t="s">
        <v>1508</v>
      </c>
      <c r="XD56" s="3" t="s">
        <v>1508</v>
      </c>
      <c r="XE56" s="3" t="s">
        <v>1508</v>
      </c>
      <c r="XF56" s="3" t="s">
        <v>1508</v>
      </c>
      <c r="XG56" s="3"/>
      <c r="XH56" s="3" t="s">
        <v>1508</v>
      </c>
      <c r="XI56" s="3" t="s">
        <v>1510</v>
      </c>
      <c r="XJ56" s="3" t="s">
        <v>1241</v>
      </c>
      <c r="XK56" s="3" t="s">
        <v>1241</v>
      </c>
      <c r="XL56" s="3" t="s">
        <v>1241</v>
      </c>
      <c r="XM56" s="3" t="s">
        <v>1241</v>
      </c>
      <c r="XN56" s="3" t="s">
        <v>1511</v>
      </c>
      <c r="XO56" s="3" t="s">
        <v>1511</v>
      </c>
      <c r="XP56" s="3" t="s">
        <v>1511</v>
      </c>
      <c r="XQ56" s="3" t="s">
        <v>1511</v>
      </c>
      <c r="XR56" s="3"/>
      <c r="XS56" s="3" t="s">
        <v>1241</v>
      </c>
      <c r="XT56" s="3" t="s">
        <v>1511</v>
      </c>
      <c r="XU56" s="3"/>
      <c r="XV56" s="3" t="s">
        <v>1512</v>
      </c>
      <c r="XW56" s="3" t="s">
        <v>1512</v>
      </c>
      <c r="XX56" s="3" t="s">
        <v>1512</v>
      </c>
      <c r="XY56" s="3"/>
      <c r="XZ56" s="3" t="s">
        <v>1512</v>
      </c>
      <c r="YA56" s="3"/>
      <c r="YB56" s="3" t="s">
        <v>1513</v>
      </c>
      <c r="YC56" s="3" t="s">
        <v>1513</v>
      </c>
      <c r="YD56" s="3" t="s">
        <v>1513</v>
      </c>
      <c r="YE56" s="3" t="s">
        <v>1513</v>
      </c>
      <c r="YF56" s="3" t="s">
        <v>1514</v>
      </c>
      <c r="YG56" s="3" t="s">
        <v>1514</v>
      </c>
      <c r="YH56" s="3" t="s">
        <v>1514</v>
      </c>
      <c r="YI56" s="3" t="s">
        <v>1514</v>
      </c>
      <c r="YJ56" s="3" t="s">
        <v>1514</v>
      </c>
      <c r="YK56" s="3" t="s">
        <v>1238</v>
      </c>
      <c r="YL56" s="3" t="s">
        <v>1238</v>
      </c>
      <c r="YM56" s="3" t="s">
        <v>1238</v>
      </c>
      <c r="YN56" s="3"/>
      <c r="YO56" s="3" t="s">
        <v>1512</v>
      </c>
      <c r="YP56" s="3" t="s">
        <v>1513</v>
      </c>
      <c r="YQ56" s="3" t="s">
        <v>1514</v>
      </c>
      <c r="YR56" s="3" t="s">
        <v>1238</v>
      </c>
      <c r="YS56" s="3"/>
      <c r="YT56" s="3" t="s">
        <v>1509</v>
      </c>
      <c r="YU56" s="3" t="s">
        <v>1509</v>
      </c>
      <c r="YV56" s="3" t="s">
        <v>1509</v>
      </c>
      <c r="YW56" s="3" t="s">
        <v>1509</v>
      </c>
      <c r="YX56" s="3" t="s">
        <v>1507</v>
      </c>
      <c r="YY56" s="3" t="s">
        <v>1507</v>
      </c>
      <c r="YZ56" s="3" t="s">
        <v>1507</v>
      </c>
      <c r="ZA56" s="3" t="s">
        <v>1507</v>
      </c>
      <c r="ZB56" s="3" t="s">
        <v>1507</v>
      </c>
      <c r="ZC56" s="3" t="s">
        <v>1507</v>
      </c>
      <c r="ZD56" s="3" t="s">
        <v>1507</v>
      </c>
      <c r="ZE56" s="3" t="s">
        <v>1507</v>
      </c>
      <c r="ZF56" s="3" t="s">
        <v>1507</v>
      </c>
      <c r="ZG56" s="3" t="s">
        <v>1507</v>
      </c>
      <c r="ZH56" s="3" t="s">
        <v>1507</v>
      </c>
      <c r="ZI56" s="3" t="s">
        <v>1511</v>
      </c>
      <c r="ZJ56" s="3" t="s">
        <v>1507</v>
      </c>
      <c r="ZK56" s="3" t="s">
        <v>1507</v>
      </c>
      <c r="ZL56" s="3" t="s">
        <v>1507</v>
      </c>
      <c r="ZM56" s="3" t="s">
        <v>1507</v>
      </c>
      <c r="ZN56" s="3" t="s">
        <v>1507</v>
      </c>
      <c r="ZO56" s="3" t="s">
        <v>1507</v>
      </c>
      <c r="ZP56" s="3" t="s">
        <v>1507</v>
      </c>
      <c r="ZQ56" s="3" t="s">
        <v>1507</v>
      </c>
      <c r="ZR56" s="3" t="s">
        <v>1507</v>
      </c>
      <c r="ZS56" s="3" t="s">
        <v>1507</v>
      </c>
      <c r="ZT56" s="3" t="s">
        <v>1507</v>
      </c>
      <c r="ZU56" s="3"/>
      <c r="ZV56" s="3"/>
      <c r="ZW56" s="3"/>
      <c r="ZX56" s="1" t="s">
        <v>1509</v>
      </c>
      <c r="ABV56" s="3" t="s">
        <v>1509</v>
      </c>
      <c r="ABX56" s="3" t="s">
        <v>1509</v>
      </c>
      <c r="ABY56" s="3" t="s">
        <v>1509</v>
      </c>
      <c r="ACS56" s="3" t="s">
        <v>1509</v>
      </c>
      <c r="ACT56" s="3" t="s">
        <v>1509</v>
      </c>
      <c r="ACU56" s="3" t="s">
        <v>1509</v>
      </c>
      <c r="ACV56" s="3" t="s">
        <v>1509</v>
      </c>
      <c r="ACW56" s="3" t="s">
        <v>1509</v>
      </c>
      <c r="ACX56" s="3" t="s">
        <v>1509</v>
      </c>
    </row>
    <row r="57" ht="29" spans="1:778">
      <c r="A57" s="1" t="s">
        <v>1515</v>
      </c>
      <c r="B57" s="3" t="s">
        <v>1243</v>
      </c>
      <c r="C57" s="3" t="s">
        <v>1243</v>
      </c>
      <c r="D57" s="3" t="s">
        <v>1243</v>
      </c>
      <c r="E57" s="3" t="s">
        <v>1243</v>
      </c>
      <c r="F57" s="3" t="s">
        <v>1243</v>
      </c>
      <c r="G57" s="3" t="s">
        <v>1243</v>
      </c>
      <c r="H57" s="3" t="s">
        <v>1516</v>
      </c>
      <c r="I57" s="3" t="s">
        <v>1516</v>
      </c>
      <c r="J57" s="3" t="s">
        <v>1516</v>
      </c>
      <c r="K57" s="3" t="s">
        <v>1517</v>
      </c>
      <c r="L57" s="3" t="s">
        <v>1518</v>
      </c>
      <c r="M57" s="3" t="s">
        <v>1516</v>
      </c>
      <c r="N57" s="3" t="s">
        <v>1519</v>
      </c>
      <c r="O57" s="3" t="s">
        <v>1519</v>
      </c>
      <c r="P57" s="3" t="s">
        <v>1519</v>
      </c>
      <c r="Q57" s="3" t="s">
        <v>1519</v>
      </c>
      <c r="R57" s="3"/>
      <c r="S57" s="3" t="s">
        <v>1519</v>
      </c>
      <c r="T57" s="3"/>
      <c r="U57" s="3"/>
      <c r="V57" s="3" t="s">
        <v>1519</v>
      </c>
      <c r="W57" s="3"/>
      <c r="X57" s="3" t="s">
        <v>1519</v>
      </c>
      <c r="Y57" s="3"/>
      <c r="Z57" s="3" t="s">
        <v>1519</v>
      </c>
      <c r="AA57" s="3"/>
      <c r="AB57" s="3" t="s">
        <v>1519</v>
      </c>
      <c r="AC57" s="3"/>
      <c r="AD57" s="3" t="s">
        <v>1519</v>
      </c>
      <c r="AE57" s="3"/>
      <c r="AF57" s="3" t="s">
        <v>1519</v>
      </c>
      <c r="AG57" s="3"/>
      <c r="AH57" s="3" t="s">
        <v>1519</v>
      </c>
      <c r="AI57" s="3"/>
      <c r="AJ57" s="3" t="s">
        <v>1519</v>
      </c>
      <c r="AK57" s="3"/>
      <c r="AL57" s="3" t="s">
        <v>1519</v>
      </c>
      <c r="AM57" s="3"/>
      <c r="AN57" s="3" t="s">
        <v>1519</v>
      </c>
      <c r="AO57" s="3"/>
      <c r="AP57" s="3" t="s">
        <v>1519</v>
      </c>
      <c r="AQ57" s="3" t="s">
        <v>1520</v>
      </c>
      <c r="AR57" s="3" t="s">
        <v>1520</v>
      </c>
      <c r="AS57" s="3" t="s">
        <v>1520</v>
      </c>
      <c r="AT57" s="3" t="s">
        <v>1520</v>
      </c>
      <c r="AU57" s="3" t="s">
        <v>1520</v>
      </c>
      <c r="AV57" s="3" t="s">
        <v>1520</v>
      </c>
      <c r="AW57" s="3" t="s">
        <v>1520</v>
      </c>
      <c r="AX57" s="3"/>
      <c r="AY57" s="3" t="s">
        <v>1520</v>
      </c>
      <c r="AZ57" s="3" t="s">
        <v>1520</v>
      </c>
      <c r="BA57" s="3" t="s">
        <v>1520</v>
      </c>
      <c r="BB57" s="3" t="s">
        <v>1520</v>
      </c>
      <c r="BC57" s="3" t="s">
        <v>1520</v>
      </c>
      <c r="BD57" s="3" t="s">
        <v>1520</v>
      </c>
      <c r="BE57" s="3" t="s">
        <v>1520</v>
      </c>
      <c r="BF57" s="3" t="s">
        <v>1520</v>
      </c>
      <c r="BG57" s="3" t="s">
        <v>1520</v>
      </c>
      <c r="BH57" s="3" t="s">
        <v>1520</v>
      </c>
      <c r="BI57" s="3" t="s">
        <v>1520</v>
      </c>
      <c r="BJ57" s="3" t="s">
        <v>1520</v>
      </c>
      <c r="BK57" s="3"/>
      <c r="BL57" s="3" t="s">
        <v>1243</v>
      </c>
      <c r="BM57" s="3"/>
      <c r="BN57" s="3" t="s">
        <v>1243</v>
      </c>
      <c r="BO57" s="3" t="s">
        <v>1243</v>
      </c>
      <c r="BP57" s="3"/>
      <c r="BQ57" s="3" t="s">
        <v>1243</v>
      </c>
      <c r="BR57" s="3" t="s">
        <v>1243</v>
      </c>
      <c r="BS57" s="3"/>
      <c r="BT57" s="3" t="s">
        <v>1243</v>
      </c>
      <c r="BU57" s="3"/>
      <c r="BV57" s="3" t="s">
        <v>1243</v>
      </c>
      <c r="BW57" s="3"/>
      <c r="BX57" s="3" t="s">
        <v>1243</v>
      </c>
      <c r="BY57" s="3"/>
      <c r="BZ57" s="3" t="s">
        <v>1243</v>
      </c>
      <c r="CA57" s="3"/>
      <c r="CB57" s="3" t="s">
        <v>1243</v>
      </c>
      <c r="CC57" s="3"/>
      <c r="CD57" s="3" t="s">
        <v>1243</v>
      </c>
      <c r="CE57" s="3"/>
      <c r="CF57" s="3" t="s">
        <v>1243</v>
      </c>
      <c r="CG57" s="3"/>
      <c r="CH57" s="3" t="s">
        <v>1243</v>
      </c>
      <c r="CI57" s="3"/>
      <c r="CJ57" s="3" t="s">
        <v>1243</v>
      </c>
      <c r="CK57" s="3"/>
      <c r="CL57" s="3" t="s">
        <v>1243</v>
      </c>
      <c r="CM57" s="3"/>
      <c r="CN57" s="3" t="s">
        <v>1243</v>
      </c>
      <c r="CO57" s="3"/>
      <c r="CP57" s="3" t="s">
        <v>1243</v>
      </c>
      <c r="CQ57" s="3" t="s">
        <v>1243</v>
      </c>
      <c r="CR57" s="3" t="s">
        <v>1243</v>
      </c>
      <c r="CS57" s="3"/>
      <c r="CT57" s="3"/>
      <c r="CU57" s="3" t="s">
        <v>1243</v>
      </c>
      <c r="CV57" s="3" t="s">
        <v>1243</v>
      </c>
      <c r="CW57" s="3" t="s">
        <v>1521</v>
      </c>
      <c r="CX57" s="3" t="s">
        <v>1521</v>
      </c>
      <c r="CY57" s="3" t="s">
        <v>1520</v>
      </c>
      <c r="CZ57" s="3" t="s">
        <v>1521</v>
      </c>
      <c r="DA57" s="3" t="s">
        <v>1521</v>
      </c>
      <c r="DB57" s="3" t="s">
        <v>1521</v>
      </c>
      <c r="DC57" s="3" t="s">
        <v>1521</v>
      </c>
      <c r="DD57" s="3" t="s">
        <v>1521</v>
      </c>
      <c r="DE57" s="3" t="s">
        <v>1521</v>
      </c>
      <c r="DF57" s="3" t="s">
        <v>1521</v>
      </c>
      <c r="DG57" s="3" t="s">
        <v>1521</v>
      </c>
      <c r="DH57" s="3" t="s">
        <v>1521</v>
      </c>
      <c r="DI57" s="3" t="s">
        <v>1521</v>
      </c>
      <c r="DJ57" s="3" t="s">
        <v>1521</v>
      </c>
      <c r="DK57" s="3"/>
      <c r="DL57" s="3" t="s">
        <v>1519</v>
      </c>
      <c r="DM57" s="3" t="s">
        <v>1520</v>
      </c>
      <c r="DN57" s="3" t="s">
        <v>1520</v>
      </c>
      <c r="DO57" s="3" t="s">
        <v>1520</v>
      </c>
      <c r="DP57" s="3"/>
      <c r="DQ57" s="3" t="s">
        <v>1520</v>
      </c>
      <c r="DR57" s="3"/>
      <c r="DS57" s="3" t="s">
        <v>1520</v>
      </c>
      <c r="DT57" s="3"/>
      <c r="DU57" s="3" t="s">
        <v>1520</v>
      </c>
      <c r="DV57" s="3"/>
      <c r="DW57" s="3" t="s">
        <v>1520</v>
      </c>
      <c r="DX57" s="3"/>
      <c r="DY57" s="3" t="s">
        <v>1520</v>
      </c>
      <c r="DZ57" s="3"/>
      <c r="EA57" s="3" t="s">
        <v>1520</v>
      </c>
      <c r="EB57" s="3"/>
      <c r="EC57" s="3" t="s">
        <v>1520</v>
      </c>
      <c r="ED57" s="3"/>
      <c r="EE57" s="3" t="s">
        <v>1520</v>
      </c>
      <c r="EF57" s="3"/>
      <c r="EG57" s="3" t="s">
        <v>1520</v>
      </c>
      <c r="EH57" s="3"/>
      <c r="EI57" s="3" t="s">
        <v>1520</v>
      </c>
      <c r="EJ57" s="3"/>
      <c r="EK57" s="3" t="s">
        <v>1520</v>
      </c>
      <c r="EL57" s="3"/>
      <c r="EM57" s="3" t="s">
        <v>1520</v>
      </c>
      <c r="EN57" s="3"/>
      <c r="EO57" s="3" t="s">
        <v>1520</v>
      </c>
      <c r="EP57" s="3"/>
      <c r="EQ57" s="3" t="s">
        <v>1520</v>
      </c>
      <c r="ER57" s="3"/>
      <c r="ES57" s="3"/>
      <c r="ET57" s="3"/>
      <c r="EU57" s="3"/>
      <c r="EV57" s="3"/>
      <c r="EW57" s="3"/>
      <c r="EX57" s="3"/>
      <c r="EY57" s="3"/>
      <c r="EZ57" s="3"/>
      <c r="FA57" s="3"/>
      <c r="FB57" s="3"/>
      <c r="FC57" s="3"/>
      <c r="FD57" s="3" t="s">
        <v>1243</v>
      </c>
      <c r="FE57" s="3" t="s">
        <v>1243</v>
      </c>
      <c r="FF57" s="3" t="s">
        <v>1243</v>
      </c>
      <c r="FG57" s="3" t="s">
        <v>1243</v>
      </c>
      <c r="FH57" s="3" t="s">
        <v>1243</v>
      </c>
      <c r="FI57" s="3" t="s">
        <v>1243</v>
      </c>
      <c r="FJ57" s="3" t="s">
        <v>1522</v>
      </c>
      <c r="FK57" s="3" t="s">
        <v>1243</v>
      </c>
      <c r="FL57" s="3"/>
      <c r="FM57" s="3"/>
      <c r="FN57" s="3" t="s">
        <v>1519</v>
      </c>
      <c r="FO57" s="3"/>
      <c r="FP57" s="3" t="s">
        <v>1519</v>
      </c>
      <c r="FQ57" s="3"/>
      <c r="FR57" s="3" t="s">
        <v>1519</v>
      </c>
      <c r="FS57" s="3"/>
      <c r="FT57" s="3" t="s">
        <v>1519</v>
      </c>
      <c r="FU57" s="3"/>
      <c r="FV57" s="3" t="s">
        <v>1519</v>
      </c>
      <c r="FW57" s="3"/>
      <c r="FX57" s="3" t="s">
        <v>1519</v>
      </c>
      <c r="FY57" s="3"/>
      <c r="FZ57" s="3" t="s">
        <v>1519</v>
      </c>
      <c r="GA57" s="3"/>
      <c r="GB57" s="3" t="s">
        <v>1519</v>
      </c>
      <c r="GC57" s="3"/>
      <c r="GD57" s="3" t="s">
        <v>1519</v>
      </c>
      <c r="GE57" s="3"/>
      <c r="GF57" s="3" t="s">
        <v>1519</v>
      </c>
      <c r="GG57" s="3"/>
      <c r="GH57" s="3" t="s">
        <v>1519</v>
      </c>
      <c r="GI57" s="3"/>
      <c r="GJ57" s="3" t="s">
        <v>1519</v>
      </c>
      <c r="GK57" s="3"/>
      <c r="GL57" s="3" t="s">
        <v>1519</v>
      </c>
      <c r="GM57" s="3"/>
      <c r="GN57" s="3" t="s">
        <v>1519</v>
      </c>
      <c r="GO57" s="3"/>
      <c r="GP57" s="3" t="s">
        <v>1519</v>
      </c>
      <c r="GQ57" s="3" t="s">
        <v>1519</v>
      </c>
      <c r="GR57" s="3" t="s">
        <v>1520</v>
      </c>
      <c r="GS57" s="3" t="s">
        <v>1520</v>
      </c>
      <c r="GT57" s="3" t="s">
        <v>1520</v>
      </c>
      <c r="GU57" s="3" t="s">
        <v>1520</v>
      </c>
      <c r="GV57" s="3" t="s">
        <v>1520</v>
      </c>
      <c r="GW57" s="3" t="s">
        <v>1520</v>
      </c>
      <c r="GX57" s="3" t="s">
        <v>1520</v>
      </c>
      <c r="GY57" s="3"/>
      <c r="GZ57" s="3" t="s">
        <v>1520</v>
      </c>
      <c r="HA57" s="3" t="s">
        <v>1520</v>
      </c>
      <c r="HB57" s="3" t="s">
        <v>1520</v>
      </c>
      <c r="HC57" s="3" t="s">
        <v>1520</v>
      </c>
      <c r="HD57" s="3" t="s">
        <v>1520</v>
      </c>
      <c r="HE57" s="3" t="s">
        <v>1520</v>
      </c>
      <c r="HF57" s="3" t="s">
        <v>1520</v>
      </c>
      <c r="HG57" s="3" t="s">
        <v>1520</v>
      </c>
      <c r="HH57" s="3" t="s">
        <v>1520</v>
      </c>
      <c r="HI57" s="3" t="s">
        <v>1520</v>
      </c>
      <c r="HJ57" s="3" t="s">
        <v>1520</v>
      </c>
      <c r="HK57" s="3" t="s">
        <v>1520</v>
      </c>
      <c r="HL57" s="3"/>
      <c r="HM57" s="3"/>
      <c r="HN57" s="3" t="s">
        <v>1243</v>
      </c>
      <c r="HO57" s="3"/>
      <c r="HP57" s="3" t="s">
        <v>1243</v>
      </c>
      <c r="HQ57" s="3" t="s">
        <v>1243</v>
      </c>
      <c r="HR57" s="3"/>
      <c r="HS57" s="3" t="s">
        <v>1243</v>
      </c>
      <c r="HT57" s="3"/>
      <c r="HU57" s="3" t="s">
        <v>1243</v>
      </c>
      <c r="HV57" s="3"/>
      <c r="HW57" s="3" t="s">
        <v>1243</v>
      </c>
      <c r="HX57" s="3"/>
      <c r="HY57" s="3" t="s">
        <v>1243</v>
      </c>
      <c r="HZ57" s="3" t="s">
        <v>1521</v>
      </c>
      <c r="IA57" s="3"/>
      <c r="IB57" s="3" t="s">
        <v>1243</v>
      </c>
      <c r="IC57" s="3"/>
      <c r="ID57" s="3" t="s">
        <v>1243</v>
      </c>
      <c r="IE57" s="3" t="s">
        <v>1243</v>
      </c>
      <c r="IF57" s="3" t="s">
        <v>1243</v>
      </c>
      <c r="IG57" s="3"/>
      <c r="IH57" s="3"/>
      <c r="II57" s="3" t="s">
        <v>1519</v>
      </c>
      <c r="IJ57" s="3"/>
      <c r="IK57" s="3" t="s">
        <v>1519</v>
      </c>
      <c r="IL57" s="3"/>
      <c r="IM57" s="3" t="s">
        <v>1519</v>
      </c>
      <c r="IN57" s="3"/>
      <c r="IO57" s="3" t="s">
        <v>1519</v>
      </c>
      <c r="IP57" s="3"/>
      <c r="IQ57" s="3" t="s">
        <v>1519</v>
      </c>
      <c r="IR57" s="3"/>
      <c r="IS57" s="3" t="s">
        <v>1519</v>
      </c>
      <c r="IT57" s="3"/>
      <c r="IU57" s="3" t="s">
        <v>1519</v>
      </c>
      <c r="IV57" s="3"/>
      <c r="IW57" s="3" t="s">
        <v>1519</v>
      </c>
      <c r="IX57" s="3"/>
      <c r="IY57" s="3" t="s">
        <v>1519</v>
      </c>
      <c r="IZ57" s="3"/>
      <c r="JA57" s="3" t="s">
        <v>1519</v>
      </c>
      <c r="JB57" s="3"/>
      <c r="JC57" s="3" t="s">
        <v>1519</v>
      </c>
      <c r="JD57" s="3"/>
      <c r="JE57" s="3" t="s">
        <v>1519</v>
      </c>
      <c r="JF57" s="3"/>
      <c r="JG57" s="3" t="s">
        <v>1519</v>
      </c>
      <c r="JH57" s="3"/>
      <c r="JI57" s="3" t="s">
        <v>1519</v>
      </c>
      <c r="JJ57" s="3"/>
      <c r="JK57" s="3" t="s">
        <v>1519</v>
      </c>
      <c r="JL57" s="3" t="s">
        <v>1519</v>
      </c>
      <c r="JM57" s="3" t="s">
        <v>1519</v>
      </c>
      <c r="JN57" s="3" t="s">
        <v>1519</v>
      </c>
      <c r="JO57" s="3" t="s">
        <v>1519</v>
      </c>
      <c r="JP57" s="3" t="s">
        <v>1519</v>
      </c>
      <c r="JQ57" s="3" t="s">
        <v>1519</v>
      </c>
      <c r="JR57" s="3" t="s">
        <v>1519</v>
      </c>
      <c r="JS57" s="3" t="s">
        <v>1519</v>
      </c>
      <c r="JT57" s="3" t="s">
        <v>1519</v>
      </c>
      <c r="JU57" s="3"/>
      <c r="JV57" s="3" t="s">
        <v>1243</v>
      </c>
      <c r="JW57" s="3" t="s">
        <v>1243</v>
      </c>
      <c r="JX57" s="3" t="s">
        <v>1243</v>
      </c>
      <c r="JY57" s="3" t="s">
        <v>1243</v>
      </c>
      <c r="JZ57" s="3" t="s">
        <v>1243</v>
      </c>
      <c r="KA57" s="3" t="s">
        <v>1243</v>
      </c>
      <c r="KB57" s="3" t="s">
        <v>1243</v>
      </c>
      <c r="KC57" s="3" t="s">
        <v>1243</v>
      </c>
      <c r="KD57" s="3" t="s">
        <v>1243</v>
      </c>
      <c r="KE57" s="3" t="s">
        <v>1243</v>
      </c>
      <c r="KF57" s="3" t="s">
        <v>1243</v>
      </c>
      <c r="KG57" s="3" t="s">
        <v>1243</v>
      </c>
      <c r="KH57" s="3" t="s">
        <v>1243</v>
      </c>
      <c r="KI57" s="3" t="s">
        <v>1243</v>
      </c>
      <c r="KJ57" s="3" t="s">
        <v>1243</v>
      </c>
      <c r="KK57" s="3" t="s">
        <v>1243</v>
      </c>
      <c r="KL57" s="3" t="s">
        <v>1243</v>
      </c>
      <c r="KM57" s="3" t="s">
        <v>1243</v>
      </c>
      <c r="KN57" s="3" t="s">
        <v>1243</v>
      </c>
      <c r="KO57" s="3" t="s">
        <v>1243</v>
      </c>
      <c r="KP57" s="3" t="s">
        <v>1243</v>
      </c>
      <c r="KQ57" s="3" t="s">
        <v>1516</v>
      </c>
      <c r="KR57" s="3" t="s">
        <v>1243</v>
      </c>
      <c r="KS57" s="3"/>
      <c r="KT57" s="3" t="s">
        <v>1519</v>
      </c>
      <c r="KU57" s="3" t="s">
        <v>1243</v>
      </c>
      <c r="KV57" s="3"/>
      <c r="KW57" s="3" t="s">
        <v>1519</v>
      </c>
      <c r="KX57" s="3" t="s">
        <v>1521</v>
      </c>
      <c r="KY57" s="3" t="s">
        <v>1521</v>
      </c>
      <c r="KZ57" s="3" t="s">
        <v>1521</v>
      </c>
      <c r="LA57" s="3" t="s">
        <v>1521</v>
      </c>
      <c r="LB57" s="3" t="s">
        <v>1521</v>
      </c>
      <c r="LC57" s="3" t="s">
        <v>1521</v>
      </c>
      <c r="LD57" s="3"/>
      <c r="LE57" s="3" t="s">
        <v>1519</v>
      </c>
      <c r="LF57" s="3" t="s">
        <v>1520</v>
      </c>
      <c r="LG57" s="3" t="s">
        <v>1520</v>
      </c>
      <c r="LH57" s="3"/>
      <c r="LI57" s="3" t="s">
        <v>1243</v>
      </c>
      <c r="LJ57" s="3" t="s">
        <v>1243</v>
      </c>
      <c r="LK57" s="3" t="s">
        <v>1243</v>
      </c>
      <c r="LL57" s="3" t="s">
        <v>1243</v>
      </c>
      <c r="LM57" s="3" t="s">
        <v>1243</v>
      </c>
      <c r="LN57" s="3" t="s">
        <v>1243</v>
      </c>
      <c r="LO57" s="3" t="s">
        <v>1243</v>
      </c>
      <c r="LP57" s="3" t="s">
        <v>1243</v>
      </c>
      <c r="LQ57" s="3" t="s">
        <v>1243</v>
      </c>
      <c r="LR57" s="3" t="s">
        <v>1243</v>
      </c>
      <c r="LS57" s="3" t="s">
        <v>1243</v>
      </c>
      <c r="LT57" s="3" t="s">
        <v>1243</v>
      </c>
      <c r="LU57" s="3" t="s">
        <v>1243</v>
      </c>
      <c r="LV57" s="3" t="s">
        <v>1243</v>
      </c>
      <c r="LW57" s="3" t="s">
        <v>1243</v>
      </c>
      <c r="LX57" s="3" t="s">
        <v>1243</v>
      </c>
      <c r="LY57" s="3" t="s">
        <v>1243</v>
      </c>
      <c r="LZ57" s="3" t="s">
        <v>1243</v>
      </c>
      <c r="MA57" s="3" t="s">
        <v>1243</v>
      </c>
      <c r="MB57" s="3" t="s">
        <v>1243</v>
      </c>
      <c r="MC57" s="3" t="s">
        <v>1243</v>
      </c>
      <c r="MD57" s="3" t="s">
        <v>1243</v>
      </c>
      <c r="ME57" s="3" t="s">
        <v>1243</v>
      </c>
      <c r="MF57" s="3" t="s">
        <v>1243</v>
      </c>
      <c r="MG57" s="3" t="s">
        <v>1243</v>
      </c>
      <c r="MH57" s="3" t="s">
        <v>1243</v>
      </c>
      <c r="MI57" s="3" t="s">
        <v>1243</v>
      </c>
      <c r="MJ57" s="3" t="s">
        <v>1243</v>
      </c>
      <c r="MK57" s="3" t="s">
        <v>1243</v>
      </c>
      <c r="ML57" s="3" t="s">
        <v>1243</v>
      </c>
      <c r="MM57" s="3" t="s">
        <v>1243</v>
      </c>
      <c r="MN57" s="3" t="s">
        <v>1243</v>
      </c>
      <c r="MO57" s="3" t="s">
        <v>1243</v>
      </c>
      <c r="MP57" s="3" t="s">
        <v>1243</v>
      </c>
      <c r="MQ57" s="3" t="s">
        <v>1243</v>
      </c>
      <c r="MR57" s="3" t="s">
        <v>1243</v>
      </c>
      <c r="MS57" s="3" t="s">
        <v>1243</v>
      </c>
      <c r="MT57" s="3" t="s">
        <v>1243</v>
      </c>
      <c r="MU57" s="3" t="s">
        <v>1243</v>
      </c>
      <c r="MV57" s="3" t="s">
        <v>1243</v>
      </c>
      <c r="MW57" s="3" t="s">
        <v>1243</v>
      </c>
      <c r="MX57" s="3" t="s">
        <v>1243</v>
      </c>
      <c r="MY57" s="3" t="s">
        <v>1243</v>
      </c>
      <c r="MZ57" s="3" t="s">
        <v>1243</v>
      </c>
      <c r="NA57" s="3" t="s">
        <v>1243</v>
      </c>
      <c r="NB57" s="3" t="s">
        <v>1243</v>
      </c>
      <c r="NC57" s="3" t="s">
        <v>1243</v>
      </c>
      <c r="ND57" s="3" t="s">
        <v>1243</v>
      </c>
      <c r="NE57" s="3" t="s">
        <v>1243</v>
      </c>
      <c r="NF57" s="3" t="s">
        <v>1243</v>
      </c>
      <c r="NG57" s="3" t="s">
        <v>1243</v>
      </c>
      <c r="NH57" s="3" t="s">
        <v>1243</v>
      </c>
      <c r="NI57" s="3" t="s">
        <v>1243</v>
      </c>
      <c r="NJ57" s="3" t="s">
        <v>1243</v>
      </c>
      <c r="NK57" s="3" t="s">
        <v>1243</v>
      </c>
      <c r="NL57" s="3" t="s">
        <v>1243</v>
      </c>
      <c r="NM57" s="3" t="s">
        <v>1243</v>
      </c>
      <c r="NN57" s="3" t="s">
        <v>1243</v>
      </c>
      <c r="NO57" s="3" t="s">
        <v>1243</v>
      </c>
      <c r="NP57" s="3" t="s">
        <v>1243</v>
      </c>
      <c r="NQ57" s="3" t="s">
        <v>1243</v>
      </c>
      <c r="NR57" s="3" t="s">
        <v>1243</v>
      </c>
      <c r="NS57" s="3"/>
      <c r="NT57" s="3" t="s">
        <v>1243</v>
      </c>
      <c r="NU57" s="3" t="s">
        <v>1523</v>
      </c>
      <c r="NV57" s="3" t="s">
        <v>1243</v>
      </c>
      <c r="NW57" s="3" t="s">
        <v>1243</v>
      </c>
      <c r="NX57" s="3" t="s">
        <v>1243</v>
      </c>
      <c r="NY57" s="3"/>
      <c r="NZ57" s="3"/>
      <c r="OA57" s="3" t="s">
        <v>1523</v>
      </c>
      <c r="OB57" s="3" t="s">
        <v>1524</v>
      </c>
      <c r="OC57" s="3" t="s">
        <v>1524</v>
      </c>
      <c r="OD57" s="3" t="s">
        <v>1525</v>
      </c>
      <c r="OE57" s="3" t="s">
        <v>1525</v>
      </c>
      <c r="OF57" s="3" t="s">
        <v>1525</v>
      </c>
      <c r="OG57" s="3" t="s">
        <v>1525</v>
      </c>
      <c r="OH57" s="3" t="s">
        <v>1493</v>
      </c>
      <c r="OI57" s="3" t="s">
        <v>1525</v>
      </c>
      <c r="OJ57" s="3" t="s">
        <v>1525</v>
      </c>
      <c r="OK57" s="3" t="s">
        <v>1525</v>
      </c>
      <c r="OL57" s="3" t="s">
        <v>1525</v>
      </c>
      <c r="OM57" s="3" t="s">
        <v>1525</v>
      </c>
      <c r="ON57" s="3" t="s">
        <v>1525</v>
      </c>
      <c r="OO57" s="3" t="s">
        <v>1525</v>
      </c>
      <c r="OP57" s="3" t="s">
        <v>1525</v>
      </c>
      <c r="OQ57" s="3" t="s">
        <v>1525</v>
      </c>
      <c r="OR57" s="3" t="s">
        <v>1525</v>
      </c>
      <c r="OS57" s="3" t="s">
        <v>1526</v>
      </c>
      <c r="OT57" s="3" t="s">
        <v>1525</v>
      </c>
      <c r="OU57" s="3"/>
      <c r="OV57" s="3" t="s">
        <v>1525</v>
      </c>
      <c r="OW57" s="3" t="s">
        <v>1527</v>
      </c>
      <c r="OX57" s="3"/>
      <c r="OY57" s="3" t="s">
        <v>1496</v>
      </c>
      <c r="OZ57" s="3" t="s">
        <v>1496</v>
      </c>
      <c r="PA57" s="3" t="s">
        <v>1525</v>
      </c>
      <c r="PB57" s="3"/>
      <c r="PC57" s="3" t="s">
        <v>1525</v>
      </c>
      <c r="PD57" s="3" t="s">
        <v>1525</v>
      </c>
      <c r="PE57" s="3" t="s">
        <v>1525</v>
      </c>
      <c r="PF57" s="3" t="s">
        <v>1528</v>
      </c>
      <c r="PG57" s="3" t="s">
        <v>1528</v>
      </c>
      <c r="PH57" s="3" t="s">
        <v>1528</v>
      </c>
      <c r="PI57" s="3" t="s">
        <v>1529</v>
      </c>
      <c r="PJ57" s="3" t="s">
        <v>1530</v>
      </c>
      <c r="PK57" s="3"/>
      <c r="PL57" s="3" t="s">
        <v>1530</v>
      </c>
      <c r="PM57" s="3" t="s">
        <v>1530</v>
      </c>
      <c r="PN57" s="3" t="s">
        <v>1530</v>
      </c>
      <c r="PO57" s="3" t="s">
        <v>1530</v>
      </c>
      <c r="PP57" s="3" t="s">
        <v>1530</v>
      </c>
      <c r="PQ57" s="3" t="s">
        <v>1530</v>
      </c>
      <c r="PR57" s="3" t="s">
        <v>1530</v>
      </c>
      <c r="PS57" s="3" t="s">
        <v>1530</v>
      </c>
      <c r="PT57" s="3" t="s">
        <v>1530</v>
      </c>
      <c r="PU57" s="3" t="s">
        <v>1530</v>
      </c>
      <c r="PV57" s="3" t="s">
        <v>1530</v>
      </c>
      <c r="PW57" s="3" t="s">
        <v>1530</v>
      </c>
      <c r="PX57" s="3" t="s">
        <v>1530</v>
      </c>
      <c r="PY57" s="3" t="s">
        <v>1530</v>
      </c>
      <c r="PZ57" s="3" t="s">
        <v>1530</v>
      </c>
      <c r="QA57" s="3" t="s">
        <v>1530</v>
      </c>
      <c r="QB57" s="3" t="s">
        <v>1530</v>
      </c>
      <c r="QC57" s="3" t="s">
        <v>1530</v>
      </c>
      <c r="QD57" s="3" t="s">
        <v>1530</v>
      </c>
      <c r="QE57" s="3" t="s">
        <v>1530</v>
      </c>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t="s">
        <v>1243</v>
      </c>
      <c r="RZ57" s="3" t="s">
        <v>1243</v>
      </c>
      <c r="SA57" s="3" t="s">
        <v>1243</v>
      </c>
      <c r="SB57" s="3" t="s">
        <v>1243</v>
      </c>
      <c r="SC57" s="3" t="s">
        <v>1243</v>
      </c>
      <c r="SD57" s="3" t="s">
        <v>1243</v>
      </c>
      <c r="SE57" s="3"/>
      <c r="SF57" s="3" t="s">
        <v>1525</v>
      </c>
      <c r="SG57" s="3" t="s">
        <v>1525</v>
      </c>
      <c r="SH57" s="3" t="s">
        <v>1525</v>
      </c>
      <c r="SI57" s="3" t="s">
        <v>1525</v>
      </c>
      <c r="SJ57" s="3" t="s">
        <v>1525</v>
      </c>
      <c r="SK57" s="3" t="s">
        <v>1525</v>
      </c>
      <c r="SL57" s="3" t="s">
        <v>1525</v>
      </c>
      <c r="SM57" s="3"/>
      <c r="SN57" s="3" t="s">
        <v>1520</v>
      </c>
      <c r="SO57" s="3" t="s">
        <v>1520</v>
      </c>
      <c r="SP57" s="3" t="s">
        <v>1520</v>
      </c>
      <c r="SQ57" s="3" t="s">
        <v>1520</v>
      </c>
      <c r="SR57" s="3" t="s">
        <v>1520</v>
      </c>
      <c r="SS57" s="3" t="s">
        <v>1520</v>
      </c>
      <c r="ST57" s="3" t="s">
        <v>1520</v>
      </c>
      <c r="SU57" s="3"/>
      <c r="SV57" s="3" t="s">
        <v>1520</v>
      </c>
      <c r="SW57" s="3" t="s">
        <v>1520</v>
      </c>
      <c r="SX57" s="3" t="s">
        <v>1520</v>
      </c>
      <c r="SY57" s="3" t="s">
        <v>1520</v>
      </c>
      <c r="SZ57" s="3" t="s">
        <v>1520</v>
      </c>
      <c r="TA57" s="3" t="s">
        <v>1520</v>
      </c>
      <c r="TB57" s="3"/>
      <c r="TC57" s="3"/>
      <c r="TD57" s="3"/>
      <c r="TE57" s="3"/>
      <c r="TF57" s="3"/>
      <c r="TG57" s="3"/>
      <c r="TH57" s="3"/>
      <c r="TI57" s="3"/>
      <c r="TJ57" s="3" t="s">
        <v>1243</v>
      </c>
      <c r="TK57" s="3" t="s">
        <v>1243</v>
      </c>
      <c r="TL57" s="3" t="s">
        <v>1243</v>
      </c>
      <c r="TM57" s="3" t="s">
        <v>1243</v>
      </c>
      <c r="TN57" s="3" t="s">
        <v>1243</v>
      </c>
      <c r="TO57" s="3" t="s">
        <v>1243</v>
      </c>
      <c r="TP57" s="3" t="s">
        <v>1243</v>
      </c>
      <c r="TQ57" s="3" t="s">
        <v>1243</v>
      </c>
      <c r="TR57" s="3" t="s">
        <v>1525</v>
      </c>
      <c r="TS57" s="3" t="s">
        <v>1525</v>
      </c>
      <c r="TT57" s="3" t="s">
        <v>1523</v>
      </c>
      <c r="TU57" s="3" t="s">
        <v>1523</v>
      </c>
      <c r="TV57" s="3" t="s">
        <v>1523</v>
      </c>
      <c r="TW57" s="3" t="s">
        <v>1523</v>
      </c>
      <c r="TX57" s="3"/>
      <c r="TY57" s="3" t="s">
        <v>1243</v>
      </c>
      <c r="TZ57" s="3"/>
      <c r="UA57" s="3"/>
      <c r="UB57" s="3"/>
      <c r="UC57" s="3"/>
      <c r="UD57" s="3"/>
      <c r="UE57" s="3"/>
      <c r="UF57" s="3"/>
      <c r="UG57" s="3"/>
      <c r="UH57" s="3"/>
      <c r="UI57" s="3"/>
      <c r="UJ57" s="3" t="s">
        <v>1531</v>
      </c>
      <c r="UK57" s="3" t="s">
        <v>1531</v>
      </c>
      <c r="UL57" s="3" t="s">
        <v>1532</v>
      </c>
      <c r="UM57" s="3" t="s">
        <v>1533</v>
      </c>
      <c r="UN57" s="3" t="s">
        <v>1534</v>
      </c>
      <c r="UO57" s="3" t="s">
        <v>1534</v>
      </c>
      <c r="UP57" s="3" t="s">
        <v>1535</v>
      </c>
      <c r="UQ57" s="3" t="s">
        <v>1534</v>
      </c>
      <c r="UR57" s="3" t="s">
        <v>1535</v>
      </c>
      <c r="US57" s="3" t="s">
        <v>1243</v>
      </c>
      <c r="UT57" s="3" t="s">
        <v>1243</v>
      </c>
      <c r="UU57" s="3" t="s">
        <v>1536</v>
      </c>
      <c r="UV57" s="3" t="s">
        <v>1536</v>
      </c>
      <c r="UW57" s="3"/>
      <c r="UX57" s="3" t="s">
        <v>1536</v>
      </c>
      <c r="UY57" s="3"/>
      <c r="UZ57" s="3" t="s">
        <v>1536</v>
      </c>
      <c r="VA57" s="3" t="s">
        <v>1536</v>
      </c>
      <c r="VB57" s="3" t="s">
        <v>1536</v>
      </c>
      <c r="VC57" s="3" t="s">
        <v>1536</v>
      </c>
      <c r="VD57" s="3" t="s">
        <v>1536</v>
      </c>
      <c r="VE57" s="3"/>
      <c r="VF57" s="3"/>
      <c r="VG57" s="3"/>
      <c r="VH57" s="3"/>
      <c r="VI57" s="3"/>
      <c r="VJ57" s="3"/>
      <c r="VK57" s="3" t="s">
        <v>1534</v>
      </c>
      <c r="VL57" s="3" t="s">
        <v>1534</v>
      </c>
      <c r="VM57" s="3" t="s">
        <v>1534</v>
      </c>
      <c r="VN57" s="3"/>
      <c r="VO57" s="3" t="s">
        <v>1245</v>
      </c>
      <c r="VP57" s="3" t="s">
        <v>1245</v>
      </c>
      <c r="VQ57" s="3" t="s">
        <v>1537</v>
      </c>
      <c r="VR57" s="3" t="s">
        <v>1537</v>
      </c>
      <c r="VS57" s="3" t="s">
        <v>1245</v>
      </c>
      <c r="VT57" s="3" t="s">
        <v>1243</v>
      </c>
      <c r="VU57" s="3" t="s">
        <v>1538</v>
      </c>
      <c r="VV57" s="3"/>
      <c r="VW57" s="3"/>
      <c r="VX57" s="3" t="s">
        <v>1243</v>
      </c>
      <c r="VY57" s="3" t="s">
        <v>1243</v>
      </c>
      <c r="VZ57" s="3" t="s">
        <v>1539</v>
      </c>
      <c r="WA57" s="3" t="s">
        <v>1246</v>
      </c>
      <c r="WB57" s="3" t="s">
        <v>1540</v>
      </c>
      <c r="WC57" s="3" t="s">
        <v>1541</v>
      </c>
      <c r="WD57" s="3" t="s">
        <v>1542</v>
      </c>
      <c r="WE57" s="3" t="s">
        <v>1542</v>
      </c>
      <c r="WF57" s="3" t="s">
        <v>1542</v>
      </c>
      <c r="WG57" s="3" t="s">
        <v>1542</v>
      </c>
      <c r="WH57" s="3" t="s">
        <v>1542</v>
      </c>
      <c r="WI57" s="3" t="s">
        <v>1542</v>
      </c>
      <c r="WJ57" s="3" t="s">
        <v>1542</v>
      </c>
      <c r="WK57" s="3" t="s">
        <v>1542</v>
      </c>
      <c r="WL57" s="3" t="s">
        <v>1542</v>
      </c>
      <c r="WM57" s="3" t="s">
        <v>1542</v>
      </c>
      <c r="WN57" s="3" t="s">
        <v>1542</v>
      </c>
      <c r="WO57" s="3" t="s">
        <v>1542</v>
      </c>
      <c r="WP57" s="3" t="s">
        <v>1542</v>
      </c>
      <c r="WQ57" s="3" t="s">
        <v>1542</v>
      </c>
      <c r="WR57" s="3" t="s">
        <v>1540</v>
      </c>
      <c r="WS57" s="3" t="s">
        <v>1540</v>
      </c>
      <c r="WT57" s="3" t="s">
        <v>1540</v>
      </c>
      <c r="WU57" s="3" t="s">
        <v>1540</v>
      </c>
      <c r="WV57" s="3" t="s">
        <v>1540</v>
      </c>
      <c r="WW57" s="3" t="s">
        <v>1540</v>
      </c>
      <c r="WX57" s="3" t="s">
        <v>1540</v>
      </c>
      <c r="WY57" s="3" t="s">
        <v>1540</v>
      </c>
      <c r="WZ57" s="3" t="s">
        <v>1540</v>
      </c>
      <c r="XA57" s="3" t="s">
        <v>1540</v>
      </c>
      <c r="XB57" s="3" t="s">
        <v>1540</v>
      </c>
      <c r="XC57" s="3" t="s">
        <v>1540</v>
      </c>
      <c r="XD57" s="3" t="s">
        <v>1540</v>
      </c>
      <c r="XE57" s="3" t="s">
        <v>1540</v>
      </c>
      <c r="XF57" s="3" t="s">
        <v>1540</v>
      </c>
      <c r="XG57" s="3"/>
      <c r="XH57" s="3" t="s">
        <v>1540</v>
      </c>
      <c r="XI57" s="3" t="s">
        <v>1542</v>
      </c>
      <c r="XJ57" s="3" t="s">
        <v>1246</v>
      </c>
      <c r="XK57" s="3" t="s">
        <v>1246</v>
      </c>
      <c r="XL57" s="3" t="s">
        <v>1246</v>
      </c>
      <c r="XM57" s="3" t="s">
        <v>1246</v>
      </c>
      <c r="XN57" s="3" t="s">
        <v>1543</v>
      </c>
      <c r="XO57" s="3" t="s">
        <v>1543</v>
      </c>
      <c r="XP57" s="3" t="s">
        <v>1543</v>
      </c>
      <c r="XQ57" s="3" t="s">
        <v>1543</v>
      </c>
      <c r="XR57" s="3"/>
      <c r="XS57" s="3" t="s">
        <v>1246</v>
      </c>
      <c r="XT57" s="3" t="s">
        <v>1543</v>
      </c>
      <c r="XU57" s="3"/>
      <c r="XV57" s="3" t="s">
        <v>1544</v>
      </c>
      <c r="XW57" s="3" t="s">
        <v>1544</v>
      </c>
      <c r="XX57" s="3" t="s">
        <v>1544</v>
      </c>
      <c r="XY57" s="3"/>
      <c r="XZ57" s="3" t="s">
        <v>1544</v>
      </c>
      <c r="YA57" s="3"/>
      <c r="YB57" s="3" t="s">
        <v>1545</v>
      </c>
      <c r="YC57" s="3" t="s">
        <v>1545</v>
      </c>
      <c r="YD57" s="3" t="s">
        <v>1545</v>
      </c>
      <c r="YE57" s="3" t="s">
        <v>1545</v>
      </c>
      <c r="YF57" s="3" t="s">
        <v>1546</v>
      </c>
      <c r="YG57" s="3" t="s">
        <v>1546</v>
      </c>
      <c r="YH57" s="3" t="s">
        <v>1546</v>
      </c>
      <c r="YI57" s="3" t="s">
        <v>1546</v>
      </c>
      <c r="YJ57" s="3" t="s">
        <v>1546</v>
      </c>
      <c r="YK57" s="3" t="s">
        <v>1243</v>
      </c>
      <c r="YL57" s="3" t="s">
        <v>1243</v>
      </c>
      <c r="YM57" s="3" t="s">
        <v>1243</v>
      </c>
      <c r="YN57" s="3"/>
      <c r="YO57" s="3" t="s">
        <v>1544</v>
      </c>
      <c r="YP57" s="3" t="s">
        <v>1545</v>
      </c>
      <c r="YQ57" s="3" t="s">
        <v>1546</v>
      </c>
      <c r="YR57" s="3" t="s">
        <v>1243</v>
      </c>
      <c r="YS57" s="3"/>
      <c r="YT57" s="3" t="s">
        <v>1541</v>
      </c>
      <c r="YU57" s="3" t="s">
        <v>1541</v>
      </c>
      <c r="YV57" s="3" t="s">
        <v>1541</v>
      </c>
      <c r="YW57" s="3" t="s">
        <v>1541</v>
      </c>
      <c r="YX57" s="3" t="s">
        <v>1539</v>
      </c>
      <c r="YY57" s="3" t="s">
        <v>1539</v>
      </c>
      <c r="YZ57" s="3" t="s">
        <v>1539</v>
      </c>
      <c r="ZA57" s="3" t="s">
        <v>1539</v>
      </c>
      <c r="ZB57" s="3" t="s">
        <v>1539</v>
      </c>
      <c r="ZC57" s="3" t="s">
        <v>1539</v>
      </c>
      <c r="ZD57" s="3" t="s">
        <v>1539</v>
      </c>
      <c r="ZE57" s="3" t="s">
        <v>1539</v>
      </c>
      <c r="ZF57" s="3" t="s">
        <v>1539</v>
      </c>
      <c r="ZG57" s="3" t="s">
        <v>1539</v>
      </c>
      <c r="ZH57" s="3" t="s">
        <v>1539</v>
      </c>
      <c r="ZI57" s="3" t="s">
        <v>1543</v>
      </c>
      <c r="ZJ57" s="3" t="s">
        <v>1539</v>
      </c>
      <c r="ZK57" s="3" t="s">
        <v>1539</v>
      </c>
      <c r="ZL57" s="3" t="s">
        <v>1539</v>
      </c>
      <c r="ZM57" s="3" t="s">
        <v>1539</v>
      </c>
      <c r="ZN57" s="3" t="s">
        <v>1539</v>
      </c>
      <c r="ZO57" s="3" t="s">
        <v>1539</v>
      </c>
      <c r="ZP57" s="3" t="s">
        <v>1539</v>
      </c>
      <c r="ZQ57" s="3" t="s">
        <v>1539</v>
      </c>
      <c r="ZR57" s="3" t="s">
        <v>1539</v>
      </c>
      <c r="ZS57" s="3" t="s">
        <v>1539</v>
      </c>
      <c r="ZT57" s="3" t="s">
        <v>1539</v>
      </c>
      <c r="ZU57" s="3"/>
      <c r="ZV57" s="3"/>
      <c r="ZW57" s="3"/>
      <c r="ZX57" s="1" t="s">
        <v>1541</v>
      </c>
      <c r="ABV57" s="3" t="s">
        <v>1541</v>
      </c>
      <c r="ABX57" s="3" t="s">
        <v>1541</v>
      </c>
      <c r="ABY57" s="3" t="s">
        <v>1541</v>
      </c>
      <c r="ACS57" s="3" t="s">
        <v>1541</v>
      </c>
      <c r="ACT57" s="3" t="s">
        <v>1541</v>
      </c>
      <c r="ACU57" s="3" t="s">
        <v>1541</v>
      </c>
      <c r="ACV57" s="3" t="s">
        <v>1541</v>
      </c>
      <c r="ACW57" s="3" t="s">
        <v>1541</v>
      </c>
      <c r="ACX57" s="3" t="s">
        <v>1541</v>
      </c>
    </row>
    <row r="58" ht="29" spans="1:778">
      <c r="A58" s="1" t="s">
        <v>1547</v>
      </c>
      <c r="B58" s="3" t="s">
        <v>1248</v>
      </c>
      <c r="C58" s="3" t="s">
        <v>1248</v>
      </c>
      <c r="D58" s="3" t="s">
        <v>1248</v>
      </c>
      <c r="E58" s="3" t="s">
        <v>1248</v>
      </c>
      <c r="F58" s="3" t="s">
        <v>1248</v>
      </c>
      <c r="G58" s="3" t="s">
        <v>1248</v>
      </c>
      <c r="H58" s="3" t="s">
        <v>1548</v>
      </c>
      <c r="I58" s="3" t="s">
        <v>1548</v>
      </c>
      <c r="J58" s="3" t="s">
        <v>1548</v>
      </c>
      <c r="K58" s="3" t="s">
        <v>1549</v>
      </c>
      <c r="L58" s="3" t="s">
        <v>1550</v>
      </c>
      <c r="M58" s="3" t="s">
        <v>1548</v>
      </c>
      <c r="N58" s="3" t="s">
        <v>1551</v>
      </c>
      <c r="O58" s="3" t="s">
        <v>1551</v>
      </c>
      <c r="P58" s="3" t="s">
        <v>1551</v>
      </c>
      <c r="Q58" s="3" t="s">
        <v>1551</v>
      </c>
      <c r="R58" s="3"/>
      <c r="S58" s="3" t="s">
        <v>1551</v>
      </c>
      <c r="T58" s="3"/>
      <c r="U58" s="3"/>
      <c r="V58" s="3" t="s">
        <v>1551</v>
      </c>
      <c r="W58" s="3"/>
      <c r="X58" s="3" t="s">
        <v>1551</v>
      </c>
      <c r="Y58" s="3"/>
      <c r="Z58" s="3" t="s">
        <v>1551</v>
      </c>
      <c r="AA58" s="3"/>
      <c r="AB58" s="3" t="s">
        <v>1551</v>
      </c>
      <c r="AC58" s="3"/>
      <c r="AD58" s="3" t="s">
        <v>1551</v>
      </c>
      <c r="AE58" s="3"/>
      <c r="AF58" s="3" t="s">
        <v>1551</v>
      </c>
      <c r="AG58" s="3"/>
      <c r="AH58" s="3" t="s">
        <v>1551</v>
      </c>
      <c r="AI58" s="3"/>
      <c r="AJ58" s="3" t="s">
        <v>1551</v>
      </c>
      <c r="AK58" s="3"/>
      <c r="AL58" s="3" t="s">
        <v>1551</v>
      </c>
      <c r="AM58" s="3"/>
      <c r="AN58" s="3" t="s">
        <v>1551</v>
      </c>
      <c r="AO58" s="3"/>
      <c r="AP58" s="3" t="s">
        <v>1551</v>
      </c>
      <c r="AQ58" s="3" t="s">
        <v>1552</v>
      </c>
      <c r="AR58" s="3" t="s">
        <v>1552</v>
      </c>
      <c r="AS58" s="3" t="s">
        <v>1552</v>
      </c>
      <c r="AT58" s="3" t="s">
        <v>1552</v>
      </c>
      <c r="AU58" s="3" t="s">
        <v>1552</v>
      </c>
      <c r="AV58" s="3" t="s">
        <v>1552</v>
      </c>
      <c r="AW58" s="3" t="s">
        <v>1552</v>
      </c>
      <c r="AX58" s="3"/>
      <c r="AY58" s="3" t="s">
        <v>1552</v>
      </c>
      <c r="AZ58" s="3" t="s">
        <v>1552</v>
      </c>
      <c r="BA58" s="3" t="s">
        <v>1552</v>
      </c>
      <c r="BB58" s="3" t="s">
        <v>1552</v>
      </c>
      <c r="BC58" s="3" t="s">
        <v>1552</v>
      </c>
      <c r="BD58" s="3" t="s">
        <v>1552</v>
      </c>
      <c r="BE58" s="3" t="s">
        <v>1552</v>
      </c>
      <c r="BF58" s="3" t="s">
        <v>1552</v>
      </c>
      <c r="BG58" s="3" t="s">
        <v>1552</v>
      </c>
      <c r="BH58" s="3" t="s">
        <v>1552</v>
      </c>
      <c r="BI58" s="3" t="s">
        <v>1552</v>
      </c>
      <c r="BJ58" s="3" t="s">
        <v>1552</v>
      </c>
      <c r="BK58" s="3"/>
      <c r="BL58" s="3" t="s">
        <v>1248</v>
      </c>
      <c r="BM58" s="3"/>
      <c r="BN58" s="3" t="s">
        <v>1248</v>
      </c>
      <c r="BO58" s="3" t="s">
        <v>1248</v>
      </c>
      <c r="BP58" s="3"/>
      <c r="BQ58" s="3" t="s">
        <v>1248</v>
      </c>
      <c r="BR58" s="3" t="s">
        <v>1248</v>
      </c>
      <c r="BS58" s="3"/>
      <c r="BT58" s="3" t="s">
        <v>1248</v>
      </c>
      <c r="BU58" s="3"/>
      <c r="BV58" s="3" t="s">
        <v>1248</v>
      </c>
      <c r="BW58" s="3"/>
      <c r="BX58" s="3" t="s">
        <v>1248</v>
      </c>
      <c r="BY58" s="3"/>
      <c r="BZ58" s="3" t="s">
        <v>1248</v>
      </c>
      <c r="CA58" s="3"/>
      <c r="CB58" s="3" t="s">
        <v>1248</v>
      </c>
      <c r="CC58" s="3"/>
      <c r="CD58" s="3" t="s">
        <v>1248</v>
      </c>
      <c r="CE58" s="3"/>
      <c r="CF58" s="3" t="s">
        <v>1248</v>
      </c>
      <c r="CG58" s="3"/>
      <c r="CH58" s="3" t="s">
        <v>1248</v>
      </c>
      <c r="CI58" s="3"/>
      <c r="CJ58" s="3" t="s">
        <v>1248</v>
      </c>
      <c r="CK58" s="3"/>
      <c r="CL58" s="3" t="s">
        <v>1248</v>
      </c>
      <c r="CM58" s="3"/>
      <c r="CN58" s="3" t="s">
        <v>1248</v>
      </c>
      <c r="CO58" s="3"/>
      <c r="CP58" s="3" t="s">
        <v>1248</v>
      </c>
      <c r="CQ58" s="3" t="s">
        <v>1248</v>
      </c>
      <c r="CR58" s="3" t="s">
        <v>1248</v>
      </c>
      <c r="CS58" s="3"/>
      <c r="CT58" s="3"/>
      <c r="CU58" s="3" t="s">
        <v>1248</v>
      </c>
      <c r="CV58" s="3" t="s">
        <v>1248</v>
      </c>
      <c r="CW58" s="3" t="s">
        <v>1553</v>
      </c>
      <c r="CX58" s="3" t="s">
        <v>1553</v>
      </c>
      <c r="CY58" s="3" t="s">
        <v>1552</v>
      </c>
      <c r="CZ58" s="3" t="s">
        <v>1553</v>
      </c>
      <c r="DA58" s="3" t="s">
        <v>1553</v>
      </c>
      <c r="DB58" s="3" t="s">
        <v>1553</v>
      </c>
      <c r="DC58" s="3" t="s">
        <v>1553</v>
      </c>
      <c r="DD58" s="3" t="s">
        <v>1553</v>
      </c>
      <c r="DE58" s="3" t="s">
        <v>1553</v>
      </c>
      <c r="DF58" s="3" t="s">
        <v>1553</v>
      </c>
      <c r="DG58" s="3" t="s">
        <v>1553</v>
      </c>
      <c r="DH58" s="3" t="s">
        <v>1553</v>
      </c>
      <c r="DI58" s="3" t="s">
        <v>1553</v>
      </c>
      <c r="DJ58" s="3" t="s">
        <v>1553</v>
      </c>
      <c r="DK58" s="3"/>
      <c r="DL58" s="3" t="s">
        <v>1551</v>
      </c>
      <c r="DM58" s="3" t="s">
        <v>1552</v>
      </c>
      <c r="DN58" s="3" t="s">
        <v>1552</v>
      </c>
      <c r="DO58" s="3" t="s">
        <v>1552</v>
      </c>
      <c r="DP58" s="3"/>
      <c r="DQ58" s="3" t="s">
        <v>1552</v>
      </c>
      <c r="DR58" s="3"/>
      <c r="DS58" s="3" t="s">
        <v>1552</v>
      </c>
      <c r="DT58" s="3"/>
      <c r="DU58" s="3" t="s">
        <v>1552</v>
      </c>
      <c r="DV58" s="3"/>
      <c r="DW58" s="3" t="s">
        <v>1552</v>
      </c>
      <c r="DX58" s="3"/>
      <c r="DY58" s="3" t="s">
        <v>1552</v>
      </c>
      <c r="DZ58" s="3"/>
      <c r="EA58" s="3" t="s">
        <v>1552</v>
      </c>
      <c r="EB58" s="3"/>
      <c r="EC58" s="3" t="s">
        <v>1552</v>
      </c>
      <c r="ED58" s="3"/>
      <c r="EE58" s="3" t="s">
        <v>1552</v>
      </c>
      <c r="EF58" s="3"/>
      <c r="EG58" s="3" t="s">
        <v>1552</v>
      </c>
      <c r="EH58" s="3"/>
      <c r="EI58" s="3" t="s">
        <v>1552</v>
      </c>
      <c r="EJ58" s="3"/>
      <c r="EK58" s="3" t="s">
        <v>1552</v>
      </c>
      <c r="EL58" s="3"/>
      <c r="EM58" s="3" t="s">
        <v>1552</v>
      </c>
      <c r="EN58" s="3"/>
      <c r="EO58" s="3" t="s">
        <v>1552</v>
      </c>
      <c r="EP58" s="3"/>
      <c r="EQ58" s="3" t="s">
        <v>1552</v>
      </c>
      <c r="ER58" s="3"/>
      <c r="ES58" s="3"/>
      <c r="ET58" s="3"/>
      <c r="EU58" s="3"/>
      <c r="EV58" s="3"/>
      <c r="EW58" s="3"/>
      <c r="EX58" s="3"/>
      <c r="EY58" s="3"/>
      <c r="EZ58" s="3"/>
      <c r="FA58" s="3"/>
      <c r="FB58" s="3"/>
      <c r="FC58" s="3"/>
      <c r="FD58" s="3" t="s">
        <v>1248</v>
      </c>
      <c r="FE58" s="3" t="s">
        <v>1248</v>
      </c>
      <c r="FF58" s="3" t="s">
        <v>1248</v>
      </c>
      <c r="FG58" s="3" t="s">
        <v>1248</v>
      </c>
      <c r="FH58" s="3" t="s">
        <v>1248</v>
      </c>
      <c r="FI58" s="3" t="s">
        <v>1248</v>
      </c>
      <c r="FJ58" s="3" t="s">
        <v>1554</v>
      </c>
      <c r="FK58" s="3" t="s">
        <v>1248</v>
      </c>
      <c r="FL58" s="3"/>
      <c r="FM58" s="3"/>
      <c r="FN58" s="3" t="s">
        <v>1551</v>
      </c>
      <c r="FO58" s="3"/>
      <c r="FP58" s="3" t="s">
        <v>1551</v>
      </c>
      <c r="FQ58" s="3"/>
      <c r="FR58" s="3" t="s">
        <v>1551</v>
      </c>
      <c r="FS58" s="3"/>
      <c r="FT58" s="3" t="s">
        <v>1551</v>
      </c>
      <c r="FU58" s="3"/>
      <c r="FV58" s="3" t="s">
        <v>1551</v>
      </c>
      <c r="FW58" s="3"/>
      <c r="FX58" s="3" t="s">
        <v>1551</v>
      </c>
      <c r="FY58" s="3"/>
      <c r="FZ58" s="3" t="s">
        <v>1551</v>
      </c>
      <c r="GA58" s="3"/>
      <c r="GB58" s="3" t="s">
        <v>1551</v>
      </c>
      <c r="GC58" s="3"/>
      <c r="GD58" s="3" t="s">
        <v>1551</v>
      </c>
      <c r="GE58" s="3"/>
      <c r="GF58" s="3" t="s">
        <v>1551</v>
      </c>
      <c r="GG58" s="3"/>
      <c r="GH58" s="3" t="s">
        <v>1551</v>
      </c>
      <c r="GI58" s="3"/>
      <c r="GJ58" s="3" t="s">
        <v>1551</v>
      </c>
      <c r="GK58" s="3"/>
      <c r="GL58" s="3" t="s">
        <v>1551</v>
      </c>
      <c r="GM58" s="3"/>
      <c r="GN58" s="3" t="s">
        <v>1551</v>
      </c>
      <c r="GO58" s="3"/>
      <c r="GP58" s="3" t="s">
        <v>1551</v>
      </c>
      <c r="GQ58" s="3" t="s">
        <v>1551</v>
      </c>
      <c r="GR58" s="3" t="s">
        <v>1552</v>
      </c>
      <c r="GS58" s="3" t="s">
        <v>1552</v>
      </c>
      <c r="GT58" s="3" t="s">
        <v>1552</v>
      </c>
      <c r="GU58" s="3" t="s">
        <v>1552</v>
      </c>
      <c r="GV58" s="3" t="s">
        <v>1552</v>
      </c>
      <c r="GW58" s="3" t="s">
        <v>1552</v>
      </c>
      <c r="GX58" s="3" t="s">
        <v>1552</v>
      </c>
      <c r="GY58" s="3"/>
      <c r="GZ58" s="3" t="s">
        <v>1552</v>
      </c>
      <c r="HA58" s="3" t="s">
        <v>1552</v>
      </c>
      <c r="HB58" s="3" t="s">
        <v>1552</v>
      </c>
      <c r="HC58" s="3" t="s">
        <v>1552</v>
      </c>
      <c r="HD58" s="3" t="s">
        <v>1552</v>
      </c>
      <c r="HE58" s="3" t="s">
        <v>1552</v>
      </c>
      <c r="HF58" s="3" t="s">
        <v>1552</v>
      </c>
      <c r="HG58" s="3" t="s">
        <v>1552</v>
      </c>
      <c r="HH58" s="3" t="s">
        <v>1552</v>
      </c>
      <c r="HI58" s="3" t="s">
        <v>1552</v>
      </c>
      <c r="HJ58" s="3" t="s">
        <v>1552</v>
      </c>
      <c r="HK58" s="3" t="s">
        <v>1552</v>
      </c>
      <c r="HL58" s="3"/>
      <c r="HM58" s="3"/>
      <c r="HN58" s="3" t="s">
        <v>1248</v>
      </c>
      <c r="HO58" s="3"/>
      <c r="HP58" s="3" t="s">
        <v>1248</v>
      </c>
      <c r="HQ58" s="3" t="s">
        <v>1248</v>
      </c>
      <c r="HR58" s="3"/>
      <c r="HS58" s="3" t="s">
        <v>1248</v>
      </c>
      <c r="HT58" s="3"/>
      <c r="HU58" s="3" t="s">
        <v>1248</v>
      </c>
      <c r="HV58" s="3"/>
      <c r="HW58" s="3" t="s">
        <v>1248</v>
      </c>
      <c r="HX58" s="3"/>
      <c r="HY58" s="3" t="s">
        <v>1248</v>
      </c>
      <c r="HZ58" s="3" t="s">
        <v>1553</v>
      </c>
      <c r="IA58" s="3"/>
      <c r="IB58" s="3" t="s">
        <v>1248</v>
      </c>
      <c r="IC58" s="3"/>
      <c r="ID58" s="3" t="s">
        <v>1248</v>
      </c>
      <c r="IE58" s="3" t="s">
        <v>1248</v>
      </c>
      <c r="IF58" s="3" t="s">
        <v>1248</v>
      </c>
      <c r="IG58" s="3"/>
      <c r="IH58" s="3"/>
      <c r="II58" s="3" t="s">
        <v>1551</v>
      </c>
      <c r="IJ58" s="3"/>
      <c r="IK58" s="3" t="s">
        <v>1551</v>
      </c>
      <c r="IL58" s="3"/>
      <c r="IM58" s="3" t="s">
        <v>1551</v>
      </c>
      <c r="IN58" s="3"/>
      <c r="IO58" s="3" t="s">
        <v>1551</v>
      </c>
      <c r="IP58" s="3"/>
      <c r="IQ58" s="3" t="s">
        <v>1551</v>
      </c>
      <c r="IR58" s="3"/>
      <c r="IS58" s="3" t="s">
        <v>1551</v>
      </c>
      <c r="IT58" s="3"/>
      <c r="IU58" s="3" t="s">
        <v>1551</v>
      </c>
      <c r="IV58" s="3"/>
      <c r="IW58" s="3" t="s">
        <v>1551</v>
      </c>
      <c r="IX58" s="3"/>
      <c r="IY58" s="3" t="s">
        <v>1551</v>
      </c>
      <c r="IZ58" s="3"/>
      <c r="JA58" s="3" t="s">
        <v>1551</v>
      </c>
      <c r="JB58" s="3"/>
      <c r="JC58" s="3" t="s">
        <v>1551</v>
      </c>
      <c r="JD58" s="3"/>
      <c r="JE58" s="3" t="s">
        <v>1551</v>
      </c>
      <c r="JF58" s="3"/>
      <c r="JG58" s="3" t="s">
        <v>1551</v>
      </c>
      <c r="JH58" s="3"/>
      <c r="JI58" s="3" t="s">
        <v>1551</v>
      </c>
      <c r="JJ58" s="3"/>
      <c r="JK58" s="3" t="s">
        <v>1551</v>
      </c>
      <c r="JL58" s="3" t="s">
        <v>1551</v>
      </c>
      <c r="JM58" s="3" t="s">
        <v>1551</v>
      </c>
      <c r="JN58" s="3" t="s">
        <v>1551</v>
      </c>
      <c r="JO58" s="3" t="s">
        <v>1551</v>
      </c>
      <c r="JP58" s="3" t="s">
        <v>1551</v>
      </c>
      <c r="JQ58" s="3" t="s">
        <v>1551</v>
      </c>
      <c r="JR58" s="3" t="s">
        <v>1551</v>
      </c>
      <c r="JS58" s="3" t="s">
        <v>1551</v>
      </c>
      <c r="JT58" s="3" t="s">
        <v>1551</v>
      </c>
      <c r="JU58" s="3"/>
      <c r="JV58" s="3" t="s">
        <v>1248</v>
      </c>
      <c r="JW58" s="3" t="s">
        <v>1248</v>
      </c>
      <c r="JX58" s="3" t="s">
        <v>1248</v>
      </c>
      <c r="JY58" s="3" t="s">
        <v>1248</v>
      </c>
      <c r="JZ58" s="3" t="s">
        <v>1248</v>
      </c>
      <c r="KA58" s="3" t="s">
        <v>1248</v>
      </c>
      <c r="KB58" s="3" t="s">
        <v>1248</v>
      </c>
      <c r="KC58" s="3" t="s">
        <v>1248</v>
      </c>
      <c r="KD58" s="3" t="s">
        <v>1248</v>
      </c>
      <c r="KE58" s="3" t="s">
        <v>1248</v>
      </c>
      <c r="KF58" s="3" t="s">
        <v>1248</v>
      </c>
      <c r="KG58" s="3" t="s">
        <v>1248</v>
      </c>
      <c r="KH58" s="3" t="s">
        <v>1248</v>
      </c>
      <c r="KI58" s="3" t="s">
        <v>1248</v>
      </c>
      <c r="KJ58" s="3" t="s">
        <v>1248</v>
      </c>
      <c r="KK58" s="3" t="s">
        <v>1248</v>
      </c>
      <c r="KL58" s="3" t="s">
        <v>1248</v>
      </c>
      <c r="KM58" s="3" t="s">
        <v>1248</v>
      </c>
      <c r="KN58" s="3" t="s">
        <v>1248</v>
      </c>
      <c r="KO58" s="3" t="s">
        <v>1248</v>
      </c>
      <c r="KP58" s="3" t="s">
        <v>1248</v>
      </c>
      <c r="KQ58" s="3" t="s">
        <v>1548</v>
      </c>
      <c r="KR58" s="3" t="s">
        <v>1248</v>
      </c>
      <c r="KS58" s="3"/>
      <c r="KT58" s="3" t="s">
        <v>1551</v>
      </c>
      <c r="KU58" s="3" t="s">
        <v>1248</v>
      </c>
      <c r="KV58" s="3"/>
      <c r="KW58" s="3" t="s">
        <v>1551</v>
      </c>
      <c r="KX58" s="3" t="s">
        <v>1553</v>
      </c>
      <c r="KY58" s="3" t="s">
        <v>1553</v>
      </c>
      <c r="KZ58" s="3" t="s">
        <v>1553</v>
      </c>
      <c r="LA58" s="3" t="s">
        <v>1553</v>
      </c>
      <c r="LB58" s="3" t="s">
        <v>1553</v>
      </c>
      <c r="LC58" s="3" t="s">
        <v>1553</v>
      </c>
      <c r="LD58" s="3"/>
      <c r="LE58" s="3" t="s">
        <v>1551</v>
      </c>
      <c r="LF58" s="3" t="s">
        <v>1552</v>
      </c>
      <c r="LG58" s="3" t="s">
        <v>1552</v>
      </c>
      <c r="LH58" s="3"/>
      <c r="LI58" s="3" t="s">
        <v>1248</v>
      </c>
      <c r="LJ58" s="3" t="s">
        <v>1248</v>
      </c>
      <c r="LK58" s="3" t="s">
        <v>1248</v>
      </c>
      <c r="LL58" s="3" t="s">
        <v>1248</v>
      </c>
      <c r="LM58" s="3" t="s">
        <v>1248</v>
      </c>
      <c r="LN58" s="3" t="s">
        <v>1248</v>
      </c>
      <c r="LO58" s="3" t="s">
        <v>1248</v>
      </c>
      <c r="LP58" s="3" t="s">
        <v>1248</v>
      </c>
      <c r="LQ58" s="3" t="s">
        <v>1248</v>
      </c>
      <c r="LR58" s="3" t="s">
        <v>1248</v>
      </c>
      <c r="LS58" s="3" t="s">
        <v>1248</v>
      </c>
      <c r="LT58" s="3" t="s">
        <v>1248</v>
      </c>
      <c r="LU58" s="3" t="s">
        <v>1248</v>
      </c>
      <c r="LV58" s="3" t="s">
        <v>1248</v>
      </c>
      <c r="LW58" s="3" t="s">
        <v>1248</v>
      </c>
      <c r="LX58" s="3" t="s">
        <v>1248</v>
      </c>
      <c r="LY58" s="3" t="s">
        <v>1248</v>
      </c>
      <c r="LZ58" s="3" t="s">
        <v>1248</v>
      </c>
      <c r="MA58" s="3" t="s">
        <v>1248</v>
      </c>
      <c r="MB58" s="3" t="s">
        <v>1248</v>
      </c>
      <c r="MC58" s="3" t="s">
        <v>1248</v>
      </c>
      <c r="MD58" s="3" t="s">
        <v>1248</v>
      </c>
      <c r="ME58" s="3" t="s">
        <v>1248</v>
      </c>
      <c r="MF58" s="3" t="s">
        <v>1248</v>
      </c>
      <c r="MG58" s="3" t="s">
        <v>1248</v>
      </c>
      <c r="MH58" s="3" t="s">
        <v>1248</v>
      </c>
      <c r="MI58" s="3" t="s">
        <v>1248</v>
      </c>
      <c r="MJ58" s="3" t="s">
        <v>1248</v>
      </c>
      <c r="MK58" s="3" t="s">
        <v>1248</v>
      </c>
      <c r="ML58" s="3" t="s">
        <v>1248</v>
      </c>
      <c r="MM58" s="3" t="s">
        <v>1248</v>
      </c>
      <c r="MN58" s="3" t="s">
        <v>1248</v>
      </c>
      <c r="MO58" s="3" t="s">
        <v>1248</v>
      </c>
      <c r="MP58" s="3" t="s">
        <v>1248</v>
      </c>
      <c r="MQ58" s="3" t="s">
        <v>1248</v>
      </c>
      <c r="MR58" s="3" t="s">
        <v>1248</v>
      </c>
      <c r="MS58" s="3" t="s">
        <v>1248</v>
      </c>
      <c r="MT58" s="3" t="s">
        <v>1248</v>
      </c>
      <c r="MU58" s="3" t="s">
        <v>1248</v>
      </c>
      <c r="MV58" s="3" t="s">
        <v>1248</v>
      </c>
      <c r="MW58" s="3" t="s">
        <v>1248</v>
      </c>
      <c r="MX58" s="3" t="s">
        <v>1248</v>
      </c>
      <c r="MY58" s="3" t="s">
        <v>1248</v>
      </c>
      <c r="MZ58" s="3" t="s">
        <v>1248</v>
      </c>
      <c r="NA58" s="3" t="s">
        <v>1248</v>
      </c>
      <c r="NB58" s="3" t="s">
        <v>1248</v>
      </c>
      <c r="NC58" s="3" t="s">
        <v>1248</v>
      </c>
      <c r="ND58" s="3" t="s">
        <v>1248</v>
      </c>
      <c r="NE58" s="3" t="s">
        <v>1248</v>
      </c>
      <c r="NF58" s="3" t="s">
        <v>1248</v>
      </c>
      <c r="NG58" s="3" t="s">
        <v>1248</v>
      </c>
      <c r="NH58" s="3" t="s">
        <v>1248</v>
      </c>
      <c r="NI58" s="3" t="s">
        <v>1248</v>
      </c>
      <c r="NJ58" s="3" t="s">
        <v>1248</v>
      </c>
      <c r="NK58" s="3" t="s">
        <v>1248</v>
      </c>
      <c r="NL58" s="3" t="s">
        <v>1248</v>
      </c>
      <c r="NM58" s="3" t="s">
        <v>1248</v>
      </c>
      <c r="NN58" s="3" t="s">
        <v>1248</v>
      </c>
      <c r="NO58" s="3" t="s">
        <v>1248</v>
      </c>
      <c r="NP58" s="3" t="s">
        <v>1248</v>
      </c>
      <c r="NQ58" s="3" t="s">
        <v>1248</v>
      </c>
      <c r="NR58" s="3" t="s">
        <v>1248</v>
      </c>
      <c r="NS58" s="3"/>
      <c r="NT58" s="3" t="s">
        <v>1248</v>
      </c>
      <c r="NU58" s="3" t="s">
        <v>1555</v>
      </c>
      <c r="NV58" s="3" t="s">
        <v>1248</v>
      </c>
      <c r="NW58" s="3" t="s">
        <v>1248</v>
      </c>
      <c r="NX58" s="3" t="s">
        <v>1248</v>
      </c>
      <c r="NY58" s="3"/>
      <c r="NZ58" s="3"/>
      <c r="OA58" s="3" t="s">
        <v>1555</v>
      </c>
      <c r="OB58" s="3" t="s">
        <v>1556</v>
      </c>
      <c r="OC58" s="3" t="s">
        <v>1556</v>
      </c>
      <c r="OD58" s="3" t="s">
        <v>1557</v>
      </c>
      <c r="OE58" s="3" t="s">
        <v>1557</v>
      </c>
      <c r="OF58" s="3" t="s">
        <v>1557</v>
      </c>
      <c r="OG58" s="3" t="s">
        <v>1557</v>
      </c>
      <c r="OH58" s="3" t="s">
        <v>1493</v>
      </c>
      <c r="OI58" s="3" t="s">
        <v>1557</v>
      </c>
      <c r="OJ58" s="3" t="s">
        <v>1557</v>
      </c>
      <c r="OK58" s="3" t="s">
        <v>1557</v>
      </c>
      <c r="OL58" s="3" t="s">
        <v>1557</v>
      </c>
      <c r="OM58" s="3" t="s">
        <v>1557</v>
      </c>
      <c r="ON58" s="3" t="s">
        <v>1557</v>
      </c>
      <c r="OO58" s="3" t="s">
        <v>1557</v>
      </c>
      <c r="OP58" s="3" t="s">
        <v>1557</v>
      </c>
      <c r="OQ58" s="3" t="s">
        <v>1557</v>
      </c>
      <c r="OR58" s="3" t="s">
        <v>1557</v>
      </c>
      <c r="OS58" s="3" t="s">
        <v>1558</v>
      </c>
      <c r="OT58" s="3" t="s">
        <v>1557</v>
      </c>
      <c r="OU58" s="3"/>
      <c r="OV58" s="3" t="s">
        <v>1557</v>
      </c>
      <c r="OW58" s="3" t="s">
        <v>1559</v>
      </c>
      <c r="OX58" s="3"/>
      <c r="OY58" s="3" t="s">
        <v>1496</v>
      </c>
      <c r="OZ58" s="3" t="s">
        <v>1496</v>
      </c>
      <c r="PA58" s="3" t="s">
        <v>1557</v>
      </c>
      <c r="PB58" s="3"/>
      <c r="PC58" s="3" t="s">
        <v>1557</v>
      </c>
      <c r="PD58" s="3" t="s">
        <v>1557</v>
      </c>
      <c r="PE58" s="3" t="s">
        <v>1557</v>
      </c>
      <c r="PF58" s="3" t="s">
        <v>1560</v>
      </c>
      <c r="PG58" s="3" t="s">
        <v>1560</v>
      </c>
      <c r="PH58" s="3" t="s">
        <v>1560</v>
      </c>
      <c r="PI58" s="3" t="s">
        <v>1561</v>
      </c>
      <c r="PJ58" s="3" t="s">
        <v>1562</v>
      </c>
      <c r="PK58" s="3"/>
      <c r="PL58" s="3" t="s">
        <v>1562</v>
      </c>
      <c r="PM58" s="3" t="s">
        <v>1562</v>
      </c>
      <c r="PN58" s="3" t="s">
        <v>1562</v>
      </c>
      <c r="PO58" s="3" t="s">
        <v>1562</v>
      </c>
      <c r="PP58" s="3" t="s">
        <v>1562</v>
      </c>
      <c r="PQ58" s="3" t="s">
        <v>1562</v>
      </c>
      <c r="PR58" s="3" t="s">
        <v>1562</v>
      </c>
      <c r="PS58" s="3" t="s">
        <v>1562</v>
      </c>
      <c r="PT58" s="3" t="s">
        <v>1562</v>
      </c>
      <c r="PU58" s="3" t="s">
        <v>1562</v>
      </c>
      <c r="PV58" s="3" t="s">
        <v>1562</v>
      </c>
      <c r="PW58" s="3" t="s">
        <v>1562</v>
      </c>
      <c r="PX58" s="3" t="s">
        <v>1562</v>
      </c>
      <c r="PY58" s="3" t="s">
        <v>1562</v>
      </c>
      <c r="PZ58" s="3" t="s">
        <v>1562</v>
      </c>
      <c r="QA58" s="3" t="s">
        <v>1562</v>
      </c>
      <c r="QB58" s="3" t="s">
        <v>1562</v>
      </c>
      <c r="QC58" s="3" t="s">
        <v>1562</v>
      </c>
      <c r="QD58" s="3" t="s">
        <v>1562</v>
      </c>
      <c r="QE58" s="3" t="s">
        <v>1562</v>
      </c>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t="s">
        <v>1248</v>
      </c>
      <c r="RZ58" s="3" t="s">
        <v>1248</v>
      </c>
      <c r="SA58" s="3" t="s">
        <v>1248</v>
      </c>
      <c r="SB58" s="3" t="s">
        <v>1248</v>
      </c>
      <c r="SC58" s="3" t="s">
        <v>1248</v>
      </c>
      <c r="SD58" s="3" t="s">
        <v>1248</v>
      </c>
      <c r="SE58" s="3"/>
      <c r="SF58" s="3" t="s">
        <v>1557</v>
      </c>
      <c r="SG58" s="3" t="s">
        <v>1557</v>
      </c>
      <c r="SH58" s="3" t="s">
        <v>1557</v>
      </c>
      <c r="SI58" s="3" t="s">
        <v>1557</v>
      </c>
      <c r="SJ58" s="3" t="s">
        <v>1557</v>
      </c>
      <c r="SK58" s="3" t="s">
        <v>1557</v>
      </c>
      <c r="SL58" s="3" t="s">
        <v>1557</v>
      </c>
      <c r="SM58" s="3"/>
      <c r="SN58" s="3" t="s">
        <v>1552</v>
      </c>
      <c r="SO58" s="3" t="s">
        <v>1552</v>
      </c>
      <c r="SP58" s="3" t="s">
        <v>1552</v>
      </c>
      <c r="SQ58" s="3" t="s">
        <v>1552</v>
      </c>
      <c r="SR58" s="3" t="s">
        <v>1552</v>
      </c>
      <c r="SS58" s="3" t="s">
        <v>1552</v>
      </c>
      <c r="ST58" s="3" t="s">
        <v>1552</v>
      </c>
      <c r="SU58" s="3"/>
      <c r="SV58" s="3" t="s">
        <v>1552</v>
      </c>
      <c r="SW58" s="3" t="s">
        <v>1552</v>
      </c>
      <c r="SX58" s="3" t="s">
        <v>1552</v>
      </c>
      <c r="SY58" s="3" t="s">
        <v>1552</v>
      </c>
      <c r="SZ58" s="3" t="s">
        <v>1552</v>
      </c>
      <c r="TA58" s="3" t="s">
        <v>1552</v>
      </c>
      <c r="TB58" s="3"/>
      <c r="TC58" s="3"/>
      <c r="TD58" s="3"/>
      <c r="TE58" s="3"/>
      <c r="TF58" s="3"/>
      <c r="TG58" s="3"/>
      <c r="TH58" s="3"/>
      <c r="TI58" s="3"/>
      <c r="TJ58" s="3" t="s">
        <v>1248</v>
      </c>
      <c r="TK58" s="3" t="s">
        <v>1248</v>
      </c>
      <c r="TL58" s="3" t="s">
        <v>1248</v>
      </c>
      <c r="TM58" s="3" t="s">
        <v>1248</v>
      </c>
      <c r="TN58" s="3" t="s">
        <v>1248</v>
      </c>
      <c r="TO58" s="3" t="s">
        <v>1248</v>
      </c>
      <c r="TP58" s="3" t="s">
        <v>1248</v>
      </c>
      <c r="TQ58" s="3" t="s">
        <v>1248</v>
      </c>
      <c r="TR58" s="3" t="s">
        <v>1557</v>
      </c>
      <c r="TS58" s="3" t="s">
        <v>1557</v>
      </c>
      <c r="TT58" s="3" t="s">
        <v>1555</v>
      </c>
      <c r="TU58" s="3" t="s">
        <v>1555</v>
      </c>
      <c r="TV58" s="3" t="s">
        <v>1555</v>
      </c>
      <c r="TW58" s="3" t="s">
        <v>1555</v>
      </c>
      <c r="TX58" s="3"/>
      <c r="TY58" s="3" t="s">
        <v>1248</v>
      </c>
      <c r="TZ58" s="3"/>
      <c r="UA58" s="3"/>
      <c r="UB58" s="3"/>
      <c r="UC58" s="3"/>
      <c r="UD58" s="3"/>
      <c r="UE58" s="3"/>
      <c r="UF58" s="3"/>
      <c r="UG58" s="3"/>
      <c r="UH58" s="3"/>
      <c r="UI58" s="3"/>
      <c r="UJ58" s="3" t="s">
        <v>1563</v>
      </c>
      <c r="UK58" s="3" t="s">
        <v>1563</v>
      </c>
      <c r="UL58" s="3" t="s">
        <v>1564</v>
      </c>
      <c r="UM58" s="3" t="s">
        <v>1565</v>
      </c>
      <c r="UN58" s="3" t="s">
        <v>1566</v>
      </c>
      <c r="UO58" s="3" t="s">
        <v>1566</v>
      </c>
      <c r="UP58" s="3" t="s">
        <v>1567</v>
      </c>
      <c r="UQ58" s="3" t="s">
        <v>1566</v>
      </c>
      <c r="UR58" s="3" t="s">
        <v>1567</v>
      </c>
      <c r="US58" s="3" t="s">
        <v>1248</v>
      </c>
      <c r="UT58" s="3" t="s">
        <v>1248</v>
      </c>
      <c r="UU58" s="3" t="s">
        <v>1568</v>
      </c>
      <c r="UV58" s="3" t="s">
        <v>1568</v>
      </c>
      <c r="UW58" s="3"/>
      <c r="UX58" s="3" t="s">
        <v>1568</v>
      </c>
      <c r="UY58" s="3"/>
      <c r="UZ58" s="3" t="s">
        <v>1568</v>
      </c>
      <c r="VA58" s="3" t="s">
        <v>1568</v>
      </c>
      <c r="VB58" s="3" t="s">
        <v>1568</v>
      </c>
      <c r="VC58" s="3" t="s">
        <v>1568</v>
      </c>
      <c r="VD58" s="3" t="s">
        <v>1568</v>
      </c>
      <c r="VE58" s="3"/>
      <c r="VF58" s="3"/>
      <c r="VG58" s="3"/>
      <c r="VH58" s="3"/>
      <c r="VI58" s="3"/>
      <c r="VJ58" s="3"/>
      <c r="VK58" s="3" t="s">
        <v>1566</v>
      </c>
      <c r="VL58" s="3" t="s">
        <v>1566</v>
      </c>
      <c r="VM58" s="3" t="s">
        <v>1566</v>
      </c>
      <c r="VN58" s="3"/>
      <c r="VO58" s="3" t="s">
        <v>1250</v>
      </c>
      <c r="VP58" s="3" t="s">
        <v>1250</v>
      </c>
      <c r="VQ58" s="3" t="s">
        <v>1569</v>
      </c>
      <c r="VR58" s="3" t="s">
        <v>1569</v>
      </c>
      <c r="VS58" s="3" t="s">
        <v>1250</v>
      </c>
      <c r="VT58" s="3" t="s">
        <v>1248</v>
      </c>
      <c r="VU58" s="3" t="s">
        <v>1570</v>
      </c>
      <c r="VV58" s="3"/>
      <c r="VW58" s="3"/>
      <c r="VX58" s="3" t="s">
        <v>1248</v>
      </c>
      <c r="VY58" s="3" t="s">
        <v>1248</v>
      </c>
      <c r="VZ58" s="3" t="s">
        <v>1571</v>
      </c>
      <c r="WA58" s="3" t="s">
        <v>1251</v>
      </c>
      <c r="WB58" s="3" t="s">
        <v>1572</v>
      </c>
      <c r="WC58" s="3" t="s">
        <v>1573</v>
      </c>
      <c r="WD58" s="3" t="s">
        <v>1574</v>
      </c>
      <c r="WE58" s="3" t="s">
        <v>1574</v>
      </c>
      <c r="WF58" s="3" t="s">
        <v>1574</v>
      </c>
      <c r="WG58" s="3" t="s">
        <v>1574</v>
      </c>
      <c r="WH58" s="3" t="s">
        <v>1574</v>
      </c>
      <c r="WI58" s="3" t="s">
        <v>1574</v>
      </c>
      <c r="WJ58" s="3" t="s">
        <v>1574</v>
      </c>
      <c r="WK58" s="3" t="s">
        <v>1574</v>
      </c>
      <c r="WL58" s="3" t="s">
        <v>1574</v>
      </c>
      <c r="WM58" s="3" t="s">
        <v>1574</v>
      </c>
      <c r="WN58" s="3" t="s">
        <v>1574</v>
      </c>
      <c r="WO58" s="3" t="s">
        <v>1574</v>
      </c>
      <c r="WP58" s="3" t="s">
        <v>1574</v>
      </c>
      <c r="WQ58" s="3" t="s">
        <v>1574</v>
      </c>
      <c r="WR58" s="3" t="s">
        <v>1572</v>
      </c>
      <c r="WS58" s="3" t="s">
        <v>1572</v>
      </c>
      <c r="WT58" s="3" t="s">
        <v>1572</v>
      </c>
      <c r="WU58" s="3" t="s">
        <v>1572</v>
      </c>
      <c r="WV58" s="3" t="s">
        <v>1572</v>
      </c>
      <c r="WW58" s="3" t="s">
        <v>1572</v>
      </c>
      <c r="WX58" s="3" t="s">
        <v>1572</v>
      </c>
      <c r="WY58" s="3" t="s">
        <v>1572</v>
      </c>
      <c r="WZ58" s="3" t="s">
        <v>1572</v>
      </c>
      <c r="XA58" s="3" t="s">
        <v>1572</v>
      </c>
      <c r="XB58" s="3" t="s">
        <v>1572</v>
      </c>
      <c r="XC58" s="3" t="s">
        <v>1572</v>
      </c>
      <c r="XD58" s="3" t="s">
        <v>1572</v>
      </c>
      <c r="XE58" s="3" t="s">
        <v>1572</v>
      </c>
      <c r="XF58" s="3" t="s">
        <v>1572</v>
      </c>
      <c r="XG58" s="3"/>
      <c r="XH58" s="3" t="s">
        <v>1572</v>
      </c>
      <c r="XI58" s="3" t="s">
        <v>1574</v>
      </c>
      <c r="XJ58" s="3" t="s">
        <v>1251</v>
      </c>
      <c r="XK58" s="3" t="s">
        <v>1251</v>
      </c>
      <c r="XL58" s="3" t="s">
        <v>1251</v>
      </c>
      <c r="XM58" s="3" t="s">
        <v>1251</v>
      </c>
      <c r="XN58" s="3" t="s">
        <v>1575</v>
      </c>
      <c r="XO58" s="3" t="s">
        <v>1575</v>
      </c>
      <c r="XP58" s="3" t="s">
        <v>1575</v>
      </c>
      <c r="XQ58" s="3" t="s">
        <v>1575</v>
      </c>
      <c r="XR58" s="3"/>
      <c r="XS58" s="3" t="s">
        <v>1251</v>
      </c>
      <c r="XT58" s="3" t="s">
        <v>1575</v>
      </c>
      <c r="XU58" s="3"/>
      <c r="XV58" s="3" t="s">
        <v>1576</v>
      </c>
      <c r="XW58" s="3" t="s">
        <v>1576</v>
      </c>
      <c r="XX58" s="3" t="s">
        <v>1576</v>
      </c>
      <c r="XY58" s="3"/>
      <c r="XZ58" s="3" t="s">
        <v>1576</v>
      </c>
      <c r="YA58" s="3"/>
      <c r="YB58" s="3" t="s">
        <v>1577</v>
      </c>
      <c r="YC58" s="3" t="s">
        <v>1577</v>
      </c>
      <c r="YD58" s="3" t="s">
        <v>1577</v>
      </c>
      <c r="YE58" s="3" t="s">
        <v>1577</v>
      </c>
      <c r="YF58" s="3" t="s">
        <v>1578</v>
      </c>
      <c r="YG58" s="3" t="s">
        <v>1578</v>
      </c>
      <c r="YH58" s="3" t="s">
        <v>1578</v>
      </c>
      <c r="YI58" s="3" t="s">
        <v>1578</v>
      </c>
      <c r="YJ58" s="3" t="s">
        <v>1578</v>
      </c>
      <c r="YK58" s="3" t="s">
        <v>1248</v>
      </c>
      <c r="YL58" s="3" t="s">
        <v>1248</v>
      </c>
      <c r="YM58" s="3" t="s">
        <v>1248</v>
      </c>
      <c r="YN58" s="3"/>
      <c r="YO58" s="3" t="s">
        <v>1576</v>
      </c>
      <c r="YP58" s="3" t="s">
        <v>1577</v>
      </c>
      <c r="YQ58" s="3" t="s">
        <v>1578</v>
      </c>
      <c r="YR58" s="3" t="s">
        <v>1248</v>
      </c>
      <c r="YS58" s="3"/>
      <c r="YT58" s="3" t="s">
        <v>1573</v>
      </c>
      <c r="YU58" s="3" t="s">
        <v>1573</v>
      </c>
      <c r="YV58" s="3" t="s">
        <v>1573</v>
      </c>
      <c r="YW58" s="3" t="s">
        <v>1573</v>
      </c>
      <c r="YX58" s="3" t="s">
        <v>1571</v>
      </c>
      <c r="YY58" s="3" t="s">
        <v>1571</v>
      </c>
      <c r="YZ58" s="3" t="s">
        <v>1571</v>
      </c>
      <c r="ZA58" s="3" t="s">
        <v>1571</v>
      </c>
      <c r="ZB58" s="3" t="s">
        <v>1571</v>
      </c>
      <c r="ZC58" s="3" t="s">
        <v>1571</v>
      </c>
      <c r="ZD58" s="3" t="s">
        <v>1571</v>
      </c>
      <c r="ZE58" s="3" t="s">
        <v>1571</v>
      </c>
      <c r="ZF58" s="3" t="s">
        <v>1571</v>
      </c>
      <c r="ZG58" s="3" t="s">
        <v>1571</v>
      </c>
      <c r="ZH58" s="3" t="s">
        <v>1571</v>
      </c>
      <c r="ZI58" s="3" t="s">
        <v>1575</v>
      </c>
      <c r="ZJ58" s="3" t="s">
        <v>1571</v>
      </c>
      <c r="ZK58" s="3" t="s">
        <v>1571</v>
      </c>
      <c r="ZL58" s="3" t="s">
        <v>1571</v>
      </c>
      <c r="ZM58" s="3" t="s">
        <v>1571</v>
      </c>
      <c r="ZN58" s="3" t="s">
        <v>1571</v>
      </c>
      <c r="ZO58" s="3" t="s">
        <v>1571</v>
      </c>
      <c r="ZP58" s="3" t="s">
        <v>1571</v>
      </c>
      <c r="ZQ58" s="3" t="s">
        <v>1571</v>
      </c>
      <c r="ZR58" s="3" t="s">
        <v>1571</v>
      </c>
      <c r="ZS58" s="3" t="s">
        <v>1571</v>
      </c>
      <c r="ZT58" s="3" t="s">
        <v>1571</v>
      </c>
      <c r="ZU58" s="3"/>
      <c r="ZV58" s="3"/>
      <c r="ZW58" s="3"/>
      <c r="ZX58" s="1" t="s">
        <v>1573</v>
      </c>
      <c r="ABV58" s="3" t="s">
        <v>1573</v>
      </c>
      <c r="ABX58" s="3" t="s">
        <v>1573</v>
      </c>
      <c r="ABY58" s="3" t="s">
        <v>1573</v>
      </c>
      <c r="ACS58" s="3" t="s">
        <v>1573</v>
      </c>
      <c r="ACT58" s="3" t="s">
        <v>1573</v>
      </c>
      <c r="ACU58" s="3" t="s">
        <v>1573</v>
      </c>
      <c r="ACV58" s="3" t="s">
        <v>1573</v>
      </c>
      <c r="ACW58" s="3" t="s">
        <v>1573</v>
      </c>
      <c r="ACX58" s="3" t="s">
        <v>1573</v>
      </c>
    </row>
    <row r="59" ht="29" spans="1:778">
      <c r="A59" s="1" t="s">
        <v>1579</v>
      </c>
      <c r="B59" s="3" t="s">
        <v>1580</v>
      </c>
      <c r="C59" s="3" t="s">
        <v>1580</v>
      </c>
      <c r="D59" s="3" t="s">
        <v>1580</v>
      </c>
      <c r="E59" s="3" t="s">
        <v>1580</v>
      </c>
      <c r="F59" s="3" t="s">
        <v>1580</v>
      </c>
      <c r="G59" s="3" t="s">
        <v>1580</v>
      </c>
      <c r="H59" s="3" t="s">
        <v>1581</v>
      </c>
      <c r="I59" s="3" t="s">
        <v>1581</v>
      </c>
      <c r="J59" s="3" t="s">
        <v>1581</v>
      </c>
      <c r="K59" s="3" t="s">
        <v>1582</v>
      </c>
      <c r="L59" s="3" t="s">
        <v>1583</v>
      </c>
      <c r="M59" s="3" t="s">
        <v>1581</v>
      </c>
      <c r="N59" s="3" t="s">
        <v>1584</v>
      </c>
      <c r="O59" s="3" t="s">
        <v>1584</v>
      </c>
      <c r="P59" s="3" t="s">
        <v>1584</v>
      </c>
      <c r="Q59" s="3" t="s">
        <v>1584</v>
      </c>
      <c r="R59" s="3"/>
      <c r="S59" s="3" t="s">
        <v>1584</v>
      </c>
      <c r="T59" s="3"/>
      <c r="U59" s="3"/>
      <c r="V59" s="3" t="s">
        <v>1584</v>
      </c>
      <c r="W59" s="3"/>
      <c r="X59" s="3" t="s">
        <v>1584</v>
      </c>
      <c r="Y59" s="3"/>
      <c r="Z59" s="3" t="s">
        <v>1584</v>
      </c>
      <c r="AA59" s="3"/>
      <c r="AB59" s="3" t="s">
        <v>1584</v>
      </c>
      <c r="AC59" s="3"/>
      <c r="AD59" s="3" t="s">
        <v>1584</v>
      </c>
      <c r="AE59" s="3"/>
      <c r="AF59" s="3" t="s">
        <v>1584</v>
      </c>
      <c r="AG59" s="3"/>
      <c r="AH59" s="3" t="s">
        <v>1584</v>
      </c>
      <c r="AI59" s="3"/>
      <c r="AJ59" s="3" t="s">
        <v>1584</v>
      </c>
      <c r="AK59" s="3"/>
      <c r="AL59" s="3" t="s">
        <v>1584</v>
      </c>
      <c r="AM59" s="3"/>
      <c r="AN59" s="3" t="s">
        <v>1584</v>
      </c>
      <c r="AO59" s="3"/>
      <c r="AP59" s="3" t="s">
        <v>1584</v>
      </c>
      <c r="AQ59" s="3" t="s">
        <v>1585</v>
      </c>
      <c r="AR59" s="3" t="s">
        <v>1585</v>
      </c>
      <c r="AS59" s="3" t="s">
        <v>1585</v>
      </c>
      <c r="AT59" s="3" t="s">
        <v>1585</v>
      </c>
      <c r="AU59" s="3" t="s">
        <v>1585</v>
      </c>
      <c r="AV59" s="3" t="s">
        <v>1585</v>
      </c>
      <c r="AW59" s="3" t="s">
        <v>1585</v>
      </c>
      <c r="AX59" s="3"/>
      <c r="AY59" s="3" t="s">
        <v>1585</v>
      </c>
      <c r="AZ59" s="3" t="s">
        <v>1585</v>
      </c>
      <c r="BA59" s="3" t="s">
        <v>1585</v>
      </c>
      <c r="BB59" s="3" t="s">
        <v>1585</v>
      </c>
      <c r="BC59" s="3" t="s">
        <v>1585</v>
      </c>
      <c r="BD59" s="3" t="s">
        <v>1585</v>
      </c>
      <c r="BE59" s="3" t="s">
        <v>1585</v>
      </c>
      <c r="BF59" s="3" t="s">
        <v>1585</v>
      </c>
      <c r="BG59" s="3" t="s">
        <v>1585</v>
      </c>
      <c r="BH59" s="3" t="s">
        <v>1585</v>
      </c>
      <c r="BI59" s="3" t="s">
        <v>1585</v>
      </c>
      <c r="BJ59" s="3" t="s">
        <v>1585</v>
      </c>
      <c r="BK59" s="3"/>
      <c r="BL59" s="3" t="s">
        <v>1253</v>
      </c>
      <c r="BM59" s="3"/>
      <c r="BN59" s="3" t="s">
        <v>1253</v>
      </c>
      <c r="BO59" s="3" t="s">
        <v>1253</v>
      </c>
      <c r="BP59" s="3"/>
      <c r="BQ59" s="3" t="s">
        <v>1253</v>
      </c>
      <c r="BR59" s="3" t="s">
        <v>1253</v>
      </c>
      <c r="BS59" s="3"/>
      <c r="BT59" s="3" t="s">
        <v>1253</v>
      </c>
      <c r="BU59" s="3"/>
      <c r="BV59" s="3" t="s">
        <v>1253</v>
      </c>
      <c r="BW59" s="3"/>
      <c r="BX59" s="3" t="s">
        <v>1253</v>
      </c>
      <c r="BY59" s="3"/>
      <c r="BZ59" s="3" t="s">
        <v>1253</v>
      </c>
      <c r="CA59" s="3"/>
      <c r="CB59" s="3" t="s">
        <v>1253</v>
      </c>
      <c r="CC59" s="3"/>
      <c r="CD59" s="3" t="s">
        <v>1253</v>
      </c>
      <c r="CE59" s="3"/>
      <c r="CF59" s="3" t="s">
        <v>1253</v>
      </c>
      <c r="CG59" s="3"/>
      <c r="CH59" s="3" t="s">
        <v>1253</v>
      </c>
      <c r="CI59" s="3"/>
      <c r="CJ59" s="3" t="s">
        <v>1253</v>
      </c>
      <c r="CK59" s="3"/>
      <c r="CL59" s="3" t="s">
        <v>1253</v>
      </c>
      <c r="CM59" s="3"/>
      <c r="CN59" s="3" t="s">
        <v>1253</v>
      </c>
      <c r="CO59" s="3"/>
      <c r="CP59" s="3" t="s">
        <v>1253</v>
      </c>
      <c r="CQ59" s="3" t="s">
        <v>1253</v>
      </c>
      <c r="CR59" s="3" t="s">
        <v>1253</v>
      </c>
      <c r="CS59" s="3"/>
      <c r="CT59" s="3"/>
      <c r="CU59" s="3" t="s">
        <v>1580</v>
      </c>
      <c r="CV59" s="3" t="s">
        <v>1580</v>
      </c>
      <c r="CW59" s="3" t="s">
        <v>1586</v>
      </c>
      <c r="CX59" s="3" t="s">
        <v>1586</v>
      </c>
      <c r="CY59" s="3" t="s">
        <v>1585</v>
      </c>
      <c r="CZ59" s="3" t="s">
        <v>1586</v>
      </c>
      <c r="DA59" s="3" t="s">
        <v>1586</v>
      </c>
      <c r="DB59" s="3" t="s">
        <v>1586</v>
      </c>
      <c r="DC59" s="3" t="s">
        <v>1586</v>
      </c>
      <c r="DD59" s="3" t="s">
        <v>1586</v>
      </c>
      <c r="DE59" s="3" t="s">
        <v>1586</v>
      </c>
      <c r="DF59" s="3" t="s">
        <v>1586</v>
      </c>
      <c r="DG59" s="3" t="s">
        <v>1586</v>
      </c>
      <c r="DH59" s="3" t="s">
        <v>1586</v>
      </c>
      <c r="DI59" s="3" t="s">
        <v>1586</v>
      </c>
      <c r="DJ59" s="3" t="s">
        <v>1586</v>
      </c>
      <c r="DK59" s="3"/>
      <c r="DL59" s="3" t="s">
        <v>1584</v>
      </c>
      <c r="DM59" s="3" t="s">
        <v>1585</v>
      </c>
      <c r="DN59" s="3" t="s">
        <v>1585</v>
      </c>
      <c r="DO59" s="3" t="s">
        <v>1585</v>
      </c>
      <c r="DP59" s="3"/>
      <c r="DQ59" s="3" t="s">
        <v>1585</v>
      </c>
      <c r="DR59" s="3"/>
      <c r="DS59" s="3" t="s">
        <v>1585</v>
      </c>
      <c r="DT59" s="3"/>
      <c r="DU59" s="3" t="s">
        <v>1585</v>
      </c>
      <c r="DV59" s="3"/>
      <c r="DW59" s="3" t="s">
        <v>1585</v>
      </c>
      <c r="DX59" s="3"/>
      <c r="DY59" s="3" t="s">
        <v>1585</v>
      </c>
      <c r="DZ59" s="3"/>
      <c r="EA59" s="3" t="s">
        <v>1585</v>
      </c>
      <c r="EB59" s="3"/>
      <c r="EC59" s="3" t="s">
        <v>1585</v>
      </c>
      <c r="ED59" s="3"/>
      <c r="EE59" s="3" t="s">
        <v>1585</v>
      </c>
      <c r="EF59" s="3"/>
      <c r="EG59" s="3" t="s">
        <v>1585</v>
      </c>
      <c r="EH59" s="3"/>
      <c r="EI59" s="3" t="s">
        <v>1585</v>
      </c>
      <c r="EJ59" s="3"/>
      <c r="EK59" s="3" t="s">
        <v>1585</v>
      </c>
      <c r="EL59" s="3"/>
      <c r="EM59" s="3" t="s">
        <v>1585</v>
      </c>
      <c r="EN59" s="3"/>
      <c r="EO59" s="3" t="s">
        <v>1585</v>
      </c>
      <c r="EP59" s="3"/>
      <c r="EQ59" s="3" t="s">
        <v>1585</v>
      </c>
      <c r="ER59" s="3"/>
      <c r="ES59" s="3"/>
      <c r="ET59" s="3"/>
      <c r="EU59" s="3"/>
      <c r="EV59" s="3"/>
      <c r="EW59" s="3"/>
      <c r="EX59" s="3"/>
      <c r="EY59" s="3"/>
      <c r="EZ59" s="3"/>
      <c r="FA59" s="3"/>
      <c r="FB59" s="3"/>
      <c r="FC59" s="3"/>
      <c r="FD59" s="3" t="s">
        <v>1580</v>
      </c>
      <c r="FE59" s="3" t="s">
        <v>1580</v>
      </c>
      <c r="FF59" s="3" t="s">
        <v>1253</v>
      </c>
      <c r="FG59" s="3" t="s">
        <v>1253</v>
      </c>
      <c r="FH59" s="3" t="s">
        <v>1253</v>
      </c>
      <c r="FI59" s="3" t="s">
        <v>1253</v>
      </c>
      <c r="FJ59" s="3" t="s">
        <v>1587</v>
      </c>
      <c r="FK59" s="3" t="s">
        <v>1253</v>
      </c>
      <c r="FL59" s="3"/>
      <c r="FM59" s="3"/>
      <c r="FN59" s="3" t="s">
        <v>1584</v>
      </c>
      <c r="FO59" s="3"/>
      <c r="FP59" s="3" t="s">
        <v>1584</v>
      </c>
      <c r="FQ59" s="3"/>
      <c r="FR59" s="3" t="s">
        <v>1584</v>
      </c>
      <c r="FS59" s="3"/>
      <c r="FT59" s="3" t="s">
        <v>1584</v>
      </c>
      <c r="FU59" s="3"/>
      <c r="FV59" s="3" t="s">
        <v>1584</v>
      </c>
      <c r="FW59" s="3"/>
      <c r="FX59" s="3" t="s">
        <v>1584</v>
      </c>
      <c r="FY59" s="3"/>
      <c r="FZ59" s="3" t="s">
        <v>1584</v>
      </c>
      <c r="GA59" s="3"/>
      <c r="GB59" s="3" t="s">
        <v>1584</v>
      </c>
      <c r="GC59" s="3"/>
      <c r="GD59" s="3" t="s">
        <v>1584</v>
      </c>
      <c r="GE59" s="3"/>
      <c r="GF59" s="3" t="s">
        <v>1584</v>
      </c>
      <c r="GG59" s="3"/>
      <c r="GH59" s="3" t="s">
        <v>1584</v>
      </c>
      <c r="GI59" s="3"/>
      <c r="GJ59" s="3" t="s">
        <v>1584</v>
      </c>
      <c r="GK59" s="3"/>
      <c r="GL59" s="3" t="s">
        <v>1584</v>
      </c>
      <c r="GM59" s="3"/>
      <c r="GN59" s="3" t="s">
        <v>1584</v>
      </c>
      <c r="GO59" s="3"/>
      <c r="GP59" s="3" t="s">
        <v>1584</v>
      </c>
      <c r="GQ59" s="3" t="s">
        <v>1584</v>
      </c>
      <c r="GR59" s="3" t="s">
        <v>1585</v>
      </c>
      <c r="GS59" s="3" t="s">
        <v>1585</v>
      </c>
      <c r="GT59" s="3" t="s">
        <v>1585</v>
      </c>
      <c r="GU59" s="3" t="s">
        <v>1585</v>
      </c>
      <c r="GV59" s="3" t="s">
        <v>1585</v>
      </c>
      <c r="GW59" s="3" t="s">
        <v>1585</v>
      </c>
      <c r="GX59" s="3" t="s">
        <v>1585</v>
      </c>
      <c r="GY59" s="3"/>
      <c r="GZ59" s="3" t="s">
        <v>1585</v>
      </c>
      <c r="HA59" s="3" t="s">
        <v>1585</v>
      </c>
      <c r="HB59" s="3" t="s">
        <v>1585</v>
      </c>
      <c r="HC59" s="3" t="s">
        <v>1585</v>
      </c>
      <c r="HD59" s="3" t="s">
        <v>1585</v>
      </c>
      <c r="HE59" s="3" t="s">
        <v>1585</v>
      </c>
      <c r="HF59" s="3" t="s">
        <v>1585</v>
      </c>
      <c r="HG59" s="3" t="s">
        <v>1585</v>
      </c>
      <c r="HH59" s="3" t="s">
        <v>1585</v>
      </c>
      <c r="HI59" s="3" t="s">
        <v>1585</v>
      </c>
      <c r="HJ59" s="3" t="s">
        <v>1585</v>
      </c>
      <c r="HK59" s="3" t="s">
        <v>1585</v>
      </c>
      <c r="HL59" s="3"/>
      <c r="HM59" s="3"/>
      <c r="HN59" s="3" t="s">
        <v>1253</v>
      </c>
      <c r="HO59" s="3"/>
      <c r="HP59" s="3" t="s">
        <v>1253</v>
      </c>
      <c r="HQ59" s="3" t="s">
        <v>1253</v>
      </c>
      <c r="HR59" s="3"/>
      <c r="HS59" s="3" t="s">
        <v>1253</v>
      </c>
      <c r="HT59" s="3"/>
      <c r="HU59" s="3" t="s">
        <v>1253</v>
      </c>
      <c r="HV59" s="3"/>
      <c r="HW59" s="3" t="s">
        <v>1253</v>
      </c>
      <c r="HX59" s="3"/>
      <c r="HY59" s="3" t="s">
        <v>1253</v>
      </c>
      <c r="HZ59" s="3" t="s">
        <v>1586</v>
      </c>
      <c r="IA59" s="3"/>
      <c r="IB59" s="3" t="s">
        <v>1580</v>
      </c>
      <c r="IC59" s="3"/>
      <c r="ID59" s="3" t="s">
        <v>1580</v>
      </c>
      <c r="IE59" s="3" t="s">
        <v>1580</v>
      </c>
      <c r="IF59" s="3" t="s">
        <v>1580</v>
      </c>
      <c r="IG59" s="3"/>
      <c r="IH59" s="3"/>
      <c r="II59" s="3" t="s">
        <v>1584</v>
      </c>
      <c r="IJ59" s="3"/>
      <c r="IK59" s="3" t="s">
        <v>1584</v>
      </c>
      <c r="IL59" s="3"/>
      <c r="IM59" s="3" t="s">
        <v>1584</v>
      </c>
      <c r="IN59" s="3"/>
      <c r="IO59" s="3" t="s">
        <v>1584</v>
      </c>
      <c r="IP59" s="3"/>
      <c r="IQ59" s="3" t="s">
        <v>1584</v>
      </c>
      <c r="IR59" s="3"/>
      <c r="IS59" s="3" t="s">
        <v>1584</v>
      </c>
      <c r="IT59" s="3"/>
      <c r="IU59" s="3" t="s">
        <v>1584</v>
      </c>
      <c r="IV59" s="3"/>
      <c r="IW59" s="3" t="s">
        <v>1584</v>
      </c>
      <c r="IX59" s="3"/>
      <c r="IY59" s="3" t="s">
        <v>1584</v>
      </c>
      <c r="IZ59" s="3"/>
      <c r="JA59" s="3" t="s">
        <v>1584</v>
      </c>
      <c r="JB59" s="3"/>
      <c r="JC59" s="3" t="s">
        <v>1584</v>
      </c>
      <c r="JD59" s="3"/>
      <c r="JE59" s="3" t="s">
        <v>1584</v>
      </c>
      <c r="JF59" s="3"/>
      <c r="JG59" s="3" t="s">
        <v>1584</v>
      </c>
      <c r="JH59" s="3"/>
      <c r="JI59" s="3" t="s">
        <v>1584</v>
      </c>
      <c r="JJ59" s="3"/>
      <c r="JK59" s="3" t="s">
        <v>1584</v>
      </c>
      <c r="JL59" s="3" t="s">
        <v>1584</v>
      </c>
      <c r="JM59" s="3" t="s">
        <v>1584</v>
      </c>
      <c r="JN59" s="3" t="s">
        <v>1584</v>
      </c>
      <c r="JO59" s="3" t="s">
        <v>1584</v>
      </c>
      <c r="JP59" s="3" t="s">
        <v>1584</v>
      </c>
      <c r="JQ59" s="3" t="s">
        <v>1584</v>
      </c>
      <c r="JR59" s="3" t="s">
        <v>1584</v>
      </c>
      <c r="JS59" s="3" t="s">
        <v>1584</v>
      </c>
      <c r="JT59" s="3" t="s">
        <v>1584</v>
      </c>
      <c r="JU59" s="3"/>
      <c r="JV59" s="3" t="s">
        <v>1253</v>
      </c>
      <c r="JW59" s="3" t="s">
        <v>1253</v>
      </c>
      <c r="JX59" s="3" t="s">
        <v>1253</v>
      </c>
      <c r="JY59" s="3" t="s">
        <v>1253</v>
      </c>
      <c r="JZ59" s="3" t="s">
        <v>1253</v>
      </c>
      <c r="KA59" s="3" t="s">
        <v>1253</v>
      </c>
      <c r="KB59" s="3" t="s">
        <v>1253</v>
      </c>
      <c r="KC59" s="3" t="s">
        <v>1253</v>
      </c>
      <c r="KD59" s="3" t="s">
        <v>1253</v>
      </c>
      <c r="KE59" s="3" t="s">
        <v>1253</v>
      </c>
      <c r="KF59" s="3" t="s">
        <v>1253</v>
      </c>
      <c r="KG59" s="3" t="s">
        <v>1253</v>
      </c>
      <c r="KH59" s="3" t="s">
        <v>1253</v>
      </c>
      <c r="KI59" s="3" t="s">
        <v>1253</v>
      </c>
      <c r="KJ59" s="3" t="s">
        <v>1253</v>
      </c>
      <c r="KK59" s="3" t="s">
        <v>1253</v>
      </c>
      <c r="KL59" s="3" t="s">
        <v>1253</v>
      </c>
      <c r="KM59" s="3" t="s">
        <v>1253</v>
      </c>
      <c r="KN59" s="3" t="s">
        <v>1253</v>
      </c>
      <c r="KO59" s="3" t="s">
        <v>1253</v>
      </c>
      <c r="KP59" s="3" t="s">
        <v>1253</v>
      </c>
      <c r="KQ59" s="3" t="s">
        <v>1581</v>
      </c>
      <c r="KR59" s="3" t="s">
        <v>1253</v>
      </c>
      <c r="KS59" s="3"/>
      <c r="KT59" s="3" t="s">
        <v>1584</v>
      </c>
      <c r="KU59" s="3" t="s">
        <v>1253</v>
      </c>
      <c r="KV59" s="3"/>
      <c r="KW59" s="3" t="s">
        <v>1584</v>
      </c>
      <c r="KX59" s="3" t="s">
        <v>1586</v>
      </c>
      <c r="KY59" s="3" t="s">
        <v>1586</v>
      </c>
      <c r="KZ59" s="3" t="s">
        <v>1586</v>
      </c>
      <c r="LA59" s="3" t="s">
        <v>1586</v>
      </c>
      <c r="LB59" s="3" t="s">
        <v>1586</v>
      </c>
      <c r="LC59" s="3" t="s">
        <v>1586</v>
      </c>
      <c r="LD59" s="3"/>
      <c r="LE59" s="3" t="s">
        <v>1584</v>
      </c>
      <c r="LF59" s="3" t="s">
        <v>1585</v>
      </c>
      <c r="LG59" s="3" t="s">
        <v>1585</v>
      </c>
      <c r="LH59" s="3"/>
      <c r="LI59" s="3" t="s">
        <v>1580</v>
      </c>
      <c r="LJ59" s="3" t="s">
        <v>1580</v>
      </c>
      <c r="LK59" s="3" t="s">
        <v>1580</v>
      </c>
      <c r="LL59" s="3" t="s">
        <v>1580</v>
      </c>
      <c r="LM59" s="3" t="s">
        <v>1580</v>
      </c>
      <c r="LN59" s="3" t="s">
        <v>1580</v>
      </c>
      <c r="LO59" s="3" t="s">
        <v>1580</v>
      </c>
      <c r="LP59" s="3" t="s">
        <v>1580</v>
      </c>
      <c r="LQ59" s="3" t="s">
        <v>1580</v>
      </c>
      <c r="LR59" s="3" t="s">
        <v>1580</v>
      </c>
      <c r="LS59" s="3" t="s">
        <v>1580</v>
      </c>
      <c r="LT59" s="3" t="s">
        <v>1580</v>
      </c>
      <c r="LU59" s="3" t="s">
        <v>1580</v>
      </c>
      <c r="LV59" s="3" t="s">
        <v>1580</v>
      </c>
      <c r="LW59" s="3" t="s">
        <v>1580</v>
      </c>
      <c r="LX59" s="3" t="s">
        <v>1580</v>
      </c>
      <c r="LY59" s="3" t="s">
        <v>1580</v>
      </c>
      <c r="LZ59" s="3" t="s">
        <v>1580</v>
      </c>
      <c r="MA59" s="3" t="s">
        <v>1580</v>
      </c>
      <c r="MB59" s="3" t="s">
        <v>1580</v>
      </c>
      <c r="MC59" s="3" t="s">
        <v>1580</v>
      </c>
      <c r="MD59" s="3" t="s">
        <v>1580</v>
      </c>
      <c r="ME59" s="3" t="s">
        <v>1580</v>
      </c>
      <c r="MF59" s="3" t="s">
        <v>1580</v>
      </c>
      <c r="MG59" s="3" t="s">
        <v>1580</v>
      </c>
      <c r="MH59" s="3" t="s">
        <v>1580</v>
      </c>
      <c r="MI59" s="3" t="s">
        <v>1580</v>
      </c>
      <c r="MJ59" s="3" t="s">
        <v>1580</v>
      </c>
      <c r="MK59" s="3" t="s">
        <v>1580</v>
      </c>
      <c r="ML59" s="3" t="s">
        <v>1580</v>
      </c>
      <c r="MM59" s="3" t="s">
        <v>1580</v>
      </c>
      <c r="MN59" s="3" t="s">
        <v>1580</v>
      </c>
      <c r="MO59" s="3" t="s">
        <v>1580</v>
      </c>
      <c r="MP59" s="3" t="s">
        <v>1580</v>
      </c>
      <c r="MQ59" s="3" t="s">
        <v>1580</v>
      </c>
      <c r="MR59" s="3" t="s">
        <v>1580</v>
      </c>
      <c r="MS59" s="3" t="s">
        <v>1580</v>
      </c>
      <c r="MT59" s="3" t="s">
        <v>1580</v>
      </c>
      <c r="MU59" s="3" t="s">
        <v>1580</v>
      </c>
      <c r="MV59" s="3" t="s">
        <v>1580</v>
      </c>
      <c r="MW59" s="3" t="s">
        <v>1580</v>
      </c>
      <c r="MX59" s="3" t="s">
        <v>1580</v>
      </c>
      <c r="MY59" s="3" t="s">
        <v>1580</v>
      </c>
      <c r="MZ59" s="3" t="s">
        <v>1580</v>
      </c>
      <c r="NA59" s="3" t="s">
        <v>1580</v>
      </c>
      <c r="NB59" s="3" t="s">
        <v>1580</v>
      </c>
      <c r="NC59" s="3" t="s">
        <v>1580</v>
      </c>
      <c r="ND59" s="3" t="s">
        <v>1580</v>
      </c>
      <c r="NE59" s="3" t="s">
        <v>1580</v>
      </c>
      <c r="NF59" s="3" t="s">
        <v>1580</v>
      </c>
      <c r="NG59" s="3" t="s">
        <v>1580</v>
      </c>
      <c r="NH59" s="3" t="s">
        <v>1580</v>
      </c>
      <c r="NI59" s="3" t="s">
        <v>1580</v>
      </c>
      <c r="NJ59" s="3" t="s">
        <v>1580</v>
      </c>
      <c r="NK59" s="3" t="s">
        <v>1580</v>
      </c>
      <c r="NL59" s="3" t="s">
        <v>1580</v>
      </c>
      <c r="NM59" s="3" t="s">
        <v>1580</v>
      </c>
      <c r="NN59" s="3" t="s">
        <v>1580</v>
      </c>
      <c r="NO59" s="3" t="s">
        <v>1580</v>
      </c>
      <c r="NP59" s="3" t="s">
        <v>1580</v>
      </c>
      <c r="NQ59" s="3" t="s">
        <v>1580</v>
      </c>
      <c r="NR59" s="3" t="s">
        <v>1580</v>
      </c>
      <c r="NS59" s="3"/>
      <c r="NT59" s="3" t="s">
        <v>1580</v>
      </c>
      <c r="NU59" s="3" t="s">
        <v>1588</v>
      </c>
      <c r="NV59" s="3" t="s">
        <v>1580</v>
      </c>
      <c r="NW59" s="3" t="s">
        <v>1580</v>
      </c>
      <c r="NX59" s="3" t="s">
        <v>1580</v>
      </c>
      <c r="NY59" s="3"/>
      <c r="NZ59" s="3"/>
      <c r="OA59" s="3" t="s">
        <v>1588</v>
      </c>
      <c r="OB59" s="3" t="s">
        <v>1589</v>
      </c>
      <c r="OC59" s="3" t="s">
        <v>1589</v>
      </c>
      <c r="OD59" s="3" t="s">
        <v>1590</v>
      </c>
      <c r="OE59" s="3" t="s">
        <v>1590</v>
      </c>
      <c r="OF59" s="3" t="s">
        <v>1590</v>
      </c>
      <c r="OG59" s="3" t="s">
        <v>1590</v>
      </c>
      <c r="OH59" s="3" t="s">
        <v>1493</v>
      </c>
      <c r="OI59" s="3" t="s">
        <v>1590</v>
      </c>
      <c r="OJ59" s="3" t="s">
        <v>1590</v>
      </c>
      <c r="OK59" s="3" t="s">
        <v>1590</v>
      </c>
      <c r="OL59" s="3" t="s">
        <v>1590</v>
      </c>
      <c r="OM59" s="3" t="s">
        <v>1590</v>
      </c>
      <c r="ON59" s="3" t="s">
        <v>1590</v>
      </c>
      <c r="OO59" s="3" t="s">
        <v>1590</v>
      </c>
      <c r="OP59" s="3" t="s">
        <v>1590</v>
      </c>
      <c r="OQ59" s="3" t="s">
        <v>1590</v>
      </c>
      <c r="OR59" s="3" t="s">
        <v>1590</v>
      </c>
      <c r="OS59" s="3" t="s">
        <v>1591</v>
      </c>
      <c r="OT59" s="3" t="s">
        <v>1590</v>
      </c>
      <c r="OU59" s="3"/>
      <c r="OV59" s="3" t="s">
        <v>1590</v>
      </c>
      <c r="OW59" s="3" t="s">
        <v>1592</v>
      </c>
      <c r="OX59" s="3"/>
      <c r="OY59" s="3" t="s">
        <v>1496</v>
      </c>
      <c r="OZ59" s="3" t="s">
        <v>1496</v>
      </c>
      <c r="PA59" s="3" t="s">
        <v>1590</v>
      </c>
      <c r="PB59" s="3"/>
      <c r="PC59" s="3" t="s">
        <v>1590</v>
      </c>
      <c r="PD59" s="3" t="s">
        <v>1590</v>
      </c>
      <c r="PE59" s="3" t="s">
        <v>1590</v>
      </c>
      <c r="PF59" s="3" t="s">
        <v>1593</v>
      </c>
      <c r="PG59" s="3" t="s">
        <v>1593</v>
      </c>
      <c r="PH59" s="3" t="s">
        <v>1593</v>
      </c>
      <c r="PI59" s="3" t="s">
        <v>1594</v>
      </c>
      <c r="PJ59" s="3" t="s">
        <v>1595</v>
      </c>
      <c r="PK59" s="3"/>
      <c r="PL59" s="3" t="s">
        <v>1595</v>
      </c>
      <c r="PM59" s="3" t="s">
        <v>1595</v>
      </c>
      <c r="PN59" s="3" t="s">
        <v>1595</v>
      </c>
      <c r="PO59" s="3" t="s">
        <v>1595</v>
      </c>
      <c r="PP59" s="3" t="s">
        <v>1595</v>
      </c>
      <c r="PQ59" s="3" t="s">
        <v>1595</v>
      </c>
      <c r="PR59" s="3" t="s">
        <v>1595</v>
      </c>
      <c r="PS59" s="3" t="s">
        <v>1595</v>
      </c>
      <c r="PT59" s="3" t="s">
        <v>1595</v>
      </c>
      <c r="PU59" s="3" t="s">
        <v>1595</v>
      </c>
      <c r="PV59" s="3" t="s">
        <v>1595</v>
      </c>
      <c r="PW59" s="3" t="s">
        <v>1595</v>
      </c>
      <c r="PX59" s="3" t="s">
        <v>1595</v>
      </c>
      <c r="PY59" s="3" t="s">
        <v>1595</v>
      </c>
      <c r="PZ59" s="3" t="s">
        <v>1595</v>
      </c>
      <c r="QA59" s="3" t="s">
        <v>1595</v>
      </c>
      <c r="QB59" s="3" t="s">
        <v>1595</v>
      </c>
      <c r="QC59" s="3" t="s">
        <v>1595</v>
      </c>
      <c r="QD59" s="3" t="s">
        <v>1595</v>
      </c>
      <c r="QE59" s="3" t="s">
        <v>1595</v>
      </c>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t="s">
        <v>1580</v>
      </c>
      <c r="RZ59" s="3" t="s">
        <v>1580</v>
      </c>
      <c r="SA59" s="3" t="s">
        <v>1580</v>
      </c>
      <c r="SB59" s="3" t="s">
        <v>1580</v>
      </c>
      <c r="SC59" s="3" t="s">
        <v>1580</v>
      </c>
      <c r="SD59" s="3" t="s">
        <v>1580</v>
      </c>
      <c r="SE59" s="3"/>
      <c r="SF59" s="3" t="s">
        <v>1590</v>
      </c>
      <c r="SG59" s="3" t="s">
        <v>1590</v>
      </c>
      <c r="SH59" s="3" t="s">
        <v>1590</v>
      </c>
      <c r="SI59" s="3" t="s">
        <v>1590</v>
      </c>
      <c r="SJ59" s="3" t="s">
        <v>1590</v>
      </c>
      <c r="SK59" s="3" t="s">
        <v>1590</v>
      </c>
      <c r="SL59" s="3" t="s">
        <v>1590</v>
      </c>
      <c r="SM59" s="3"/>
      <c r="SN59" s="3" t="s">
        <v>1585</v>
      </c>
      <c r="SO59" s="3" t="s">
        <v>1585</v>
      </c>
      <c r="SP59" s="3" t="s">
        <v>1585</v>
      </c>
      <c r="SQ59" s="3" t="s">
        <v>1585</v>
      </c>
      <c r="SR59" s="3" t="s">
        <v>1585</v>
      </c>
      <c r="SS59" s="3" t="s">
        <v>1585</v>
      </c>
      <c r="ST59" s="3" t="s">
        <v>1585</v>
      </c>
      <c r="SU59" s="3"/>
      <c r="SV59" s="3" t="s">
        <v>1585</v>
      </c>
      <c r="SW59" s="3" t="s">
        <v>1585</v>
      </c>
      <c r="SX59" s="3" t="s">
        <v>1585</v>
      </c>
      <c r="SY59" s="3" t="s">
        <v>1585</v>
      </c>
      <c r="SZ59" s="3" t="s">
        <v>1585</v>
      </c>
      <c r="TA59" s="3" t="s">
        <v>1585</v>
      </c>
      <c r="TB59" s="3"/>
      <c r="TC59" s="3"/>
      <c r="TD59" s="3"/>
      <c r="TE59" s="3"/>
      <c r="TF59" s="3"/>
      <c r="TG59" s="3"/>
      <c r="TH59" s="3"/>
      <c r="TI59" s="3"/>
      <c r="TJ59" s="3" t="s">
        <v>1580</v>
      </c>
      <c r="TK59" s="3" t="s">
        <v>1580</v>
      </c>
      <c r="TL59" s="3" t="s">
        <v>1580</v>
      </c>
      <c r="TM59" s="3" t="s">
        <v>1580</v>
      </c>
      <c r="TN59" s="3" t="s">
        <v>1580</v>
      </c>
      <c r="TO59" s="3" t="s">
        <v>1580</v>
      </c>
      <c r="TP59" s="3" t="s">
        <v>1580</v>
      </c>
      <c r="TQ59" s="3" t="s">
        <v>1580</v>
      </c>
      <c r="TR59" s="3" t="s">
        <v>1590</v>
      </c>
      <c r="TS59" s="3" t="s">
        <v>1590</v>
      </c>
      <c r="TT59" s="3" t="s">
        <v>1588</v>
      </c>
      <c r="TU59" s="3" t="s">
        <v>1588</v>
      </c>
      <c r="TV59" s="3" t="s">
        <v>1588</v>
      </c>
      <c r="TW59" s="3" t="s">
        <v>1588</v>
      </c>
      <c r="TX59" s="3"/>
      <c r="TY59" s="3" t="s">
        <v>1580</v>
      </c>
      <c r="TZ59" s="3"/>
      <c r="UA59" s="3"/>
      <c r="UB59" s="3"/>
      <c r="UC59" s="3"/>
      <c r="UD59" s="3"/>
      <c r="UE59" s="3"/>
      <c r="UF59" s="3"/>
      <c r="UG59" s="3"/>
      <c r="UH59" s="3"/>
      <c r="UI59" s="3"/>
      <c r="UJ59" s="3" t="s">
        <v>1596</v>
      </c>
      <c r="UK59" s="3" t="s">
        <v>1596</v>
      </c>
      <c r="UL59" s="3" t="s">
        <v>1597</v>
      </c>
      <c r="UM59" s="3" t="s">
        <v>1598</v>
      </c>
      <c r="UN59" s="3" t="s">
        <v>1599</v>
      </c>
      <c r="UO59" s="3" t="s">
        <v>1599</v>
      </c>
      <c r="UP59" s="3" t="s">
        <v>1600</v>
      </c>
      <c r="UQ59" s="3" t="s">
        <v>1599</v>
      </c>
      <c r="UR59" s="3" t="s">
        <v>1600</v>
      </c>
      <c r="US59" s="3" t="s">
        <v>1580</v>
      </c>
      <c r="UT59" s="3" t="s">
        <v>1580</v>
      </c>
      <c r="UU59" s="3" t="s">
        <v>1601</v>
      </c>
      <c r="UV59" s="3" t="s">
        <v>1601</v>
      </c>
      <c r="UW59" s="3"/>
      <c r="UX59" s="3" t="s">
        <v>1601</v>
      </c>
      <c r="UY59" s="3"/>
      <c r="UZ59" s="3" t="s">
        <v>1601</v>
      </c>
      <c r="VA59" s="3" t="s">
        <v>1601</v>
      </c>
      <c r="VB59" s="3" t="s">
        <v>1601</v>
      </c>
      <c r="VC59" s="3" t="s">
        <v>1601</v>
      </c>
      <c r="VD59" s="3" t="s">
        <v>1601</v>
      </c>
      <c r="VE59" s="3"/>
      <c r="VF59" s="3"/>
      <c r="VG59" s="3"/>
      <c r="VH59" s="3"/>
      <c r="VI59" s="3"/>
      <c r="VJ59" s="3"/>
      <c r="VK59" s="3" t="s">
        <v>1599</v>
      </c>
      <c r="VL59" s="3" t="s">
        <v>1599</v>
      </c>
      <c r="VM59" s="3" t="s">
        <v>1599</v>
      </c>
      <c r="VN59" s="3"/>
      <c r="VO59" s="3" t="s">
        <v>1255</v>
      </c>
      <c r="VP59" s="3" t="s">
        <v>1255</v>
      </c>
      <c r="VQ59" s="3" t="s">
        <v>1602</v>
      </c>
      <c r="VR59" s="3" t="s">
        <v>1602</v>
      </c>
      <c r="VS59" s="3" t="s">
        <v>1255</v>
      </c>
      <c r="VT59" s="3" t="s">
        <v>1253</v>
      </c>
      <c r="VU59" s="3" t="s">
        <v>1603</v>
      </c>
      <c r="VV59" s="3"/>
      <c r="VW59" s="3"/>
      <c r="VX59" s="3" t="s">
        <v>1253</v>
      </c>
      <c r="VY59" s="3" t="s">
        <v>1253</v>
      </c>
      <c r="VZ59" s="3" t="s">
        <v>1604</v>
      </c>
      <c r="WA59" s="3" t="s">
        <v>1256</v>
      </c>
      <c r="WB59" s="3" t="s">
        <v>1605</v>
      </c>
      <c r="WC59" s="3" t="s">
        <v>1606</v>
      </c>
      <c r="WD59" s="3" t="s">
        <v>1607</v>
      </c>
      <c r="WE59" s="3" t="s">
        <v>1607</v>
      </c>
      <c r="WF59" s="3" t="s">
        <v>1607</v>
      </c>
      <c r="WG59" s="3" t="s">
        <v>1607</v>
      </c>
      <c r="WH59" s="3" t="s">
        <v>1607</v>
      </c>
      <c r="WI59" s="3" t="s">
        <v>1607</v>
      </c>
      <c r="WJ59" s="3" t="s">
        <v>1607</v>
      </c>
      <c r="WK59" s="3" t="s">
        <v>1607</v>
      </c>
      <c r="WL59" s="3" t="s">
        <v>1607</v>
      </c>
      <c r="WM59" s="3" t="s">
        <v>1607</v>
      </c>
      <c r="WN59" s="3" t="s">
        <v>1607</v>
      </c>
      <c r="WO59" s="3" t="s">
        <v>1607</v>
      </c>
      <c r="WP59" s="3" t="s">
        <v>1607</v>
      </c>
      <c r="WQ59" s="3" t="s">
        <v>1607</v>
      </c>
      <c r="WR59" s="3" t="s">
        <v>1605</v>
      </c>
      <c r="WS59" s="3" t="s">
        <v>1605</v>
      </c>
      <c r="WT59" s="3" t="s">
        <v>1605</v>
      </c>
      <c r="WU59" s="3" t="s">
        <v>1605</v>
      </c>
      <c r="WV59" s="3" t="s">
        <v>1605</v>
      </c>
      <c r="WW59" s="3" t="s">
        <v>1605</v>
      </c>
      <c r="WX59" s="3" t="s">
        <v>1605</v>
      </c>
      <c r="WY59" s="3" t="s">
        <v>1605</v>
      </c>
      <c r="WZ59" s="3" t="s">
        <v>1605</v>
      </c>
      <c r="XA59" s="3" t="s">
        <v>1605</v>
      </c>
      <c r="XB59" s="3" t="s">
        <v>1605</v>
      </c>
      <c r="XC59" s="3" t="s">
        <v>1605</v>
      </c>
      <c r="XD59" s="3" t="s">
        <v>1605</v>
      </c>
      <c r="XE59" s="3" t="s">
        <v>1605</v>
      </c>
      <c r="XF59" s="3" t="s">
        <v>1605</v>
      </c>
      <c r="XG59" s="3"/>
      <c r="XH59" s="3" t="s">
        <v>1605</v>
      </c>
      <c r="XI59" s="3" t="s">
        <v>1607</v>
      </c>
      <c r="XJ59" s="3" t="s">
        <v>1256</v>
      </c>
      <c r="XK59" s="3" t="s">
        <v>1256</v>
      </c>
      <c r="XL59" s="3" t="s">
        <v>1256</v>
      </c>
      <c r="XM59" s="3" t="s">
        <v>1256</v>
      </c>
      <c r="XN59" s="3" t="s">
        <v>1608</v>
      </c>
      <c r="XO59" s="3" t="s">
        <v>1608</v>
      </c>
      <c r="XP59" s="3" t="s">
        <v>1608</v>
      </c>
      <c r="XQ59" s="3" t="s">
        <v>1608</v>
      </c>
      <c r="XR59" s="3"/>
      <c r="XS59" s="3" t="s">
        <v>1256</v>
      </c>
      <c r="XT59" s="3" t="s">
        <v>1608</v>
      </c>
      <c r="XU59" s="3"/>
      <c r="XV59" s="3" t="s">
        <v>1609</v>
      </c>
      <c r="XW59" s="3" t="s">
        <v>1609</v>
      </c>
      <c r="XX59" s="3" t="s">
        <v>1609</v>
      </c>
      <c r="XY59" s="3"/>
      <c r="XZ59" s="3" t="s">
        <v>1609</v>
      </c>
      <c r="YA59" s="3"/>
      <c r="YB59" s="3" t="s">
        <v>1610</v>
      </c>
      <c r="YC59" s="3" t="s">
        <v>1610</v>
      </c>
      <c r="YD59" s="3" t="s">
        <v>1610</v>
      </c>
      <c r="YE59" s="3" t="s">
        <v>1610</v>
      </c>
      <c r="YF59" s="3" t="s">
        <v>1611</v>
      </c>
      <c r="YG59" s="3" t="s">
        <v>1611</v>
      </c>
      <c r="YH59" s="3" t="s">
        <v>1611</v>
      </c>
      <c r="YI59" s="3" t="s">
        <v>1611</v>
      </c>
      <c r="YJ59" s="3" t="s">
        <v>1611</v>
      </c>
      <c r="YK59" s="3" t="s">
        <v>1253</v>
      </c>
      <c r="YL59" s="3" t="s">
        <v>1253</v>
      </c>
      <c r="YM59" s="3" t="s">
        <v>1253</v>
      </c>
      <c r="YN59" s="3"/>
      <c r="YO59" s="3" t="s">
        <v>1609</v>
      </c>
      <c r="YP59" s="3" t="s">
        <v>1610</v>
      </c>
      <c r="YQ59" s="3" t="s">
        <v>1611</v>
      </c>
      <c r="YR59" s="3" t="s">
        <v>1253</v>
      </c>
      <c r="YS59" s="3"/>
      <c r="YT59" s="3" t="s">
        <v>1606</v>
      </c>
      <c r="YU59" s="3" t="s">
        <v>1606</v>
      </c>
      <c r="YV59" s="3" t="s">
        <v>1606</v>
      </c>
      <c r="YW59" s="3" t="s">
        <v>1606</v>
      </c>
      <c r="YX59" s="3" t="s">
        <v>1604</v>
      </c>
      <c r="YY59" s="3" t="s">
        <v>1604</v>
      </c>
      <c r="YZ59" s="3" t="s">
        <v>1604</v>
      </c>
      <c r="ZA59" s="3" t="s">
        <v>1604</v>
      </c>
      <c r="ZB59" s="3" t="s">
        <v>1604</v>
      </c>
      <c r="ZC59" s="3" t="s">
        <v>1604</v>
      </c>
      <c r="ZD59" s="3" t="s">
        <v>1604</v>
      </c>
      <c r="ZE59" s="3" t="s">
        <v>1604</v>
      </c>
      <c r="ZF59" s="3" t="s">
        <v>1604</v>
      </c>
      <c r="ZG59" s="3" t="s">
        <v>1604</v>
      </c>
      <c r="ZH59" s="3" t="s">
        <v>1604</v>
      </c>
      <c r="ZI59" s="3" t="s">
        <v>1608</v>
      </c>
      <c r="ZJ59" s="3" t="s">
        <v>1604</v>
      </c>
      <c r="ZK59" s="3" t="s">
        <v>1604</v>
      </c>
      <c r="ZL59" s="3" t="s">
        <v>1604</v>
      </c>
      <c r="ZM59" s="3" t="s">
        <v>1604</v>
      </c>
      <c r="ZN59" s="3" t="s">
        <v>1604</v>
      </c>
      <c r="ZO59" s="3" t="s">
        <v>1604</v>
      </c>
      <c r="ZP59" s="3" t="s">
        <v>1604</v>
      </c>
      <c r="ZQ59" s="3" t="s">
        <v>1604</v>
      </c>
      <c r="ZR59" s="3" t="s">
        <v>1604</v>
      </c>
      <c r="ZS59" s="3" t="s">
        <v>1604</v>
      </c>
      <c r="ZT59" s="3" t="s">
        <v>1604</v>
      </c>
      <c r="ZU59" s="3"/>
      <c r="ZV59" s="3"/>
      <c r="ZW59" s="3"/>
      <c r="ZX59" s="1" t="s">
        <v>1606</v>
      </c>
      <c r="ABV59" s="3" t="s">
        <v>1606</v>
      </c>
      <c r="ABX59" s="3" t="s">
        <v>1606</v>
      </c>
      <c r="ABY59" s="3" t="s">
        <v>1606</v>
      </c>
      <c r="ACS59" s="3" t="s">
        <v>1606</v>
      </c>
      <c r="ACT59" s="3" t="s">
        <v>1606</v>
      </c>
      <c r="ACU59" s="3" t="s">
        <v>1606</v>
      </c>
      <c r="ACV59" s="3" t="s">
        <v>1606</v>
      </c>
      <c r="ACW59" s="3" t="s">
        <v>1606</v>
      </c>
      <c r="ACX59" s="3" t="s">
        <v>1606</v>
      </c>
    </row>
    <row r="60" spans="1:778">
      <c r="A60" s="18" t="s">
        <v>1612</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c r="IE60" s="10"/>
      <c r="IF60" s="10"/>
      <c r="IG60" s="10"/>
      <c r="IH60" s="10"/>
      <c r="II60" s="10"/>
      <c r="IJ60" s="10"/>
      <c r="IK60" s="10"/>
      <c r="IL60" s="10"/>
      <c r="IM60" s="10"/>
      <c r="IN60" s="10"/>
      <c r="IO60" s="10"/>
      <c r="IP60" s="10"/>
      <c r="IQ60" s="10"/>
      <c r="IR60" s="10"/>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0"/>
      <c r="MH60" s="10"/>
      <c r="MI60" s="10"/>
      <c r="MJ60" s="10"/>
      <c r="MK60" s="10"/>
      <c r="ML60" s="10"/>
      <c r="MM60" s="10"/>
      <c r="MN60" s="10"/>
      <c r="MO60" s="10"/>
      <c r="MP60" s="10"/>
      <c r="MQ60" s="10"/>
      <c r="MR60" s="10"/>
      <c r="MS60" s="10"/>
      <c r="MT60" s="10"/>
      <c r="MU60" s="10"/>
      <c r="MV60" s="10"/>
      <c r="MW60" s="10"/>
      <c r="MX60" s="10"/>
      <c r="MY60" s="10"/>
      <c r="MZ60" s="10"/>
      <c r="NA60" s="10"/>
      <c r="NB60" s="10"/>
      <c r="NC60" s="10"/>
      <c r="ND60" s="10"/>
      <c r="NE60" s="10"/>
      <c r="NF60" s="10"/>
      <c r="NG60" s="10"/>
      <c r="NH60" s="10"/>
      <c r="NI60" s="10"/>
      <c r="NJ60" s="10"/>
      <c r="NK60" s="10"/>
      <c r="NL60" s="10"/>
      <c r="NM60" s="10"/>
      <c r="NN60" s="10"/>
      <c r="NO60" s="10"/>
      <c r="NP60" s="10"/>
      <c r="NQ60" s="10"/>
      <c r="NR60" s="10"/>
      <c r="NS60" s="10"/>
      <c r="NT60" s="10"/>
      <c r="NU60" s="10"/>
      <c r="NV60" s="10"/>
      <c r="NW60" s="10"/>
      <c r="NX60" s="10"/>
      <c r="NY60" s="10"/>
      <c r="NZ60" s="10"/>
      <c r="OA60" s="10"/>
      <c r="OB60" s="10"/>
      <c r="OC60" s="10"/>
      <c r="OD60" s="10"/>
      <c r="OE60" s="10"/>
      <c r="OF60" s="10"/>
      <c r="OG60" s="10"/>
      <c r="OH60" s="10"/>
      <c r="OI60" s="10"/>
      <c r="OJ60" s="10"/>
      <c r="OK60" s="10"/>
      <c r="OL60" s="10"/>
      <c r="OM60" s="10"/>
      <c r="ON60" s="10"/>
      <c r="OO60" s="10"/>
      <c r="OP60" s="10"/>
      <c r="OQ60" s="10"/>
      <c r="OR60" s="10"/>
      <c r="OS60" s="10"/>
      <c r="OT60" s="10"/>
      <c r="OU60" s="10"/>
      <c r="OV60" s="10"/>
      <c r="OW60" s="10"/>
      <c r="OX60" s="10"/>
      <c r="OY60" s="10"/>
      <c r="OZ60" s="10"/>
      <c r="PA60" s="10"/>
      <c r="PB60" s="10"/>
      <c r="PC60" s="10"/>
      <c r="PD60" s="10"/>
      <c r="PE60" s="10"/>
      <c r="PF60" s="10"/>
      <c r="PG60" s="10"/>
      <c r="PH60" s="10"/>
      <c r="PI60" s="10"/>
      <c r="PJ60" s="10"/>
      <c r="PK60" s="10"/>
      <c r="PL60" s="10"/>
      <c r="PM60" s="10"/>
      <c r="PN60" s="10"/>
      <c r="PO60" s="10"/>
      <c r="PP60" s="10"/>
      <c r="PQ60" s="10"/>
      <c r="PR60" s="10"/>
      <c r="PS60" s="10"/>
      <c r="PT60" s="10"/>
      <c r="PU60" s="10"/>
      <c r="PV60" s="10"/>
      <c r="PW60" s="10"/>
      <c r="PX60" s="10"/>
      <c r="PY60" s="10"/>
      <c r="PZ60" s="10"/>
      <c r="QA60" s="10"/>
      <c r="QB60" s="10"/>
      <c r="QC60" s="10"/>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10"/>
      <c r="TT60" s="10"/>
      <c r="TU60" s="10"/>
      <c r="TV60" s="10"/>
      <c r="TW60" s="10"/>
      <c r="TX60" s="10"/>
      <c r="TY60" s="10"/>
      <c r="TZ60" s="10"/>
      <c r="UA60" s="10"/>
      <c r="UB60" s="10"/>
      <c r="UC60" s="10"/>
      <c r="UD60" s="10"/>
      <c r="UE60" s="10"/>
      <c r="UF60" s="10"/>
      <c r="UG60" s="10"/>
      <c r="UH60" s="10"/>
      <c r="UI60" s="10"/>
      <c r="UJ60" s="10"/>
      <c r="UK60" s="10"/>
      <c r="UL60" s="10"/>
      <c r="UM60" s="10"/>
      <c r="UN60" s="10"/>
      <c r="UO60" s="10"/>
      <c r="UP60" s="10"/>
      <c r="UQ60" s="10"/>
      <c r="UR60" s="10"/>
      <c r="US60" s="10"/>
      <c r="UT60" s="10"/>
      <c r="UU60" s="10"/>
      <c r="UV60" s="10"/>
      <c r="UW60" s="10"/>
      <c r="UX60" s="10"/>
      <c r="UY60" s="10"/>
      <c r="UZ60" s="10"/>
      <c r="VA60" s="10"/>
      <c r="VB60" s="10"/>
      <c r="VC60" s="10"/>
      <c r="VD60" s="10"/>
      <c r="VE60" s="10"/>
      <c r="VF60" s="10"/>
      <c r="VG60" s="10"/>
      <c r="VH60" s="10"/>
      <c r="VI60" s="10"/>
      <c r="VJ60" s="10"/>
      <c r="VK60" s="10"/>
      <c r="VL60" s="10"/>
      <c r="VM60" s="10"/>
      <c r="VN60" s="10"/>
      <c r="VO60" s="10"/>
      <c r="VP60" s="10"/>
      <c r="VQ60" s="10"/>
      <c r="VR60" s="10"/>
      <c r="VS60" s="10"/>
      <c r="VT60" s="10"/>
      <c r="VU60" s="10"/>
      <c r="VV60" s="10"/>
      <c r="VW60" s="10"/>
      <c r="VX60" s="10"/>
      <c r="VY60" s="10"/>
      <c r="VZ60" s="10"/>
      <c r="WA60" s="10"/>
      <c r="WB60" s="10"/>
      <c r="WC60" s="10"/>
      <c r="WD60" s="10"/>
      <c r="WE60" s="10"/>
      <c r="WF60" s="10"/>
      <c r="WG60" s="10"/>
      <c r="WH60" s="10"/>
      <c r="WI60" s="10"/>
      <c r="WJ60" s="10"/>
      <c r="WK60" s="10"/>
      <c r="WL60" s="10"/>
      <c r="WM60" s="10"/>
      <c r="WN60" s="10"/>
      <c r="WO60" s="10"/>
      <c r="WP60" s="10"/>
      <c r="WQ60" s="10"/>
      <c r="WR60" s="10"/>
      <c r="WS60" s="10"/>
      <c r="WT60" s="10"/>
      <c r="WU60" s="10"/>
      <c r="WV60" s="10"/>
      <c r="WW60" s="10"/>
      <c r="WX60" s="10"/>
      <c r="WY60" s="10"/>
      <c r="WZ60" s="10"/>
      <c r="XA60" s="10"/>
      <c r="XB60" s="10"/>
      <c r="XC60" s="10"/>
      <c r="XD60" s="10"/>
      <c r="XE60" s="10"/>
      <c r="XF60" s="10"/>
      <c r="XG60" s="10"/>
      <c r="XH60" s="10"/>
      <c r="XI60" s="10"/>
      <c r="XJ60" s="10"/>
      <c r="XK60" s="10"/>
      <c r="XL60" s="10"/>
      <c r="XM60" s="10"/>
      <c r="XN60" s="10"/>
      <c r="XO60" s="10"/>
      <c r="XP60" s="10"/>
      <c r="XQ60" s="10"/>
      <c r="XR60" s="10"/>
      <c r="XS60" s="10"/>
      <c r="XT60" s="10"/>
      <c r="XU60" s="10"/>
      <c r="XV60" s="10"/>
      <c r="XW60" s="10"/>
      <c r="XX60" s="10"/>
      <c r="XY60" s="10"/>
      <c r="XZ60" s="10"/>
      <c r="YA60" s="10"/>
      <c r="YB60" s="10"/>
      <c r="YC60" s="10"/>
      <c r="YD60" s="10"/>
      <c r="YE60" s="10"/>
      <c r="YF60" s="10"/>
      <c r="YG60" s="10"/>
      <c r="YH60" s="10"/>
      <c r="YI60" s="10"/>
      <c r="YJ60" s="10"/>
      <c r="YK60" s="10"/>
      <c r="YL60" s="10"/>
      <c r="YM60" s="10"/>
      <c r="YN60" s="10"/>
      <c r="YO60" s="10"/>
      <c r="YP60" s="10"/>
      <c r="YQ60" s="10"/>
      <c r="YR60" s="10"/>
      <c r="YS60" s="10"/>
      <c r="YT60" s="10"/>
      <c r="YU60" s="10"/>
      <c r="YV60" s="10"/>
      <c r="YW60" s="10"/>
      <c r="YX60" s="10"/>
      <c r="YY60" s="10"/>
      <c r="YZ60" s="10"/>
      <c r="ZA60" s="10"/>
      <c r="ZB60" s="10"/>
      <c r="ZC60" s="10"/>
      <c r="ZD60" s="10"/>
      <c r="ZE60" s="10"/>
      <c r="ZF60" s="10"/>
      <c r="ZG60" s="10"/>
      <c r="ZH60" s="10"/>
      <c r="ZI60" s="10"/>
      <c r="ZJ60" s="10"/>
      <c r="ZK60" s="10"/>
      <c r="ZL60" s="10"/>
      <c r="ZM60" s="10"/>
      <c r="ZN60" s="10"/>
      <c r="ZO60" s="10"/>
      <c r="ZP60" s="10"/>
      <c r="ZQ60" s="10"/>
      <c r="ZR60" s="10"/>
      <c r="ZS60" s="10"/>
      <c r="ZT60" s="10"/>
      <c r="ZU60" s="10"/>
      <c r="ZV60" s="10"/>
      <c r="ZW60" s="10"/>
      <c r="ZX60" s="18"/>
      <c r="ZY60" s="36"/>
      <c r="ZZ60" s="36"/>
      <c r="AAA60" s="36"/>
      <c r="AAB60" s="36"/>
      <c r="AAC60" s="36"/>
      <c r="AAD60" s="36"/>
      <c r="AAE60" s="36"/>
      <c r="AAF60" s="36"/>
      <c r="AAG60" s="36"/>
      <c r="AAH60" s="36"/>
      <c r="AAI60" s="36"/>
      <c r="AAJ60" s="36"/>
      <c r="AAK60" s="36"/>
      <c r="AAL60" s="36"/>
      <c r="AAM60" s="36"/>
      <c r="AAN60" s="36"/>
      <c r="AAO60" s="36"/>
      <c r="AAP60" s="36"/>
      <c r="AAQ60" s="36"/>
      <c r="AAR60" s="36"/>
      <c r="AAS60" s="36"/>
      <c r="AAT60" s="36"/>
      <c r="AAU60" s="36"/>
      <c r="AAV60" s="36"/>
      <c r="AAW60" s="36"/>
      <c r="AAX60" s="36"/>
      <c r="AAY60" s="36"/>
      <c r="AAZ60" s="36"/>
      <c r="ABA60" s="36"/>
      <c r="ABB60" s="36"/>
      <c r="ABC60" s="36"/>
      <c r="ABD60" s="36"/>
      <c r="ABE60" s="36"/>
      <c r="ABF60" s="36"/>
      <c r="ABG60" s="36"/>
      <c r="ABH60" s="36"/>
      <c r="ABI60" s="36"/>
      <c r="ABJ60" s="36"/>
      <c r="ABK60" s="36"/>
      <c r="ABL60" s="36"/>
      <c r="ABM60" s="36"/>
      <c r="ABN60" s="36"/>
      <c r="ABO60" s="36"/>
      <c r="ABP60" s="36"/>
      <c r="ABQ60" s="36"/>
      <c r="ABR60" s="36"/>
      <c r="ABS60" s="36"/>
      <c r="ABT60" s="36"/>
      <c r="ABU60" s="36"/>
      <c r="ABV60" s="36"/>
      <c r="ABW60" s="36"/>
      <c r="ABX60" s="36"/>
      <c r="ABY60" s="10"/>
      <c r="ABZ60" s="10"/>
      <c r="ACA60" s="10"/>
      <c r="ACB60" s="10"/>
      <c r="ACC60" s="10"/>
      <c r="ACD60" s="10"/>
      <c r="ACE60" s="10"/>
      <c r="ACF60" s="10"/>
      <c r="ACG60" s="10"/>
      <c r="ACH60" s="10"/>
      <c r="ACI60" s="10"/>
      <c r="ACJ60" s="10"/>
      <c r="ACK60" s="10"/>
      <c r="ACL60" s="10"/>
      <c r="ACM60" s="10"/>
      <c r="ACN60" s="10"/>
      <c r="ACO60" s="10"/>
      <c r="ACP60" s="10"/>
      <c r="ACQ60" s="10"/>
      <c r="ACR60" s="10"/>
      <c r="ACS60" s="10"/>
      <c r="ACT60" s="10"/>
      <c r="ACU60" s="10"/>
      <c r="ACV60" s="10"/>
      <c r="ACW60" s="10"/>
      <c r="ACX60" s="10"/>
    </row>
    <row r="61" spans="1:778">
      <c r="A61" s="1" t="s">
        <v>1613</v>
      </c>
      <c r="B61" s="1" t="s">
        <v>1614</v>
      </c>
      <c r="C61" s="1" t="s">
        <v>1614</v>
      </c>
      <c r="D61" s="1" t="s">
        <v>1614</v>
      </c>
      <c r="E61" s="1" t="s">
        <v>1614</v>
      </c>
      <c r="F61" s="1" t="s">
        <v>1614</v>
      </c>
      <c r="G61" s="1" t="s">
        <v>1614</v>
      </c>
      <c r="H61" s="1" t="s">
        <v>1614</v>
      </c>
      <c r="I61" s="1" t="s">
        <v>1614</v>
      </c>
      <c r="J61" s="1" t="s">
        <v>1614</v>
      </c>
      <c r="K61" s="1" t="s">
        <v>1614</v>
      </c>
      <c r="L61" s="1" t="s">
        <v>1614</v>
      </c>
      <c r="M61" s="1" t="s">
        <v>1614</v>
      </c>
      <c r="N61" s="1" t="s">
        <v>1614</v>
      </c>
      <c r="O61" s="1" t="s">
        <v>1614</v>
      </c>
      <c r="P61" s="1" t="s">
        <v>1614</v>
      </c>
      <c r="Q61" s="1" t="s">
        <v>1614</v>
      </c>
      <c r="R61" s="1"/>
      <c r="S61" s="1" t="s">
        <v>1614</v>
      </c>
      <c r="T61" s="1"/>
      <c r="U61" s="1"/>
      <c r="V61" s="1" t="s">
        <v>1614</v>
      </c>
      <c r="W61" s="1"/>
      <c r="X61" s="1" t="s">
        <v>1614</v>
      </c>
      <c r="Y61" s="1"/>
      <c r="Z61" s="1" t="s">
        <v>1614</v>
      </c>
      <c r="AA61" s="1"/>
      <c r="AB61" s="1" t="s">
        <v>1614</v>
      </c>
      <c r="AC61" s="1"/>
      <c r="AD61" s="1" t="s">
        <v>1614</v>
      </c>
      <c r="AE61" s="1"/>
      <c r="AF61" s="1" t="s">
        <v>1614</v>
      </c>
      <c r="AG61" s="1"/>
      <c r="AH61" s="1" t="s">
        <v>1614</v>
      </c>
      <c r="AI61" s="1"/>
      <c r="AJ61" s="1" t="s">
        <v>1614</v>
      </c>
      <c r="AK61" s="1"/>
      <c r="AL61" s="1" t="s">
        <v>1614</v>
      </c>
      <c r="AM61" s="1"/>
      <c r="AN61" s="1" t="s">
        <v>1614</v>
      </c>
      <c r="AO61" s="1"/>
      <c r="AP61" s="1" t="s">
        <v>1614</v>
      </c>
      <c r="AQ61" s="1" t="s">
        <v>1614</v>
      </c>
      <c r="AR61" s="1" t="s">
        <v>1614</v>
      </c>
      <c r="AS61" s="1" t="s">
        <v>1614</v>
      </c>
      <c r="AT61" s="1" t="s">
        <v>1614</v>
      </c>
      <c r="AU61" s="1" t="s">
        <v>1614</v>
      </c>
      <c r="AV61" s="1" t="s">
        <v>1614</v>
      </c>
      <c r="AW61" s="1" t="s">
        <v>1614</v>
      </c>
      <c r="AX61" s="1"/>
      <c r="AY61" s="1" t="s">
        <v>1614</v>
      </c>
      <c r="AZ61" s="1" t="s">
        <v>1614</v>
      </c>
      <c r="BA61" s="1" t="s">
        <v>1614</v>
      </c>
      <c r="BB61" s="1" t="s">
        <v>1614</v>
      </c>
      <c r="BC61" s="1" t="s">
        <v>1614</v>
      </c>
      <c r="BD61" s="1" t="s">
        <v>1614</v>
      </c>
      <c r="BE61" s="1" t="s">
        <v>1614</v>
      </c>
      <c r="BF61" s="1" t="s">
        <v>1614</v>
      </c>
      <c r="BG61" s="1" t="s">
        <v>1614</v>
      </c>
      <c r="BH61" s="1" t="s">
        <v>1614</v>
      </c>
      <c r="BI61" s="1" t="s">
        <v>1614</v>
      </c>
      <c r="BJ61" s="1" t="s">
        <v>1614</v>
      </c>
      <c r="BK61" s="1"/>
      <c r="BL61" s="1" t="s">
        <v>1614</v>
      </c>
      <c r="BM61" s="1"/>
      <c r="BN61" s="1" t="s">
        <v>1614</v>
      </c>
      <c r="BO61" s="1" t="s">
        <v>1614</v>
      </c>
      <c r="BP61" s="1"/>
      <c r="BQ61" s="1" t="s">
        <v>1614</v>
      </c>
      <c r="BR61" s="1" t="s">
        <v>1614</v>
      </c>
      <c r="BS61" s="1"/>
      <c r="BT61" s="1" t="s">
        <v>1614</v>
      </c>
      <c r="BU61" s="1"/>
      <c r="BV61" s="1" t="s">
        <v>1614</v>
      </c>
      <c r="BW61" s="1"/>
      <c r="BX61" s="1" t="s">
        <v>1614</v>
      </c>
      <c r="BY61" s="1"/>
      <c r="BZ61" s="1" t="s">
        <v>1614</v>
      </c>
      <c r="CA61" s="1"/>
      <c r="CB61" s="1" t="s">
        <v>1614</v>
      </c>
      <c r="CC61" s="1"/>
      <c r="CD61" s="1" t="s">
        <v>1614</v>
      </c>
      <c r="CE61" s="1"/>
      <c r="CF61" s="1" t="s">
        <v>1614</v>
      </c>
      <c r="CG61" s="1"/>
      <c r="CH61" s="1" t="s">
        <v>1614</v>
      </c>
      <c r="CI61" s="1"/>
      <c r="CJ61" s="1" t="s">
        <v>1614</v>
      </c>
      <c r="CK61" s="1"/>
      <c r="CL61" s="1" t="s">
        <v>1614</v>
      </c>
      <c r="CM61" s="1"/>
      <c r="CN61" s="1" t="s">
        <v>1614</v>
      </c>
      <c r="CO61" s="1"/>
      <c r="CP61" s="1" t="s">
        <v>1614</v>
      </c>
      <c r="CQ61" s="1" t="s">
        <v>1614</v>
      </c>
      <c r="CR61" s="1" t="s">
        <v>1614</v>
      </c>
      <c r="CS61" s="1"/>
      <c r="CT61" s="1"/>
      <c r="CU61" s="1" t="s">
        <v>1614</v>
      </c>
      <c r="CV61" s="1" t="s">
        <v>1614</v>
      </c>
      <c r="CW61" s="1" t="s">
        <v>1614</v>
      </c>
      <c r="CX61" s="1" t="s">
        <v>1614</v>
      </c>
      <c r="CY61" s="1" t="s">
        <v>1614</v>
      </c>
      <c r="CZ61" s="1" t="s">
        <v>1614</v>
      </c>
      <c r="DA61" s="1" t="s">
        <v>1614</v>
      </c>
      <c r="DB61" s="1" t="s">
        <v>1614</v>
      </c>
      <c r="DC61" s="1" t="s">
        <v>1614</v>
      </c>
      <c r="DD61" s="1" t="s">
        <v>1614</v>
      </c>
      <c r="DE61" s="1" t="s">
        <v>1614</v>
      </c>
      <c r="DF61" s="1" t="s">
        <v>1614</v>
      </c>
      <c r="DG61" s="1" t="s">
        <v>1614</v>
      </c>
      <c r="DH61" s="1" t="s">
        <v>1614</v>
      </c>
      <c r="DI61" s="1" t="s">
        <v>1614</v>
      </c>
      <c r="DJ61" s="1" t="s">
        <v>1614</v>
      </c>
      <c r="DK61" s="1"/>
      <c r="DL61" s="1" t="s">
        <v>1614</v>
      </c>
      <c r="DM61" s="1" t="s">
        <v>1614</v>
      </c>
      <c r="DN61" s="1" t="s">
        <v>1614</v>
      </c>
      <c r="DO61" s="1" t="s">
        <v>1614</v>
      </c>
      <c r="DP61" s="1"/>
      <c r="DQ61" s="1" t="s">
        <v>1614</v>
      </c>
      <c r="DR61" s="1"/>
      <c r="DS61" s="1" t="s">
        <v>1614</v>
      </c>
      <c r="DT61" s="1"/>
      <c r="DU61" s="1" t="s">
        <v>1614</v>
      </c>
      <c r="DV61" s="1"/>
      <c r="DW61" s="1" t="s">
        <v>1614</v>
      </c>
      <c r="DX61" s="1"/>
      <c r="DY61" s="1" t="s">
        <v>1614</v>
      </c>
      <c r="DZ61" s="1"/>
      <c r="EA61" s="1" t="s">
        <v>1614</v>
      </c>
      <c r="EB61" s="1"/>
      <c r="EC61" s="1" t="s">
        <v>1614</v>
      </c>
      <c r="ED61" s="1"/>
      <c r="EE61" s="1" t="s">
        <v>1614</v>
      </c>
      <c r="EF61" s="1"/>
      <c r="EG61" s="1" t="s">
        <v>1614</v>
      </c>
      <c r="EH61" s="1"/>
      <c r="EI61" s="1" t="s">
        <v>1614</v>
      </c>
      <c r="EJ61" s="1"/>
      <c r="EK61" s="1" t="s">
        <v>1614</v>
      </c>
      <c r="EL61" s="1"/>
      <c r="EM61" s="1" t="s">
        <v>1614</v>
      </c>
      <c r="EN61" s="1"/>
      <c r="EO61" s="1" t="s">
        <v>1614</v>
      </c>
      <c r="EP61" s="1"/>
      <c r="EQ61" s="1" t="s">
        <v>1614</v>
      </c>
      <c r="ER61" s="1"/>
      <c r="ES61" s="1"/>
      <c r="ET61" s="1"/>
      <c r="EU61" s="1"/>
      <c r="EV61" s="1"/>
      <c r="EW61" s="1"/>
      <c r="EX61" s="1"/>
      <c r="EY61" s="1"/>
      <c r="EZ61" s="1"/>
      <c r="FA61" s="1"/>
      <c r="FB61" s="1"/>
      <c r="FC61" s="1"/>
      <c r="FD61" s="1" t="s">
        <v>1614</v>
      </c>
      <c r="FE61" s="1" t="s">
        <v>1614</v>
      </c>
      <c r="FF61" s="1" t="s">
        <v>1614</v>
      </c>
      <c r="FG61" s="1" t="s">
        <v>1614</v>
      </c>
      <c r="FH61" s="1" t="s">
        <v>1614</v>
      </c>
      <c r="FI61" s="1" t="s">
        <v>1614</v>
      </c>
      <c r="FJ61" s="1" t="s">
        <v>1614</v>
      </c>
      <c r="FK61" s="1" t="s">
        <v>1614</v>
      </c>
      <c r="FL61" s="1"/>
      <c r="FM61" s="1"/>
      <c r="FN61" s="1" t="s">
        <v>1614</v>
      </c>
      <c r="FO61" s="1"/>
      <c r="FP61" s="1" t="s">
        <v>1614</v>
      </c>
      <c r="FQ61" s="1"/>
      <c r="FR61" s="1" t="s">
        <v>1614</v>
      </c>
      <c r="FS61" s="1"/>
      <c r="FT61" s="1" t="s">
        <v>1614</v>
      </c>
      <c r="FU61" s="1"/>
      <c r="FV61" s="1" t="s">
        <v>1614</v>
      </c>
      <c r="FW61" s="1"/>
      <c r="FX61" s="1" t="s">
        <v>1614</v>
      </c>
      <c r="FY61" s="1"/>
      <c r="FZ61" s="1" t="s">
        <v>1614</v>
      </c>
      <c r="GA61" s="1"/>
      <c r="GB61" s="1" t="s">
        <v>1614</v>
      </c>
      <c r="GC61" s="1"/>
      <c r="GD61" s="1" t="s">
        <v>1614</v>
      </c>
      <c r="GE61" s="1"/>
      <c r="GF61" s="1" t="s">
        <v>1614</v>
      </c>
      <c r="GG61" s="1"/>
      <c r="GH61" s="1" t="s">
        <v>1614</v>
      </c>
      <c r="GI61" s="1"/>
      <c r="GJ61" s="1" t="s">
        <v>1614</v>
      </c>
      <c r="GK61" s="1"/>
      <c r="GL61" s="1" t="s">
        <v>1614</v>
      </c>
      <c r="GM61" s="1"/>
      <c r="GN61" s="1" t="s">
        <v>1614</v>
      </c>
      <c r="GO61" s="1"/>
      <c r="GP61" s="1" t="s">
        <v>1614</v>
      </c>
      <c r="GQ61" s="1" t="s">
        <v>1614</v>
      </c>
      <c r="GR61" s="1" t="s">
        <v>1614</v>
      </c>
      <c r="GS61" s="1" t="s">
        <v>1614</v>
      </c>
      <c r="GT61" s="1" t="s">
        <v>1614</v>
      </c>
      <c r="GU61" s="1" t="s">
        <v>1614</v>
      </c>
      <c r="GV61" s="1" t="s">
        <v>1614</v>
      </c>
      <c r="GW61" s="1" t="s">
        <v>1614</v>
      </c>
      <c r="GX61" s="1" t="s">
        <v>1614</v>
      </c>
      <c r="GY61" s="1"/>
      <c r="GZ61" s="1" t="s">
        <v>1614</v>
      </c>
      <c r="HA61" s="1" t="s">
        <v>1614</v>
      </c>
      <c r="HB61" s="1" t="s">
        <v>1614</v>
      </c>
      <c r="HC61" s="1" t="s">
        <v>1614</v>
      </c>
      <c r="HD61" s="1" t="s">
        <v>1614</v>
      </c>
      <c r="HE61" s="1" t="s">
        <v>1614</v>
      </c>
      <c r="HF61" s="1" t="s">
        <v>1614</v>
      </c>
      <c r="HG61" s="1" t="s">
        <v>1614</v>
      </c>
      <c r="HH61" s="1" t="s">
        <v>1614</v>
      </c>
      <c r="HI61" s="1" t="s">
        <v>1614</v>
      </c>
      <c r="HJ61" s="1" t="s">
        <v>1614</v>
      </c>
      <c r="HK61" s="1" t="s">
        <v>1614</v>
      </c>
      <c r="HL61" s="1"/>
      <c r="HM61" s="1"/>
      <c r="HN61" s="1" t="s">
        <v>1614</v>
      </c>
      <c r="HO61" s="1"/>
      <c r="HP61" s="1" t="s">
        <v>1614</v>
      </c>
      <c r="HQ61" s="1" t="s">
        <v>1614</v>
      </c>
      <c r="HR61" s="1"/>
      <c r="HS61" s="1" t="s">
        <v>1614</v>
      </c>
      <c r="HT61" s="1"/>
      <c r="HU61" s="1" t="s">
        <v>1614</v>
      </c>
      <c r="HV61" s="1"/>
      <c r="HW61" s="1" t="s">
        <v>1614</v>
      </c>
      <c r="HX61" s="1"/>
      <c r="HY61" s="1" t="s">
        <v>1614</v>
      </c>
      <c r="HZ61" s="1" t="s">
        <v>1614</v>
      </c>
      <c r="IA61" s="1"/>
      <c r="IB61" s="1" t="s">
        <v>1614</v>
      </c>
      <c r="IC61" s="1"/>
      <c r="ID61" s="1" t="s">
        <v>1614</v>
      </c>
      <c r="IE61" s="1" t="s">
        <v>1614</v>
      </c>
      <c r="IF61" s="1" t="s">
        <v>1614</v>
      </c>
      <c r="IG61" s="1"/>
      <c r="IH61" s="1"/>
      <c r="II61" s="1" t="s">
        <v>1614</v>
      </c>
      <c r="IJ61" s="1"/>
      <c r="IK61" s="1" t="s">
        <v>1614</v>
      </c>
      <c r="IL61" s="1"/>
      <c r="IM61" s="1" t="s">
        <v>1614</v>
      </c>
      <c r="IN61" s="1"/>
      <c r="IO61" s="1" t="s">
        <v>1614</v>
      </c>
      <c r="IP61" s="1"/>
      <c r="IQ61" s="1" t="s">
        <v>1614</v>
      </c>
      <c r="IR61" s="1"/>
      <c r="IS61" s="1" t="s">
        <v>1614</v>
      </c>
      <c r="IT61" s="1"/>
      <c r="IU61" s="1" t="s">
        <v>1614</v>
      </c>
      <c r="IV61" s="1"/>
      <c r="IW61" s="1" t="s">
        <v>1614</v>
      </c>
      <c r="IX61" s="1"/>
      <c r="IY61" s="1" t="s">
        <v>1614</v>
      </c>
      <c r="IZ61" s="1"/>
      <c r="JA61" s="1" t="s">
        <v>1614</v>
      </c>
      <c r="JB61" s="1"/>
      <c r="JC61" s="1" t="s">
        <v>1614</v>
      </c>
      <c r="JD61" s="1"/>
      <c r="JE61" s="1" t="s">
        <v>1614</v>
      </c>
      <c r="JF61" s="1"/>
      <c r="JG61" s="1" t="s">
        <v>1614</v>
      </c>
      <c r="JH61" s="1"/>
      <c r="JI61" s="1" t="s">
        <v>1614</v>
      </c>
      <c r="JJ61" s="1"/>
      <c r="JK61" s="1" t="s">
        <v>1614</v>
      </c>
      <c r="JL61" s="1" t="s">
        <v>1614</v>
      </c>
      <c r="JM61" s="1" t="s">
        <v>1614</v>
      </c>
      <c r="JN61" s="1" t="s">
        <v>1614</v>
      </c>
      <c r="JO61" s="1" t="s">
        <v>1614</v>
      </c>
      <c r="JP61" s="1" t="s">
        <v>1614</v>
      </c>
      <c r="JQ61" s="1" t="s">
        <v>1614</v>
      </c>
      <c r="JR61" s="1" t="s">
        <v>1614</v>
      </c>
      <c r="JS61" s="1" t="s">
        <v>1614</v>
      </c>
      <c r="JT61" s="1" t="s">
        <v>1614</v>
      </c>
      <c r="JU61" s="1"/>
      <c r="JV61" s="1" t="s">
        <v>1614</v>
      </c>
      <c r="JW61" s="1" t="s">
        <v>1614</v>
      </c>
      <c r="JX61" s="1" t="s">
        <v>1614</v>
      </c>
      <c r="JY61" s="1" t="s">
        <v>1614</v>
      </c>
      <c r="JZ61" s="1" t="s">
        <v>1614</v>
      </c>
      <c r="KA61" s="1" t="s">
        <v>1614</v>
      </c>
      <c r="KB61" s="1" t="s">
        <v>1614</v>
      </c>
      <c r="KC61" s="1" t="s">
        <v>1614</v>
      </c>
      <c r="KD61" s="1" t="s">
        <v>1614</v>
      </c>
      <c r="KE61" s="1" t="s">
        <v>1614</v>
      </c>
      <c r="KF61" s="1" t="s">
        <v>1614</v>
      </c>
      <c r="KG61" s="1" t="s">
        <v>1614</v>
      </c>
      <c r="KH61" s="1" t="s">
        <v>1614</v>
      </c>
      <c r="KI61" s="1" t="s">
        <v>1614</v>
      </c>
      <c r="KJ61" s="1" t="s">
        <v>1614</v>
      </c>
      <c r="KK61" s="1" t="s">
        <v>1614</v>
      </c>
      <c r="KL61" s="1" t="s">
        <v>1614</v>
      </c>
      <c r="KM61" s="1" t="s">
        <v>1614</v>
      </c>
      <c r="KN61" s="1" t="s">
        <v>1614</v>
      </c>
      <c r="KO61" s="1" t="s">
        <v>1614</v>
      </c>
      <c r="KP61" s="1" t="s">
        <v>1614</v>
      </c>
      <c r="KQ61" s="1" t="s">
        <v>1614</v>
      </c>
      <c r="KR61" s="1" t="s">
        <v>1614</v>
      </c>
      <c r="KS61" s="1"/>
      <c r="KT61" s="1" t="s">
        <v>1614</v>
      </c>
      <c r="KU61" s="1" t="s">
        <v>1614</v>
      </c>
      <c r="KV61" s="1"/>
      <c r="KW61" s="1" t="s">
        <v>1614</v>
      </c>
      <c r="KX61" s="1" t="s">
        <v>1614</v>
      </c>
      <c r="KY61" s="1" t="s">
        <v>1614</v>
      </c>
      <c r="KZ61" s="1" t="s">
        <v>1614</v>
      </c>
      <c r="LA61" s="1" t="s">
        <v>1614</v>
      </c>
      <c r="LB61" s="1" t="s">
        <v>1614</v>
      </c>
      <c r="LC61" s="1" t="s">
        <v>1614</v>
      </c>
      <c r="LD61" s="1"/>
      <c r="LE61" s="1" t="s">
        <v>1614</v>
      </c>
      <c r="LF61" s="1" t="s">
        <v>1614</v>
      </c>
      <c r="LG61" s="1" t="s">
        <v>1614</v>
      </c>
      <c r="LH61" s="1"/>
      <c r="LI61" s="1" t="s">
        <v>1614</v>
      </c>
      <c r="LJ61" s="1" t="s">
        <v>1614</v>
      </c>
      <c r="LK61" s="1" t="s">
        <v>1614</v>
      </c>
      <c r="LL61" s="1" t="s">
        <v>1614</v>
      </c>
      <c r="LM61" s="1" t="s">
        <v>1614</v>
      </c>
      <c r="LN61" s="1" t="s">
        <v>1614</v>
      </c>
      <c r="LO61" s="1" t="s">
        <v>1614</v>
      </c>
      <c r="LP61" s="1" t="s">
        <v>1614</v>
      </c>
      <c r="LQ61" s="1" t="s">
        <v>1614</v>
      </c>
      <c r="LR61" s="1" t="s">
        <v>1614</v>
      </c>
      <c r="LS61" s="1" t="s">
        <v>1614</v>
      </c>
      <c r="LT61" s="1" t="s">
        <v>1614</v>
      </c>
      <c r="LU61" s="1" t="s">
        <v>1614</v>
      </c>
      <c r="LV61" s="1" t="s">
        <v>1614</v>
      </c>
      <c r="LW61" s="1" t="s">
        <v>1614</v>
      </c>
      <c r="LX61" s="1" t="s">
        <v>1614</v>
      </c>
      <c r="LY61" s="1" t="s">
        <v>1614</v>
      </c>
      <c r="LZ61" s="1" t="s">
        <v>1614</v>
      </c>
      <c r="MA61" s="1" t="s">
        <v>1614</v>
      </c>
      <c r="MB61" s="1" t="s">
        <v>1614</v>
      </c>
      <c r="MC61" s="1" t="s">
        <v>1614</v>
      </c>
      <c r="MD61" s="1" t="s">
        <v>1614</v>
      </c>
      <c r="ME61" s="1" t="s">
        <v>1614</v>
      </c>
      <c r="MF61" s="1" t="s">
        <v>1614</v>
      </c>
      <c r="MG61" s="1" t="s">
        <v>1614</v>
      </c>
      <c r="MH61" s="1" t="s">
        <v>1614</v>
      </c>
      <c r="MI61" s="1" t="s">
        <v>1614</v>
      </c>
      <c r="MJ61" s="1" t="s">
        <v>1614</v>
      </c>
      <c r="MK61" s="1" t="s">
        <v>1614</v>
      </c>
      <c r="ML61" s="1" t="s">
        <v>1614</v>
      </c>
      <c r="MM61" s="1" t="s">
        <v>1614</v>
      </c>
      <c r="MN61" s="1" t="s">
        <v>1614</v>
      </c>
      <c r="MO61" s="1" t="s">
        <v>1614</v>
      </c>
      <c r="MP61" s="1" t="s">
        <v>1614</v>
      </c>
      <c r="MQ61" s="1" t="s">
        <v>1614</v>
      </c>
      <c r="MR61" s="1" t="s">
        <v>1614</v>
      </c>
      <c r="MS61" s="1" t="s">
        <v>1614</v>
      </c>
      <c r="MT61" s="1" t="s">
        <v>1614</v>
      </c>
      <c r="MU61" s="1" t="s">
        <v>1614</v>
      </c>
      <c r="MV61" s="1" t="s">
        <v>1614</v>
      </c>
      <c r="MW61" s="1" t="s">
        <v>1614</v>
      </c>
      <c r="MX61" s="1" t="s">
        <v>1614</v>
      </c>
      <c r="MY61" s="1" t="s">
        <v>1614</v>
      </c>
      <c r="MZ61" s="1" t="s">
        <v>1614</v>
      </c>
      <c r="NA61" s="1" t="s">
        <v>1614</v>
      </c>
      <c r="NB61" s="1" t="s">
        <v>1614</v>
      </c>
      <c r="NC61" s="1" t="s">
        <v>1614</v>
      </c>
      <c r="ND61" s="1" t="s">
        <v>1614</v>
      </c>
      <c r="NE61" s="1" t="s">
        <v>1614</v>
      </c>
      <c r="NF61" s="1" t="s">
        <v>1614</v>
      </c>
      <c r="NG61" s="1" t="s">
        <v>1614</v>
      </c>
      <c r="NH61" s="1" t="s">
        <v>1614</v>
      </c>
      <c r="NI61" s="1" t="s">
        <v>1614</v>
      </c>
      <c r="NJ61" s="1" t="s">
        <v>1614</v>
      </c>
      <c r="NK61" s="1" t="s">
        <v>1614</v>
      </c>
      <c r="NL61" s="1" t="s">
        <v>1614</v>
      </c>
      <c r="NM61" s="1" t="s">
        <v>1614</v>
      </c>
      <c r="NN61" s="1" t="s">
        <v>1614</v>
      </c>
      <c r="NO61" s="1" t="s">
        <v>1614</v>
      </c>
      <c r="NP61" s="1" t="s">
        <v>1614</v>
      </c>
      <c r="NQ61" s="1" t="s">
        <v>1614</v>
      </c>
      <c r="NR61" s="1" t="s">
        <v>1614</v>
      </c>
      <c r="NS61" s="1"/>
      <c r="NT61" s="1" t="s">
        <v>1614</v>
      </c>
      <c r="NU61" s="1" t="s">
        <v>1614</v>
      </c>
      <c r="NV61" s="1" t="s">
        <v>1614</v>
      </c>
      <c r="NW61" s="1" t="s">
        <v>1614</v>
      </c>
      <c r="NX61" s="1" t="s">
        <v>1614</v>
      </c>
      <c r="NY61" s="1" t="s">
        <v>1614</v>
      </c>
      <c r="NZ61" s="1" t="s">
        <v>1614</v>
      </c>
      <c r="OA61" s="1" t="s">
        <v>1614</v>
      </c>
      <c r="OB61" s="1" t="s">
        <v>1614</v>
      </c>
      <c r="OC61" s="1" t="s">
        <v>1614</v>
      </c>
      <c r="OD61" s="1" t="s">
        <v>1614</v>
      </c>
      <c r="OE61" s="1" t="s">
        <v>1614</v>
      </c>
      <c r="OF61" s="1" t="s">
        <v>1614</v>
      </c>
      <c r="OG61" s="1" t="s">
        <v>1614</v>
      </c>
      <c r="OH61" s="1" t="s">
        <v>1614</v>
      </c>
      <c r="OI61" s="1" t="s">
        <v>1614</v>
      </c>
      <c r="OJ61" s="1" t="s">
        <v>1614</v>
      </c>
      <c r="OK61" s="1" t="s">
        <v>1614</v>
      </c>
      <c r="OL61" s="1" t="s">
        <v>1614</v>
      </c>
      <c r="OM61" s="1" t="s">
        <v>1614</v>
      </c>
      <c r="ON61" s="1" t="s">
        <v>1614</v>
      </c>
      <c r="OO61" s="1" t="s">
        <v>1614</v>
      </c>
      <c r="OP61" s="1" t="s">
        <v>1614</v>
      </c>
      <c r="OQ61" s="1" t="s">
        <v>1614</v>
      </c>
      <c r="OR61" s="1" t="s">
        <v>1614</v>
      </c>
      <c r="OS61" s="1" t="s">
        <v>1614</v>
      </c>
      <c r="OT61" s="1" t="s">
        <v>1614</v>
      </c>
      <c r="OU61" s="1" t="s">
        <v>1614</v>
      </c>
      <c r="OV61" s="1" t="s">
        <v>1614</v>
      </c>
      <c r="OW61" s="1" t="s">
        <v>1614</v>
      </c>
      <c r="OX61" s="1" t="s">
        <v>1614</v>
      </c>
      <c r="OY61" s="1" t="s">
        <v>1614</v>
      </c>
      <c r="OZ61" s="1" t="s">
        <v>1614</v>
      </c>
      <c r="PA61" s="1" t="s">
        <v>1614</v>
      </c>
      <c r="PB61" s="1" t="s">
        <v>1614</v>
      </c>
      <c r="PC61" s="1" t="s">
        <v>1614</v>
      </c>
      <c r="PD61" s="1" t="s">
        <v>1614</v>
      </c>
      <c r="PE61" s="1" t="s">
        <v>1614</v>
      </c>
      <c r="PF61" s="1" t="s">
        <v>1614</v>
      </c>
      <c r="PG61" s="1" t="s">
        <v>1614</v>
      </c>
      <c r="PH61" s="1" t="s">
        <v>1614</v>
      </c>
      <c r="PI61" s="1" t="s">
        <v>1614</v>
      </c>
      <c r="PJ61" s="1" t="s">
        <v>1614</v>
      </c>
      <c r="PK61" s="1"/>
      <c r="PL61" s="1" t="s">
        <v>1614</v>
      </c>
      <c r="PM61" s="1" t="s">
        <v>1614</v>
      </c>
      <c r="PN61" s="1" t="s">
        <v>1614</v>
      </c>
      <c r="PO61" s="1" t="s">
        <v>1614</v>
      </c>
      <c r="PP61" s="1" t="s">
        <v>1614</v>
      </c>
      <c r="PQ61" s="1" t="s">
        <v>1614</v>
      </c>
      <c r="PR61" s="1" t="s">
        <v>1614</v>
      </c>
      <c r="PS61" s="1" t="s">
        <v>1614</v>
      </c>
      <c r="PT61" s="1" t="s">
        <v>1614</v>
      </c>
      <c r="PU61" s="1" t="s">
        <v>1614</v>
      </c>
      <c r="PV61" s="1" t="s">
        <v>1614</v>
      </c>
      <c r="PW61" s="1" t="s">
        <v>1614</v>
      </c>
      <c r="PX61" s="1" t="s">
        <v>1614</v>
      </c>
      <c r="PY61" s="1" t="s">
        <v>1614</v>
      </c>
      <c r="PZ61" s="1" t="s">
        <v>1614</v>
      </c>
      <c r="QA61" s="1" t="s">
        <v>1614</v>
      </c>
      <c r="QB61" s="1" t="s">
        <v>1614</v>
      </c>
      <c r="QC61" s="1" t="s">
        <v>1614</v>
      </c>
      <c r="QD61" s="1" t="s">
        <v>1614</v>
      </c>
      <c r="QE61" s="1" t="s">
        <v>1614</v>
      </c>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t="s">
        <v>1614</v>
      </c>
      <c r="RZ61" s="1" t="s">
        <v>1614</v>
      </c>
      <c r="SA61" s="1" t="s">
        <v>1614</v>
      </c>
      <c r="SB61" s="1" t="s">
        <v>1614</v>
      </c>
      <c r="SC61" s="1" t="s">
        <v>1614</v>
      </c>
      <c r="SD61" s="1" t="s">
        <v>1614</v>
      </c>
      <c r="SE61" s="1"/>
      <c r="SF61" s="1" t="s">
        <v>1614</v>
      </c>
      <c r="SG61" s="1" t="s">
        <v>1614</v>
      </c>
      <c r="SH61" s="1" t="s">
        <v>1614</v>
      </c>
      <c r="SI61" s="1" t="s">
        <v>1614</v>
      </c>
      <c r="SJ61" s="1" t="s">
        <v>1614</v>
      </c>
      <c r="SK61" s="1" t="s">
        <v>1614</v>
      </c>
      <c r="SL61" s="1" t="s">
        <v>1614</v>
      </c>
      <c r="SM61" s="1"/>
      <c r="SN61" s="1" t="s">
        <v>1614</v>
      </c>
      <c r="SO61" s="1" t="s">
        <v>1614</v>
      </c>
      <c r="SP61" s="1" t="s">
        <v>1614</v>
      </c>
      <c r="SQ61" s="1" t="s">
        <v>1614</v>
      </c>
      <c r="SR61" s="1" t="s">
        <v>1614</v>
      </c>
      <c r="SS61" s="1" t="s">
        <v>1614</v>
      </c>
      <c r="ST61" s="1" t="s">
        <v>1614</v>
      </c>
      <c r="SU61" s="1"/>
      <c r="SV61" s="1" t="s">
        <v>1614</v>
      </c>
      <c r="SW61" s="1" t="s">
        <v>1614</v>
      </c>
      <c r="SX61" s="1" t="s">
        <v>1614</v>
      </c>
      <c r="SY61" s="1" t="s">
        <v>1614</v>
      </c>
      <c r="SZ61" s="1" t="s">
        <v>1614</v>
      </c>
      <c r="TA61" s="1" t="s">
        <v>1614</v>
      </c>
      <c r="TB61" s="1"/>
      <c r="TC61" s="1"/>
      <c r="TD61" s="1"/>
      <c r="TE61" s="1"/>
      <c r="TF61" s="1"/>
      <c r="TG61" s="1"/>
      <c r="TH61" s="1"/>
      <c r="TI61" s="1"/>
      <c r="TJ61" s="1" t="s">
        <v>1614</v>
      </c>
      <c r="TK61" s="1" t="s">
        <v>1614</v>
      </c>
      <c r="TL61" s="1" t="s">
        <v>1614</v>
      </c>
      <c r="TM61" s="1" t="s">
        <v>1614</v>
      </c>
      <c r="TN61" s="1" t="s">
        <v>1614</v>
      </c>
      <c r="TO61" s="1" t="s">
        <v>1614</v>
      </c>
      <c r="TP61" s="1" t="s">
        <v>1614</v>
      </c>
      <c r="TQ61" s="1" t="s">
        <v>1614</v>
      </c>
      <c r="TR61" s="1" t="s">
        <v>1614</v>
      </c>
      <c r="TS61" s="1" t="s">
        <v>1614</v>
      </c>
      <c r="TT61" s="1" t="s">
        <v>1614</v>
      </c>
      <c r="TU61" s="1" t="s">
        <v>1614</v>
      </c>
      <c r="TV61" s="1" t="s">
        <v>1614</v>
      </c>
      <c r="TW61" s="1" t="s">
        <v>1614</v>
      </c>
      <c r="TX61" s="1"/>
      <c r="TY61" s="1" t="s">
        <v>1614</v>
      </c>
      <c r="TZ61" s="1"/>
      <c r="UA61" s="1"/>
      <c r="UB61" s="1"/>
      <c r="UC61" s="1"/>
      <c r="UD61" s="1"/>
      <c r="UE61" s="1"/>
      <c r="UF61" s="1"/>
      <c r="UG61" s="1"/>
      <c r="UH61" s="1"/>
      <c r="UI61" s="1"/>
      <c r="UJ61" s="1" t="s">
        <v>1614</v>
      </c>
      <c r="UK61" s="1" t="s">
        <v>1614</v>
      </c>
      <c r="UL61" s="1" t="s">
        <v>1614</v>
      </c>
      <c r="UM61" s="1" t="s">
        <v>1614</v>
      </c>
      <c r="UN61" s="1" t="s">
        <v>1614</v>
      </c>
      <c r="UO61" s="1" t="s">
        <v>1614</v>
      </c>
      <c r="UP61" s="1" t="s">
        <v>1614</v>
      </c>
      <c r="UQ61" s="1" t="s">
        <v>1614</v>
      </c>
      <c r="UR61" s="1" t="s">
        <v>1614</v>
      </c>
      <c r="US61" s="1" t="s">
        <v>1614</v>
      </c>
      <c r="UT61" s="1" t="s">
        <v>1614</v>
      </c>
      <c r="UU61" s="1" t="s">
        <v>1614</v>
      </c>
      <c r="UV61" s="1" t="s">
        <v>1614</v>
      </c>
      <c r="UW61" s="1"/>
      <c r="UX61" s="1" t="s">
        <v>1614</v>
      </c>
      <c r="UY61" s="1"/>
      <c r="UZ61" s="1" t="s">
        <v>1614</v>
      </c>
      <c r="VA61" s="1" t="s">
        <v>1614</v>
      </c>
      <c r="VB61" s="1" t="s">
        <v>1614</v>
      </c>
      <c r="VC61" s="1" t="s">
        <v>1614</v>
      </c>
      <c r="VD61" s="1" t="s">
        <v>1614</v>
      </c>
      <c r="VE61" s="1"/>
      <c r="VF61" s="1"/>
      <c r="VG61" s="1"/>
      <c r="VH61" s="1"/>
      <c r="VI61" s="1"/>
      <c r="VJ61" s="1"/>
      <c r="VK61" s="1" t="s">
        <v>1614</v>
      </c>
      <c r="VL61" s="1" t="s">
        <v>1614</v>
      </c>
      <c r="VM61" s="1" t="s">
        <v>1614</v>
      </c>
      <c r="VN61" s="1"/>
      <c r="VO61" s="1" t="s">
        <v>1614</v>
      </c>
      <c r="VP61" s="1" t="s">
        <v>1614</v>
      </c>
      <c r="VQ61" s="1" t="s">
        <v>1614</v>
      </c>
      <c r="VR61" s="1" t="s">
        <v>1614</v>
      </c>
      <c r="VS61" s="1" t="s">
        <v>1614</v>
      </c>
      <c r="VT61" s="1" t="s">
        <v>1614</v>
      </c>
      <c r="VU61" s="1" t="s">
        <v>1614</v>
      </c>
      <c r="VV61" s="1"/>
      <c r="VW61" s="1"/>
      <c r="VX61" s="1" t="s">
        <v>1614</v>
      </c>
      <c r="VY61" s="1" t="s">
        <v>1614</v>
      </c>
      <c r="VZ61" s="1" t="s">
        <v>1614</v>
      </c>
      <c r="WA61" s="1" t="s">
        <v>1614</v>
      </c>
      <c r="WB61" s="1" t="s">
        <v>1614</v>
      </c>
      <c r="WC61" s="1" t="s">
        <v>1614</v>
      </c>
      <c r="WD61" s="1" t="s">
        <v>1614</v>
      </c>
      <c r="WE61" s="1" t="s">
        <v>1614</v>
      </c>
      <c r="WF61" s="1" t="s">
        <v>1614</v>
      </c>
      <c r="WG61" s="1" t="s">
        <v>1614</v>
      </c>
      <c r="WH61" s="1" t="s">
        <v>1614</v>
      </c>
      <c r="WI61" s="1" t="s">
        <v>1614</v>
      </c>
      <c r="WJ61" s="1" t="s">
        <v>1614</v>
      </c>
      <c r="WK61" s="1" t="s">
        <v>1614</v>
      </c>
      <c r="WL61" s="1" t="s">
        <v>1614</v>
      </c>
      <c r="WM61" s="1" t="s">
        <v>1614</v>
      </c>
      <c r="WN61" s="1" t="s">
        <v>1614</v>
      </c>
      <c r="WO61" s="1" t="s">
        <v>1614</v>
      </c>
      <c r="WP61" s="1" t="s">
        <v>1614</v>
      </c>
      <c r="WQ61" s="1" t="s">
        <v>1614</v>
      </c>
      <c r="WR61" s="1" t="s">
        <v>1614</v>
      </c>
      <c r="WS61" s="1" t="s">
        <v>1614</v>
      </c>
      <c r="WT61" s="1" t="s">
        <v>1614</v>
      </c>
      <c r="WU61" s="1" t="s">
        <v>1614</v>
      </c>
      <c r="WV61" s="1" t="s">
        <v>1614</v>
      </c>
      <c r="WW61" s="1" t="s">
        <v>1614</v>
      </c>
      <c r="WX61" s="1" t="s">
        <v>1614</v>
      </c>
      <c r="WY61" s="1" t="s">
        <v>1614</v>
      </c>
      <c r="WZ61" s="1" t="s">
        <v>1614</v>
      </c>
      <c r="XA61" s="1" t="s">
        <v>1614</v>
      </c>
      <c r="XB61" s="1" t="s">
        <v>1614</v>
      </c>
      <c r="XC61" s="1" t="s">
        <v>1614</v>
      </c>
      <c r="XD61" s="1" t="s">
        <v>1614</v>
      </c>
      <c r="XE61" s="1" t="s">
        <v>1614</v>
      </c>
      <c r="XF61" s="1" t="s">
        <v>1614</v>
      </c>
      <c r="XG61" s="1"/>
      <c r="XH61" s="1" t="s">
        <v>1614</v>
      </c>
      <c r="XI61" s="1" t="s">
        <v>1614</v>
      </c>
      <c r="XJ61" s="1" t="s">
        <v>1614</v>
      </c>
      <c r="XK61" s="1" t="s">
        <v>1614</v>
      </c>
      <c r="XL61" s="1" t="s">
        <v>1614</v>
      </c>
      <c r="XM61" s="1" t="s">
        <v>1614</v>
      </c>
      <c r="XN61" s="1" t="s">
        <v>1614</v>
      </c>
      <c r="XO61" s="1" t="s">
        <v>1614</v>
      </c>
      <c r="XP61" s="1" t="s">
        <v>1614</v>
      </c>
      <c r="XQ61" s="1" t="s">
        <v>1614</v>
      </c>
      <c r="XR61" s="1"/>
      <c r="XS61" s="1" t="s">
        <v>1614</v>
      </c>
      <c r="XT61" s="1" t="s">
        <v>1614</v>
      </c>
      <c r="XU61" s="1"/>
      <c r="XV61" s="1" t="s">
        <v>1614</v>
      </c>
      <c r="XW61" s="1" t="s">
        <v>1614</v>
      </c>
      <c r="XX61" s="1" t="s">
        <v>1614</v>
      </c>
      <c r="XY61" s="1"/>
      <c r="XZ61" s="1" t="s">
        <v>1614</v>
      </c>
      <c r="YA61" s="1"/>
      <c r="YB61" s="1" t="s">
        <v>1614</v>
      </c>
      <c r="YC61" s="1" t="s">
        <v>1614</v>
      </c>
      <c r="YD61" s="1" t="s">
        <v>1614</v>
      </c>
      <c r="YE61" s="1" t="s">
        <v>1614</v>
      </c>
      <c r="YF61" s="1" t="s">
        <v>1614</v>
      </c>
      <c r="YG61" s="1" t="s">
        <v>1614</v>
      </c>
      <c r="YH61" s="1" t="s">
        <v>1614</v>
      </c>
      <c r="YI61" s="1" t="s">
        <v>1614</v>
      </c>
      <c r="YJ61" s="1" t="s">
        <v>1614</v>
      </c>
      <c r="YK61" s="1" t="s">
        <v>1614</v>
      </c>
      <c r="YL61" s="1" t="s">
        <v>1614</v>
      </c>
      <c r="YM61" s="1" t="s">
        <v>1614</v>
      </c>
      <c r="YN61" s="1"/>
      <c r="YO61" s="1" t="s">
        <v>1614</v>
      </c>
      <c r="YP61" s="1" t="s">
        <v>1614</v>
      </c>
      <c r="YQ61" s="1" t="s">
        <v>1614</v>
      </c>
      <c r="YR61" s="1" t="s">
        <v>1614</v>
      </c>
      <c r="YS61" s="1"/>
      <c r="YT61" s="1" t="s">
        <v>1614</v>
      </c>
      <c r="YU61" s="1" t="s">
        <v>1614</v>
      </c>
      <c r="YV61" s="1" t="s">
        <v>1614</v>
      </c>
      <c r="YW61" s="1" t="s">
        <v>1614</v>
      </c>
      <c r="YX61" s="1" t="s">
        <v>1614</v>
      </c>
      <c r="YY61" s="1" t="s">
        <v>1614</v>
      </c>
      <c r="YZ61" s="1" t="s">
        <v>1614</v>
      </c>
      <c r="ZA61" s="1" t="s">
        <v>1614</v>
      </c>
      <c r="ZB61" s="1" t="s">
        <v>1614</v>
      </c>
      <c r="ZC61" s="1" t="s">
        <v>1614</v>
      </c>
      <c r="ZD61" s="1" t="s">
        <v>1614</v>
      </c>
      <c r="ZE61" s="1" t="s">
        <v>1614</v>
      </c>
      <c r="ZF61" s="1" t="s">
        <v>1614</v>
      </c>
      <c r="ZG61" s="1" t="s">
        <v>1614</v>
      </c>
      <c r="ZH61" s="1" t="s">
        <v>1614</v>
      </c>
      <c r="ZI61" s="1" t="s">
        <v>1614</v>
      </c>
      <c r="ZJ61" s="1" t="s">
        <v>1614</v>
      </c>
      <c r="ZK61" s="1" t="s">
        <v>1614</v>
      </c>
      <c r="ZL61" s="1" t="s">
        <v>1614</v>
      </c>
      <c r="ZM61" s="1" t="s">
        <v>1614</v>
      </c>
      <c r="ZN61" s="1" t="s">
        <v>1614</v>
      </c>
      <c r="ZO61" s="1" t="s">
        <v>1614</v>
      </c>
      <c r="ZP61" s="1" t="s">
        <v>1614</v>
      </c>
      <c r="ZQ61" s="1" t="s">
        <v>1614</v>
      </c>
      <c r="ZR61" s="1" t="s">
        <v>1614</v>
      </c>
      <c r="ZS61" s="1" t="s">
        <v>1614</v>
      </c>
      <c r="ZT61" s="1" t="s">
        <v>1614</v>
      </c>
      <c r="ZU61" s="1"/>
      <c r="ZV61" s="1"/>
      <c r="ZW61" s="1"/>
      <c r="ZX61" s="1" t="s">
        <v>1614</v>
      </c>
      <c r="ABV61" s="3" t="s">
        <v>1614</v>
      </c>
      <c r="ABX61" s="3" t="s">
        <v>1614</v>
      </c>
      <c r="ABY61" s="1" t="s">
        <v>1614</v>
      </c>
      <c r="ABZ61" s="1" t="s">
        <v>1614</v>
      </c>
      <c r="ACA61" s="1" t="s">
        <v>1614</v>
      </c>
      <c r="ACB61" s="1" t="s">
        <v>1614</v>
      </c>
      <c r="ACC61" s="1" t="s">
        <v>1614</v>
      </c>
      <c r="ACD61" s="1" t="s">
        <v>1614</v>
      </c>
      <c r="ACE61" s="1" t="s">
        <v>1614</v>
      </c>
      <c r="ACF61" s="1" t="s">
        <v>1614</v>
      </c>
      <c r="ACG61" s="1" t="s">
        <v>1614</v>
      </c>
      <c r="ACH61" s="1" t="s">
        <v>1614</v>
      </c>
      <c r="ACI61" s="1" t="s">
        <v>1614</v>
      </c>
      <c r="ACJ61" s="1" t="s">
        <v>1614</v>
      </c>
      <c r="ACK61" s="1" t="s">
        <v>1614</v>
      </c>
      <c r="ACL61" s="1" t="s">
        <v>1614</v>
      </c>
      <c r="ACM61" s="1" t="s">
        <v>1614</v>
      </c>
      <c r="ACN61" s="1" t="s">
        <v>1614</v>
      </c>
      <c r="ACO61" s="1" t="s">
        <v>1614</v>
      </c>
      <c r="ACP61" s="1" t="s">
        <v>1614</v>
      </c>
      <c r="ACQ61" s="1" t="s">
        <v>1614</v>
      </c>
      <c r="ACR61" s="1" t="s">
        <v>1614</v>
      </c>
      <c r="ACS61" s="1" t="s">
        <v>1614</v>
      </c>
      <c r="ACT61" s="1" t="s">
        <v>1614</v>
      </c>
      <c r="ACU61" s="1" t="s">
        <v>1614</v>
      </c>
      <c r="ACV61" s="1" t="s">
        <v>1614</v>
      </c>
      <c r="ACW61" s="1" t="s">
        <v>1614</v>
      </c>
      <c r="ACX61" s="1" t="s">
        <v>1614</v>
      </c>
    </row>
    <row r="62" spans="1:778">
      <c r="A62" s="18" t="s">
        <v>1615</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29"/>
      <c r="AR62" s="29"/>
      <c r="AS62" s="29"/>
      <c r="AT62" s="29"/>
      <c r="AU62" s="29"/>
      <c r="AV62" s="29"/>
      <c r="AW62" s="29"/>
      <c r="AX62" s="10"/>
      <c r="AY62" s="29"/>
      <c r="AZ62" s="29"/>
      <c r="BA62" s="29"/>
      <c r="BB62" s="29"/>
      <c r="BC62" s="29"/>
      <c r="BD62" s="29"/>
      <c r="BE62" s="29"/>
      <c r="BF62" s="29"/>
      <c r="BG62" s="29"/>
      <c r="BH62" s="29"/>
      <c r="BI62" s="29"/>
      <c r="BJ62" s="29"/>
      <c r="BK62" s="29"/>
      <c r="BL62" s="29"/>
      <c r="BM62" s="29"/>
      <c r="BN62" s="29"/>
      <c r="BO62" s="29"/>
      <c r="BP62" s="29"/>
      <c r="BQ62" s="29"/>
      <c r="BR62" s="29"/>
      <c r="BS62" s="29"/>
      <c r="BT62" s="29"/>
      <c r="BU62" s="29"/>
      <c r="BV62" s="29"/>
      <c r="BW62" s="10"/>
      <c r="BX62" s="29"/>
      <c r="BY62" s="29"/>
      <c r="BZ62" s="29"/>
      <c r="CA62" s="29"/>
      <c r="CB62" s="29"/>
      <c r="CC62" s="29"/>
      <c r="CD62" s="29"/>
      <c r="CE62" s="29"/>
      <c r="CF62" s="29"/>
      <c r="CG62" s="29"/>
      <c r="CH62" s="29"/>
      <c r="CI62" s="29"/>
      <c r="CJ62" s="29"/>
      <c r="CK62" s="29"/>
      <c r="CL62" s="29"/>
      <c r="CM62" s="29"/>
      <c r="CN62" s="29"/>
      <c r="CO62" s="29"/>
      <c r="CP62" s="29"/>
      <c r="CQ62" s="29"/>
      <c r="CR62" s="29"/>
      <c r="CS62" s="10"/>
      <c r="CT62" s="10"/>
      <c r="CU62" s="10"/>
      <c r="CV62" s="10"/>
      <c r="CW62" s="10"/>
      <c r="CX62" s="10"/>
      <c r="CY62" s="29"/>
      <c r="CZ62" s="10"/>
      <c r="DA62" s="10"/>
      <c r="DB62" s="10"/>
      <c r="DC62" s="10"/>
      <c r="DD62" s="10"/>
      <c r="DE62" s="10"/>
      <c r="DF62" s="10"/>
      <c r="DG62" s="10"/>
      <c r="DH62" s="10"/>
      <c r="DI62" s="10"/>
      <c r="DJ62" s="10"/>
      <c r="DK62" s="10"/>
      <c r="DL62" s="10"/>
      <c r="DM62" s="29"/>
      <c r="DN62" s="29"/>
      <c r="DO62" s="29"/>
      <c r="DP62" s="29"/>
      <c r="DQ62" s="29"/>
      <c r="DR62" s="10"/>
      <c r="DS62" s="29"/>
      <c r="DT62" s="10"/>
      <c r="DU62" s="29"/>
      <c r="DV62" s="10"/>
      <c r="DW62" s="29"/>
      <c r="DX62" s="10"/>
      <c r="DY62" s="29"/>
      <c r="DZ62" s="10"/>
      <c r="EA62" s="29"/>
      <c r="EB62" s="10"/>
      <c r="EC62" s="29"/>
      <c r="ED62" s="10"/>
      <c r="EE62" s="29"/>
      <c r="EF62" s="10"/>
      <c r="EG62" s="29"/>
      <c r="EH62" s="10"/>
      <c r="EI62" s="29"/>
      <c r="EJ62" s="10"/>
      <c r="EK62" s="29"/>
      <c r="EL62" s="10"/>
      <c r="EM62" s="29"/>
      <c r="EN62" s="10"/>
      <c r="EO62" s="29"/>
      <c r="EP62" s="10"/>
      <c r="EQ62" s="29"/>
      <c r="ER62" s="10"/>
      <c r="ES62" s="10"/>
      <c r="ET62" s="10"/>
      <c r="EU62" s="10"/>
      <c r="EV62" s="10"/>
      <c r="EW62" s="10"/>
      <c r="EX62" s="10"/>
      <c r="EY62" s="10"/>
      <c r="EZ62" s="10"/>
      <c r="FA62" s="10"/>
      <c r="FB62" s="10"/>
      <c r="FC62" s="10"/>
      <c r="FD62" s="10"/>
      <c r="FE62" s="10"/>
      <c r="FF62" s="29"/>
      <c r="FG62" s="29"/>
      <c r="FH62" s="29"/>
      <c r="FI62" s="29"/>
      <c r="FJ62" s="29"/>
      <c r="FK62" s="29"/>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29"/>
      <c r="GS62" s="29"/>
      <c r="GT62" s="29"/>
      <c r="GU62" s="29"/>
      <c r="GV62" s="29"/>
      <c r="GW62" s="29"/>
      <c r="GX62" s="29"/>
      <c r="GY62" s="10"/>
      <c r="GZ62" s="29"/>
      <c r="HA62" s="29"/>
      <c r="HB62" s="29"/>
      <c r="HC62" s="29"/>
      <c r="HD62" s="29"/>
      <c r="HE62" s="29"/>
      <c r="HF62" s="29"/>
      <c r="HG62" s="29"/>
      <c r="HH62" s="29"/>
      <c r="HI62" s="29"/>
      <c r="HJ62" s="29"/>
      <c r="HK62" s="29"/>
      <c r="HL62" s="10"/>
      <c r="HM62" s="29"/>
      <c r="HN62" s="29"/>
      <c r="HO62" s="29"/>
      <c r="HP62" s="29"/>
      <c r="HQ62" s="29"/>
      <c r="HR62" s="29"/>
      <c r="HS62" s="29"/>
      <c r="HT62" s="29"/>
      <c r="HU62" s="29"/>
      <c r="HV62" s="29"/>
      <c r="HW62" s="29"/>
      <c r="HX62" s="29"/>
      <c r="HY62" s="29"/>
      <c r="HZ62" s="10"/>
      <c r="IA62" s="10"/>
      <c r="IB62" s="10"/>
      <c r="IC62" s="10"/>
      <c r="ID62" s="10"/>
      <c r="IE62" s="10"/>
      <c r="IF62" s="10"/>
      <c r="IG62" s="10"/>
      <c r="IH62" s="10"/>
      <c r="II62" s="10"/>
      <c r="IJ62" s="10"/>
      <c r="IK62" s="10"/>
      <c r="IL62" s="10"/>
      <c r="IM62" s="10"/>
      <c r="IN62" s="10"/>
      <c r="IO62" s="10"/>
      <c r="IP62" s="10"/>
      <c r="IQ62" s="10"/>
      <c r="IR62" s="10"/>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29"/>
      <c r="JW62" s="29"/>
      <c r="JX62" s="29"/>
      <c r="JY62" s="29"/>
      <c r="JZ62" s="29"/>
      <c r="KA62" s="29"/>
      <c r="KB62" s="29"/>
      <c r="KC62" s="29"/>
      <c r="KD62" s="29"/>
      <c r="KE62" s="29"/>
      <c r="KF62" s="29"/>
      <c r="KG62" s="29"/>
      <c r="KH62" s="29"/>
      <c r="KI62" s="29"/>
      <c r="KJ62" s="29"/>
      <c r="KK62" s="29"/>
      <c r="KL62" s="29"/>
      <c r="KM62" s="29"/>
      <c r="KN62" s="29"/>
      <c r="KO62" s="29"/>
      <c r="KP62" s="29"/>
      <c r="KQ62" s="10"/>
      <c r="KR62" s="29"/>
      <c r="KS62" s="10"/>
      <c r="KT62" s="10"/>
      <c r="KU62" s="29"/>
      <c r="KV62" s="10"/>
      <c r="KW62" s="10"/>
      <c r="KX62" s="10"/>
      <c r="KY62" s="10"/>
      <c r="KZ62" s="10"/>
      <c r="LA62" s="10"/>
      <c r="LB62" s="10"/>
      <c r="LC62" s="10"/>
      <c r="LD62" s="10"/>
      <c r="LE62" s="10"/>
      <c r="LF62" s="29"/>
      <c r="LG62" s="29"/>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10"/>
      <c r="MG62" s="10"/>
      <c r="MH62" s="10"/>
      <c r="MI62" s="10"/>
      <c r="MJ62" s="10"/>
      <c r="MK62" s="10"/>
      <c r="ML62" s="10"/>
      <c r="MM62" s="10"/>
      <c r="MN62" s="10"/>
      <c r="MO62" s="10"/>
      <c r="MP62" s="10"/>
      <c r="MQ62" s="10"/>
      <c r="MR62" s="10"/>
      <c r="MS62" s="10"/>
      <c r="MT62" s="10"/>
      <c r="MU62" s="10"/>
      <c r="MV62" s="10"/>
      <c r="MW62" s="10"/>
      <c r="MX62" s="10"/>
      <c r="MY62" s="10"/>
      <c r="MZ62" s="10"/>
      <c r="NA62" s="10"/>
      <c r="NB62" s="10"/>
      <c r="NC62" s="10"/>
      <c r="ND62" s="10"/>
      <c r="NE62" s="10"/>
      <c r="NF62" s="10"/>
      <c r="NG62" s="10"/>
      <c r="NH62" s="10"/>
      <c r="NI62" s="10"/>
      <c r="NJ62" s="10"/>
      <c r="NK62" s="10"/>
      <c r="NL62" s="10"/>
      <c r="NM62" s="10"/>
      <c r="NN62" s="10"/>
      <c r="NO62" s="10"/>
      <c r="NP62" s="10"/>
      <c r="NQ62" s="10"/>
      <c r="NR62" s="10"/>
      <c r="NS62" s="10"/>
      <c r="NT62" s="10"/>
      <c r="NU62" s="10"/>
      <c r="NV62" s="10"/>
      <c r="NW62" s="10"/>
      <c r="NX62" s="10"/>
      <c r="NY62" s="10"/>
      <c r="NZ62" s="10"/>
      <c r="OA62" s="10"/>
      <c r="OB62" s="10"/>
      <c r="OC62" s="10"/>
      <c r="OD62" s="10"/>
      <c r="OE62" s="10"/>
      <c r="OF62" s="10"/>
      <c r="OG62" s="10"/>
      <c r="OH62" s="10"/>
      <c r="OI62" s="10"/>
      <c r="OJ62" s="10"/>
      <c r="OK62" s="10"/>
      <c r="OL62" s="10"/>
      <c r="OM62" s="10"/>
      <c r="ON62" s="10"/>
      <c r="OO62" s="10"/>
      <c r="OP62" s="10"/>
      <c r="OQ62" s="10"/>
      <c r="OR62" s="10"/>
      <c r="OS62" s="10"/>
      <c r="OT62" s="10"/>
      <c r="OU62" s="10"/>
      <c r="OV62" s="10"/>
      <c r="OW62" s="10"/>
      <c r="OX62" s="10"/>
      <c r="OY62" s="10"/>
      <c r="OZ62" s="10"/>
      <c r="PA62" s="10"/>
      <c r="PB62" s="10"/>
      <c r="PC62" s="10"/>
      <c r="PD62" s="10"/>
      <c r="PE62" s="10"/>
      <c r="PF62" s="10"/>
      <c r="PG62" s="10"/>
      <c r="PH62" s="10"/>
      <c r="PI62" s="10"/>
      <c r="PJ62" s="10"/>
      <c r="PK62" s="10"/>
      <c r="PL62" s="10"/>
      <c r="PM62" s="10"/>
      <c r="PN62" s="10"/>
      <c r="PO62" s="10"/>
      <c r="PP62" s="10"/>
      <c r="PQ62" s="10"/>
      <c r="PR62" s="10"/>
      <c r="PS62" s="10"/>
      <c r="PT62" s="10"/>
      <c r="PU62" s="10"/>
      <c r="PV62" s="10"/>
      <c r="PW62" s="10"/>
      <c r="PX62" s="10"/>
      <c r="PY62" s="10"/>
      <c r="PZ62" s="10"/>
      <c r="QA62" s="10"/>
      <c r="QB62" s="10"/>
      <c r="QC62" s="10"/>
      <c r="QD62" s="10"/>
      <c r="QE62" s="10"/>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29"/>
      <c r="SO62" s="29"/>
      <c r="SP62" s="29"/>
      <c r="SQ62" s="29"/>
      <c r="SR62" s="29"/>
      <c r="SS62" s="29"/>
      <c r="ST62" s="29"/>
      <c r="SU62" s="10"/>
      <c r="SV62" s="29"/>
      <c r="SW62" s="29"/>
      <c r="SX62" s="29"/>
      <c r="SY62" s="29"/>
      <c r="SZ62" s="29"/>
      <c r="TA62" s="29"/>
      <c r="TB62" s="10"/>
      <c r="TC62" s="10"/>
      <c r="TD62" s="10"/>
      <c r="TE62" s="10"/>
      <c r="TF62" s="10"/>
      <c r="TG62" s="10"/>
      <c r="TH62" s="10"/>
      <c r="TI62" s="10"/>
      <c r="TJ62" s="10"/>
      <c r="TK62" s="10"/>
      <c r="TL62" s="10"/>
      <c r="TM62" s="10"/>
      <c r="TN62" s="10"/>
      <c r="TO62" s="10"/>
      <c r="TP62" s="10"/>
      <c r="TQ62" s="10"/>
      <c r="TR62" s="10"/>
      <c r="TS62" s="10"/>
      <c r="TT62" s="10"/>
      <c r="TU62" s="10"/>
      <c r="TV62" s="10"/>
      <c r="TW62" s="10"/>
      <c r="TX62" s="10"/>
      <c r="TY62" s="10"/>
      <c r="TZ62" s="10"/>
      <c r="UA62" s="10"/>
      <c r="UB62" s="10"/>
      <c r="UC62" s="10"/>
      <c r="UD62" s="10"/>
      <c r="UE62" s="10"/>
      <c r="UF62" s="10"/>
      <c r="UG62" s="10"/>
      <c r="UH62" s="10"/>
      <c r="UI62" s="10"/>
      <c r="UJ62" s="10"/>
      <c r="UK62" s="10"/>
      <c r="UL62" s="10"/>
      <c r="UM62" s="10"/>
      <c r="UN62" s="10"/>
      <c r="UO62" s="10"/>
      <c r="UP62" s="10"/>
      <c r="UQ62" s="10"/>
      <c r="UR62" s="10"/>
      <c r="US62" s="10"/>
      <c r="UT62" s="10"/>
      <c r="UU62" s="10"/>
      <c r="UV62" s="10"/>
      <c r="UW62" s="10"/>
      <c r="UX62" s="10"/>
      <c r="UY62" s="10"/>
      <c r="UZ62" s="10"/>
      <c r="VA62" s="10"/>
      <c r="VB62" s="10"/>
      <c r="VC62" s="10"/>
      <c r="VD62" s="10"/>
      <c r="VE62" s="10"/>
      <c r="VF62" s="10"/>
      <c r="VG62" s="10"/>
      <c r="VH62" s="10"/>
      <c r="VI62" s="10"/>
      <c r="VJ62" s="10"/>
      <c r="VK62" s="10"/>
      <c r="VL62" s="10"/>
      <c r="VM62" s="10"/>
      <c r="VN62" s="10"/>
      <c r="VO62" s="10"/>
      <c r="VP62" s="10"/>
      <c r="VQ62" s="10"/>
      <c r="VR62" s="10"/>
      <c r="VS62" s="10"/>
      <c r="VT62" s="10"/>
      <c r="VU62" s="10"/>
      <c r="VV62" s="10"/>
      <c r="VW62" s="10"/>
      <c r="VX62" s="10"/>
      <c r="VY62" s="10"/>
      <c r="VZ62" s="10"/>
      <c r="WA62" s="10"/>
      <c r="WB62" s="10"/>
      <c r="WC62" s="10"/>
      <c r="WD62" s="10"/>
      <c r="WE62" s="10"/>
      <c r="WF62" s="10"/>
      <c r="WG62" s="10"/>
      <c r="WH62" s="10"/>
      <c r="WI62" s="10"/>
      <c r="WJ62" s="10"/>
      <c r="WK62" s="10"/>
      <c r="WL62" s="10"/>
      <c r="WM62" s="10"/>
      <c r="WN62" s="10"/>
      <c r="WO62" s="10"/>
      <c r="WP62" s="10"/>
      <c r="WQ62" s="10"/>
      <c r="WR62" s="10"/>
      <c r="WS62" s="10"/>
      <c r="WT62" s="10"/>
      <c r="WU62" s="10"/>
      <c r="WV62" s="10"/>
      <c r="WW62" s="10"/>
      <c r="WX62" s="10"/>
      <c r="WY62" s="10"/>
      <c r="WZ62" s="10"/>
      <c r="XA62" s="10"/>
      <c r="XB62" s="10"/>
      <c r="XC62" s="10"/>
      <c r="XD62" s="10"/>
      <c r="XE62" s="10"/>
      <c r="XF62" s="10"/>
      <c r="XG62" s="10"/>
      <c r="XH62" s="10"/>
      <c r="XI62" s="10"/>
      <c r="XJ62" s="10"/>
      <c r="XK62" s="10"/>
      <c r="XL62" s="10"/>
      <c r="XM62" s="10"/>
      <c r="XN62" s="10"/>
      <c r="XO62" s="10"/>
      <c r="XP62" s="10"/>
      <c r="XQ62" s="10"/>
      <c r="XR62" s="10"/>
      <c r="XS62" s="10"/>
      <c r="XT62" s="10"/>
      <c r="XU62" s="10"/>
      <c r="XV62" s="10"/>
      <c r="XW62" s="10"/>
      <c r="XX62" s="10"/>
      <c r="XY62" s="10"/>
      <c r="XZ62" s="10"/>
      <c r="YA62" s="10"/>
      <c r="YB62" s="10"/>
      <c r="YC62" s="10"/>
      <c r="YD62" s="10"/>
      <c r="YE62" s="10"/>
      <c r="YF62" s="10"/>
      <c r="YG62" s="10"/>
      <c r="YH62" s="10"/>
      <c r="YI62" s="10"/>
      <c r="YJ62" s="10"/>
      <c r="YK62" s="10"/>
      <c r="YL62" s="10"/>
      <c r="YM62" s="10"/>
      <c r="YN62" s="10"/>
      <c r="YO62" s="10"/>
      <c r="YP62" s="10"/>
      <c r="YQ62" s="10"/>
      <c r="YR62" s="10"/>
      <c r="YS62" s="10"/>
      <c r="YT62" s="10"/>
      <c r="YU62" s="10"/>
      <c r="YV62" s="10"/>
      <c r="YW62" s="10"/>
      <c r="YX62" s="10"/>
      <c r="YY62" s="10"/>
      <c r="YZ62" s="10"/>
      <c r="ZA62" s="10"/>
      <c r="ZB62" s="10"/>
      <c r="ZC62" s="10"/>
      <c r="ZD62" s="10"/>
      <c r="ZE62" s="10"/>
      <c r="ZF62" s="10"/>
      <c r="ZG62" s="10"/>
      <c r="ZH62" s="10"/>
      <c r="ZI62" s="10"/>
      <c r="ZJ62" s="10"/>
      <c r="ZK62" s="10"/>
      <c r="ZL62" s="10"/>
      <c r="ZM62" s="10"/>
      <c r="ZN62" s="10"/>
      <c r="ZO62" s="10"/>
      <c r="ZP62" s="10"/>
      <c r="ZQ62" s="10"/>
      <c r="ZR62" s="10"/>
      <c r="ZS62" s="10"/>
      <c r="ZT62" s="10"/>
      <c r="ZU62" s="10"/>
      <c r="ZV62" s="10"/>
      <c r="ZW62" s="10"/>
      <c r="ZX62" s="18"/>
      <c r="ZY62" s="36"/>
      <c r="ZZ62" s="36"/>
      <c r="AAA62" s="36"/>
      <c r="AAB62" s="36"/>
      <c r="AAC62" s="36"/>
      <c r="AAD62" s="36"/>
      <c r="AAE62" s="36"/>
      <c r="AAF62" s="36"/>
      <c r="AAG62" s="36"/>
      <c r="AAH62" s="36"/>
      <c r="AAI62" s="36"/>
      <c r="AAJ62" s="36"/>
      <c r="AAK62" s="36"/>
      <c r="AAL62" s="36"/>
      <c r="AAM62" s="36"/>
      <c r="AAN62" s="36"/>
      <c r="AAO62" s="36"/>
      <c r="AAP62" s="36"/>
      <c r="AAQ62" s="36"/>
      <c r="AAR62" s="36"/>
      <c r="AAS62" s="36"/>
      <c r="AAT62" s="36"/>
      <c r="AAU62" s="36"/>
      <c r="AAV62" s="36"/>
      <c r="AAW62" s="36"/>
      <c r="AAX62" s="36"/>
      <c r="AAY62" s="36"/>
      <c r="AAZ62" s="36"/>
      <c r="ABA62" s="36"/>
      <c r="ABB62" s="36"/>
      <c r="ABC62" s="36"/>
      <c r="ABD62" s="36"/>
      <c r="ABE62" s="36"/>
      <c r="ABF62" s="36"/>
      <c r="ABG62" s="36"/>
      <c r="ABH62" s="36"/>
      <c r="ABI62" s="36"/>
      <c r="ABJ62" s="36"/>
      <c r="ABK62" s="36"/>
      <c r="ABL62" s="36"/>
      <c r="ABM62" s="36"/>
      <c r="ABN62" s="36"/>
      <c r="ABO62" s="36"/>
      <c r="ABP62" s="36"/>
      <c r="ABQ62" s="36"/>
      <c r="ABR62" s="36"/>
      <c r="ABS62" s="36"/>
      <c r="ABT62" s="36"/>
      <c r="ABU62" s="36"/>
      <c r="ABV62" s="36"/>
      <c r="ABW62" s="36"/>
      <c r="ABX62" s="36"/>
      <c r="ABY62" s="10"/>
      <c r="ABZ62" s="10"/>
      <c r="ACA62" s="10"/>
      <c r="ACB62" s="10"/>
      <c r="ACC62" s="10"/>
      <c r="ACD62" s="10"/>
      <c r="ACE62" s="10"/>
      <c r="ACF62" s="10"/>
      <c r="ACG62" s="10"/>
      <c r="ACH62" s="10"/>
      <c r="ACI62" s="10"/>
      <c r="ACJ62" s="10"/>
      <c r="ACK62" s="10"/>
      <c r="ACL62" s="10"/>
      <c r="ACM62" s="10"/>
      <c r="ACN62" s="10"/>
      <c r="ACO62" s="10"/>
      <c r="ACP62" s="10"/>
      <c r="ACQ62" s="10"/>
      <c r="ACR62" s="10"/>
      <c r="ACS62" s="10"/>
      <c r="ACT62" s="10"/>
      <c r="ACU62" s="10"/>
      <c r="ACV62" s="10"/>
      <c r="ACW62" s="10"/>
      <c r="ACX62" s="10"/>
    </row>
    <row r="63" spans="1:778">
      <c r="A63" s="1" t="s">
        <v>1616</v>
      </c>
      <c r="B63" s="1" t="s">
        <v>1617</v>
      </c>
      <c r="C63" s="1" t="s">
        <v>1617</v>
      </c>
      <c r="D63" s="1" t="s">
        <v>1617</v>
      </c>
      <c r="E63" s="1" t="s">
        <v>1617</v>
      </c>
      <c r="F63" s="1" t="s">
        <v>1617</v>
      </c>
      <c r="G63" s="1" t="s">
        <v>1617</v>
      </c>
      <c r="H63" s="1" t="s">
        <v>1617</v>
      </c>
      <c r="I63" s="1" t="s">
        <v>1617</v>
      </c>
      <c r="J63" s="1" t="s">
        <v>1617</v>
      </c>
      <c r="K63" s="1" t="s">
        <v>1617</v>
      </c>
      <c r="L63" s="1" t="s">
        <v>1617</v>
      </c>
      <c r="M63" s="1" t="s">
        <v>1617</v>
      </c>
      <c r="N63" s="1" t="s">
        <v>1617</v>
      </c>
      <c r="O63" s="1" t="s">
        <v>1617</v>
      </c>
      <c r="P63" s="1" t="s">
        <v>1617</v>
      </c>
      <c r="Q63" s="1" t="s">
        <v>1617</v>
      </c>
      <c r="R63" s="1"/>
      <c r="S63" s="1" t="s">
        <v>1617</v>
      </c>
      <c r="T63" s="1"/>
      <c r="U63" s="1"/>
      <c r="V63" s="1" t="s">
        <v>1617</v>
      </c>
      <c r="W63" s="1"/>
      <c r="X63" s="1" t="s">
        <v>1617</v>
      </c>
      <c r="Y63" s="1"/>
      <c r="Z63" s="1" t="s">
        <v>1617</v>
      </c>
      <c r="AA63" s="1"/>
      <c r="AB63" s="1" t="s">
        <v>1617</v>
      </c>
      <c r="AC63" s="1"/>
      <c r="AD63" s="1" t="s">
        <v>1617</v>
      </c>
      <c r="AE63" s="1"/>
      <c r="AF63" s="1" t="s">
        <v>1617</v>
      </c>
      <c r="AG63" s="1"/>
      <c r="AH63" s="1" t="s">
        <v>1617</v>
      </c>
      <c r="AI63" s="1"/>
      <c r="AJ63" s="1" t="s">
        <v>1617</v>
      </c>
      <c r="AK63" s="1"/>
      <c r="AL63" s="1" t="s">
        <v>1617</v>
      </c>
      <c r="AM63" s="1"/>
      <c r="AN63" s="1" t="s">
        <v>1617</v>
      </c>
      <c r="AO63" s="1"/>
      <c r="AP63" s="1" t="s">
        <v>1617</v>
      </c>
      <c r="AQ63" s="27" t="s">
        <v>1617</v>
      </c>
      <c r="AR63" s="27" t="s">
        <v>1617</v>
      </c>
      <c r="AS63" s="27" t="s">
        <v>1617</v>
      </c>
      <c r="AT63" s="27" t="s">
        <v>1617</v>
      </c>
      <c r="AU63" s="27" t="s">
        <v>1617</v>
      </c>
      <c r="AV63" s="27" t="s">
        <v>1617</v>
      </c>
      <c r="AW63" s="27" t="s">
        <v>1617</v>
      </c>
      <c r="AX63" s="1"/>
      <c r="AY63" s="27" t="s">
        <v>1617</v>
      </c>
      <c r="AZ63" s="27" t="s">
        <v>1617</v>
      </c>
      <c r="BA63" s="27" t="s">
        <v>1617</v>
      </c>
      <c r="BB63" s="27" t="s">
        <v>1617</v>
      </c>
      <c r="BC63" s="27" t="s">
        <v>1617</v>
      </c>
      <c r="BD63" s="27" t="s">
        <v>1617</v>
      </c>
      <c r="BE63" s="27" t="s">
        <v>1617</v>
      </c>
      <c r="BF63" s="27" t="s">
        <v>1617</v>
      </c>
      <c r="BG63" s="27" t="s">
        <v>1617</v>
      </c>
      <c r="BH63" s="27" t="s">
        <v>1617</v>
      </c>
      <c r="BI63" s="27" t="s">
        <v>1617</v>
      </c>
      <c r="BJ63" s="27" t="s">
        <v>1617</v>
      </c>
      <c r="BK63" s="27"/>
      <c r="BL63" s="27" t="s">
        <v>1617</v>
      </c>
      <c r="BM63" s="27"/>
      <c r="BN63" s="27" t="s">
        <v>1617</v>
      </c>
      <c r="BO63" s="27" t="s">
        <v>1617</v>
      </c>
      <c r="BP63" s="27"/>
      <c r="BQ63" s="27" t="s">
        <v>1617</v>
      </c>
      <c r="BR63" s="27" t="s">
        <v>1617</v>
      </c>
      <c r="BS63" s="27"/>
      <c r="BT63" s="27" t="s">
        <v>1617</v>
      </c>
      <c r="BU63" s="27"/>
      <c r="BV63" s="27" t="s">
        <v>1617</v>
      </c>
      <c r="BW63" s="1"/>
      <c r="BX63" s="27" t="s">
        <v>1617</v>
      </c>
      <c r="BY63" s="27"/>
      <c r="BZ63" s="27" t="s">
        <v>1617</v>
      </c>
      <c r="CA63" s="27"/>
      <c r="CB63" s="27" t="s">
        <v>1617</v>
      </c>
      <c r="CC63" s="27"/>
      <c r="CD63" s="27" t="s">
        <v>1617</v>
      </c>
      <c r="CE63" s="27"/>
      <c r="CF63" s="27" t="s">
        <v>1617</v>
      </c>
      <c r="CG63" s="27"/>
      <c r="CH63" s="27" t="s">
        <v>1617</v>
      </c>
      <c r="CI63" s="27"/>
      <c r="CJ63" s="27" t="s">
        <v>1617</v>
      </c>
      <c r="CK63" s="27"/>
      <c r="CL63" s="27" t="s">
        <v>1617</v>
      </c>
      <c r="CM63" s="27"/>
      <c r="CN63" s="27" t="s">
        <v>1617</v>
      </c>
      <c r="CO63" s="27"/>
      <c r="CP63" s="27" t="s">
        <v>1617</v>
      </c>
      <c r="CQ63" s="27" t="s">
        <v>1617</v>
      </c>
      <c r="CR63" s="27" t="s">
        <v>1617</v>
      </c>
      <c r="CS63" s="1"/>
      <c r="CT63" s="1"/>
      <c r="CU63" s="1" t="s">
        <v>1617</v>
      </c>
      <c r="CV63" s="1" t="s">
        <v>1617</v>
      </c>
      <c r="CW63" s="1" t="s">
        <v>1617</v>
      </c>
      <c r="CX63" s="1" t="s">
        <v>1617</v>
      </c>
      <c r="CY63" s="27" t="s">
        <v>1617</v>
      </c>
      <c r="CZ63" s="1" t="s">
        <v>1617</v>
      </c>
      <c r="DA63" s="1" t="s">
        <v>1617</v>
      </c>
      <c r="DB63" s="1" t="s">
        <v>1617</v>
      </c>
      <c r="DC63" s="1" t="s">
        <v>1617</v>
      </c>
      <c r="DD63" s="1" t="s">
        <v>1617</v>
      </c>
      <c r="DE63" s="1" t="s">
        <v>1617</v>
      </c>
      <c r="DF63" s="1" t="s">
        <v>1617</v>
      </c>
      <c r="DG63" s="1" t="s">
        <v>1617</v>
      </c>
      <c r="DH63" s="1" t="s">
        <v>1617</v>
      </c>
      <c r="DI63" s="1" t="s">
        <v>1617</v>
      </c>
      <c r="DJ63" s="1" t="s">
        <v>1617</v>
      </c>
      <c r="DK63" s="1"/>
      <c r="DL63" s="1" t="s">
        <v>1617</v>
      </c>
      <c r="DM63" s="27" t="s">
        <v>1617</v>
      </c>
      <c r="DN63" s="27" t="s">
        <v>1617</v>
      </c>
      <c r="DO63" s="27" t="s">
        <v>1617</v>
      </c>
      <c r="DP63" s="27"/>
      <c r="DQ63" s="27" t="s">
        <v>1617</v>
      </c>
      <c r="DR63" s="1"/>
      <c r="DS63" s="27" t="s">
        <v>1617</v>
      </c>
      <c r="DT63" s="1"/>
      <c r="DU63" s="27" t="s">
        <v>1617</v>
      </c>
      <c r="DV63" s="1"/>
      <c r="DW63" s="27" t="s">
        <v>1617</v>
      </c>
      <c r="DX63" s="1"/>
      <c r="DY63" s="27" t="s">
        <v>1617</v>
      </c>
      <c r="DZ63" s="1"/>
      <c r="EA63" s="27" t="s">
        <v>1617</v>
      </c>
      <c r="EB63" s="1"/>
      <c r="EC63" s="27" t="s">
        <v>1617</v>
      </c>
      <c r="ED63" s="1"/>
      <c r="EE63" s="27" t="s">
        <v>1617</v>
      </c>
      <c r="EF63" s="1"/>
      <c r="EG63" s="27" t="s">
        <v>1617</v>
      </c>
      <c r="EH63" s="1"/>
      <c r="EI63" s="27" t="s">
        <v>1617</v>
      </c>
      <c r="EJ63" s="1"/>
      <c r="EK63" s="27" t="s">
        <v>1617</v>
      </c>
      <c r="EL63" s="1"/>
      <c r="EM63" s="27" t="s">
        <v>1617</v>
      </c>
      <c r="EN63" s="1"/>
      <c r="EO63" s="27" t="s">
        <v>1617</v>
      </c>
      <c r="EP63" s="1"/>
      <c r="EQ63" s="27" t="s">
        <v>1617</v>
      </c>
      <c r="ER63" s="1"/>
      <c r="ES63" s="1"/>
      <c r="ET63" s="1"/>
      <c r="EU63" s="1"/>
      <c r="EV63" s="1"/>
      <c r="EW63" s="1"/>
      <c r="EX63" s="1"/>
      <c r="EY63" s="1"/>
      <c r="EZ63" s="1"/>
      <c r="FA63" s="1"/>
      <c r="FB63" s="1"/>
      <c r="FC63" s="1"/>
      <c r="FD63" s="1" t="s">
        <v>1617</v>
      </c>
      <c r="FE63" s="1" t="s">
        <v>1617</v>
      </c>
      <c r="FF63" s="27" t="s">
        <v>1617</v>
      </c>
      <c r="FG63" s="27" t="s">
        <v>1617</v>
      </c>
      <c r="FH63" s="27" t="s">
        <v>1617</v>
      </c>
      <c r="FI63" s="27" t="s">
        <v>1617</v>
      </c>
      <c r="FJ63" s="27" t="s">
        <v>1617</v>
      </c>
      <c r="FK63" s="27" t="s">
        <v>1617</v>
      </c>
      <c r="FL63" s="1"/>
      <c r="FM63" s="1"/>
      <c r="FN63" s="1" t="s">
        <v>1617</v>
      </c>
      <c r="FO63" s="1"/>
      <c r="FP63" s="1" t="s">
        <v>1617</v>
      </c>
      <c r="FQ63" s="1"/>
      <c r="FR63" s="1" t="s">
        <v>1617</v>
      </c>
      <c r="FS63" s="1"/>
      <c r="FT63" s="1" t="s">
        <v>1617</v>
      </c>
      <c r="FU63" s="1"/>
      <c r="FV63" s="1" t="s">
        <v>1617</v>
      </c>
      <c r="FW63" s="1"/>
      <c r="FX63" s="1" t="s">
        <v>1617</v>
      </c>
      <c r="FY63" s="1"/>
      <c r="FZ63" s="1" t="s">
        <v>1617</v>
      </c>
      <c r="GA63" s="1"/>
      <c r="GB63" s="1" t="s">
        <v>1617</v>
      </c>
      <c r="GC63" s="1"/>
      <c r="GD63" s="1" t="s">
        <v>1617</v>
      </c>
      <c r="GE63" s="1"/>
      <c r="GF63" s="1" t="s">
        <v>1617</v>
      </c>
      <c r="GG63" s="1"/>
      <c r="GH63" s="1" t="s">
        <v>1617</v>
      </c>
      <c r="GI63" s="1"/>
      <c r="GJ63" s="1" t="s">
        <v>1617</v>
      </c>
      <c r="GK63" s="1"/>
      <c r="GL63" s="1" t="s">
        <v>1617</v>
      </c>
      <c r="GM63" s="1"/>
      <c r="GN63" s="1" t="s">
        <v>1617</v>
      </c>
      <c r="GO63" s="1"/>
      <c r="GP63" s="1" t="s">
        <v>1617</v>
      </c>
      <c r="GQ63" s="1" t="s">
        <v>1617</v>
      </c>
      <c r="GR63" s="27" t="s">
        <v>1617</v>
      </c>
      <c r="GS63" s="27" t="s">
        <v>1617</v>
      </c>
      <c r="GT63" s="27" t="s">
        <v>1617</v>
      </c>
      <c r="GU63" s="27" t="s">
        <v>1617</v>
      </c>
      <c r="GV63" s="27" t="s">
        <v>1617</v>
      </c>
      <c r="GW63" s="27" t="s">
        <v>1617</v>
      </c>
      <c r="GX63" s="27" t="s">
        <v>1617</v>
      </c>
      <c r="GY63" s="1"/>
      <c r="GZ63" s="27" t="s">
        <v>1617</v>
      </c>
      <c r="HA63" s="27" t="s">
        <v>1617</v>
      </c>
      <c r="HB63" s="27" t="s">
        <v>1617</v>
      </c>
      <c r="HC63" s="27" t="s">
        <v>1617</v>
      </c>
      <c r="HD63" s="27" t="s">
        <v>1617</v>
      </c>
      <c r="HE63" s="27" t="s">
        <v>1617</v>
      </c>
      <c r="HF63" s="27" t="s">
        <v>1617</v>
      </c>
      <c r="HG63" s="27" t="s">
        <v>1617</v>
      </c>
      <c r="HH63" s="27" t="s">
        <v>1617</v>
      </c>
      <c r="HI63" s="27" t="s">
        <v>1617</v>
      </c>
      <c r="HJ63" s="27" t="s">
        <v>1617</v>
      </c>
      <c r="HK63" s="27" t="s">
        <v>1617</v>
      </c>
      <c r="HL63" s="1"/>
      <c r="HM63" s="27"/>
      <c r="HN63" s="27" t="s">
        <v>1617</v>
      </c>
      <c r="HO63" s="27"/>
      <c r="HP63" s="27" t="s">
        <v>1617</v>
      </c>
      <c r="HQ63" s="27" t="s">
        <v>1617</v>
      </c>
      <c r="HR63" s="27"/>
      <c r="HS63" s="27" t="s">
        <v>1617</v>
      </c>
      <c r="HT63" s="27"/>
      <c r="HU63" s="27" t="s">
        <v>1617</v>
      </c>
      <c r="HV63" s="27"/>
      <c r="HW63" s="27" t="s">
        <v>1617</v>
      </c>
      <c r="HX63" s="27"/>
      <c r="HY63" s="27" t="s">
        <v>1617</v>
      </c>
      <c r="HZ63" s="1" t="s">
        <v>1617</v>
      </c>
      <c r="IA63" s="1"/>
      <c r="IB63" s="1" t="s">
        <v>1617</v>
      </c>
      <c r="IC63" s="1"/>
      <c r="ID63" s="1" t="s">
        <v>1617</v>
      </c>
      <c r="IE63" s="1" t="s">
        <v>1617</v>
      </c>
      <c r="IF63" s="1" t="s">
        <v>1617</v>
      </c>
      <c r="IG63" s="1"/>
      <c r="IH63" s="1"/>
      <c r="II63" s="1" t="s">
        <v>1617</v>
      </c>
      <c r="IJ63" s="1"/>
      <c r="IK63" s="1" t="s">
        <v>1617</v>
      </c>
      <c r="IL63" s="1"/>
      <c r="IM63" s="1" t="s">
        <v>1617</v>
      </c>
      <c r="IN63" s="1"/>
      <c r="IO63" s="1" t="s">
        <v>1617</v>
      </c>
      <c r="IP63" s="1"/>
      <c r="IQ63" s="1" t="s">
        <v>1617</v>
      </c>
      <c r="IR63" s="1"/>
      <c r="IS63" s="1" t="s">
        <v>1617</v>
      </c>
      <c r="IT63" s="1"/>
      <c r="IU63" s="1" t="s">
        <v>1617</v>
      </c>
      <c r="IV63" s="1"/>
      <c r="IW63" s="1" t="s">
        <v>1617</v>
      </c>
      <c r="IX63" s="1"/>
      <c r="IY63" s="1" t="s">
        <v>1617</v>
      </c>
      <c r="IZ63" s="1"/>
      <c r="JA63" s="1" t="s">
        <v>1617</v>
      </c>
      <c r="JB63" s="1"/>
      <c r="JC63" s="1" t="s">
        <v>1617</v>
      </c>
      <c r="JD63" s="1"/>
      <c r="JE63" s="1" t="s">
        <v>1617</v>
      </c>
      <c r="JF63" s="1"/>
      <c r="JG63" s="1" t="s">
        <v>1617</v>
      </c>
      <c r="JH63" s="1"/>
      <c r="JI63" s="1" t="s">
        <v>1617</v>
      </c>
      <c r="JJ63" s="1"/>
      <c r="JK63" s="1" t="s">
        <v>1617</v>
      </c>
      <c r="JL63" s="1" t="s">
        <v>1617</v>
      </c>
      <c r="JM63" s="1" t="s">
        <v>1617</v>
      </c>
      <c r="JN63" s="1" t="s">
        <v>1617</v>
      </c>
      <c r="JO63" s="1" t="s">
        <v>1617</v>
      </c>
      <c r="JP63" s="1" t="s">
        <v>1617</v>
      </c>
      <c r="JQ63" s="1" t="s">
        <v>1617</v>
      </c>
      <c r="JR63" s="1" t="s">
        <v>1617</v>
      </c>
      <c r="JS63" s="1" t="s">
        <v>1617</v>
      </c>
      <c r="JT63" s="1" t="s">
        <v>1617</v>
      </c>
      <c r="JU63" s="1"/>
      <c r="JV63" s="27" t="s">
        <v>1617</v>
      </c>
      <c r="JW63" s="27" t="s">
        <v>1617</v>
      </c>
      <c r="JX63" s="27" t="s">
        <v>1617</v>
      </c>
      <c r="JY63" s="27" t="s">
        <v>1617</v>
      </c>
      <c r="JZ63" s="27" t="s">
        <v>1617</v>
      </c>
      <c r="KA63" s="27" t="s">
        <v>1617</v>
      </c>
      <c r="KB63" s="27" t="s">
        <v>1618</v>
      </c>
      <c r="KC63" s="27" t="s">
        <v>1617</v>
      </c>
      <c r="KD63" s="27" t="s">
        <v>1617</v>
      </c>
      <c r="KE63" s="27" t="s">
        <v>1617</v>
      </c>
      <c r="KF63" s="27" t="s">
        <v>1617</v>
      </c>
      <c r="KG63" s="27" t="s">
        <v>1617</v>
      </c>
      <c r="KH63" s="27" t="s">
        <v>1617</v>
      </c>
      <c r="KI63" s="27" t="s">
        <v>1617</v>
      </c>
      <c r="KJ63" s="27" t="s">
        <v>1617</v>
      </c>
      <c r="KK63" s="27" t="s">
        <v>1617</v>
      </c>
      <c r="KL63" s="27" t="s">
        <v>1617</v>
      </c>
      <c r="KM63" s="27" t="s">
        <v>1617</v>
      </c>
      <c r="KN63" s="27" t="s">
        <v>1617</v>
      </c>
      <c r="KO63" s="27" t="s">
        <v>1617</v>
      </c>
      <c r="KP63" s="27" t="s">
        <v>1617</v>
      </c>
      <c r="KQ63" s="1" t="s">
        <v>1617</v>
      </c>
      <c r="KR63" s="27" t="s">
        <v>1617</v>
      </c>
      <c r="KS63" s="1"/>
      <c r="KT63" s="1" t="s">
        <v>1617</v>
      </c>
      <c r="KU63" s="27" t="s">
        <v>1617</v>
      </c>
      <c r="KV63" s="1"/>
      <c r="KW63" s="1" t="s">
        <v>1617</v>
      </c>
      <c r="KX63" s="1" t="s">
        <v>1617</v>
      </c>
      <c r="KY63" s="1" t="s">
        <v>1617</v>
      </c>
      <c r="KZ63" s="1" t="s">
        <v>1617</v>
      </c>
      <c r="LA63" s="1" t="s">
        <v>1617</v>
      </c>
      <c r="LB63" s="1" t="s">
        <v>1617</v>
      </c>
      <c r="LC63" s="1" t="s">
        <v>1617</v>
      </c>
      <c r="LD63" s="1"/>
      <c r="LE63" s="1" t="s">
        <v>1617</v>
      </c>
      <c r="LF63" s="27" t="s">
        <v>1617</v>
      </c>
      <c r="LG63" s="27" t="s">
        <v>1617</v>
      </c>
      <c r="LH63" s="1"/>
      <c r="LI63" s="1" t="s">
        <v>1617</v>
      </c>
      <c r="LJ63" s="1" t="s">
        <v>1617</v>
      </c>
      <c r="LK63" s="1" t="s">
        <v>1617</v>
      </c>
      <c r="LL63" s="1" t="s">
        <v>1617</v>
      </c>
      <c r="LM63" s="1" t="s">
        <v>1617</v>
      </c>
      <c r="LN63" s="1" t="s">
        <v>1617</v>
      </c>
      <c r="LO63" s="1" t="s">
        <v>1617</v>
      </c>
      <c r="LP63" s="1" t="s">
        <v>1617</v>
      </c>
      <c r="LQ63" s="1" t="s">
        <v>1617</v>
      </c>
      <c r="LR63" s="1" t="s">
        <v>1617</v>
      </c>
      <c r="LS63" s="1" t="s">
        <v>1617</v>
      </c>
      <c r="LT63" s="1" t="s">
        <v>1617</v>
      </c>
      <c r="LU63" s="1" t="s">
        <v>1617</v>
      </c>
      <c r="LV63" s="1" t="s">
        <v>1617</v>
      </c>
      <c r="LW63" s="1" t="s">
        <v>1617</v>
      </c>
      <c r="LX63" s="1" t="s">
        <v>1617</v>
      </c>
      <c r="LY63" s="1" t="s">
        <v>1617</v>
      </c>
      <c r="LZ63" s="1" t="s">
        <v>1617</v>
      </c>
      <c r="MA63" s="1" t="s">
        <v>1617</v>
      </c>
      <c r="MB63" s="1" t="s">
        <v>1617</v>
      </c>
      <c r="MC63" s="1" t="s">
        <v>1617</v>
      </c>
      <c r="MD63" s="1" t="s">
        <v>1617</v>
      </c>
      <c r="ME63" s="1" t="s">
        <v>1617</v>
      </c>
      <c r="MF63" s="1" t="s">
        <v>1617</v>
      </c>
      <c r="MG63" s="1" t="s">
        <v>1617</v>
      </c>
      <c r="MH63" s="1" t="s">
        <v>1617</v>
      </c>
      <c r="MI63" s="1" t="s">
        <v>1617</v>
      </c>
      <c r="MJ63" s="1" t="s">
        <v>1617</v>
      </c>
      <c r="MK63" s="1" t="s">
        <v>1617</v>
      </c>
      <c r="ML63" s="1" t="s">
        <v>1617</v>
      </c>
      <c r="MM63" s="1" t="s">
        <v>1617</v>
      </c>
      <c r="MN63" s="1" t="s">
        <v>1617</v>
      </c>
      <c r="MO63" s="1" t="s">
        <v>1617</v>
      </c>
      <c r="MP63" s="1" t="s">
        <v>1617</v>
      </c>
      <c r="MQ63" s="1" t="s">
        <v>1617</v>
      </c>
      <c r="MR63" s="1" t="s">
        <v>1617</v>
      </c>
      <c r="MS63" s="1" t="s">
        <v>1617</v>
      </c>
      <c r="MT63" s="1" t="s">
        <v>1617</v>
      </c>
      <c r="MU63" s="1" t="s">
        <v>1617</v>
      </c>
      <c r="MV63" s="1" t="s">
        <v>1617</v>
      </c>
      <c r="MW63" s="1" t="s">
        <v>1617</v>
      </c>
      <c r="MX63" s="1" t="s">
        <v>1617</v>
      </c>
      <c r="MY63" s="1" t="s">
        <v>1617</v>
      </c>
      <c r="MZ63" s="1" t="s">
        <v>1617</v>
      </c>
      <c r="NA63" s="1" t="s">
        <v>1617</v>
      </c>
      <c r="NB63" s="1" t="s">
        <v>1617</v>
      </c>
      <c r="NC63" s="1" t="s">
        <v>1617</v>
      </c>
      <c r="ND63" s="1" t="s">
        <v>1617</v>
      </c>
      <c r="NE63" s="1" t="s">
        <v>1617</v>
      </c>
      <c r="NF63" s="1" t="s">
        <v>1617</v>
      </c>
      <c r="NG63" s="1" t="s">
        <v>1617</v>
      </c>
      <c r="NH63" s="1" t="s">
        <v>1617</v>
      </c>
      <c r="NI63" s="1" t="s">
        <v>1617</v>
      </c>
      <c r="NJ63" s="1" t="s">
        <v>1617</v>
      </c>
      <c r="NK63" s="1" t="s">
        <v>1617</v>
      </c>
      <c r="NL63" s="1" t="s">
        <v>1617</v>
      </c>
      <c r="NM63" s="1" t="s">
        <v>1617</v>
      </c>
      <c r="NN63" s="1" t="s">
        <v>1617</v>
      </c>
      <c r="NO63" s="1" t="s">
        <v>1617</v>
      </c>
      <c r="NP63" s="1" t="s">
        <v>1617</v>
      </c>
      <c r="NQ63" s="1" t="s">
        <v>1617</v>
      </c>
      <c r="NR63" s="1" t="s">
        <v>1617</v>
      </c>
      <c r="NS63" s="1"/>
      <c r="NT63" s="1" t="s">
        <v>1617</v>
      </c>
      <c r="NU63" s="1" t="s">
        <v>1617</v>
      </c>
      <c r="NV63" s="1" t="s">
        <v>1617</v>
      </c>
      <c r="NW63" s="1" t="s">
        <v>1617</v>
      </c>
      <c r="NX63" s="1" t="s">
        <v>1617</v>
      </c>
      <c r="NY63" s="1" t="s">
        <v>1617</v>
      </c>
      <c r="NZ63" s="1" t="s">
        <v>1617</v>
      </c>
      <c r="OA63" s="1" t="s">
        <v>1617</v>
      </c>
      <c r="OB63" s="1" t="s">
        <v>1617</v>
      </c>
      <c r="OC63" s="1" t="s">
        <v>1617</v>
      </c>
      <c r="OD63" s="1" t="s">
        <v>1617</v>
      </c>
      <c r="OE63" s="1" t="s">
        <v>1617</v>
      </c>
      <c r="OF63" s="1" t="s">
        <v>1617</v>
      </c>
      <c r="OG63" s="1" t="s">
        <v>1617</v>
      </c>
      <c r="OH63" s="1" t="s">
        <v>1617</v>
      </c>
      <c r="OI63" s="1" t="s">
        <v>1617</v>
      </c>
      <c r="OJ63" s="1" t="s">
        <v>1617</v>
      </c>
      <c r="OK63" s="1" t="s">
        <v>1617</v>
      </c>
      <c r="OL63" s="1" t="s">
        <v>1617</v>
      </c>
      <c r="OM63" s="1" t="s">
        <v>1617</v>
      </c>
      <c r="ON63" s="1" t="s">
        <v>1617</v>
      </c>
      <c r="OO63" s="1" t="s">
        <v>1617</v>
      </c>
      <c r="OP63" s="1" t="s">
        <v>1617</v>
      </c>
      <c r="OQ63" s="1" t="s">
        <v>1617</v>
      </c>
      <c r="OR63" s="1" t="s">
        <v>1617</v>
      </c>
      <c r="OS63" s="1" t="s">
        <v>1617</v>
      </c>
      <c r="OT63" s="1" t="s">
        <v>1617</v>
      </c>
      <c r="OU63" s="1" t="s">
        <v>1617</v>
      </c>
      <c r="OV63" s="1" t="s">
        <v>1617</v>
      </c>
      <c r="OW63" s="1" t="s">
        <v>1617</v>
      </c>
      <c r="OX63" s="1" t="s">
        <v>1617</v>
      </c>
      <c r="OY63" s="1" t="s">
        <v>1617</v>
      </c>
      <c r="OZ63" s="1" t="s">
        <v>1617</v>
      </c>
      <c r="PA63" s="1" t="s">
        <v>1617</v>
      </c>
      <c r="PB63" s="1" t="s">
        <v>1617</v>
      </c>
      <c r="PC63" s="1" t="s">
        <v>1617</v>
      </c>
      <c r="PD63" s="1" t="s">
        <v>1617</v>
      </c>
      <c r="PE63" s="1" t="s">
        <v>1617</v>
      </c>
      <c r="PF63" s="1" t="s">
        <v>1617</v>
      </c>
      <c r="PG63" s="1" t="s">
        <v>1617</v>
      </c>
      <c r="PH63" s="1" t="s">
        <v>1617</v>
      </c>
      <c r="PI63" s="1" t="s">
        <v>1617</v>
      </c>
      <c r="PJ63" s="1" t="s">
        <v>1617</v>
      </c>
      <c r="PK63" s="1"/>
      <c r="PL63" s="1" t="s">
        <v>1617</v>
      </c>
      <c r="PM63" s="1" t="s">
        <v>1617</v>
      </c>
      <c r="PN63" s="1" t="s">
        <v>1617</v>
      </c>
      <c r="PO63" s="1" t="s">
        <v>1617</v>
      </c>
      <c r="PP63" s="1" t="s">
        <v>1617</v>
      </c>
      <c r="PQ63" s="1" t="s">
        <v>1617</v>
      </c>
      <c r="PR63" s="1" t="s">
        <v>1617</v>
      </c>
      <c r="PS63" s="1" t="s">
        <v>1617</v>
      </c>
      <c r="PT63" s="1" t="s">
        <v>1617</v>
      </c>
      <c r="PU63" s="1" t="s">
        <v>1617</v>
      </c>
      <c r="PV63" s="1" t="s">
        <v>1617</v>
      </c>
      <c r="PW63" s="1" t="s">
        <v>1617</v>
      </c>
      <c r="PX63" s="1" t="s">
        <v>1617</v>
      </c>
      <c r="PY63" s="1" t="s">
        <v>1617</v>
      </c>
      <c r="PZ63" s="1" t="s">
        <v>1617</v>
      </c>
      <c r="QA63" s="1" t="s">
        <v>1617</v>
      </c>
      <c r="QB63" s="1" t="s">
        <v>1617</v>
      </c>
      <c r="QC63" s="1" t="s">
        <v>1617</v>
      </c>
      <c r="QD63" s="1" t="s">
        <v>1617</v>
      </c>
      <c r="QE63" s="1" t="s">
        <v>1617</v>
      </c>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t="s">
        <v>1617</v>
      </c>
      <c r="RZ63" s="1" t="s">
        <v>1617</v>
      </c>
      <c r="SA63" s="1" t="s">
        <v>1617</v>
      </c>
      <c r="SB63" s="1" t="s">
        <v>1617</v>
      </c>
      <c r="SC63" s="1" t="s">
        <v>1617</v>
      </c>
      <c r="SD63" s="1" t="s">
        <v>1617</v>
      </c>
      <c r="SE63" s="1"/>
      <c r="SF63" s="1" t="s">
        <v>1617</v>
      </c>
      <c r="SG63" s="1" t="s">
        <v>1618</v>
      </c>
      <c r="SH63" s="1" t="s">
        <v>1617</v>
      </c>
      <c r="SI63" s="1" t="s">
        <v>1618</v>
      </c>
      <c r="SJ63" s="1" t="s">
        <v>1617</v>
      </c>
      <c r="SK63" s="1" t="s">
        <v>1617</v>
      </c>
      <c r="SL63" s="1" t="s">
        <v>1617</v>
      </c>
      <c r="SM63" s="1"/>
      <c r="SN63" s="27" t="s">
        <v>1617</v>
      </c>
      <c r="SO63" s="27" t="s">
        <v>1617</v>
      </c>
      <c r="SP63" s="27" t="s">
        <v>1617</v>
      </c>
      <c r="SQ63" s="27" t="s">
        <v>1617</v>
      </c>
      <c r="SR63" s="27" t="s">
        <v>1617</v>
      </c>
      <c r="SS63" s="27" t="s">
        <v>1617</v>
      </c>
      <c r="ST63" s="27" t="s">
        <v>1617</v>
      </c>
      <c r="SU63" s="1"/>
      <c r="SV63" s="27" t="s">
        <v>1617</v>
      </c>
      <c r="SW63" s="27" t="s">
        <v>1617</v>
      </c>
      <c r="SX63" s="27" t="s">
        <v>1617</v>
      </c>
      <c r="SY63" s="27" t="s">
        <v>1617</v>
      </c>
      <c r="SZ63" s="27" t="s">
        <v>1617</v>
      </c>
      <c r="TA63" s="27" t="s">
        <v>1617</v>
      </c>
      <c r="TB63" s="1"/>
      <c r="TC63" s="1"/>
      <c r="TD63" s="1"/>
      <c r="TE63" s="1"/>
      <c r="TF63" s="1"/>
      <c r="TG63" s="1"/>
      <c r="TH63" s="1"/>
      <c r="TI63" s="1"/>
      <c r="TJ63" s="1" t="s">
        <v>1617</v>
      </c>
      <c r="TK63" s="1" t="s">
        <v>1617</v>
      </c>
      <c r="TL63" s="1" t="s">
        <v>1617</v>
      </c>
      <c r="TM63" s="1" t="s">
        <v>1617</v>
      </c>
      <c r="TN63" s="1" t="s">
        <v>1617</v>
      </c>
      <c r="TO63" s="1" t="s">
        <v>1617</v>
      </c>
      <c r="TP63" s="1" t="s">
        <v>1617</v>
      </c>
      <c r="TQ63" s="1" t="s">
        <v>1617</v>
      </c>
      <c r="TR63" s="1" t="s">
        <v>1617</v>
      </c>
      <c r="TS63" s="1" t="s">
        <v>1617</v>
      </c>
      <c r="TT63" s="1" t="s">
        <v>1617</v>
      </c>
      <c r="TU63" s="1" t="s">
        <v>1617</v>
      </c>
      <c r="TV63" s="1" t="s">
        <v>1617</v>
      </c>
      <c r="TW63" s="1" t="s">
        <v>1617</v>
      </c>
      <c r="TX63" s="1"/>
      <c r="TY63" s="1" t="s">
        <v>1617</v>
      </c>
      <c r="TZ63" s="1"/>
      <c r="UA63" s="1"/>
      <c r="UB63" s="1"/>
      <c r="UC63" s="1"/>
      <c r="UD63" s="1"/>
      <c r="UE63" s="1"/>
      <c r="UF63" s="1"/>
      <c r="UG63" s="1"/>
      <c r="UH63" s="1"/>
      <c r="UI63" s="1"/>
      <c r="UJ63" s="1" t="s">
        <v>1617</v>
      </c>
      <c r="UK63" s="1" t="s">
        <v>1617</v>
      </c>
      <c r="UL63" s="1" t="s">
        <v>1617</v>
      </c>
      <c r="UM63" s="1" t="s">
        <v>1617</v>
      </c>
      <c r="UN63" s="1" t="s">
        <v>1617</v>
      </c>
      <c r="UO63" s="1" t="s">
        <v>1617</v>
      </c>
      <c r="UP63" s="1" t="s">
        <v>1617</v>
      </c>
      <c r="UQ63" s="1" t="s">
        <v>1617</v>
      </c>
      <c r="UR63" s="1" t="s">
        <v>1617</v>
      </c>
      <c r="US63" s="1" t="s">
        <v>1617</v>
      </c>
      <c r="UT63" s="1" t="s">
        <v>1617</v>
      </c>
      <c r="UU63" s="1" t="s">
        <v>1617</v>
      </c>
      <c r="UV63" s="1" t="s">
        <v>1617</v>
      </c>
      <c r="UW63" s="1"/>
      <c r="UX63" s="1" t="s">
        <v>1617</v>
      </c>
      <c r="UY63" s="1"/>
      <c r="UZ63" s="1" t="s">
        <v>1617</v>
      </c>
      <c r="VA63" s="1" t="s">
        <v>1617</v>
      </c>
      <c r="VB63" s="1" t="s">
        <v>1617</v>
      </c>
      <c r="VC63" s="1" t="s">
        <v>1617</v>
      </c>
      <c r="VD63" s="1" t="s">
        <v>1617</v>
      </c>
      <c r="VE63" s="1"/>
      <c r="VF63" s="1"/>
      <c r="VG63" s="1"/>
      <c r="VH63" s="1"/>
      <c r="VI63" s="1"/>
      <c r="VJ63" s="1"/>
      <c r="VK63" s="1" t="s">
        <v>1617</v>
      </c>
      <c r="VL63" s="1" t="s">
        <v>1617</v>
      </c>
      <c r="VM63" s="1" t="s">
        <v>1617</v>
      </c>
      <c r="VN63" s="1"/>
      <c r="VO63" s="1" t="s">
        <v>1617</v>
      </c>
      <c r="VP63" s="1" t="s">
        <v>1617</v>
      </c>
      <c r="VQ63" s="1" t="s">
        <v>1617</v>
      </c>
      <c r="VR63" s="1" t="s">
        <v>1617</v>
      </c>
      <c r="VS63" s="1" t="s">
        <v>1617</v>
      </c>
      <c r="VT63" s="1" t="s">
        <v>1617</v>
      </c>
      <c r="VU63" s="1" t="s">
        <v>1617</v>
      </c>
      <c r="VV63" s="1"/>
      <c r="VW63" s="1"/>
      <c r="VX63" s="1" t="s">
        <v>1617</v>
      </c>
      <c r="VY63" s="1" t="s">
        <v>1617</v>
      </c>
      <c r="VZ63" s="1" t="s">
        <v>1617</v>
      </c>
      <c r="WA63" s="1" t="s">
        <v>1617</v>
      </c>
      <c r="WB63" s="1" t="s">
        <v>1617</v>
      </c>
      <c r="WC63" s="1" t="s">
        <v>1617</v>
      </c>
      <c r="WD63" s="1" t="s">
        <v>1617</v>
      </c>
      <c r="WE63" s="1" t="s">
        <v>1617</v>
      </c>
      <c r="WF63" s="1" t="s">
        <v>1617</v>
      </c>
      <c r="WG63" s="1" t="s">
        <v>1617</v>
      </c>
      <c r="WH63" s="1" t="s">
        <v>1617</v>
      </c>
      <c r="WI63" s="1" t="s">
        <v>1617</v>
      </c>
      <c r="WJ63" s="1" t="s">
        <v>1617</v>
      </c>
      <c r="WK63" s="1" t="s">
        <v>1617</v>
      </c>
      <c r="WL63" s="1" t="s">
        <v>1617</v>
      </c>
      <c r="WM63" s="1" t="s">
        <v>1617</v>
      </c>
      <c r="WN63" s="1" t="s">
        <v>1617</v>
      </c>
      <c r="WO63" s="1" t="s">
        <v>1617</v>
      </c>
      <c r="WP63" s="1" t="s">
        <v>1617</v>
      </c>
      <c r="WQ63" s="1" t="s">
        <v>1617</v>
      </c>
      <c r="WR63" s="1" t="s">
        <v>1617</v>
      </c>
      <c r="WS63" s="1" t="s">
        <v>1617</v>
      </c>
      <c r="WT63" s="1" t="s">
        <v>1617</v>
      </c>
      <c r="WU63" s="1" t="s">
        <v>1617</v>
      </c>
      <c r="WV63" s="1" t="s">
        <v>1617</v>
      </c>
      <c r="WW63" s="1" t="s">
        <v>1617</v>
      </c>
      <c r="WX63" s="1" t="s">
        <v>1617</v>
      </c>
      <c r="WY63" s="1" t="s">
        <v>1617</v>
      </c>
      <c r="WZ63" s="1" t="s">
        <v>1617</v>
      </c>
      <c r="XA63" s="1" t="s">
        <v>1617</v>
      </c>
      <c r="XB63" s="1" t="s">
        <v>1617</v>
      </c>
      <c r="XC63" s="1" t="s">
        <v>1617</v>
      </c>
      <c r="XD63" s="1" t="s">
        <v>1617</v>
      </c>
      <c r="XE63" s="1" t="s">
        <v>1617</v>
      </c>
      <c r="XF63" s="1" t="s">
        <v>1617</v>
      </c>
      <c r="XG63" s="1"/>
      <c r="XH63" s="1" t="s">
        <v>1617</v>
      </c>
      <c r="XI63" s="1" t="s">
        <v>1617</v>
      </c>
      <c r="XJ63" s="1" t="s">
        <v>1617</v>
      </c>
      <c r="XK63" s="1" t="s">
        <v>1617</v>
      </c>
      <c r="XL63" s="1" t="s">
        <v>1617</v>
      </c>
      <c r="XM63" s="1" t="s">
        <v>1617</v>
      </c>
      <c r="XN63" s="1" t="s">
        <v>1617</v>
      </c>
      <c r="XO63" s="1" t="s">
        <v>1617</v>
      </c>
      <c r="XP63" s="1" t="s">
        <v>1617</v>
      </c>
      <c r="XQ63" s="1" t="s">
        <v>1617</v>
      </c>
      <c r="XR63" s="1"/>
      <c r="XS63" s="1" t="s">
        <v>1617</v>
      </c>
      <c r="XT63" s="1" t="s">
        <v>1617</v>
      </c>
      <c r="XU63" s="1"/>
      <c r="XV63" s="1" t="s">
        <v>1617</v>
      </c>
      <c r="XW63" s="1" t="s">
        <v>1617</v>
      </c>
      <c r="XX63" s="1" t="s">
        <v>1617</v>
      </c>
      <c r="XY63" s="1"/>
      <c r="XZ63" s="1" t="s">
        <v>1617</v>
      </c>
      <c r="YA63" s="1"/>
      <c r="YB63" s="1" t="s">
        <v>1617</v>
      </c>
      <c r="YC63" s="1" t="s">
        <v>1617</v>
      </c>
      <c r="YD63" s="1" t="s">
        <v>1617</v>
      </c>
      <c r="YE63" s="1" t="s">
        <v>1617</v>
      </c>
      <c r="YF63" s="1" t="s">
        <v>1617</v>
      </c>
      <c r="YG63" s="1" t="s">
        <v>1617</v>
      </c>
      <c r="YH63" s="1" t="s">
        <v>1617</v>
      </c>
      <c r="YI63" s="1" t="s">
        <v>1617</v>
      </c>
      <c r="YJ63" s="1" t="s">
        <v>1617</v>
      </c>
      <c r="YK63" s="1" t="s">
        <v>1617</v>
      </c>
      <c r="YL63" s="1" t="s">
        <v>1617</v>
      </c>
      <c r="YM63" s="1" t="s">
        <v>1617</v>
      </c>
      <c r="YN63" s="1"/>
      <c r="YO63" s="1" t="s">
        <v>1617</v>
      </c>
      <c r="YP63" s="1" t="s">
        <v>1617</v>
      </c>
      <c r="YQ63" s="1" t="s">
        <v>1617</v>
      </c>
      <c r="YR63" s="1" t="s">
        <v>1617</v>
      </c>
      <c r="YS63" s="1"/>
      <c r="YT63" s="1" t="s">
        <v>1617</v>
      </c>
      <c r="YU63" s="1" t="s">
        <v>1617</v>
      </c>
      <c r="YV63" s="1" t="s">
        <v>1617</v>
      </c>
      <c r="YW63" s="1" t="s">
        <v>1617</v>
      </c>
      <c r="YX63" s="1" t="s">
        <v>1617</v>
      </c>
      <c r="YY63" s="1" t="s">
        <v>1618</v>
      </c>
      <c r="YZ63" s="1" t="s">
        <v>1618</v>
      </c>
      <c r="ZA63" s="1" t="s">
        <v>1617</v>
      </c>
      <c r="ZB63" s="1" t="s">
        <v>1617</v>
      </c>
      <c r="ZC63" s="1" t="s">
        <v>1617</v>
      </c>
      <c r="ZD63" s="1" t="s">
        <v>1617</v>
      </c>
      <c r="ZE63" s="1" t="s">
        <v>1617</v>
      </c>
      <c r="ZF63" s="1" t="s">
        <v>1617</v>
      </c>
      <c r="ZG63" s="1" t="s">
        <v>1617</v>
      </c>
      <c r="ZH63" s="1" t="s">
        <v>1617</v>
      </c>
      <c r="ZI63" s="1" t="s">
        <v>1617</v>
      </c>
      <c r="ZJ63" s="1" t="s">
        <v>1617</v>
      </c>
      <c r="ZK63" s="1" t="s">
        <v>1617</v>
      </c>
      <c r="ZL63" s="1" t="s">
        <v>1617</v>
      </c>
      <c r="ZM63" s="1" t="s">
        <v>1617</v>
      </c>
      <c r="ZN63" s="1" t="s">
        <v>1617</v>
      </c>
      <c r="ZO63" s="1" t="s">
        <v>1617</v>
      </c>
      <c r="ZP63" s="1" t="s">
        <v>1617</v>
      </c>
      <c r="ZQ63" s="1" t="s">
        <v>1617</v>
      </c>
      <c r="ZR63" s="1" t="s">
        <v>1617</v>
      </c>
      <c r="ZS63" s="1" t="s">
        <v>1617</v>
      </c>
      <c r="ZT63" s="1" t="s">
        <v>1617</v>
      </c>
      <c r="ZU63" s="1"/>
      <c r="ZV63" s="1"/>
      <c r="ZW63" s="1"/>
      <c r="ZX63" s="1" t="s">
        <v>1617</v>
      </c>
      <c r="ABV63" s="3" t="s">
        <v>1617</v>
      </c>
      <c r="ABX63" s="3" t="s">
        <v>1617</v>
      </c>
      <c r="ABY63" s="1" t="s">
        <v>1617</v>
      </c>
      <c r="ABZ63" s="1" t="s">
        <v>1617</v>
      </c>
      <c r="ACA63" s="1" t="s">
        <v>1617</v>
      </c>
      <c r="ACB63" s="1" t="s">
        <v>1617</v>
      </c>
      <c r="ACC63" s="1" t="s">
        <v>1617</v>
      </c>
      <c r="ACD63" s="1" t="s">
        <v>1617</v>
      </c>
      <c r="ACE63" s="1" t="s">
        <v>1617</v>
      </c>
      <c r="ACF63" s="1" t="s">
        <v>1617</v>
      </c>
      <c r="ACG63" s="1" t="s">
        <v>1617</v>
      </c>
      <c r="ACH63" s="1" t="s">
        <v>1617</v>
      </c>
      <c r="ACI63" s="1" t="s">
        <v>1617</v>
      </c>
      <c r="ACJ63" s="1" t="s">
        <v>1617</v>
      </c>
      <c r="ACK63" s="1" t="s">
        <v>1617</v>
      </c>
      <c r="ACL63" s="1" t="s">
        <v>1617</v>
      </c>
      <c r="ACM63" s="1" t="s">
        <v>1617</v>
      </c>
      <c r="ACN63" s="1" t="s">
        <v>1617</v>
      </c>
      <c r="ACO63" s="1" t="s">
        <v>1617</v>
      </c>
      <c r="ACP63" s="1" t="s">
        <v>1617</v>
      </c>
      <c r="ACQ63" s="1" t="s">
        <v>1617</v>
      </c>
      <c r="ACR63" s="1" t="s">
        <v>1617</v>
      </c>
      <c r="ACS63" s="1" t="s">
        <v>1617</v>
      </c>
      <c r="ACT63" s="1" t="s">
        <v>1617</v>
      </c>
      <c r="ACU63" s="1" t="s">
        <v>1617</v>
      </c>
      <c r="ACV63" s="1" t="s">
        <v>1617</v>
      </c>
      <c r="ACW63" s="1" t="s">
        <v>1617</v>
      </c>
      <c r="ACX63" s="1" t="s">
        <v>1617</v>
      </c>
    </row>
    <row r="64" spans="1:700">
      <c r="A64" s="1" t="s">
        <v>1619</v>
      </c>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27"/>
      <c r="AR64" s="27"/>
      <c r="AS64" s="27"/>
      <c r="AT64" s="27"/>
      <c r="AU64" s="27"/>
      <c r="AV64" s="27"/>
      <c r="AW64" s="27"/>
      <c r="AX64" s="1"/>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1"/>
      <c r="BX64" s="27"/>
      <c r="BY64" s="27"/>
      <c r="BZ64" s="27"/>
      <c r="CA64" s="27"/>
      <c r="CB64" s="27"/>
      <c r="CC64" s="27"/>
      <c r="CD64" s="27"/>
      <c r="CE64" s="27"/>
      <c r="CF64" s="27"/>
      <c r="CG64" s="27"/>
      <c r="CH64" s="27"/>
      <c r="CI64" s="27"/>
      <c r="CJ64" s="27"/>
      <c r="CK64" s="27"/>
      <c r="CL64" s="27"/>
      <c r="CM64" s="27"/>
      <c r="CN64" s="27"/>
      <c r="CO64" s="27"/>
      <c r="CP64" s="27"/>
      <c r="CQ64" s="27"/>
      <c r="CR64" s="27"/>
      <c r="CS64" s="1"/>
      <c r="CT64" s="1"/>
      <c r="CU64" s="1"/>
      <c r="CV64" s="1"/>
      <c r="CW64" s="1"/>
      <c r="CX64" s="1"/>
      <c r="CY64" s="27"/>
      <c r="CZ64" s="1"/>
      <c r="DA64" s="1"/>
      <c r="DB64" s="1"/>
      <c r="DC64" s="1"/>
      <c r="DD64" s="1"/>
      <c r="DE64" s="1"/>
      <c r="DF64" s="1"/>
      <c r="DG64" s="1"/>
      <c r="DH64" s="1"/>
      <c r="DI64" s="1"/>
      <c r="DJ64" s="1"/>
      <c r="DK64" s="1"/>
      <c r="DL64" s="1"/>
      <c r="DM64" s="27"/>
      <c r="DN64" s="27"/>
      <c r="DO64" s="27"/>
      <c r="DP64" s="27"/>
      <c r="DQ64" s="27"/>
      <c r="DR64" s="1"/>
      <c r="DS64" s="27"/>
      <c r="DT64" s="1"/>
      <c r="DU64" s="27"/>
      <c r="DV64" s="1"/>
      <c r="DW64" s="27"/>
      <c r="DX64" s="1"/>
      <c r="DY64" s="27"/>
      <c r="DZ64" s="1"/>
      <c r="EA64" s="27"/>
      <c r="EB64" s="1"/>
      <c r="EC64" s="27"/>
      <c r="ED64" s="1"/>
      <c r="EE64" s="27"/>
      <c r="EF64" s="1"/>
      <c r="EG64" s="27"/>
      <c r="EH64" s="1"/>
      <c r="EI64" s="27"/>
      <c r="EJ64" s="1"/>
      <c r="EK64" s="27"/>
      <c r="EL64" s="1"/>
      <c r="EM64" s="27"/>
      <c r="EN64" s="1"/>
      <c r="EO64" s="27"/>
      <c r="EP64" s="1"/>
      <c r="EQ64" s="27"/>
      <c r="ER64" s="1"/>
      <c r="ES64" s="1"/>
      <c r="ET64" s="1"/>
      <c r="EU64" s="1"/>
      <c r="EV64" s="1"/>
      <c r="EW64" s="1"/>
      <c r="EX64" s="1"/>
      <c r="EY64" s="1"/>
      <c r="EZ64" s="1"/>
      <c r="FA64" s="1"/>
      <c r="FB64" s="1"/>
      <c r="FC64" s="1"/>
      <c r="FD64" s="1"/>
      <c r="FE64" s="1"/>
      <c r="FF64" s="27"/>
      <c r="FG64" s="27"/>
      <c r="FH64" s="27"/>
      <c r="FI64" s="27"/>
      <c r="FJ64" s="27"/>
      <c r="FK64" s="27"/>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27"/>
      <c r="GS64" s="27"/>
      <c r="GT64" s="27"/>
      <c r="GU64" s="27"/>
      <c r="GV64" s="27"/>
      <c r="GW64" s="27"/>
      <c r="GX64" s="27"/>
      <c r="GY64" s="1"/>
      <c r="GZ64" s="27"/>
      <c r="HA64" s="27"/>
      <c r="HB64" s="27"/>
      <c r="HC64" s="27"/>
      <c r="HD64" s="27"/>
      <c r="HE64" s="27"/>
      <c r="HF64" s="27"/>
      <c r="HG64" s="27"/>
      <c r="HH64" s="27"/>
      <c r="HI64" s="27"/>
      <c r="HJ64" s="27"/>
      <c r="HK64" s="27"/>
      <c r="HL64" s="1"/>
      <c r="HM64" s="27"/>
      <c r="HN64" s="27"/>
      <c r="HO64" s="27"/>
      <c r="HP64" s="27"/>
      <c r="HQ64" s="27"/>
      <c r="HR64" s="27"/>
      <c r="HS64" s="27"/>
      <c r="HT64" s="27"/>
      <c r="HU64" s="27"/>
      <c r="HV64" s="27"/>
      <c r="HW64" s="27"/>
      <c r="HX64" s="27"/>
      <c r="HY64" s="27"/>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27"/>
      <c r="JW64" s="27"/>
      <c r="JX64" s="27"/>
      <c r="JY64" s="27"/>
      <c r="JZ64" s="27"/>
      <c r="KA64" s="27"/>
      <c r="KB64" s="27" t="s">
        <v>1620</v>
      </c>
      <c r="KC64" s="27" t="s">
        <v>1620</v>
      </c>
      <c r="KD64" s="27" t="s">
        <v>1620</v>
      </c>
      <c r="KE64" s="27" t="s">
        <v>1620</v>
      </c>
      <c r="KF64" s="27" t="s">
        <v>1620</v>
      </c>
      <c r="KG64" s="27" t="s">
        <v>1620</v>
      </c>
      <c r="KH64" s="27" t="s">
        <v>1620</v>
      </c>
      <c r="KI64" s="27" t="s">
        <v>1620</v>
      </c>
      <c r="KJ64" s="27" t="s">
        <v>1620</v>
      </c>
      <c r="KK64" s="27" t="s">
        <v>1620</v>
      </c>
      <c r="KL64" s="27" t="s">
        <v>1620</v>
      </c>
      <c r="KM64" s="27" t="s">
        <v>1620</v>
      </c>
      <c r="KN64" s="27" t="s">
        <v>1620</v>
      </c>
      <c r="KO64" s="27" t="s">
        <v>1620</v>
      </c>
      <c r="KP64" s="27" t="s">
        <v>1620</v>
      </c>
      <c r="KQ64" s="1"/>
      <c r="KR64" s="27" t="s">
        <v>1620</v>
      </c>
      <c r="KS64" s="1"/>
      <c r="KT64" s="1"/>
      <c r="KU64" s="27" t="s">
        <v>1620</v>
      </c>
      <c r="KV64" s="1"/>
      <c r="KW64" s="1"/>
      <c r="KX64" s="1"/>
      <c r="KY64" s="1"/>
      <c r="KZ64" s="1"/>
      <c r="LA64" s="1"/>
      <c r="LB64" s="1"/>
      <c r="LC64" s="1"/>
      <c r="LD64" s="1"/>
      <c r="LE64" s="1"/>
      <c r="LF64" s="27"/>
      <c r="LG64" s="27"/>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t="s">
        <v>1621</v>
      </c>
      <c r="SH64" s="1"/>
      <c r="SI64" s="1" t="s">
        <v>1620</v>
      </c>
      <c r="SJ64" s="1"/>
      <c r="SK64" s="1"/>
      <c r="SL64" s="1"/>
      <c r="SM64" s="1"/>
      <c r="SN64" s="27"/>
      <c r="SO64" s="27"/>
      <c r="SP64" s="27"/>
      <c r="SQ64" s="27"/>
      <c r="SR64" s="27"/>
      <c r="SS64" s="27"/>
      <c r="ST64" s="27"/>
      <c r="SU64" s="1"/>
      <c r="SV64" s="27"/>
      <c r="SW64" s="27"/>
      <c r="SX64" s="27"/>
      <c r="SY64" s="27"/>
      <c r="SZ64" s="27"/>
      <c r="TA64" s="27"/>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v>12345</v>
      </c>
      <c r="YZ64" s="1"/>
      <c r="ZA64" s="1"/>
      <c r="ZB64" s="1"/>
      <c r="ZC64" s="1"/>
      <c r="ZD64" s="1"/>
      <c r="ZE64" s="1"/>
      <c r="ZF64" s="1"/>
      <c r="ZG64" s="1"/>
      <c r="ZH64" s="1"/>
      <c r="ZI64" s="1"/>
      <c r="ZJ64" s="1"/>
      <c r="ZK64" s="1"/>
      <c r="ZL64" s="1"/>
      <c r="ZM64" s="1"/>
      <c r="ZN64" s="1"/>
      <c r="ZO64" s="1"/>
      <c r="ZP64" s="1"/>
      <c r="ZQ64" s="1"/>
      <c r="ZR64" s="1"/>
      <c r="ZS64" s="1"/>
      <c r="ZT64" s="1"/>
      <c r="ZU64" s="1"/>
      <c r="ZV64" s="1"/>
      <c r="ZW64" s="1"/>
      <c r="ZX64" s="1"/>
    </row>
    <row r="65" spans="1:778">
      <c r="A65" s="1" t="s">
        <v>1622</v>
      </c>
      <c r="B65" s="1" t="s">
        <v>1617</v>
      </c>
      <c r="C65" s="1" t="s">
        <v>1617</v>
      </c>
      <c r="D65" s="1" t="s">
        <v>1617</v>
      </c>
      <c r="E65" s="1" t="s">
        <v>1617</v>
      </c>
      <c r="F65" s="1" t="s">
        <v>1617</v>
      </c>
      <c r="G65" s="1" t="s">
        <v>1617</v>
      </c>
      <c r="H65" s="1" t="s">
        <v>1617</v>
      </c>
      <c r="I65" s="1" t="s">
        <v>1617</v>
      </c>
      <c r="J65" s="1" t="s">
        <v>1617</v>
      </c>
      <c r="K65" s="1" t="s">
        <v>1617</v>
      </c>
      <c r="L65" s="1" t="s">
        <v>1617</v>
      </c>
      <c r="M65" s="1" t="s">
        <v>1617</v>
      </c>
      <c r="N65" s="1" t="s">
        <v>1617</v>
      </c>
      <c r="O65" s="1" t="s">
        <v>1617</v>
      </c>
      <c r="P65" s="1" t="s">
        <v>1617</v>
      </c>
      <c r="Q65" s="1" t="s">
        <v>1617</v>
      </c>
      <c r="R65" s="1"/>
      <c r="S65" s="1" t="s">
        <v>1617</v>
      </c>
      <c r="T65" s="1"/>
      <c r="U65" s="1"/>
      <c r="V65" s="1" t="s">
        <v>1617</v>
      </c>
      <c r="W65" s="1"/>
      <c r="X65" s="1" t="s">
        <v>1617</v>
      </c>
      <c r="Y65" s="1"/>
      <c r="Z65" s="1" t="s">
        <v>1617</v>
      </c>
      <c r="AA65" s="1"/>
      <c r="AB65" s="1" t="s">
        <v>1617</v>
      </c>
      <c r="AC65" s="1"/>
      <c r="AD65" s="1" t="s">
        <v>1617</v>
      </c>
      <c r="AE65" s="1"/>
      <c r="AF65" s="1" t="s">
        <v>1617</v>
      </c>
      <c r="AG65" s="1"/>
      <c r="AH65" s="1" t="s">
        <v>1617</v>
      </c>
      <c r="AI65" s="1"/>
      <c r="AJ65" s="1" t="s">
        <v>1617</v>
      </c>
      <c r="AK65" s="1"/>
      <c r="AL65" s="1" t="s">
        <v>1617</v>
      </c>
      <c r="AM65" s="1"/>
      <c r="AN65" s="1" t="s">
        <v>1617</v>
      </c>
      <c r="AO65" s="1"/>
      <c r="AP65" s="1" t="s">
        <v>1617</v>
      </c>
      <c r="AQ65" s="27" t="s">
        <v>1617</v>
      </c>
      <c r="AR65" s="27" t="s">
        <v>1617</v>
      </c>
      <c r="AS65" s="27" t="s">
        <v>1617</v>
      </c>
      <c r="AT65" s="27" t="s">
        <v>1617</v>
      </c>
      <c r="AU65" s="27" t="s">
        <v>1617</v>
      </c>
      <c r="AV65" s="27" t="s">
        <v>1617</v>
      </c>
      <c r="AW65" s="27" t="s">
        <v>1617</v>
      </c>
      <c r="AX65" s="1"/>
      <c r="AY65" s="27" t="s">
        <v>1617</v>
      </c>
      <c r="AZ65" s="27" t="s">
        <v>1617</v>
      </c>
      <c r="BA65" s="27" t="s">
        <v>1617</v>
      </c>
      <c r="BB65" s="27" t="s">
        <v>1617</v>
      </c>
      <c r="BC65" s="27" t="s">
        <v>1617</v>
      </c>
      <c r="BD65" s="27" t="s">
        <v>1617</v>
      </c>
      <c r="BE65" s="27" t="s">
        <v>1617</v>
      </c>
      <c r="BF65" s="27" t="s">
        <v>1617</v>
      </c>
      <c r="BG65" s="27" t="s">
        <v>1617</v>
      </c>
      <c r="BH65" s="27" t="s">
        <v>1617</v>
      </c>
      <c r="BI65" s="27" t="s">
        <v>1617</v>
      </c>
      <c r="BJ65" s="27" t="s">
        <v>1617</v>
      </c>
      <c r="BK65" s="27"/>
      <c r="BL65" s="27" t="s">
        <v>1617</v>
      </c>
      <c r="BM65" s="27"/>
      <c r="BN65" s="27" t="s">
        <v>1617</v>
      </c>
      <c r="BO65" s="27" t="s">
        <v>1617</v>
      </c>
      <c r="BP65" s="27"/>
      <c r="BQ65" s="27" t="s">
        <v>1617</v>
      </c>
      <c r="BR65" s="27" t="s">
        <v>1617</v>
      </c>
      <c r="BS65" s="27"/>
      <c r="BT65" s="27" t="s">
        <v>1617</v>
      </c>
      <c r="BU65" s="27"/>
      <c r="BV65" s="27" t="s">
        <v>1617</v>
      </c>
      <c r="BW65" s="1"/>
      <c r="BX65" s="27" t="s">
        <v>1617</v>
      </c>
      <c r="BY65" s="27"/>
      <c r="BZ65" s="27" t="s">
        <v>1617</v>
      </c>
      <c r="CA65" s="27"/>
      <c r="CB65" s="27" t="s">
        <v>1617</v>
      </c>
      <c r="CC65" s="27"/>
      <c r="CD65" s="27" t="s">
        <v>1617</v>
      </c>
      <c r="CE65" s="27"/>
      <c r="CF65" s="27" t="s">
        <v>1617</v>
      </c>
      <c r="CG65" s="27"/>
      <c r="CH65" s="27" t="s">
        <v>1617</v>
      </c>
      <c r="CI65" s="27"/>
      <c r="CJ65" s="27" t="s">
        <v>1617</v>
      </c>
      <c r="CK65" s="27"/>
      <c r="CL65" s="27" t="s">
        <v>1617</v>
      </c>
      <c r="CM65" s="27"/>
      <c r="CN65" s="27" t="s">
        <v>1617</v>
      </c>
      <c r="CO65" s="27"/>
      <c r="CP65" s="27" t="s">
        <v>1617</v>
      </c>
      <c r="CQ65" s="27" t="s">
        <v>1617</v>
      </c>
      <c r="CR65" s="27" t="s">
        <v>1617</v>
      </c>
      <c r="CS65" s="1"/>
      <c r="CT65" s="1"/>
      <c r="CU65" s="1" t="s">
        <v>1617</v>
      </c>
      <c r="CV65" s="1" t="s">
        <v>1617</v>
      </c>
      <c r="CW65" s="1" t="s">
        <v>1617</v>
      </c>
      <c r="CX65" s="1" t="s">
        <v>1617</v>
      </c>
      <c r="CY65" s="27" t="s">
        <v>1617</v>
      </c>
      <c r="CZ65" s="1" t="s">
        <v>1617</v>
      </c>
      <c r="DA65" s="1" t="s">
        <v>1617</v>
      </c>
      <c r="DB65" s="1" t="s">
        <v>1617</v>
      </c>
      <c r="DC65" s="1" t="s">
        <v>1617</v>
      </c>
      <c r="DD65" s="1" t="s">
        <v>1617</v>
      </c>
      <c r="DE65" s="1" t="s">
        <v>1617</v>
      </c>
      <c r="DF65" s="1" t="s">
        <v>1617</v>
      </c>
      <c r="DG65" s="1" t="s">
        <v>1617</v>
      </c>
      <c r="DH65" s="1" t="s">
        <v>1617</v>
      </c>
      <c r="DI65" s="1" t="s">
        <v>1617</v>
      </c>
      <c r="DJ65" s="1" t="s">
        <v>1617</v>
      </c>
      <c r="DK65" s="1"/>
      <c r="DL65" s="1" t="s">
        <v>1617</v>
      </c>
      <c r="DM65" s="27" t="s">
        <v>1617</v>
      </c>
      <c r="DN65" s="27" t="s">
        <v>1617</v>
      </c>
      <c r="DO65" s="27" t="s">
        <v>1617</v>
      </c>
      <c r="DP65" s="27"/>
      <c r="DQ65" s="27" t="s">
        <v>1617</v>
      </c>
      <c r="DR65" s="1"/>
      <c r="DS65" s="27" t="s">
        <v>1617</v>
      </c>
      <c r="DT65" s="1"/>
      <c r="DU65" s="27" t="s">
        <v>1617</v>
      </c>
      <c r="DV65" s="1"/>
      <c r="DW65" s="27" t="s">
        <v>1617</v>
      </c>
      <c r="DX65" s="1"/>
      <c r="DY65" s="27" t="s">
        <v>1617</v>
      </c>
      <c r="DZ65" s="1"/>
      <c r="EA65" s="27" t="s">
        <v>1617</v>
      </c>
      <c r="EB65" s="1"/>
      <c r="EC65" s="27" t="s">
        <v>1617</v>
      </c>
      <c r="ED65" s="1"/>
      <c r="EE65" s="27" t="s">
        <v>1617</v>
      </c>
      <c r="EF65" s="1"/>
      <c r="EG65" s="27" t="s">
        <v>1617</v>
      </c>
      <c r="EH65" s="1"/>
      <c r="EI65" s="27" t="s">
        <v>1617</v>
      </c>
      <c r="EJ65" s="1"/>
      <c r="EK65" s="27" t="s">
        <v>1617</v>
      </c>
      <c r="EL65" s="1"/>
      <c r="EM65" s="27" t="s">
        <v>1617</v>
      </c>
      <c r="EN65" s="1"/>
      <c r="EO65" s="27" t="s">
        <v>1617</v>
      </c>
      <c r="EP65" s="1"/>
      <c r="EQ65" s="27" t="s">
        <v>1617</v>
      </c>
      <c r="ER65" s="1"/>
      <c r="ES65" s="1"/>
      <c r="ET65" s="1"/>
      <c r="EU65" s="1"/>
      <c r="EV65" s="1"/>
      <c r="EW65" s="1"/>
      <c r="EX65" s="1"/>
      <c r="EY65" s="1"/>
      <c r="EZ65" s="1"/>
      <c r="FA65" s="1"/>
      <c r="FB65" s="1"/>
      <c r="FC65" s="1"/>
      <c r="FD65" s="1" t="s">
        <v>1617</v>
      </c>
      <c r="FE65" s="1" t="s">
        <v>1617</v>
      </c>
      <c r="FF65" s="27" t="s">
        <v>1617</v>
      </c>
      <c r="FG65" s="27" t="s">
        <v>1617</v>
      </c>
      <c r="FH65" s="27" t="s">
        <v>1617</v>
      </c>
      <c r="FI65" s="27" t="s">
        <v>1617</v>
      </c>
      <c r="FJ65" s="27" t="s">
        <v>1617</v>
      </c>
      <c r="FK65" s="27" t="s">
        <v>1617</v>
      </c>
      <c r="FL65" s="1"/>
      <c r="FM65" s="1"/>
      <c r="FN65" s="1" t="s">
        <v>1617</v>
      </c>
      <c r="FO65" s="1"/>
      <c r="FP65" s="1" t="s">
        <v>1617</v>
      </c>
      <c r="FQ65" s="1"/>
      <c r="FR65" s="1" t="s">
        <v>1617</v>
      </c>
      <c r="FS65" s="1"/>
      <c r="FT65" s="1" t="s">
        <v>1617</v>
      </c>
      <c r="FU65" s="1"/>
      <c r="FV65" s="1" t="s">
        <v>1617</v>
      </c>
      <c r="FW65" s="1"/>
      <c r="FX65" s="1" t="s">
        <v>1617</v>
      </c>
      <c r="FY65" s="1"/>
      <c r="FZ65" s="1" t="s">
        <v>1617</v>
      </c>
      <c r="GA65" s="1"/>
      <c r="GB65" s="1" t="s">
        <v>1617</v>
      </c>
      <c r="GC65" s="1"/>
      <c r="GD65" s="1" t="s">
        <v>1617</v>
      </c>
      <c r="GE65" s="1"/>
      <c r="GF65" s="1" t="s">
        <v>1617</v>
      </c>
      <c r="GG65" s="1"/>
      <c r="GH65" s="1" t="s">
        <v>1617</v>
      </c>
      <c r="GI65" s="1"/>
      <c r="GJ65" s="1" t="s">
        <v>1617</v>
      </c>
      <c r="GK65" s="1"/>
      <c r="GL65" s="1" t="s">
        <v>1617</v>
      </c>
      <c r="GM65" s="1"/>
      <c r="GN65" s="1" t="s">
        <v>1617</v>
      </c>
      <c r="GO65" s="1"/>
      <c r="GP65" s="1" t="s">
        <v>1617</v>
      </c>
      <c r="GQ65" s="1" t="s">
        <v>1617</v>
      </c>
      <c r="GR65" s="27" t="s">
        <v>1617</v>
      </c>
      <c r="GS65" s="27" t="s">
        <v>1617</v>
      </c>
      <c r="GT65" s="27" t="s">
        <v>1617</v>
      </c>
      <c r="GU65" s="27" t="s">
        <v>1617</v>
      </c>
      <c r="GV65" s="27" t="s">
        <v>1617</v>
      </c>
      <c r="GW65" s="27" t="s">
        <v>1617</v>
      </c>
      <c r="GX65" s="27" t="s">
        <v>1617</v>
      </c>
      <c r="GY65" s="1"/>
      <c r="GZ65" s="27" t="s">
        <v>1617</v>
      </c>
      <c r="HA65" s="27" t="s">
        <v>1617</v>
      </c>
      <c r="HB65" s="27" t="s">
        <v>1617</v>
      </c>
      <c r="HC65" s="27" t="s">
        <v>1617</v>
      </c>
      <c r="HD65" s="27" t="s">
        <v>1617</v>
      </c>
      <c r="HE65" s="27" t="s">
        <v>1617</v>
      </c>
      <c r="HF65" s="27" t="s">
        <v>1617</v>
      </c>
      <c r="HG65" s="27" t="s">
        <v>1617</v>
      </c>
      <c r="HH65" s="27" t="s">
        <v>1617</v>
      </c>
      <c r="HI65" s="27" t="s">
        <v>1617</v>
      </c>
      <c r="HJ65" s="27" t="s">
        <v>1617</v>
      </c>
      <c r="HK65" s="27" t="s">
        <v>1617</v>
      </c>
      <c r="HL65" s="1"/>
      <c r="HM65" s="27"/>
      <c r="HN65" s="27" t="s">
        <v>1617</v>
      </c>
      <c r="HO65" s="27"/>
      <c r="HP65" s="27" t="s">
        <v>1617</v>
      </c>
      <c r="HQ65" s="27" t="s">
        <v>1617</v>
      </c>
      <c r="HR65" s="27"/>
      <c r="HS65" s="27" t="s">
        <v>1617</v>
      </c>
      <c r="HT65" s="27"/>
      <c r="HU65" s="27" t="s">
        <v>1617</v>
      </c>
      <c r="HV65" s="27"/>
      <c r="HW65" s="27" t="s">
        <v>1617</v>
      </c>
      <c r="HX65" s="27"/>
      <c r="HY65" s="27" t="s">
        <v>1617</v>
      </c>
      <c r="HZ65" s="1" t="s">
        <v>1617</v>
      </c>
      <c r="IA65" s="1"/>
      <c r="IB65" s="1" t="s">
        <v>1617</v>
      </c>
      <c r="IC65" s="1"/>
      <c r="ID65" s="1" t="s">
        <v>1617</v>
      </c>
      <c r="IE65" s="1" t="s">
        <v>1617</v>
      </c>
      <c r="IF65" s="1" t="s">
        <v>1617</v>
      </c>
      <c r="IG65" s="1"/>
      <c r="IH65" s="1"/>
      <c r="II65" s="1" t="s">
        <v>1617</v>
      </c>
      <c r="IJ65" s="1"/>
      <c r="IK65" s="1" t="s">
        <v>1617</v>
      </c>
      <c r="IL65" s="1"/>
      <c r="IM65" s="1" t="s">
        <v>1617</v>
      </c>
      <c r="IN65" s="1"/>
      <c r="IO65" s="1" t="s">
        <v>1617</v>
      </c>
      <c r="IP65" s="1"/>
      <c r="IQ65" s="1" t="s">
        <v>1617</v>
      </c>
      <c r="IR65" s="1"/>
      <c r="IS65" s="1" t="s">
        <v>1617</v>
      </c>
      <c r="IT65" s="1"/>
      <c r="IU65" s="1" t="s">
        <v>1617</v>
      </c>
      <c r="IV65" s="1"/>
      <c r="IW65" s="1" t="s">
        <v>1617</v>
      </c>
      <c r="IX65" s="1"/>
      <c r="IY65" s="1" t="s">
        <v>1617</v>
      </c>
      <c r="IZ65" s="1"/>
      <c r="JA65" s="1" t="s">
        <v>1617</v>
      </c>
      <c r="JB65" s="1"/>
      <c r="JC65" s="1" t="s">
        <v>1617</v>
      </c>
      <c r="JD65" s="1"/>
      <c r="JE65" s="1" t="s">
        <v>1617</v>
      </c>
      <c r="JF65" s="1"/>
      <c r="JG65" s="1" t="s">
        <v>1617</v>
      </c>
      <c r="JH65" s="1"/>
      <c r="JI65" s="1" t="s">
        <v>1617</v>
      </c>
      <c r="JJ65" s="1"/>
      <c r="JK65" s="1" t="s">
        <v>1617</v>
      </c>
      <c r="JL65" s="1" t="s">
        <v>1617</v>
      </c>
      <c r="JM65" s="1" t="s">
        <v>1617</v>
      </c>
      <c r="JN65" s="1" t="s">
        <v>1617</v>
      </c>
      <c r="JO65" s="1" t="s">
        <v>1617</v>
      </c>
      <c r="JP65" s="1" t="s">
        <v>1617</v>
      </c>
      <c r="JQ65" s="1" t="s">
        <v>1617</v>
      </c>
      <c r="JR65" s="1" t="s">
        <v>1617</v>
      </c>
      <c r="JS65" s="1" t="s">
        <v>1617</v>
      </c>
      <c r="JT65" s="1" t="s">
        <v>1617</v>
      </c>
      <c r="JU65" s="1"/>
      <c r="JV65" s="27" t="s">
        <v>1617</v>
      </c>
      <c r="JW65" s="27" t="s">
        <v>1617</v>
      </c>
      <c r="JX65" s="27" t="s">
        <v>1617</v>
      </c>
      <c r="JY65" s="27" t="s">
        <v>1617</v>
      </c>
      <c r="JZ65" s="27" t="s">
        <v>1617</v>
      </c>
      <c r="KA65" s="27" t="s">
        <v>1617</v>
      </c>
      <c r="KB65" s="27" t="s">
        <v>1618</v>
      </c>
      <c r="KC65" s="27" t="s">
        <v>1617</v>
      </c>
      <c r="KD65" s="27" t="s">
        <v>1617</v>
      </c>
      <c r="KE65" s="27" t="s">
        <v>1617</v>
      </c>
      <c r="KF65" s="27" t="s">
        <v>1617</v>
      </c>
      <c r="KG65" s="27" t="s">
        <v>1617</v>
      </c>
      <c r="KH65" s="27" t="s">
        <v>1617</v>
      </c>
      <c r="KI65" s="27" t="s">
        <v>1617</v>
      </c>
      <c r="KJ65" s="27" t="s">
        <v>1617</v>
      </c>
      <c r="KK65" s="27" t="s">
        <v>1617</v>
      </c>
      <c r="KL65" s="27" t="s">
        <v>1617</v>
      </c>
      <c r="KM65" s="27" t="s">
        <v>1617</v>
      </c>
      <c r="KN65" s="27" t="s">
        <v>1617</v>
      </c>
      <c r="KO65" s="27" t="s">
        <v>1617</v>
      </c>
      <c r="KP65" s="27" t="s">
        <v>1617</v>
      </c>
      <c r="KQ65" s="1" t="s">
        <v>1617</v>
      </c>
      <c r="KR65" s="27" t="s">
        <v>1617</v>
      </c>
      <c r="KS65" s="1"/>
      <c r="KT65" s="1" t="s">
        <v>1617</v>
      </c>
      <c r="KU65" s="27" t="s">
        <v>1617</v>
      </c>
      <c r="KV65" s="1"/>
      <c r="KW65" s="1" t="s">
        <v>1617</v>
      </c>
      <c r="KX65" s="1" t="s">
        <v>1617</v>
      </c>
      <c r="KY65" s="1" t="s">
        <v>1617</v>
      </c>
      <c r="KZ65" s="1" t="s">
        <v>1617</v>
      </c>
      <c r="LA65" s="1" t="s">
        <v>1617</v>
      </c>
      <c r="LB65" s="1" t="s">
        <v>1617</v>
      </c>
      <c r="LC65" s="1" t="s">
        <v>1617</v>
      </c>
      <c r="LD65" s="1"/>
      <c r="LE65" s="1" t="s">
        <v>1617</v>
      </c>
      <c r="LF65" s="27" t="s">
        <v>1617</v>
      </c>
      <c r="LG65" s="27" t="s">
        <v>1617</v>
      </c>
      <c r="LH65" s="1"/>
      <c r="LI65" s="1" t="s">
        <v>1617</v>
      </c>
      <c r="LJ65" s="1" t="s">
        <v>1617</v>
      </c>
      <c r="LK65" s="1" t="s">
        <v>1617</v>
      </c>
      <c r="LL65" s="1" t="s">
        <v>1617</v>
      </c>
      <c r="LM65" s="1" t="s">
        <v>1617</v>
      </c>
      <c r="LN65" s="1" t="s">
        <v>1617</v>
      </c>
      <c r="LO65" s="1" t="s">
        <v>1617</v>
      </c>
      <c r="LP65" s="1" t="s">
        <v>1617</v>
      </c>
      <c r="LQ65" s="1" t="s">
        <v>1617</v>
      </c>
      <c r="LR65" s="1" t="s">
        <v>1617</v>
      </c>
      <c r="LS65" s="1" t="s">
        <v>1617</v>
      </c>
      <c r="LT65" s="1" t="s">
        <v>1617</v>
      </c>
      <c r="LU65" s="1" t="s">
        <v>1617</v>
      </c>
      <c r="LV65" s="1" t="s">
        <v>1617</v>
      </c>
      <c r="LW65" s="1" t="s">
        <v>1617</v>
      </c>
      <c r="LX65" s="1" t="s">
        <v>1617</v>
      </c>
      <c r="LY65" s="1" t="s">
        <v>1617</v>
      </c>
      <c r="LZ65" s="1" t="s">
        <v>1617</v>
      </c>
      <c r="MA65" s="1" t="s">
        <v>1617</v>
      </c>
      <c r="MB65" s="1" t="s">
        <v>1617</v>
      </c>
      <c r="MC65" s="1" t="s">
        <v>1617</v>
      </c>
      <c r="MD65" s="1" t="s">
        <v>1617</v>
      </c>
      <c r="ME65" s="1" t="s">
        <v>1617</v>
      </c>
      <c r="MF65" s="1" t="s">
        <v>1617</v>
      </c>
      <c r="MG65" s="1" t="s">
        <v>1617</v>
      </c>
      <c r="MH65" s="1" t="s">
        <v>1617</v>
      </c>
      <c r="MI65" s="1" t="s">
        <v>1617</v>
      </c>
      <c r="MJ65" s="1" t="s">
        <v>1617</v>
      </c>
      <c r="MK65" s="1" t="s">
        <v>1617</v>
      </c>
      <c r="ML65" s="1" t="s">
        <v>1617</v>
      </c>
      <c r="MM65" s="1" t="s">
        <v>1617</v>
      </c>
      <c r="MN65" s="1" t="s">
        <v>1617</v>
      </c>
      <c r="MO65" s="1" t="s">
        <v>1617</v>
      </c>
      <c r="MP65" s="1" t="s">
        <v>1617</v>
      </c>
      <c r="MQ65" s="1" t="s">
        <v>1617</v>
      </c>
      <c r="MR65" s="1" t="s">
        <v>1617</v>
      </c>
      <c r="MS65" s="1" t="s">
        <v>1617</v>
      </c>
      <c r="MT65" s="1" t="s">
        <v>1617</v>
      </c>
      <c r="MU65" s="1" t="s">
        <v>1617</v>
      </c>
      <c r="MV65" s="1" t="s">
        <v>1617</v>
      </c>
      <c r="MW65" s="1" t="s">
        <v>1617</v>
      </c>
      <c r="MX65" s="1" t="s">
        <v>1617</v>
      </c>
      <c r="MY65" s="1" t="s">
        <v>1617</v>
      </c>
      <c r="MZ65" s="1" t="s">
        <v>1617</v>
      </c>
      <c r="NA65" s="1" t="s">
        <v>1617</v>
      </c>
      <c r="NB65" s="1" t="s">
        <v>1617</v>
      </c>
      <c r="NC65" s="1" t="s">
        <v>1617</v>
      </c>
      <c r="ND65" s="1" t="s">
        <v>1617</v>
      </c>
      <c r="NE65" s="1" t="s">
        <v>1617</v>
      </c>
      <c r="NF65" s="1" t="s">
        <v>1617</v>
      </c>
      <c r="NG65" s="1" t="s">
        <v>1617</v>
      </c>
      <c r="NH65" s="1" t="s">
        <v>1617</v>
      </c>
      <c r="NI65" s="1" t="s">
        <v>1617</v>
      </c>
      <c r="NJ65" s="1" t="s">
        <v>1617</v>
      </c>
      <c r="NK65" s="1" t="s">
        <v>1617</v>
      </c>
      <c r="NL65" s="1" t="s">
        <v>1617</v>
      </c>
      <c r="NM65" s="1" t="s">
        <v>1617</v>
      </c>
      <c r="NN65" s="1" t="s">
        <v>1617</v>
      </c>
      <c r="NO65" s="1" t="s">
        <v>1617</v>
      </c>
      <c r="NP65" s="1" t="s">
        <v>1617</v>
      </c>
      <c r="NQ65" s="1" t="s">
        <v>1617</v>
      </c>
      <c r="NR65" s="1" t="s">
        <v>1617</v>
      </c>
      <c r="NS65" s="1"/>
      <c r="NT65" s="1" t="s">
        <v>1617</v>
      </c>
      <c r="NU65" s="1" t="s">
        <v>1617</v>
      </c>
      <c r="NV65" s="1" t="s">
        <v>1617</v>
      </c>
      <c r="NW65" s="1" t="s">
        <v>1617</v>
      </c>
      <c r="NX65" s="1" t="s">
        <v>1617</v>
      </c>
      <c r="NY65" s="1" t="s">
        <v>1617</v>
      </c>
      <c r="NZ65" s="1" t="s">
        <v>1617</v>
      </c>
      <c r="OA65" s="1" t="s">
        <v>1617</v>
      </c>
      <c r="OB65" s="1" t="s">
        <v>1617</v>
      </c>
      <c r="OC65" s="1" t="s">
        <v>1617</v>
      </c>
      <c r="OD65" s="1" t="s">
        <v>1617</v>
      </c>
      <c r="OE65" s="1" t="s">
        <v>1617</v>
      </c>
      <c r="OF65" s="1" t="s">
        <v>1617</v>
      </c>
      <c r="OG65" s="1" t="s">
        <v>1617</v>
      </c>
      <c r="OH65" s="1" t="s">
        <v>1617</v>
      </c>
      <c r="OI65" s="1" t="s">
        <v>1617</v>
      </c>
      <c r="OJ65" s="1" t="s">
        <v>1617</v>
      </c>
      <c r="OK65" s="1" t="s">
        <v>1617</v>
      </c>
      <c r="OL65" s="1" t="s">
        <v>1617</v>
      </c>
      <c r="OM65" s="1" t="s">
        <v>1617</v>
      </c>
      <c r="ON65" s="1" t="s">
        <v>1617</v>
      </c>
      <c r="OO65" s="1" t="s">
        <v>1617</v>
      </c>
      <c r="OP65" s="1" t="s">
        <v>1617</v>
      </c>
      <c r="OQ65" s="1" t="s">
        <v>1617</v>
      </c>
      <c r="OR65" s="1" t="s">
        <v>1617</v>
      </c>
      <c r="OS65" s="1" t="s">
        <v>1617</v>
      </c>
      <c r="OT65" s="1" t="s">
        <v>1617</v>
      </c>
      <c r="OU65" s="1" t="s">
        <v>1617</v>
      </c>
      <c r="OV65" s="1" t="s">
        <v>1617</v>
      </c>
      <c r="OW65" s="1" t="s">
        <v>1617</v>
      </c>
      <c r="OX65" s="1" t="s">
        <v>1617</v>
      </c>
      <c r="OY65" s="1" t="s">
        <v>1617</v>
      </c>
      <c r="OZ65" s="1" t="s">
        <v>1617</v>
      </c>
      <c r="PA65" s="1" t="s">
        <v>1617</v>
      </c>
      <c r="PB65" s="1" t="s">
        <v>1617</v>
      </c>
      <c r="PC65" s="1" t="s">
        <v>1617</v>
      </c>
      <c r="PD65" s="1" t="s">
        <v>1617</v>
      </c>
      <c r="PE65" s="1" t="s">
        <v>1617</v>
      </c>
      <c r="PF65" s="1" t="s">
        <v>1617</v>
      </c>
      <c r="PG65" s="1" t="s">
        <v>1617</v>
      </c>
      <c r="PH65" s="1" t="s">
        <v>1617</v>
      </c>
      <c r="PI65" s="1" t="s">
        <v>1617</v>
      </c>
      <c r="PJ65" s="1" t="s">
        <v>1617</v>
      </c>
      <c r="PK65" s="1"/>
      <c r="PL65" s="1" t="s">
        <v>1617</v>
      </c>
      <c r="PM65" s="1" t="s">
        <v>1617</v>
      </c>
      <c r="PN65" s="1" t="s">
        <v>1617</v>
      </c>
      <c r="PO65" s="1" t="s">
        <v>1617</v>
      </c>
      <c r="PP65" s="1" t="s">
        <v>1617</v>
      </c>
      <c r="PQ65" s="1" t="s">
        <v>1617</v>
      </c>
      <c r="PR65" s="1" t="s">
        <v>1617</v>
      </c>
      <c r="PS65" s="1" t="s">
        <v>1617</v>
      </c>
      <c r="PT65" s="1" t="s">
        <v>1617</v>
      </c>
      <c r="PU65" s="1" t="s">
        <v>1617</v>
      </c>
      <c r="PV65" s="1" t="s">
        <v>1617</v>
      </c>
      <c r="PW65" s="1" t="s">
        <v>1617</v>
      </c>
      <c r="PX65" s="1" t="s">
        <v>1617</v>
      </c>
      <c r="PY65" s="1" t="s">
        <v>1617</v>
      </c>
      <c r="PZ65" s="1" t="s">
        <v>1617</v>
      </c>
      <c r="QA65" s="1" t="s">
        <v>1617</v>
      </c>
      <c r="QB65" s="1" t="s">
        <v>1617</v>
      </c>
      <c r="QC65" s="1" t="s">
        <v>1617</v>
      </c>
      <c r="QD65" s="1" t="s">
        <v>1617</v>
      </c>
      <c r="QE65" s="1" t="s">
        <v>1617</v>
      </c>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t="s">
        <v>1617</v>
      </c>
      <c r="RZ65" s="1" t="s">
        <v>1617</v>
      </c>
      <c r="SA65" s="1" t="s">
        <v>1617</v>
      </c>
      <c r="SB65" s="1" t="s">
        <v>1617</v>
      </c>
      <c r="SC65" s="1" t="s">
        <v>1617</v>
      </c>
      <c r="SD65" s="1" t="s">
        <v>1617</v>
      </c>
      <c r="SE65" s="1"/>
      <c r="SF65" s="1" t="s">
        <v>1617</v>
      </c>
      <c r="SG65" s="1" t="s">
        <v>1617</v>
      </c>
      <c r="SH65" s="1" t="s">
        <v>1618</v>
      </c>
      <c r="SI65" s="1" t="s">
        <v>1618</v>
      </c>
      <c r="SJ65" s="1" t="s">
        <v>1617</v>
      </c>
      <c r="SK65" s="1" t="s">
        <v>1617</v>
      </c>
      <c r="SL65" s="1" t="s">
        <v>1617</v>
      </c>
      <c r="SM65" s="1"/>
      <c r="SN65" s="27" t="s">
        <v>1617</v>
      </c>
      <c r="SO65" s="27" t="s">
        <v>1617</v>
      </c>
      <c r="SP65" s="27" t="s">
        <v>1617</v>
      </c>
      <c r="SQ65" s="27" t="s">
        <v>1617</v>
      </c>
      <c r="SR65" s="27" t="s">
        <v>1617</v>
      </c>
      <c r="SS65" s="27" t="s">
        <v>1617</v>
      </c>
      <c r="ST65" s="27" t="s">
        <v>1617</v>
      </c>
      <c r="SU65" s="1"/>
      <c r="SV65" s="27" t="s">
        <v>1617</v>
      </c>
      <c r="SW65" s="27" t="s">
        <v>1617</v>
      </c>
      <c r="SX65" s="27" t="s">
        <v>1617</v>
      </c>
      <c r="SY65" s="27" t="s">
        <v>1617</v>
      </c>
      <c r="SZ65" s="27" t="s">
        <v>1617</v>
      </c>
      <c r="TA65" s="27" t="s">
        <v>1617</v>
      </c>
      <c r="TB65" s="1"/>
      <c r="TC65" s="1"/>
      <c r="TD65" s="1"/>
      <c r="TE65" s="1"/>
      <c r="TF65" s="1"/>
      <c r="TG65" s="1"/>
      <c r="TH65" s="1"/>
      <c r="TI65" s="1"/>
      <c r="TJ65" s="1" t="s">
        <v>1617</v>
      </c>
      <c r="TK65" s="1" t="s">
        <v>1617</v>
      </c>
      <c r="TL65" s="1" t="s">
        <v>1617</v>
      </c>
      <c r="TM65" s="1" t="s">
        <v>1617</v>
      </c>
      <c r="TN65" s="1" t="s">
        <v>1617</v>
      </c>
      <c r="TO65" s="1" t="s">
        <v>1617</v>
      </c>
      <c r="TP65" s="1" t="s">
        <v>1617</v>
      </c>
      <c r="TQ65" s="1" t="s">
        <v>1617</v>
      </c>
      <c r="TR65" s="1" t="s">
        <v>1617</v>
      </c>
      <c r="TS65" s="1" t="s">
        <v>1617</v>
      </c>
      <c r="TT65" s="1" t="s">
        <v>1617</v>
      </c>
      <c r="TU65" s="1" t="s">
        <v>1617</v>
      </c>
      <c r="TV65" s="1" t="s">
        <v>1617</v>
      </c>
      <c r="TW65" s="1" t="s">
        <v>1617</v>
      </c>
      <c r="TX65" s="1"/>
      <c r="TY65" s="1" t="s">
        <v>1617</v>
      </c>
      <c r="TZ65" s="1"/>
      <c r="UA65" s="1"/>
      <c r="UB65" s="1"/>
      <c r="UC65" s="1"/>
      <c r="UD65" s="1"/>
      <c r="UE65" s="1"/>
      <c r="UF65" s="1"/>
      <c r="UG65" s="1"/>
      <c r="UH65" s="1"/>
      <c r="UI65" s="1"/>
      <c r="UJ65" s="1" t="s">
        <v>1617</v>
      </c>
      <c r="UK65" s="1" t="s">
        <v>1617</v>
      </c>
      <c r="UL65" s="1" t="s">
        <v>1617</v>
      </c>
      <c r="UM65" s="1" t="s">
        <v>1617</v>
      </c>
      <c r="UN65" s="1" t="s">
        <v>1617</v>
      </c>
      <c r="UO65" s="1" t="s">
        <v>1617</v>
      </c>
      <c r="UP65" s="1" t="s">
        <v>1617</v>
      </c>
      <c r="UQ65" s="1" t="s">
        <v>1617</v>
      </c>
      <c r="UR65" s="1" t="s">
        <v>1617</v>
      </c>
      <c r="US65" s="1" t="s">
        <v>1617</v>
      </c>
      <c r="UT65" s="1" t="s">
        <v>1617</v>
      </c>
      <c r="UU65" s="1" t="s">
        <v>1617</v>
      </c>
      <c r="UV65" s="1" t="s">
        <v>1617</v>
      </c>
      <c r="UW65" s="1"/>
      <c r="UX65" s="1" t="s">
        <v>1617</v>
      </c>
      <c r="UY65" s="1"/>
      <c r="UZ65" s="1" t="s">
        <v>1617</v>
      </c>
      <c r="VA65" s="1" t="s">
        <v>1617</v>
      </c>
      <c r="VB65" s="1" t="s">
        <v>1617</v>
      </c>
      <c r="VC65" s="1" t="s">
        <v>1617</v>
      </c>
      <c r="VD65" s="1" t="s">
        <v>1617</v>
      </c>
      <c r="VE65" s="1"/>
      <c r="VF65" s="1"/>
      <c r="VG65" s="1"/>
      <c r="VH65" s="1"/>
      <c r="VI65" s="1"/>
      <c r="VJ65" s="1"/>
      <c r="VK65" s="1" t="s">
        <v>1617</v>
      </c>
      <c r="VL65" s="1" t="s">
        <v>1617</v>
      </c>
      <c r="VM65" s="1" t="s">
        <v>1617</v>
      </c>
      <c r="VN65" s="1"/>
      <c r="VO65" s="1" t="s">
        <v>1617</v>
      </c>
      <c r="VP65" s="1" t="s">
        <v>1617</v>
      </c>
      <c r="VQ65" s="1" t="s">
        <v>1617</v>
      </c>
      <c r="VR65" s="1" t="s">
        <v>1617</v>
      </c>
      <c r="VS65" s="1" t="s">
        <v>1617</v>
      </c>
      <c r="VT65" s="1" t="s">
        <v>1617</v>
      </c>
      <c r="VU65" s="1" t="s">
        <v>1617</v>
      </c>
      <c r="VV65" s="1"/>
      <c r="VW65" s="1"/>
      <c r="VX65" s="1" t="s">
        <v>1617</v>
      </c>
      <c r="VY65" s="1" t="s">
        <v>1617</v>
      </c>
      <c r="VZ65" s="1" t="s">
        <v>1617</v>
      </c>
      <c r="WA65" s="1" t="s">
        <v>1617</v>
      </c>
      <c r="WB65" s="1" t="s">
        <v>1617</v>
      </c>
      <c r="WC65" s="1" t="s">
        <v>1617</v>
      </c>
      <c r="WD65" s="1" t="s">
        <v>1617</v>
      </c>
      <c r="WE65" s="1" t="s">
        <v>1617</v>
      </c>
      <c r="WF65" s="1" t="s">
        <v>1617</v>
      </c>
      <c r="WG65" s="1" t="s">
        <v>1617</v>
      </c>
      <c r="WH65" s="1" t="s">
        <v>1617</v>
      </c>
      <c r="WI65" s="1" t="s">
        <v>1617</v>
      </c>
      <c r="WJ65" s="1" t="s">
        <v>1617</v>
      </c>
      <c r="WK65" s="1" t="s">
        <v>1617</v>
      </c>
      <c r="WL65" s="1" t="s">
        <v>1617</v>
      </c>
      <c r="WM65" s="1" t="s">
        <v>1617</v>
      </c>
      <c r="WN65" s="1" t="s">
        <v>1617</v>
      </c>
      <c r="WO65" s="1" t="s">
        <v>1617</v>
      </c>
      <c r="WP65" s="1" t="s">
        <v>1617</v>
      </c>
      <c r="WQ65" s="1" t="s">
        <v>1617</v>
      </c>
      <c r="WR65" s="1" t="s">
        <v>1617</v>
      </c>
      <c r="WS65" s="1" t="s">
        <v>1617</v>
      </c>
      <c r="WT65" s="1" t="s">
        <v>1617</v>
      </c>
      <c r="WU65" s="1" t="s">
        <v>1617</v>
      </c>
      <c r="WV65" s="1" t="s">
        <v>1617</v>
      </c>
      <c r="WW65" s="1" t="s">
        <v>1617</v>
      </c>
      <c r="WX65" s="1" t="s">
        <v>1617</v>
      </c>
      <c r="WY65" s="1" t="s">
        <v>1617</v>
      </c>
      <c r="WZ65" s="1" t="s">
        <v>1617</v>
      </c>
      <c r="XA65" s="1" t="s">
        <v>1617</v>
      </c>
      <c r="XB65" s="1" t="s">
        <v>1617</v>
      </c>
      <c r="XC65" s="1" t="s">
        <v>1617</v>
      </c>
      <c r="XD65" s="1" t="s">
        <v>1617</v>
      </c>
      <c r="XE65" s="1" t="s">
        <v>1617</v>
      </c>
      <c r="XF65" s="1" t="s">
        <v>1617</v>
      </c>
      <c r="XG65" s="1"/>
      <c r="XH65" s="1" t="s">
        <v>1617</v>
      </c>
      <c r="XI65" s="1" t="s">
        <v>1617</v>
      </c>
      <c r="XJ65" s="1" t="s">
        <v>1617</v>
      </c>
      <c r="XK65" s="1" t="s">
        <v>1617</v>
      </c>
      <c r="XL65" s="1" t="s">
        <v>1617</v>
      </c>
      <c r="XM65" s="1" t="s">
        <v>1617</v>
      </c>
      <c r="XN65" s="1" t="s">
        <v>1617</v>
      </c>
      <c r="XO65" s="1" t="s">
        <v>1617</v>
      </c>
      <c r="XP65" s="1" t="s">
        <v>1617</v>
      </c>
      <c r="XQ65" s="1" t="s">
        <v>1617</v>
      </c>
      <c r="XR65" s="1"/>
      <c r="XS65" s="1" t="s">
        <v>1617</v>
      </c>
      <c r="XT65" s="1" t="s">
        <v>1617</v>
      </c>
      <c r="XU65" s="1"/>
      <c r="XV65" s="1" t="s">
        <v>1617</v>
      </c>
      <c r="XW65" s="1" t="s">
        <v>1617</v>
      </c>
      <c r="XX65" s="1" t="s">
        <v>1617</v>
      </c>
      <c r="XY65" s="1"/>
      <c r="XZ65" s="1" t="s">
        <v>1617</v>
      </c>
      <c r="YA65" s="1"/>
      <c r="YB65" s="1" t="s">
        <v>1617</v>
      </c>
      <c r="YC65" s="1" t="s">
        <v>1617</v>
      </c>
      <c r="YD65" s="1" t="s">
        <v>1617</v>
      </c>
      <c r="YE65" s="1" t="s">
        <v>1617</v>
      </c>
      <c r="YF65" s="1" t="s">
        <v>1617</v>
      </c>
      <c r="YG65" s="1" t="s">
        <v>1617</v>
      </c>
      <c r="YH65" s="1" t="s">
        <v>1617</v>
      </c>
      <c r="YI65" s="1" t="s">
        <v>1617</v>
      </c>
      <c r="YJ65" s="1" t="s">
        <v>1617</v>
      </c>
      <c r="YK65" s="1" t="s">
        <v>1617</v>
      </c>
      <c r="YL65" s="1" t="s">
        <v>1617</v>
      </c>
      <c r="YM65" s="1" t="s">
        <v>1617</v>
      </c>
      <c r="YN65" s="1"/>
      <c r="YO65" s="1" t="s">
        <v>1617</v>
      </c>
      <c r="YP65" s="1" t="s">
        <v>1617</v>
      </c>
      <c r="YQ65" s="1" t="s">
        <v>1617</v>
      </c>
      <c r="YR65" s="1" t="s">
        <v>1617</v>
      </c>
      <c r="YS65" s="1"/>
      <c r="YT65" s="1" t="s">
        <v>1617</v>
      </c>
      <c r="YU65" s="1" t="s">
        <v>1617</v>
      </c>
      <c r="YV65" s="1" t="s">
        <v>1617</v>
      </c>
      <c r="YW65" s="1" t="s">
        <v>1617</v>
      </c>
      <c r="YX65" s="1" t="s">
        <v>1617</v>
      </c>
      <c r="YY65" s="1" t="s">
        <v>1617</v>
      </c>
      <c r="YZ65" s="1" t="s">
        <v>1617</v>
      </c>
      <c r="ZA65" s="1" t="s">
        <v>1618</v>
      </c>
      <c r="ZB65" s="1" t="s">
        <v>1617</v>
      </c>
      <c r="ZC65" s="1" t="s">
        <v>1617</v>
      </c>
      <c r="ZD65" s="1" t="s">
        <v>1617</v>
      </c>
      <c r="ZE65" s="1" t="s">
        <v>1617</v>
      </c>
      <c r="ZF65" s="1" t="s">
        <v>1617</v>
      </c>
      <c r="ZG65" s="1" t="s">
        <v>1617</v>
      </c>
      <c r="ZH65" s="1" t="s">
        <v>1617</v>
      </c>
      <c r="ZI65" s="1" t="s">
        <v>1617</v>
      </c>
      <c r="ZJ65" s="1" t="s">
        <v>1617</v>
      </c>
      <c r="ZK65" s="1" t="s">
        <v>1617</v>
      </c>
      <c r="ZL65" s="1" t="s">
        <v>1617</v>
      </c>
      <c r="ZM65" s="1" t="s">
        <v>1617</v>
      </c>
      <c r="ZN65" s="1" t="s">
        <v>1617</v>
      </c>
      <c r="ZO65" s="1" t="s">
        <v>1617</v>
      </c>
      <c r="ZP65" s="1" t="s">
        <v>1617</v>
      </c>
      <c r="ZQ65" s="1" t="s">
        <v>1617</v>
      </c>
      <c r="ZR65" s="1" t="s">
        <v>1617</v>
      </c>
      <c r="ZS65" s="1" t="s">
        <v>1617</v>
      </c>
      <c r="ZT65" s="1" t="s">
        <v>1617</v>
      </c>
      <c r="ZU65" s="1"/>
      <c r="ZV65" s="1"/>
      <c r="ZW65" s="1"/>
      <c r="ZX65" s="1" t="s">
        <v>1617</v>
      </c>
      <c r="ABV65" s="3" t="s">
        <v>1617</v>
      </c>
      <c r="ABX65" s="3" t="s">
        <v>1617</v>
      </c>
      <c r="ABY65" s="1" t="s">
        <v>1617</v>
      </c>
      <c r="ABZ65" s="1" t="s">
        <v>1617</v>
      </c>
      <c r="ACA65" s="1" t="s">
        <v>1617</v>
      </c>
      <c r="ACB65" s="1" t="s">
        <v>1617</v>
      </c>
      <c r="ACC65" s="1" t="s">
        <v>1617</v>
      </c>
      <c r="ACD65" s="1" t="s">
        <v>1617</v>
      </c>
      <c r="ACE65" s="1" t="s">
        <v>1617</v>
      </c>
      <c r="ACF65" s="1" t="s">
        <v>1617</v>
      </c>
      <c r="ACG65" s="1" t="s">
        <v>1617</v>
      </c>
      <c r="ACH65" s="1" t="s">
        <v>1617</v>
      </c>
      <c r="ACI65" s="1" t="s">
        <v>1617</v>
      </c>
      <c r="ACJ65" s="1" t="s">
        <v>1617</v>
      </c>
      <c r="ACK65" s="1" t="s">
        <v>1617</v>
      </c>
      <c r="ACL65" s="1" t="s">
        <v>1617</v>
      </c>
      <c r="ACM65" s="1" t="s">
        <v>1617</v>
      </c>
      <c r="ACN65" s="1" t="s">
        <v>1617</v>
      </c>
      <c r="ACO65" s="1" t="s">
        <v>1617</v>
      </c>
      <c r="ACP65" s="1" t="s">
        <v>1617</v>
      </c>
      <c r="ACQ65" s="1" t="s">
        <v>1617</v>
      </c>
      <c r="ACR65" s="1" t="s">
        <v>1617</v>
      </c>
      <c r="ACS65" s="1" t="s">
        <v>1617</v>
      </c>
      <c r="ACT65" s="1" t="s">
        <v>1617</v>
      </c>
      <c r="ACU65" s="1" t="s">
        <v>1617</v>
      </c>
      <c r="ACV65" s="1" t="s">
        <v>1617</v>
      </c>
      <c r="ACW65" s="1" t="s">
        <v>1617</v>
      </c>
      <c r="ACX65" s="1" t="s">
        <v>1617</v>
      </c>
    </row>
    <row r="66" spans="1:700">
      <c r="A66" s="1" t="s">
        <v>1623</v>
      </c>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25"/>
      <c r="AR66" s="25"/>
      <c r="AS66" s="25"/>
      <c r="AT66" s="25"/>
      <c r="AU66" s="25"/>
      <c r="AV66" s="25"/>
      <c r="AW66" s="25"/>
      <c r="AX66" s="1"/>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1"/>
      <c r="BX66" s="25"/>
      <c r="BY66" s="25"/>
      <c r="BZ66" s="25"/>
      <c r="CA66" s="25"/>
      <c r="CB66" s="25"/>
      <c r="CC66" s="25"/>
      <c r="CD66" s="25"/>
      <c r="CE66" s="25"/>
      <c r="CF66" s="25"/>
      <c r="CG66" s="25"/>
      <c r="CH66" s="25"/>
      <c r="CI66" s="25"/>
      <c r="CJ66" s="25"/>
      <c r="CK66" s="25"/>
      <c r="CL66" s="25"/>
      <c r="CM66" s="25"/>
      <c r="CN66" s="25"/>
      <c r="CO66" s="25"/>
      <c r="CP66" s="25"/>
      <c r="CQ66" s="25"/>
      <c r="CR66" s="25"/>
      <c r="CS66" s="1"/>
      <c r="CT66" s="1"/>
      <c r="CU66" s="1"/>
      <c r="CV66" s="1"/>
      <c r="CW66" s="1"/>
      <c r="CX66" s="1"/>
      <c r="CY66" s="25"/>
      <c r="CZ66" s="1"/>
      <c r="DA66" s="1"/>
      <c r="DB66" s="1"/>
      <c r="DC66" s="1"/>
      <c r="DD66" s="1"/>
      <c r="DE66" s="1"/>
      <c r="DF66" s="1"/>
      <c r="DG66" s="1"/>
      <c r="DH66" s="1"/>
      <c r="DI66" s="1"/>
      <c r="DJ66" s="1"/>
      <c r="DK66" s="1"/>
      <c r="DL66" s="1"/>
      <c r="DM66" s="25"/>
      <c r="DN66" s="25"/>
      <c r="DO66" s="25"/>
      <c r="DP66" s="25"/>
      <c r="DQ66" s="25"/>
      <c r="DR66" s="1"/>
      <c r="DS66" s="25"/>
      <c r="DT66" s="1"/>
      <c r="DU66" s="25"/>
      <c r="DV66" s="1"/>
      <c r="DW66" s="25"/>
      <c r="DX66" s="1"/>
      <c r="DY66" s="25"/>
      <c r="DZ66" s="1"/>
      <c r="EA66" s="25"/>
      <c r="EB66" s="1"/>
      <c r="EC66" s="25"/>
      <c r="ED66" s="1"/>
      <c r="EE66" s="25"/>
      <c r="EF66" s="1"/>
      <c r="EG66" s="25"/>
      <c r="EH66" s="1"/>
      <c r="EI66" s="25"/>
      <c r="EJ66" s="1"/>
      <c r="EK66" s="25"/>
      <c r="EL66" s="1"/>
      <c r="EM66" s="25"/>
      <c r="EN66" s="1"/>
      <c r="EO66" s="25"/>
      <c r="EP66" s="1"/>
      <c r="EQ66" s="25"/>
      <c r="ER66" s="1"/>
      <c r="ES66" s="1"/>
      <c r="ET66" s="1"/>
      <c r="EU66" s="1"/>
      <c r="EV66" s="1"/>
      <c r="EW66" s="1"/>
      <c r="EX66" s="1"/>
      <c r="EY66" s="1"/>
      <c r="EZ66" s="1"/>
      <c r="FA66" s="1"/>
      <c r="FB66" s="1"/>
      <c r="FC66" s="1"/>
      <c r="FD66" s="1"/>
      <c r="FE66" s="1"/>
      <c r="FF66" s="25"/>
      <c r="FG66" s="25"/>
      <c r="FH66" s="25"/>
      <c r="FI66" s="25"/>
      <c r="FJ66" s="25"/>
      <c r="FK66" s="25"/>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25"/>
      <c r="GS66" s="25"/>
      <c r="GT66" s="25"/>
      <c r="GU66" s="25"/>
      <c r="GV66" s="25"/>
      <c r="GW66" s="25"/>
      <c r="GX66" s="25"/>
      <c r="GY66" s="1"/>
      <c r="GZ66" s="25"/>
      <c r="HA66" s="25"/>
      <c r="HB66" s="25"/>
      <c r="HC66" s="25"/>
      <c r="HD66" s="25"/>
      <c r="HE66" s="25"/>
      <c r="HF66" s="25"/>
      <c r="HG66" s="25"/>
      <c r="HH66" s="25"/>
      <c r="HI66" s="25"/>
      <c r="HJ66" s="25"/>
      <c r="HK66" s="25"/>
      <c r="HL66" s="1"/>
      <c r="HM66" s="25"/>
      <c r="HN66" s="25"/>
      <c r="HO66" s="25"/>
      <c r="HP66" s="25"/>
      <c r="HQ66" s="25"/>
      <c r="HR66" s="25"/>
      <c r="HS66" s="25"/>
      <c r="HT66" s="25"/>
      <c r="HU66" s="25"/>
      <c r="HV66" s="25"/>
      <c r="HW66" s="25"/>
      <c r="HX66" s="25"/>
      <c r="HY66" s="25"/>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25"/>
      <c r="JW66" s="25"/>
      <c r="JX66" s="25"/>
      <c r="JY66" s="25"/>
      <c r="JZ66" s="25"/>
      <c r="KA66" s="25"/>
      <c r="KB66" s="25" t="s">
        <v>798</v>
      </c>
      <c r="KC66" s="25" t="s">
        <v>798</v>
      </c>
      <c r="KD66" s="25" t="s">
        <v>798</v>
      </c>
      <c r="KE66" s="25" t="s">
        <v>798</v>
      </c>
      <c r="KF66" s="25" t="s">
        <v>798</v>
      </c>
      <c r="KG66" s="25" t="s">
        <v>798</v>
      </c>
      <c r="KH66" s="25" t="s">
        <v>798</v>
      </c>
      <c r="KI66" s="25" t="s">
        <v>798</v>
      </c>
      <c r="KJ66" s="25" t="s">
        <v>798</v>
      </c>
      <c r="KK66" s="25" t="s">
        <v>798</v>
      </c>
      <c r="KL66" s="25" t="s">
        <v>798</v>
      </c>
      <c r="KM66" s="25" t="s">
        <v>798</v>
      </c>
      <c r="KN66" s="25" t="s">
        <v>798</v>
      </c>
      <c r="KO66" s="25" t="s">
        <v>798</v>
      </c>
      <c r="KP66" s="25" t="s">
        <v>798</v>
      </c>
      <c r="KQ66" s="1"/>
      <c r="KR66" s="25" t="s">
        <v>798</v>
      </c>
      <c r="KS66" s="1"/>
      <c r="KT66" s="1"/>
      <c r="KU66" s="25" t="s">
        <v>798</v>
      </c>
      <c r="KV66" s="1"/>
      <c r="KW66" s="1"/>
      <c r="KX66" s="1"/>
      <c r="KY66" s="1"/>
      <c r="KZ66" s="1"/>
      <c r="LA66" s="1"/>
      <c r="LB66" s="1"/>
      <c r="LC66" s="1"/>
      <c r="LD66" s="1"/>
      <c r="LE66" s="1"/>
      <c r="LF66" s="25"/>
      <c r="LG66" s="25"/>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t="s">
        <v>1624</v>
      </c>
      <c r="SI66" s="1" t="s">
        <v>798</v>
      </c>
      <c r="SJ66" s="1"/>
      <c r="SK66" s="1"/>
      <c r="SL66" s="1"/>
      <c r="SM66" s="1"/>
      <c r="SN66" s="25"/>
      <c r="SO66" s="25"/>
      <c r="SP66" s="25"/>
      <c r="SQ66" s="25"/>
      <c r="SR66" s="25"/>
      <c r="SS66" s="25"/>
      <c r="ST66" s="25"/>
      <c r="SU66" s="1"/>
      <c r="SV66" s="25"/>
      <c r="SW66" s="25"/>
      <c r="SX66" s="25"/>
      <c r="SY66" s="25"/>
      <c r="SZ66" s="25"/>
      <c r="TA66" s="25"/>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t="s">
        <v>1625</v>
      </c>
      <c r="ZB66" s="1"/>
      <c r="ZC66" s="1" t="s">
        <v>1625</v>
      </c>
      <c r="ZD66" s="1" t="s">
        <v>1625</v>
      </c>
      <c r="ZE66" s="1"/>
      <c r="ZF66" s="1"/>
      <c r="ZG66" s="1"/>
      <c r="ZH66" s="1"/>
      <c r="ZI66" s="1"/>
      <c r="ZJ66" s="1"/>
      <c r="ZK66" s="1"/>
      <c r="ZL66" s="1"/>
      <c r="ZM66" s="1"/>
      <c r="ZN66" s="1"/>
      <c r="ZO66" s="1"/>
      <c r="ZP66" s="1"/>
      <c r="ZQ66" s="1"/>
      <c r="ZR66" s="1"/>
      <c r="ZS66" s="1"/>
      <c r="ZT66" s="1"/>
      <c r="ZU66" s="1"/>
      <c r="ZV66" s="1"/>
      <c r="ZW66" s="1"/>
      <c r="ZX66" s="1"/>
    </row>
    <row r="67" spans="1:778">
      <c r="A67" s="1" t="s">
        <v>1626</v>
      </c>
      <c r="B67" s="1" t="s">
        <v>1617</v>
      </c>
      <c r="C67" s="1" t="s">
        <v>1617</v>
      </c>
      <c r="D67" s="1" t="s">
        <v>1617</v>
      </c>
      <c r="E67" s="1" t="s">
        <v>1617</v>
      </c>
      <c r="F67" s="1" t="s">
        <v>1617</v>
      </c>
      <c r="G67" s="1" t="s">
        <v>1617</v>
      </c>
      <c r="H67" s="1" t="s">
        <v>1617</v>
      </c>
      <c r="I67" s="1" t="s">
        <v>1617</v>
      </c>
      <c r="J67" s="1" t="s">
        <v>1617</v>
      </c>
      <c r="K67" s="1" t="s">
        <v>1617</v>
      </c>
      <c r="L67" s="1" t="s">
        <v>1617</v>
      </c>
      <c r="M67" s="1" t="s">
        <v>1617</v>
      </c>
      <c r="N67" s="1" t="s">
        <v>1617</v>
      </c>
      <c r="O67" s="1" t="s">
        <v>1617</v>
      </c>
      <c r="P67" s="1" t="s">
        <v>1617</v>
      </c>
      <c r="Q67" s="1" t="s">
        <v>1617</v>
      </c>
      <c r="R67" s="1"/>
      <c r="S67" s="1" t="s">
        <v>1617</v>
      </c>
      <c r="T67" s="1"/>
      <c r="U67" s="1"/>
      <c r="V67" s="1" t="s">
        <v>1617</v>
      </c>
      <c r="W67" s="1"/>
      <c r="X67" s="1" t="s">
        <v>1617</v>
      </c>
      <c r="Y67" s="1"/>
      <c r="Z67" s="1" t="s">
        <v>1617</v>
      </c>
      <c r="AA67" s="1"/>
      <c r="AB67" s="1" t="s">
        <v>1617</v>
      </c>
      <c r="AC67" s="1"/>
      <c r="AD67" s="1" t="s">
        <v>1617</v>
      </c>
      <c r="AE67" s="1"/>
      <c r="AF67" s="1" t="s">
        <v>1617</v>
      </c>
      <c r="AG67" s="1"/>
      <c r="AH67" s="1" t="s">
        <v>1617</v>
      </c>
      <c r="AI67" s="1"/>
      <c r="AJ67" s="1" t="s">
        <v>1617</v>
      </c>
      <c r="AK67" s="1"/>
      <c r="AL67" s="1" t="s">
        <v>1617</v>
      </c>
      <c r="AM67" s="1"/>
      <c r="AN67" s="1" t="s">
        <v>1617</v>
      </c>
      <c r="AO67" s="1"/>
      <c r="AP67" s="1" t="s">
        <v>1617</v>
      </c>
      <c r="AQ67" s="27" t="s">
        <v>1617</v>
      </c>
      <c r="AR67" s="27" t="s">
        <v>1617</v>
      </c>
      <c r="AS67" s="27" t="s">
        <v>1617</v>
      </c>
      <c r="AT67" s="27" t="s">
        <v>1617</v>
      </c>
      <c r="AU67" s="27" t="s">
        <v>1617</v>
      </c>
      <c r="AV67" s="27" t="s">
        <v>1617</v>
      </c>
      <c r="AW67" s="27" t="s">
        <v>1617</v>
      </c>
      <c r="AX67" s="1"/>
      <c r="AY67" s="27" t="s">
        <v>1617</v>
      </c>
      <c r="AZ67" s="27" t="s">
        <v>1617</v>
      </c>
      <c r="BA67" s="27" t="s">
        <v>1617</v>
      </c>
      <c r="BB67" s="27" t="s">
        <v>1617</v>
      </c>
      <c r="BC67" s="27" t="s">
        <v>1617</v>
      </c>
      <c r="BD67" s="27" t="s">
        <v>1617</v>
      </c>
      <c r="BE67" s="27" t="s">
        <v>1617</v>
      </c>
      <c r="BF67" s="27" t="s">
        <v>1617</v>
      </c>
      <c r="BG67" s="27" t="s">
        <v>1617</v>
      </c>
      <c r="BH67" s="27" t="s">
        <v>1617</v>
      </c>
      <c r="BI67" s="27" t="s">
        <v>1617</v>
      </c>
      <c r="BJ67" s="27" t="s">
        <v>1617</v>
      </c>
      <c r="BK67" s="27"/>
      <c r="BL67" s="27" t="s">
        <v>1617</v>
      </c>
      <c r="BM67" s="27"/>
      <c r="BN67" s="27" t="s">
        <v>1617</v>
      </c>
      <c r="BO67" s="27" t="s">
        <v>1617</v>
      </c>
      <c r="BP67" s="27"/>
      <c r="BQ67" s="27" t="s">
        <v>1617</v>
      </c>
      <c r="BR67" s="27" t="s">
        <v>1617</v>
      </c>
      <c r="BS67" s="27"/>
      <c r="BT67" s="27" t="s">
        <v>1617</v>
      </c>
      <c r="BU67" s="27"/>
      <c r="BV67" s="27" t="s">
        <v>1617</v>
      </c>
      <c r="BW67" s="1"/>
      <c r="BX67" s="27" t="s">
        <v>1617</v>
      </c>
      <c r="BY67" s="27"/>
      <c r="BZ67" s="27" t="s">
        <v>1617</v>
      </c>
      <c r="CA67" s="27"/>
      <c r="CB67" s="27" t="s">
        <v>1617</v>
      </c>
      <c r="CC67" s="27"/>
      <c r="CD67" s="27" t="s">
        <v>1617</v>
      </c>
      <c r="CE67" s="27"/>
      <c r="CF67" s="27" t="s">
        <v>1617</v>
      </c>
      <c r="CG67" s="27"/>
      <c r="CH67" s="27" t="s">
        <v>1617</v>
      </c>
      <c r="CI67" s="27"/>
      <c r="CJ67" s="27" t="s">
        <v>1617</v>
      </c>
      <c r="CK67" s="27"/>
      <c r="CL67" s="27" t="s">
        <v>1617</v>
      </c>
      <c r="CM67" s="27"/>
      <c r="CN67" s="27" t="s">
        <v>1617</v>
      </c>
      <c r="CO67" s="27"/>
      <c r="CP67" s="27" t="s">
        <v>1617</v>
      </c>
      <c r="CQ67" s="27" t="s">
        <v>1617</v>
      </c>
      <c r="CR67" s="27" t="s">
        <v>1617</v>
      </c>
      <c r="CS67" s="1"/>
      <c r="CT67" s="1"/>
      <c r="CU67" s="1" t="s">
        <v>1617</v>
      </c>
      <c r="CV67" s="1" t="s">
        <v>1617</v>
      </c>
      <c r="CW67" s="1" t="s">
        <v>1617</v>
      </c>
      <c r="CX67" s="1" t="s">
        <v>1617</v>
      </c>
      <c r="CY67" s="27" t="s">
        <v>1617</v>
      </c>
      <c r="CZ67" s="1" t="s">
        <v>1617</v>
      </c>
      <c r="DA67" s="1" t="s">
        <v>1617</v>
      </c>
      <c r="DB67" s="1" t="s">
        <v>1617</v>
      </c>
      <c r="DC67" s="1" t="s">
        <v>1617</v>
      </c>
      <c r="DD67" s="1" t="s">
        <v>1617</v>
      </c>
      <c r="DE67" s="1" t="s">
        <v>1617</v>
      </c>
      <c r="DF67" s="1" t="s">
        <v>1617</v>
      </c>
      <c r="DG67" s="1" t="s">
        <v>1617</v>
      </c>
      <c r="DH67" s="1" t="s">
        <v>1617</v>
      </c>
      <c r="DI67" s="1" t="s">
        <v>1617</v>
      </c>
      <c r="DJ67" s="1" t="s">
        <v>1617</v>
      </c>
      <c r="DK67" s="1"/>
      <c r="DL67" s="1" t="s">
        <v>1617</v>
      </c>
      <c r="DM67" s="27" t="s">
        <v>1617</v>
      </c>
      <c r="DN67" s="27" t="s">
        <v>1617</v>
      </c>
      <c r="DO67" s="27" t="s">
        <v>1617</v>
      </c>
      <c r="DP67" s="27"/>
      <c r="DQ67" s="27" t="s">
        <v>1617</v>
      </c>
      <c r="DR67" s="1"/>
      <c r="DS67" s="27" t="s">
        <v>1617</v>
      </c>
      <c r="DT67" s="1"/>
      <c r="DU67" s="27" t="s">
        <v>1617</v>
      </c>
      <c r="DV67" s="1"/>
      <c r="DW67" s="27" t="s">
        <v>1617</v>
      </c>
      <c r="DX67" s="1"/>
      <c r="DY67" s="27" t="s">
        <v>1617</v>
      </c>
      <c r="DZ67" s="1"/>
      <c r="EA67" s="27" t="s">
        <v>1617</v>
      </c>
      <c r="EB67" s="1"/>
      <c r="EC67" s="27" t="s">
        <v>1617</v>
      </c>
      <c r="ED67" s="1"/>
      <c r="EE67" s="27" t="s">
        <v>1617</v>
      </c>
      <c r="EF67" s="1"/>
      <c r="EG67" s="27" t="s">
        <v>1617</v>
      </c>
      <c r="EH67" s="1"/>
      <c r="EI67" s="27" t="s">
        <v>1617</v>
      </c>
      <c r="EJ67" s="1"/>
      <c r="EK67" s="27" t="s">
        <v>1617</v>
      </c>
      <c r="EL67" s="1"/>
      <c r="EM67" s="27" t="s">
        <v>1617</v>
      </c>
      <c r="EN67" s="1"/>
      <c r="EO67" s="27" t="s">
        <v>1617</v>
      </c>
      <c r="EP67" s="1"/>
      <c r="EQ67" s="27" t="s">
        <v>1617</v>
      </c>
      <c r="ER67" s="1"/>
      <c r="ES67" s="1"/>
      <c r="ET67" s="1"/>
      <c r="EU67" s="1"/>
      <c r="EV67" s="1"/>
      <c r="EW67" s="1"/>
      <c r="EX67" s="1"/>
      <c r="EY67" s="1"/>
      <c r="EZ67" s="1"/>
      <c r="FA67" s="1"/>
      <c r="FB67" s="1"/>
      <c r="FC67" s="1"/>
      <c r="FD67" s="1" t="s">
        <v>1617</v>
      </c>
      <c r="FE67" s="1" t="s">
        <v>1617</v>
      </c>
      <c r="FF67" s="27" t="s">
        <v>1617</v>
      </c>
      <c r="FG67" s="27" t="s">
        <v>1617</v>
      </c>
      <c r="FH67" s="27" t="s">
        <v>1617</v>
      </c>
      <c r="FI67" s="27" t="s">
        <v>1617</v>
      </c>
      <c r="FJ67" s="27" t="s">
        <v>1617</v>
      </c>
      <c r="FK67" s="27" t="s">
        <v>1617</v>
      </c>
      <c r="FL67" s="1"/>
      <c r="FM67" s="1"/>
      <c r="FN67" s="1" t="s">
        <v>1617</v>
      </c>
      <c r="FO67" s="1"/>
      <c r="FP67" s="1" t="s">
        <v>1617</v>
      </c>
      <c r="FQ67" s="1"/>
      <c r="FR67" s="1" t="s">
        <v>1617</v>
      </c>
      <c r="FS67" s="1"/>
      <c r="FT67" s="1" t="s">
        <v>1617</v>
      </c>
      <c r="FU67" s="1"/>
      <c r="FV67" s="1" t="s">
        <v>1617</v>
      </c>
      <c r="FW67" s="1"/>
      <c r="FX67" s="1" t="s">
        <v>1617</v>
      </c>
      <c r="FY67" s="1"/>
      <c r="FZ67" s="1" t="s">
        <v>1617</v>
      </c>
      <c r="GA67" s="1"/>
      <c r="GB67" s="1" t="s">
        <v>1617</v>
      </c>
      <c r="GC67" s="1"/>
      <c r="GD67" s="1" t="s">
        <v>1617</v>
      </c>
      <c r="GE67" s="1"/>
      <c r="GF67" s="1" t="s">
        <v>1617</v>
      </c>
      <c r="GG67" s="1"/>
      <c r="GH67" s="1" t="s">
        <v>1617</v>
      </c>
      <c r="GI67" s="1"/>
      <c r="GJ67" s="1" t="s">
        <v>1617</v>
      </c>
      <c r="GK67" s="1"/>
      <c r="GL67" s="1" t="s">
        <v>1617</v>
      </c>
      <c r="GM67" s="1"/>
      <c r="GN67" s="1" t="s">
        <v>1617</v>
      </c>
      <c r="GO67" s="1"/>
      <c r="GP67" s="1" t="s">
        <v>1617</v>
      </c>
      <c r="GQ67" s="1" t="s">
        <v>1617</v>
      </c>
      <c r="GR67" s="27" t="s">
        <v>1617</v>
      </c>
      <c r="GS67" s="27" t="s">
        <v>1617</v>
      </c>
      <c r="GT67" s="27" t="s">
        <v>1617</v>
      </c>
      <c r="GU67" s="27" t="s">
        <v>1617</v>
      </c>
      <c r="GV67" s="27" t="s">
        <v>1617</v>
      </c>
      <c r="GW67" s="27" t="s">
        <v>1617</v>
      </c>
      <c r="GX67" s="27" t="s">
        <v>1617</v>
      </c>
      <c r="GY67" s="1"/>
      <c r="GZ67" s="27" t="s">
        <v>1617</v>
      </c>
      <c r="HA67" s="27" t="s">
        <v>1617</v>
      </c>
      <c r="HB67" s="27" t="s">
        <v>1617</v>
      </c>
      <c r="HC67" s="27" t="s">
        <v>1617</v>
      </c>
      <c r="HD67" s="27" t="s">
        <v>1617</v>
      </c>
      <c r="HE67" s="27" t="s">
        <v>1617</v>
      </c>
      <c r="HF67" s="27" t="s">
        <v>1617</v>
      </c>
      <c r="HG67" s="27" t="s">
        <v>1617</v>
      </c>
      <c r="HH67" s="27" t="s">
        <v>1617</v>
      </c>
      <c r="HI67" s="27" t="s">
        <v>1617</v>
      </c>
      <c r="HJ67" s="27" t="s">
        <v>1617</v>
      </c>
      <c r="HK67" s="27" t="s">
        <v>1617</v>
      </c>
      <c r="HL67" s="1"/>
      <c r="HM67" s="27"/>
      <c r="HN67" s="27" t="s">
        <v>1617</v>
      </c>
      <c r="HO67" s="27"/>
      <c r="HP67" s="27" t="s">
        <v>1617</v>
      </c>
      <c r="HQ67" s="27" t="s">
        <v>1617</v>
      </c>
      <c r="HR67" s="27"/>
      <c r="HS67" s="27" t="s">
        <v>1617</v>
      </c>
      <c r="HT67" s="27"/>
      <c r="HU67" s="27" t="s">
        <v>1617</v>
      </c>
      <c r="HV67" s="27"/>
      <c r="HW67" s="27" t="s">
        <v>1617</v>
      </c>
      <c r="HX67" s="27"/>
      <c r="HY67" s="27" t="s">
        <v>1617</v>
      </c>
      <c r="HZ67" s="1" t="s">
        <v>1617</v>
      </c>
      <c r="IA67" s="1"/>
      <c r="IB67" s="1" t="s">
        <v>1617</v>
      </c>
      <c r="IC67" s="1"/>
      <c r="ID67" s="1" t="s">
        <v>1617</v>
      </c>
      <c r="IE67" s="1" t="s">
        <v>1617</v>
      </c>
      <c r="IF67" s="1" t="s">
        <v>1617</v>
      </c>
      <c r="IG67" s="1"/>
      <c r="IH67" s="1"/>
      <c r="II67" s="1" t="s">
        <v>1617</v>
      </c>
      <c r="IJ67" s="1"/>
      <c r="IK67" s="1" t="s">
        <v>1617</v>
      </c>
      <c r="IL67" s="1"/>
      <c r="IM67" s="1" t="s">
        <v>1617</v>
      </c>
      <c r="IN67" s="1"/>
      <c r="IO67" s="1" t="s">
        <v>1617</v>
      </c>
      <c r="IP67" s="1"/>
      <c r="IQ67" s="1" t="s">
        <v>1617</v>
      </c>
      <c r="IR67" s="1"/>
      <c r="IS67" s="1" t="s">
        <v>1617</v>
      </c>
      <c r="IT67" s="1"/>
      <c r="IU67" s="1" t="s">
        <v>1617</v>
      </c>
      <c r="IV67" s="1"/>
      <c r="IW67" s="1" t="s">
        <v>1617</v>
      </c>
      <c r="IX67" s="1"/>
      <c r="IY67" s="1" t="s">
        <v>1617</v>
      </c>
      <c r="IZ67" s="1"/>
      <c r="JA67" s="1" t="s">
        <v>1617</v>
      </c>
      <c r="JB67" s="1"/>
      <c r="JC67" s="1" t="s">
        <v>1617</v>
      </c>
      <c r="JD67" s="1"/>
      <c r="JE67" s="1" t="s">
        <v>1617</v>
      </c>
      <c r="JF67" s="1"/>
      <c r="JG67" s="1" t="s">
        <v>1617</v>
      </c>
      <c r="JH67" s="1"/>
      <c r="JI67" s="1" t="s">
        <v>1617</v>
      </c>
      <c r="JJ67" s="1"/>
      <c r="JK67" s="1" t="s">
        <v>1617</v>
      </c>
      <c r="JL67" s="1" t="s">
        <v>1617</v>
      </c>
      <c r="JM67" s="1" t="s">
        <v>1617</v>
      </c>
      <c r="JN67" s="1" t="s">
        <v>1617</v>
      </c>
      <c r="JO67" s="1" t="s">
        <v>1617</v>
      </c>
      <c r="JP67" s="1" t="s">
        <v>1617</v>
      </c>
      <c r="JQ67" s="1" t="s">
        <v>1617</v>
      </c>
      <c r="JR67" s="1" t="s">
        <v>1617</v>
      </c>
      <c r="JS67" s="1" t="s">
        <v>1617</v>
      </c>
      <c r="JT67" s="1" t="s">
        <v>1617</v>
      </c>
      <c r="JU67" s="1"/>
      <c r="JV67" s="27" t="s">
        <v>1617</v>
      </c>
      <c r="JW67" s="27" t="s">
        <v>1617</v>
      </c>
      <c r="JX67" s="27" t="s">
        <v>1617</v>
      </c>
      <c r="JY67" s="27" t="s">
        <v>1617</v>
      </c>
      <c r="JZ67" s="27" t="s">
        <v>1617</v>
      </c>
      <c r="KA67" s="27" t="s">
        <v>1617</v>
      </c>
      <c r="KB67" s="27" t="s">
        <v>1617</v>
      </c>
      <c r="KC67" s="27" t="s">
        <v>1617</v>
      </c>
      <c r="KD67" s="27" t="s">
        <v>1618</v>
      </c>
      <c r="KE67" s="27" t="s">
        <v>1617</v>
      </c>
      <c r="KF67" s="27" t="s">
        <v>1617</v>
      </c>
      <c r="KG67" s="27" t="s">
        <v>1617</v>
      </c>
      <c r="KH67" s="27" t="s">
        <v>1617</v>
      </c>
      <c r="KI67" s="27" t="s">
        <v>1617</v>
      </c>
      <c r="KJ67" s="27" t="s">
        <v>1617</v>
      </c>
      <c r="KK67" s="27" t="s">
        <v>1617</v>
      </c>
      <c r="KL67" s="27" t="s">
        <v>1617</v>
      </c>
      <c r="KM67" s="27" t="s">
        <v>1617</v>
      </c>
      <c r="KN67" s="27" t="s">
        <v>1617</v>
      </c>
      <c r="KO67" s="27" t="s">
        <v>1617</v>
      </c>
      <c r="KP67" s="27" t="s">
        <v>1617</v>
      </c>
      <c r="KQ67" s="1" t="s">
        <v>1617</v>
      </c>
      <c r="KR67" s="27" t="s">
        <v>1617</v>
      </c>
      <c r="KS67" s="1"/>
      <c r="KT67" s="1" t="s">
        <v>1617</v>
      </c>
      <c r="KU67" s="27" t="s">
        <v>1617</v>
      </c>
      <c r="KV67" s="1"/>
      <c r="KW67" s="1" t="s">
        <v>1617</v>
      </c>
      <c r="KX67" s="1" t="s">
        <v>1617</v>
      </c>
      <c r="KY67" s="1" t="s">
        <v>1617</v>
      </c>
      <c r="KZ67" s="1" t="s">
        <v>1617</v>
      </c>
      <c r="LA67" s="1" t="s">
        <v>1617</v>
      </c>
      <c r="LB67" s="1" t="s">
        <v>1617</v>
      </c>
      <c r="LC67" s="1" t="s">
        <v>1617</v>
      </c>
      <c r="LD67" s="1"/>
      <c r="LE67" s="1" t="s">
        <v>1617</v>
      </c>
      <c r="LF67" s="27" t="s">
        <v>1617</v>
      </c>
      <c r="LG67" s="27" t="s">
        <v>1617</v>
      </c>
      <c r="LH67" s="1"/>
      <c r="LI67" s="1" t="s">
        <v>1617</v>
      </c>
      <c r="LJ67" s="1" t="s">
        <v>1617</v>
      </c>
      <c r="LK67" s="1" t="s">
        <v>1617</v>
      </c>
      <c r="LL67" s="1" t="s">
        <v>1617</v>
      </c>
      <c r="LM67" s="1" t="s">
        <v>1617</v>
      </c>
      <c r="LN67" s="1" t="s">
        <v>1617</v>
      </c>
      <c r="LO67" s="1" t="s">
        <v>1617</v>
      </c>
      <c r="LP67" s="1" t="s">
        <v>1617</v>
      </c>
      <c r="LQ67" s="1" t="s">
        <v>1617</v>
      </c>
      <c r="LR67" s="1" t="s">
        <v>1617</v>
      </c>
      <c r="LS67" s="1" t="s">
        <v>1617</v>
      </c>
      <c r="LT67" s="1" t="s">
        <v>1617</v>
      </c>
      <c r="LU67" s="1" t="s">
        <v>1617</v>
      </c>
      <c r="LV67" s="1" t="s">
        <v>1617</v>
      </c>
      <c r="LW67" s="1" t="s">
        <v>1617</v>
      </c>
      <c r="LX67" s="1" t="s">
        <v>1617</v>
      </c>
      <c r="LY67" s="1" t="s">
        <v>1617</v>
      </c>
      <c r="LZ67" s="1" t="s">
        <v>1617</v>
      </c>
      <c r="MA67" s="1" t="s">
        <v>1617</v>
      </c>
      <c r="MB67" s="1" t="s">
        <v>1617</v>
      </c>
      <c r="MC67" s="1" t="s">
        <v>1617</v>
      </c>
      <c r="MD67" s="1" t="s">
        <v>1617</v>
      </c>
      <c r="ME67" s="1" t="s">
        <v>1617</v>
      </c>
      <c r="MF67" s="1" t="s">
        <v>1617</v>
      </c>
      <c r="MG67" s="1" t="s">
        <v>1617</v>
      </c>
      <c r="MH67" s="1" t="s">
        <v>1617</v>
      </c>
      <c r="MI67" s="1" t="s">
        <v>1617</v>
      </c>
      <c r="MJ67" s="1" t="s">
        <v>1617</v>
      </c>
      <c r="MK67" s="1" t="s">
        <v>1617</v>
      </c>
      <c r="ML67" s="1" t="s">
        <v>1617</v>
      </c>
      <c r="MM67" s="1" t="s">
        <v>1617</v>
      </c>
      <c r="MN67" s="1" t="s">
        <v>1617</v>
      </c>
      <c r="MO67" s="1" t="s">
        <v>1617</v>
      </c>
      <c r="MP67" s="1" t="s">
        <v>1617</v>
      </c>
      <c r="MQ67" s="1" t="s">
        <v>1617</v>
      </c>
      <c r="MR67" s="1" t="s">
        <v>1617</v>
      </c>
      <c r="MS67" s="1" t="s">
        <v>1617</v>
      </c>
      <c r="MT67" s="1" t="s">
        <v>1617</v>
      </c>
      <c r="MU67" s="1" t="s">
        <v>1617</v>
      </c>
      <c r="MV67" s="1" t="s">
        <v>1617</v>
      </c>
      <c r="MW67" s="1" t="s">
        <v>1617</v>
      </c>
      <c r="MX67" s="1" t="s">
        <v>1617</v>
      </c>
      <c r="MY67" s="1" t="s">
        <v>1617</v>
      </c>
      <c r="MZ67" s="1" t="s">
        <v>1617</v>
      </c>
      <c r="NA67" s="1" t="s">
        <v>1617</v>
      </c>
      <c r="NB67" s="1" t="s">
        <v>1617</v>
      </c>
      <c r="NC67" s="1" t="s">
        <v>1617</v>
      </c>
      <c r="ND67" s="1" t="s">
        <v>1617</v>
      </c>
      <c r="NE67" s="1" t="s">
        <v>1617</v>
      </c>
      <c r="NF67" s="1" t="s">
        <v>1617</v>
      </c>
      <c r="NG67" s="1" t="s">
        <v>1617</v>
      </c>
      <c r="NH67" s="1" t="s">
        <v>1617</v>
      </c>
      <c r="NI67" s="1" t="s">
        <v>1617</v>
      </c>
      <c r="NJ67" s="1" t="s">
        <v>1617</v>
      </c>
      <c r="NK67" s="1" t="s">
        <v>1617</v>
      </c>
      <c r="NL67" s="1" t="s">
        <v>1617</v>
      </c>
      <c r="NM67" s="1" t="s">
        <v>1617</v>
      </c>
      <c r="NN67" s="1" t="s">
        <v>1617</v>
      </c>
      <c r="NO67" s="1" t="s">
        <v>1617</v>
      </c>
      <c r="NP67" s="1" t="s">
        <v>1617</v>
      </c>
      <c r="NQ67" s="1" t="s">
        <v>1617</v>
      </c>
      <c r="NR67" s="1" t="s">
        <v>1617</v>
      </c>
      <c r="NS67" s="1"/>
      <c r="NT67" s="1" t="s">
        <v>1617</v>
      </c>
      <c r="NU67" s="1" t="s">
        <v>1617</v>
      </c>
      <c r="NV67" s="1" t="s">
        <v>1617</v>
      </c>
      <c r="NW67" s="1" t="s">
        <v>1618</v>
      </c>
      <c r="NX67" s="1" t="s">
        <v>1617</v>
      </c>
      <c r="NY67" s="1" t="s">
        <v>1617</v>
      </c>
      <c r="NZ67" s="1" t="s">
        <v>1617</v>
      </c>
      <c r="OA67" s="1" t="s">
        <v>1617</v>
      </c>
      <c r="OB67" s="1" t="s">
        <v>1617</v>
      </c>
      <c r="OC67" s="1" t="s">
        <v>1617</v>
      </c>
      <c r="OD67" s="1" t="s">
        <v>1617</v>
      </c>
      <c r="OE67" s="1" t="s">
        <v>1617</v>
      </c>
      <c r="OF67" s="1" t="s">
        <v>1617</v>
      </c>
      <c r="OG67" s="1" t="s">
        <v>1617</v>
      </c>
      <c r="OH67" s="1" t="s">
        <v>1617</v>
      </c>
      <c r="OI67" s="1" t="s">
        <v>1617</v>
      </c>
      <c r="OJ67" s="1" t="s">
        <v>1617</v>
      </c>
      <c r="OK67" s="1" t="s">
        <v>1617</v>
      </c>
      <c r="OL67" s="1" t="s">
        <v>1617</v>
      </c>
      <c r="OM67" s="1" t="s">
        <v>1617</v>
      </c>
      <c r="ON67" s="1" t="s">
        <v>1617</v>
      </c>
      <c r="OO67" s="1" t="s">
        <v>1617</v>
      </c>
      <c r="OP67" s="1" t="s">
        <v>1617</v>
      </c>
      <c r="OQ67" s="1" t="s">
        <v>1617</v>
      </c>
      <c r="OR67" s="1" t="s">
        <v>1617</v>
      </c>
      <c r="OS67" s="1" t="s">
        <v>1617</v>
      </c>
      <c r="OT67" s="1" t="s">
        <v>1617</v>
      </c>
      <c r="OU67" s="1" t="s">
        <v>1617</v>
      </c>
      <c r="OV67" s="1" t="s">
        <v>1617</v>
      </c>
      <c r="OW67" s="1" t="s">
        <v>1617</v>
      </c>
      <c r="OX67" s="1" t="s">
        <v>1617</v>
      </c>
      <c r="OY67" s="1" t="s">
        <v>1617</v>
      </c>
      <c r="OZ67" s="1" t="s">
        <v>1617</v>
      </c>
      <c r="PA67" s="1" t="s">
        <v>1617</v>
      </c>
      <c r="PB67" s="1" t="s">
        <v>1617</v>
      </c>
      <c r="PC67" s="1" t="s">
        <v>1617</v>
      </c>
      <c r="PD67" s="1" t="s">
        <v>1617</v>
      </c>
      <c r="PE67" s="1" t="s">
        <v>1617</v>
      </c>
      <c r="PF67" s="1" t="s">
        <v>1617</v>
      </c>
      <c r="PG67" s="1" t="s">
        <v>1617</v>
      </c>
      <c r="PH67" s="1" t="s">
        <v>1617</v>
      </c>
      <c r="PI67" s="1" t="s">
        <v>1617</v>
      </c>
      <c r="PJ67" s="1" t="s">
        <v>1617</v>
      </c>
      <c r="PK67" s="1"/>
      <c r="PL67" s="1" t="s">
        <v>1617</v>
      </c>
      <c r="PM67" s="1" t="s">
        <v>1617</v>
      </c>
      <c r="PN67" s="1" t="s">
        <v>1617</v>
      </c>
      <c r="PO67" s="1" t="s">
        <v>1617</v>
      </c>
      <c r="PP67" s="1" t="s">
        <v>1617</v>
      </c>
      <c r="PQ67" s="1" t="s">
        <v>1617</v>
      </c>
      <c r="PR67" s="1" t="s">
        <v>1617</v>
      </c>
      <c r="PS67" s="1" t="s">
        <v>1617</v>
      </c>
      <c r="PT67" s="1" t="s">
        <v>1617</v>
      </c>
      <c r="PU67" s="1" t="s">
        <v>1617</v>
      </c>
      <c r="PV67" s="1" t="s">
        <v>1617</v>
      </c>
      <c r="PW67" s="1" t="s">
        <v>1617</v>
      </c>
      <c r="PX67" s="1" t="s">
        <v>1617</v>
      </c>
      <c r="PY67" s="1" t="s">
        <v>1617</v>
      </c>
      <c r="PZ67" s="1" t="s">
        <v>1617</v>
      </c>
      <c r="QA67" s="1" t="s">
        <v>1617</v>
      </c>
      <c r="QB67" s="1" t="s">
        <v>1617</v>
      </c>
      <c r="QC67" s="1" t="s">
        <v>1617</v>
      </c>
      <c r="QD67" s="1" t="s">
        <v>1617</v>
      </c>
      <c r="QE67" s="1" t="s">
        <v>1617</v>
      </c>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t="s">
        <v>1617</v>
      </c>
      <c r="RZ67" s="1" t="s">
        <v>1617</v>
      </c>
      <c r="SA67" s="1" t="s">
        <v>1617</v>
      </c>
      <c r="SB67" s="1" t="s">
        <v>1617</v>
      </c>
      <c r="SC67" s="1" t="s">
        <v>1617</v>
      </c>
      <c r="SD67" s="1" t="s">
        <v>1617</v>
      </c>
      <c r="SE67" s="1"/>
      <c r="SF67" s="1" t="s">
        <v>1617</v>
      </c>
      <c r="SG67" s="1" t="s">
        <v>1617</v>
      </c>
      <c r="SH67" s="1" t="s">
        <v>1617</v>
      </c>
      <c r="SI67" s="1" t="s">
        <v>1617</v>
      </c>
      <c r="SJ67" s="1" t="s">
        <v>1617</v>
      </c>
      <c r="SK67" s="1" t="s">
        <v>1617</v>
      </c>
      <c r="SL67" s="1" t="s">
        <v>1617</v>
      </c>
      <c r="SM67" s="1"/>
      <c r="SN67" s="27" t="s">
        <v>1617</v>
      </c>
      <c r="SO67" s="27" t="s">
        <v>1617</v>
      </c>
      <c r="SP67" s="27" t="s">
        <v>1617</v>
      </c>
      <c r="SQ67" s="27" t="s">
        <v>1617</v>
      </c>
      <c r="SR67" s="27" t="s">
        <v>1617</v>
      </c>
      <c r="SS67" s="27" t="s">
        <v>1617</v>
      </c>
      <c r="ST67" s="27" t="s">
        <v>1617</v>
      </c>
      <c r="SU67" s="1"/>
      <c r="SV67" s="27" t="s">
        <v>1617</v>
      </c>
      <c r="SW67" s="27" t="s">
        <v>1617</v>
      </c>
      <c r="SX67" s="27" t="s">
        <v>1617</v>
      </c>
      <c r="SY67" s="27" t="s">
        <v>1617</v>
      </c>
      <c r="SZ67" s="27" t="s">
        <v>1617</v>
      </c>
      <c r="TA67" s="27" t="s">
        <v>1617</v>
      </c>
      <c r="TB67" s="1"/>
      <c r="TC67" s="1"/>
      <c r="TD67" s="1"/>
      <c r="TE67" s="1"/>
      <c r="TF67" s="1"/>
      <c r="TG67" s="1"/>
      <c r="TH67" s="1"/>
      <c r="TI67" s="1"/>
      <c r="TJ67" s="1" t="s">
        <v>1617</v>
      </c>
      <c r="TK67" s="1" t="s">
        <v>1617</v>
      </c>
      <c r="TL67" s="1" t="s">
        <v>1617</v>
      </c>
      <c r="TM67" s="1" t="s">
        <v>1617</v>
      </c>
      <c r="TN67" s="1" t="s">
        <v>1617</v>
      </c>
      <c r="TO67" s="1" t="s">
        <v>1617</v>
      </c>
      <c r="TP67" s="1" t="s">
        <v>1617</v>
      </c>
      <c r="TQ67" s="1" t="s">
        <v>1617</v>
      </c>
      <c r="TR67" s="1" t="s">
        <v>1617</v>
      </c>
      <c r="TS67" s="1" t="s">
        <v>1617</v>
      </c>
      <c r="TT67" s="1" t="s">
        <v>1617</v>
      </c>
      <c r="TU67" s="1" t="s">
        <v>1617</v>
      </c>
      <c r="TV67" s="1" t="s">
        <v>1617</v>
      </c>
      <c r="TW67" s="1" t="s">
        <v>1617</v>
      </c>
      <c r="TX67" s="1"/>
      <c r="TY67" s="1" t="s">
        <v>1617</v>
      </c>
      <c r="TZ67" s="1"/>
      <c r="UA67" s="1"/>
      <c r="UB67" s="1"/>
      <c r="UC67" s="1"/>
      <c r="UD67" s="1"/>
      <c r="UE67" s="1"/>
      <c r="UF67" s="1"/>
      <c r="UG67" s="1"/>
      <c r="UH67" s="1"/>
      <c r="UI67" s="1"/>
      <c r="UJ67" s="1" t="s">
        <v>1617</v>
      </c>
      <c r="UK67" s="1" t="s">
        <v>1617</v>
      </c>
      <c r="UL67" s="1" t="s">
        <v>1617</v>
      </c>
      <c r="UM67" s="1" t="s">
        <v>1617</v>
      </c>
      <c r="UN67" s="1" t="s">
        <v>1617</v>
      </c>
      <c r="UO67" s="1" t="s">
        <v>1617</v>
      </c>
      <c r="UP67" s="1" t="s">
        <v>1617</v>
      </c>
      <c r="UQ67" s="1" t="s">
        <v>1617</v>
      </c>
      <c r="UR67" s="1" t="s">
        <v>1617</v>
      </c>
      <c r="US67" s="1" t="s">
        <v>1617</v>
      </c>
      <c r="UT67" s="1" t="s">
        <v>1617</v>
      </c>
      <c r="UU67" s="1" t="s">
        <v>1617</v>
      </c>
      <c r="UV67" s="1" t="s">
        <v>1617</v>
      </c>
      <c r="UW67" s="1"/>
      <c r="UX67" s="1" t="s">
        <v>1617</v>
      </c>
      <c r="UY67" s="1"/>
      <c r="UZ67" s="1" t="s">
        <v>1617</v>
      </c>
      <c r="VA67" s="1" t="s">
        <v>1617</v>
      </c>
      <c r="VB67" s="1" t="s">
        <v>1617</v>
      </c>
      <c r="VC67" s="1" t="s">
        <v>1617</v>
      </c>
      <c r="VD67" s="1" t="s">
        <v>1617</v>
      </c>
      <c r="VE67" s="1"/>
      <c r="VF67" s="1"/>
      <c r="VG67" s="1"/>
      <c r="VH67" s="1"/>
      <c r="VI67" s="1"/>
      <c r="VJ67" s="1"/>
      <c r="VK67" s="1" t="s">
        <v>1617</v>
      </c>
      <c r="VL67" s="1" t="s">
        <v>1617</v>
      </c>
      <c r="VM67" s="1" t="s">
        <v>1617</v>
      </c>
      <c r="VN67" s="1"/>
      <c r="VO67" s="1" t="s">
        <v>1617</v>
      </c>
      <c r="VP67" s="1" t="s">
        <v>1617</v>
      </c>
      <c r="VQ67" s="1" t="s">
        <v>1617</v>
      </c>
      <c r="VR67" s="1" t="s">
        <v>1617</v>
      </c>
      <c r="VS67" s="1" t="s">
        <v>1617</v>
      </c>
      <c r="VT67" s="1" t="s">
        <v>1617</v>
      </c>
      <c r="VU67" s="1" t="s">
        <v>1617</v>
      </c>
      <c r="VV67" s="1"/>
      <c r="VW67" s="1"/>
      <c r="VX67" s="1" t="s">
        <v>1617</v>
      </c>
      <c r="VY67" s="1" t="s">
        <v>1617</v>
      </c>
      <c r="VZ67" s="1" t="s">
        <v>1617</v>
      </c>
      <c r="WA67" s="1" t="s">
        <v>1617</v>
      </c>
      <c r="WB67" s="1" t="s">
        <v>1617</v>
      </c>
      <c r="WC67" s="1" t="s">
        <v>1617</v>
      </c>
      <c r="WD67" s="1" t="s">
        <v>1617</v>
      </c>
      <c r="WE67" s="1" t="s">
        <v>1617</v>
      </c>
      <c r="WF67" s="1" t="s">
        <v>1617</v>
      </c>
      <c r="WG67" s="1" t="s">
        <v>1617</v>
      </c>
      <c r="WH67" s="1" t="s">
        <v>1617</v>
      </c>
      <c r="WI67" s="1" t="s">
        <v>1617</v>
      </c>
      <c r="WJ67" s="1" t="s">
        <v>1617</v>
      </c>
      <c r="WK67" s="1" t="s">
        <v>1617</v>
      </c>
      <c r="WL67" s="1" t="s">
        <v>1617</v>
      </c>
      <c r="WM67" s="1" t="s">
        <v>1617</v>
      </c>
      <c r="WN67" s="1" t="s">
        <v>1617</v>
      </c>
      <c r="WO67" s="1" t="s">
        <v>1617</v>
      </c>
      <c r="WP67" s="1" t="s">
        <v>1617</v>
      </c>
      <c r="WQ67" s="1" t="s">
        <v>1617</v>
      </c>
      <c r="WR67" s="1" t="s">
        <v>1617</v>
      </c>
      <c r="WS67" s="1" t="s">
        <v>1617</v>
      </c>
      <c r="WT67" s="1" t="s">
        <v>1617</v>
      </c>
      <c r="WU67" s="1" t="s">
        <v>1617</v>
      </c>
      <c r="WV67" s="1" t="s">
        <v>1617</v>
      </c>
      <c r="WW67" s="1" t="s">
        <v>1617</v>
      </c>
      <c r="WX67" s="1" t="s">
        <v>1617</v>
      </c>
      <c r="WY67" s="1" t="s">
        <v>1617</v>
      </c>
      <c r="WZ67" s="1" t="s">
        <v>1617</v>
      </c>
      <c r="XA67" s="1" t="s">
        <v>1617</v>
      </c>
      <c r="XB67" s="1" t="s">
        <v>1617</v>
      </c>
      <c r="XC67" s="1" t="s">
        <v>1617</v>
      </c>
      <c r="XD67" s="1" t="s">
        <v>1617</v>
      </c>
      <c r="XE67" s="1" t="s">
        <v>1617</v>
      </c>
      <c r="XF67" s="1" t="s">
        <v>1617</v>
      </c>
      <c r="XG67" s="1"/>
      <c r="XH67" s="1" t="s">
        <v>1617</v>
      </c>
      <c r="XI67" s="1" t="s">
        <v>1617</v>
      </c>
      <c r="XJ67" s="1" t="s">
        <v>1617</v>
      </c>
      <c r="XK67" s="1" t="s">
        <v>1617</v>
      </c>
      <c r="XL67" s="1" t="s">
        <v>1617</v>
      </c>
      <c r="XM67" s="1" t="s">
        <v>1617</v>
      </c>
      <c r="XN67" s="1" t="s">
        <v>1617</v>
      </c>
      <c r="XO67" s="1" t="s">
        <v>1617</v>
      </c>
      <c r="XP67" s="1" t="s">
        <v>1617</v>
      </c>
      <c r="XQ67" s="1" t="s">
        <v>1617</v>
      </c>
      <c r="XR67" s="1"/>
      <c r="XS67" s="1" t="s">
        <v>1617</v>
      </c>
      <c r="XT67" s="1" t="s">
        <v>1617</v>
      </c>
      <c r="XU67" s="1"/>
      <c r="XV67" s="1" t="s">
        <v>1617</v>
      </c>
      <c r="XW67" s="1" t="s">
        <v>1617</v>
      </c>
      <c r="XX67" s="1" t="s">
        <v>1617</v>
      </c>
      <c r="XY67" s="1"/>
      <c r="XZ67" s="1" t="s">
        <v>1617</v>
      </c>
      <c r="YA67" s="1"/>
      <c r="YB67" s="1" t="s">
        <v>1617</v>
      </c>
      <c r="YC67" s="1" t="s">
        <v>1617</v>
      </c>
      <c r="YD67" s="1" t="s">
        <v>1617</v>
      </c>
      <c r="YE67" s="1" t="s">
        <v>1617</v>
      </c>
      <c r="YF67" s="1" t="s">
        <v>1617</v>
      </c>
      <c r="YG67" s="1" t="s">
        <v>1617</v>
      </c>
      <c r="YH67" s="1" t="s">
        <v>1617</v>
      </c>
      <c r="YI67" s="1" t="s">
        <v>1617</v>
      </c>
      <c r="YJ67" s="1" t="s">
        <v>1617</v>
      </c>
      <c r="YK67" s="1" t="s">
        <v>1617</v>
      </c>
      <c r="YL67" s="1" t="s">
        <v>1617</v>
      </c>
      <c r="YM67" s="1" t="s">
        <v>1617</v>
      </c>
      <c r="YN67" s="1"/>
      <c r="YO67" s="1" t="s">
        <v>1617</v>
      </c>
      <c r="YP67" s="1" t="s">
        <v>1617</v>
      </c>
      <c r="YQ67" s="1" t="s">
        <v>1617</v>
      </c>
      <c r="YR67" s="1" t="s">
        <v>1617</v>
      </c>
      <c r="YS67" s="1"/>
      <c r="YT67" s="1" t="s">
        <v>1617</v>
      </c>
      <c r="YU67" s="1" t="s">
        <v>1617</v>
      </c>
      <c r="YV67" s="1" t="s">
        <v>1617</v>
      </c>
      <c r="YW67" s="1" t="s">
        <v>1617</v>
      </c>
      <c r="YX67" s="1" t="s">
        <v>1617</v>
      </c>
      <c r="YY67" s="1" t="s">
        <v>1617</v>
      </c>
      <c r="YZ67" s="1" t="s">
        <v>1617</v>
      </c>
      <c r="ZA67" s="1" t="s">
        <v>1617</v>
      </c>
      <c r="ZB67" s="1" t="s">
        <v>1617</v>
      </c>
      <c r="ZC67" s="1" t="s">
        <v>1617</v>
      </c>
      <c r="ZD67" s="1" t="s">
        <v>1617</v>
      </c>
      <c r="ZE67" s="1" t="s">
        <v>1617</v>
      </c>
      <c r="ZF67" s="1" t="s">
        <v>1617</v>
      </c>
      <c r="ZG67" s="1" t="s">
        <v>1617</v>
      </c>
      <c r="ZH67" s="1" t="s">
        <v>1617</v>
      </c>
      <c r="ZI67" s="1" t="s">
        <v>1617</v>
      </c>
      <c r="ZJ67" s="1" t="s">
        <v>1617</v>
      </c>
      <c r="ZK67" s="1" t="s">
        <v>1617</v>
      </c>
      <c r="ZL67" s="1" t="s">
        <v>1617</v>
      </c>
      <c r="ZM67" s="1" t="s">
        <v>1617</v>
      </c>
      <c r="ZN67" s="1" t="s">
        <v>1617</v>
      </c>
      <c r="ZO67" s="1" t="s">
        <v>1617</v>
      </c>
      <c r="ZP67" s="1" t="s">
        <v>1617</v>
      </c>
      <c r="ZQ67" s="1" t="s">
        <v>1617</v>
      </c>
      <c r="ZR67" s="1" t="s">
        <v>1617</v>
      </c>
      <c r="ZS67" s="1" t="s">
        <v>1617</v>
      </c>
      <c r="ZT67" s="1" t="s">
        <v>1617</v>
      </c>
      <c r="ZU67" s="1"/>
      <c r="ZV67" s="1"/>
      <c r="ZW67" s="1"/>
      <c r="ZX67" s="1" t="s">
        <v>1617</v>
      </c>
      <c r="ABV67" s="3" t="s">
        <v>1617</v>
      </c>
      <c r="ABX67" s="3" t="s">
        <v>1617</v>
      </c>
      <c r="ABY67" s="1" t="s">
        <v>1617</v>
      </c>
      <c r="ABZ67" s="1" t="s">
        <v>1617</v>
      </c>
      <c r="ACA67" s="1" t="s">
        <v>1617</v>
      </c>
      <c r="ACB67" s="1" t="s">
        <v>1617</v>
      </c>
      <c r="ACC67" s="1" t="s">
        <v>1617</v>
      </c>
      <c r="ACD67" s="1" t="s">
        <v>1617</v>
      </c>
      <c r="ACE67" s="1" t="s">
        <v>1617</v>
      </c>
      <c r="ACF67" s="1" t="s">
        <v>1617</v>
      </c>
      <c r="ACG67" s="1" t="s">
        <v>1617</v>
      </c>
      <c r="ACH67" s="1" t="s">
        <v>1617</v>
      </c>
      <c r="ACI67" s="1" t="s">
        <v>1617</v>
      </c>
      <c r="ACJ67" s="1" t="s">
        <v>1617</v>
      </c>
      <c r="ACK67" s="1" t="s">
        <v>1617</v>
      </c>
      <c r="ACL67" s="1" t="s">
        <v>1617</v>
      </c>
      <c r="ACM67" s="1" t="s">
        <v>1617</v>
      </c>
      <c r="ACN67" s="1" t="s">
        <v>1617</v>
      </c>
      <c r="ACO67" s="1" t="s">
        <v>1617</v>
      </c>
      <c r="ACP67" s="1" t="s">
        <v>1617</v>
      </c>
      <c r="ACQ67" s="1" t="s">
        <v>1617</v>
      </c>
      <c r="ACR67" s="1" t="s">
        <v>1617</v>
      </c>
      <c r="ACS67" s="1" t="s">
        <v>1617</v>
      </c>
      <c r="ACT67" s="1" t="s">
        <v>1617</v>
      </c>
      <c r="ACU67" s="1" t="s">
        <v>1617</v>
      </c>
      <c r="ACV67" s="1" t="s">
        <v>1617</v>
      </c>
      <c r="ACW67" s="1" t="s">
        <v>1617</v>
      </c>
      <c r="ACX67" s="1" t="s">
        <v>1617</v>
      </c>
    </row>
    <row r="68" spans="1:700">
      <c r="A68" s="2" t="s">
        <v>1627</v>
      </c>
      <c r="B68" s="1"/>
      <c r="C68" s="1"/>
      <c r="D68" s="1"/>
      <c r="E68" s="1"/>
      <c r="F68" s="1"/>
      <c r="G68" s="1"/>
      <c r="H68" s="1">
        <v>0</v>
      </c>
      <c r="I68" s="1">
        <v>0</v>
      </c>
      <c r="J68" s="1">
        <v>0</v>
      </c>
      <c r="K68" s="1">
        <v>0</v>
      </c>
      <c r="L68" s="1">
        <v>0</v>
      </c>
      <c r="M68" s="1">
        <v>0</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25"/>
      <c r="AR68" s="25"/>
      <c r="AS68" s="25"/>
      <c r="AT68" s="25"/>
      <c r="AU68" s="25"/>
      <c r="AV68" s="25"/>
      <c r="AW68" s="25"/>
      <c r="AX68" s="1"/>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1"/>
      <c r="BX68" s="25"/>
      <c r="BY68" s="25"/>
      <c r="BZ68" s="25"/>
      <c r="CA68" s="25"/>
      <c r="CB68" s="25"/>
      <c r="CC68" s="25"/>
      <c r="CD68" s="25"/>
      <c r="CE68" s="25"/>
      <c r="CF68" s="25"/>
      <c r="CG68" s="25"/>
      <c r="CH68" s="25"/>
      <c r="CI68" s="25"/>
      <c r="CJ68" s="25"/>
      <c r="CK68" s="25"/>
      <c r="CL68" s="25"/>
      <c r="CM68" s="25"/>
      <c r="CN68" s="25"/>
      <c r="CO68" s="25"/>
      <c r="CP68" s="25"/>
      <c r="CQ68" s="25"/>
      <c r="CR68" s="25"/>
      <c r="CS68" s="1"/>
      <c r="CT68" s="1"/>
      <c r="CU68" s="1"/>
      <c r="CV68" s="1"/>
      <c r="CW68" s="1"/>
      <c r="CX68" s="1"/>
      <c r="CY68" s="25"/>
      <c r="CZ68" s="1"/>
      <c r="DA68" s="1"/>
      <c r="DB68" s="1"/>
      <c r="DC68" s="1"/>
      <c r="DD68" s="1"/>
      <c r="DE68" s="1"/>
      <c r="DF68" s="1"/>
      <c r="DG68" s="1"/>
      <c r="DH68" s="1"/>
      <c r="DI68" s="1"/>
      <c r="DJ68" s="1"/>
      <c r="DK68" s="1"/>
      <c r="DL68" s="1"/>
      <c r="DM68" s="25"/>
      <c r="DN68" s="25"/>
      <c r="DO68" s="25"/>
      <c r="DP68" s="25"/>
      <c r="DQ68" s="25"/>
      <c r="DR68" s="1"/>
      <c r="DS68" s="25"/>
      <c r="DT68" s="1"/>
      <c r="DU68" s="25"/>
      <c r="DV68" s="1"/>
      <c r="DW68" s="25"/>
      <c r="DX68" s="1"/>
      <c r="DY68" s="25"/>
      <c r="DZ68" s="1"/>
      <c r="EA68" s="25"/>
      <c r="EB68" s="1"/>
      <c r="EC68" s="25"/>
      <c r="ED68" s="1"/>
      <c r="EE68" s="25"/>
      <c r="EF68" s="1"/>
      <c r="EG68" s="25"/>
      <c r="EH68" s="1"/>
      <c r="EI68" s="25"/>
      <c r="EJ68" s="1"/>
      <c r="EK68" s="25"/>
      <c r="EL68" s="1"/>
      <c r="EM68" s="25"/>
      <c r="EN68" s="1"/>
      <c r="EO68" s="25"/>
      <c r="EP68" s="1"/>
      <c r="EQ68" s="25"/>
      <c r="ER68" s="1"/>
      <c r="ES68" s="1"/>
      <c r="ET68" s="1"/>
      <c r="EU68" s="1"/>
      <c r="EV68" s="1"/>
      <c r="EW68" s="1"/>
      <c r="EX68" s="1"/>
      <c r="EY68" s="1"/>
      <c r="EZ68" s="1"/>
      <c r="FA68" s="1"/>
      <c r="FB68" s="1"/>
      <c r="FC68" s="1"/>
      <c r="FD68" s="1"/>
      <c r="FE68" s="1"/>
      <c r="FF68" s="25"/>
      <c r="FG68" s="25"/>
      <c r="FH68" s="25"/>
      <c r="FI68" s="25"/>
      <c r="FJ68" s="25"/>
      <c r="FK68" s="25"/>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25"/>
      <c r="GS68" s="25"/>
      <c r="GT68" s="25"/>
      <c r="GU68" s="25"/>
      <c r="GV68" s="25"/>
      <c r="GW68" s="25"/>
      <c r="GX68" s="25"/>
      <c r="GY68" s="1"/>
      <c r="GZ68" s="25"/>
      <c r="HA68" s="25"/>
      <c r="HB68" s="25"/>
      <c r="HC68" s="25"/>
      <c r="HD68" s="25"/>
      <c r="HE68" s="25"/>
      <c r="HF68" s="25"/>
      <c r="HG68" s="25"/>
      <c r="HH68" s="25"/>
      <c r="HI68" s="25"/>
      <c r="HJ68" s="25"/>
      <c r="HK68" s="25"/>
      <c r="HL68" s="1"/>
      <c r="HM68" s="25"/>
      <c r="HN68" s="25"/>
      <c r="HO68" s="25"/>
      <c r="HP68" s="25"/>
      <c r="HQ68" s="25"/>
      <c r="HR68" s="25"/>
      <c r="HS68" s="25"/>
      <c r="HT68" s="25"/>
      <c r="HU68" s="25"/>
      <c r="HV68" s="25"/>
      <c r="HW68" s="25"/>
      <c r="HX68" s="25"/>
      <c r="HY68" s="25"/>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25"/>
      <c r="JW68" s="25"/>
      <c r="JX68" s="25"/>
      <c r="JY68" s="25"/>
      <c r="JZ68" s="25"/>
      <c r="KA68" s="25"/>
      <c r="KB68" s="25"/>
      <c r="KC68" s="25"/>
      <c r="KD68" s="25"/>
      <c r="KE68" s="25"/>
      <c r="KF68" s="25"/>
      <c r="KG68" s="25"/>
      <c r="KH68" s="25"/>
      <c r="KI68" s="25"/>
      <c r="KJ68" s="25"/>
      <c r="KK68" s="25"/>
      <c r="KL68" s="25"/>
      <c r="KM68" s="25"/>
      <c r="KN68" s="25"/>
      <c r="KO68" s="25"/>
      <c r="KP68" s="25"/>
      <c r="KQ68" s="1">
        <v>0</v>
      </c>
      <c r="KR68" s="25"/>
      <c r="KS68" s="1"/>
      <c r="KT68" s="1"/>
      <c r="KU68" s="25"/>
      <c r="KV68" s="1"/>
      <c r="KW68" s="1"/>
      <c r="KX68" s="1"/>
      <c r="KY68" s="1"/>
      <c r="KZ68" s="1"/>
      <c r="LA68" s="1"/>
      <c r="LB68" s="1"/>
      <c r="LC68" s="1"/>
      <c r="LD68" s="1"/>
      <c r="LE68" s="1"/>
      <c r="LF68" s="25"/>
      <c r="LG68" s="25"/>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25"/>
      <c r="SO68" s="25"/>
      <c r="SP68" s="25"/>
      <c r="SQ68" s="25"/>
      <c r="SR68" s="25"/>
      <c r="SS68" s="25"/>
      <c r="ST68" s="25"/>
      <c r="SU68" s="1"/>
      <c r="SV68" s="25"/>
      <c r="SW68" s="25"/>
      <c r="SX68" s="25"/>
      <c r="SY68" s="25"/>
      <c r="SZ68" s="25"/>
      <c r="TA68" s="25"/>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v>1</v>
      </c>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2"/>
    </row>
    <row r="69" spans="1:700">
      <c r="A69" s="2" t="s">
        <v>1628</v>
      </c>
      <c r="B69" s="1"/>
      <c r="C69" s="1"/>
      <c r="D69" s="1"/>
      <c r="E69" s="1"/>
      <c r="F69" s="1"/>
      <c r="G69" s="1"/>
      <c r="H69" s="1" t="s">
        <v>1618</v>
      </c>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27"/>
      <c r="AR69" s="27"/>
      <c r="AS69" s="27"/>
      <c r="AT69" s="27"/>
      <c r="AU69" s="27"/>
      <c r="AV69" s="27"/>
      <c r="AW69" s="27"/>
      <c r="AX69" s="1"/>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1"/>
      <c r="BX69" s="27"/>
      <c r="BY69" s="27"/>
      <c r="BZ69" s="27"/>
      <c r="CA69" s="27"/>
      <c r="CB69" s="27"/>
      <c r="CC69" s="27"/>
      <c r="CD69" s="27"/>
      <c r="CE69" s="27"/>
      <c r="CF69" s="27"/>
      <c r="CG69" s="27"/>
      <c r="CH69" s="27"/>
      <c r="CI69" s="27"/>
      <c r="CJ69" s="27"/>
      <c r="CK69" s="27"/>
      <c r="CL69" s="27"/>
      <c r="CM69" s="27"/>
      <c r="CN69" s="27"/>
      <c r="CO69" s="27"/>
      <c r="CP69" s="27"/>
      <c r="CQ69" s="27"/>
      <c r="CR69" s="27"/>
      <c r="CS69" s="1"/>
      <c r="CT69" s="1"/>
      <c r="CU69" s="1"/>
      <c r="CV69" s="1"/>
      <c r="CW69" s="1"/>
      <c r="CX69" s="1"/>
      <c r="CY69" s="27"/>
      <c r="CZ69" s="1"/>
      <c r="DA69" s="1"/>
      <c r="DB69" s="1"/>
      <c r="DC69" s="1"/>
      <c r="DD69" s="1"/>
      <c r="DE69" s="1"/>
      <c r="DF69" s="1"/>
      <c r="DG69" s="1"/>
      <c r="DH69" s="1"/>
      <c r="DI69" s="1"/>
      <c r="DJ69" s="1"/>
      <c r="DK69" s="1"/>
      <c r="DL69" s="1"/>
      <c r="DM69" s="27"/>
      <c r="DN69" s="27"/>
      <c r="DO69" s="27"/>
      <c r="DP69" s="27"/>
      <c r="DQ69" s="27"/>
      <c r="DR69" s="1"/>
      <c r="DS69" s="27"/>
      <c r="DT69" s="1"/>
      <c r="DU69" s="27"/>
      <c r="DV69" s="1"/>
      <c r="DW69" s="27"/>
      <c r="DX69" s="1"/>
      <c r="DY69" s="27"/>
      <c r="DZ69" s="1"/>
      <c r="EA69" s="27"/>
      <c r="EB69" s="1"/>
      <c r="EC69" s="27"/>
      <c r="ED69" s="1"/>
      <c r="EE69" s="27"/>
      <c r="EF69" s="1"/>
      <c r="EG69" s="27"/>
      <c r="EH69" s="1"/>
      <c r="EI69" s="27"/>
      <c r="EJ69" s="1"/>
      <c r="EK69" s="27"/>
      <c r="EL69" s="1"/>
      <c r="EM69" s="27"/>
      <c r="EN69" s="1"/>
      <c r="EO69" s="27"/>
      <c r="EP69" s="1"/>
      <c r="EQ69" s="27"/>
      <c r="ER69" s="1"/>
      <c r="ES69" s="1"/>
      <c r="ET69" s="1"/>
      <c r="EU69" s="1"/>
      <c r="EV69" s="1"/>
      <c r="EW69" s="1"/>
      <c r="EX69" s="1"/>
      <c r="EY69" s="1"/>
      <c r="EZ69" s="1"/>
      <c r="FA69" s="1"/>
      <c r="FB69" s="1"/>
      <c r="FC69" s="1"/>
      <c r="FD69" s="1"/>
      <c r="FE69" s="1"/>
      <c r="FF69" s="27" t="s">
        <v>1618</v>
      </c>
      <c r="FG69" s="27" t="s">
        <v>1618</v>
      </c>
      <c r="FH69" s="27" t="s">
        <v>1618</v>
      </c>
      <c r="FI69" s="27" t="s">
        <v>1618</v>
      </c>
      <c r="FJ69" s="27" t="s">
        <v>1618</v>
      </c>
      <c r="FK69" s="27" t="s">
        <v>1618</v>
      </c>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27"/>
      <c r="GS69" s="27"/>
      <c r="GT69" s="27"/>
      <c r="GU69" s="27"/>
      <c r="GV69" s="27"/>
      <c r="GW69" s="27"/>
      <c r="GX69" s="27"/>
      <c r="GY69" s="1"/>
      <c r="GZ69" s="27"/>
      <c r="HA69" s="27"/>
      <c r="HB69" s="27"/>
      <c r="HC69" s="27"/>
      <c r="HD69" s="27"/>
      <c r="HE69" s="27"/>
      <c r="HF69" s="27"/>
      <c r="HG69" s="27"/>
      <c r="HH69" s="27"/>
      <c r="HI69" s="27"/>
      <c r="HJ69" s="27"/>
      <c r="HK69" s="27"/>
      <c r="HL69" s="1"/>
      <c r="HM69" s="27"/>
      <c r="HN69" s="27"/>
      <c r="HO69" s="27"/>
      <c r="HP69" s="27"/>
      <c r="HQ69" s="27"/>
      <c r="HR69" s="27"/>
      <c r="HS69" s="27"/>
      <c r="HT69" s="27"/>
      <c r="HU69" s="27"/>
      <c r="HV69" s="27"/>
      <c r="HW69" s="27"/>
      <c r="HX69" s="27"/>
      <c r="HY69" s="27"/>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27" t="s">
        <v>1618</v>
      </c>
      <c r="JW69" s="27"/>
      <c r="JX69" s="27"/>
      <c r="JY69" s="27"/>
      <c r="JZ69" s="27"/>
      <c r="KA69" s="27"/>
      <c r="KB69" s="27"/>
      <c r="KC69" s="27"/>
      <c r="KD69" s="27"/>
      <c r="KE69" s="27"/>
      <c r="KF69" s="27"/>
      <c r="KG69" s="27"/>
      <c r="KH69" s="27"/>
      <c r="KI69" s="27"/>
      <c r="KJ69" s="27"/>
      <c r="KK69" s="27"/>
      <c r="KL69" s="27"/>
      <c r="KM69" s="27"/>
      <c r="KN69" s="27"/>
      <c r="KO69" s="27"/>
      <c r="KP69" s="27"/>
      <c r="KQ69" s="1"/>
      <c r="KR69" s="27"/>
      <c r="KS69" s="1"/>
      <c r="KT69" s="1"/>
      <c r="KU69" s="27"/>
      <c r="KV69" s="1"/>
      <c r="KW69" s="1"/>
      <c r="KX69" s="1"/>
      <c r="KY69" s="1"/>
      <c r="KZ69" s="1"/>
      <c r="LA69" s="1"/>
      <c r="LB69" s="1"/>
      <c r="LC69" s="1"/>
      <c r="LD69" s="1"/>
      <c r="LE69" s="1"/>
      <c r="LF69" s="27"/>
      <c r="LG69" s="27"/>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t="s">
        <v>1618</v>
      </c>
      <c r="SG69" s="1"/>
      <c r="SH69" s="1"/>
      <c r="SI69" s="1"/>
      <c r="SJ69" s="1"/>
      <c r="SK69" s="1"/>
      <c r="SL69" s="1"/>
      <c r="SM69" s="1"/>
      <c r="SN69" s="27"/>
      <c r="SO69" s="27"/>
      <c r="SP69" s="27"/>
      <c r="SQ69" s="27"/>
      <c r="SR69" s="27"/>
      <c r="SS69" s="27"/>
      <c r="ST69" s="27"/>
      <c r="SU69" s="1"/>
      <c r="SV69" s="27"/>
      <c r="SW69" s="27"/>
      <c r="SX69" s="27"/>
      <c r="SY69" s="27"/>
      <c r="SZ69" s="27"/>
      <c r="TA69" s="27"/>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t="s">
        <v>1617</v>
      </c>
      <c r="VY69" s="1" t="s">
        <v>1617</v>
      </c>
      <c r="VZ69" s="1"/>
      <c r="WA69" s="1"/>
      <c r="WB69" s="1" t="s">
        <v>1617</v>
      </c>
      <c r="WC69" s="1" t="s">
        <v>1617</v>
      </c>
      <c r="WD69" s="1" t="s">
        <v>1617</v>
      </c>
      <c r="WE69" s="1" t="s">
        <v>1617</v>
      </c>
      <c r="WF69" s="1" t="s">
        <v>1617</v>
      </c>
      <c r="WG69" s="1" t="s">
        <v>1617</v>
      </c>
      <c r="WH69" s="1" t="s">
        <v>1617</v>
      </c>
      <c r="WI69" s="1" t="s">
        <v>1617</v>
      </c>
      <c r="WJ69" s="1" t="s">
        <v>1617</v>
      </c>
      <c r="WK69" s="1" t="s">
        <v>1617</v>
      </c>
      <c r="WL69" s="1" t="s">
        <v>1617</v>
      </c>
      <c r="WM69" s="1" t="s">
        <v>1617</v>
      </c>
      <c r="WN69" s="1" t="s">
        <v>1617</v>
      </c>
      <c r="WO69" s="1" t="s">
        <v>1617</v>
      </c>
      <c r="WP69" s="1" t="s">
        <v>1617</v>
      </c>
      <c r="WQ69" s="1" t="s">
        <v>1617</v>
      </c>
      <c r="WR69" s="1" t="s">
        <v>1617</v>
      </c>
      <c r="WS69" s="1" t="s">
        <v>1617</v>
      </c>
      <c r="WT69" s="1" t="s">
        <v>1617</v>
      </c>
      <c r="WU69" s="1" t="s">
        <v>1617</v>
      </c>
      <c r="WV69" s="1" t="s">
        <v>1617</v>
      </c>
      <c r="WW69" s="1" t="s">
        <v>1617</v>
      </c>
      <c r="WX69" s="1" t="s">
        <v>1617</v>
      </c>
      <c r="WY69" s="1" t="s">
        <v>1617</v>
      </c>
      <c r="WZ69" s="1" t="s">
        <v>1617</v>
      </c>
      <c r="XA69" s="1" t="s">
        <v>1617</v>
      </c>
      <c r="XB69" s="1" t="s">
        <v>1617</v>
      </c>
      <c r="XC69" s="1" t="s">
        <v>1617</v>
      </c>
      <c r="XD69" s="1" t="s">
        <v>1617</v>
      </c>
      <c r="XE69" s="1" t="s">
        <v>1617</v>
      </c>
      <c r="XF69" s="1"/>
      <c r="XG69" s="1"/>
      <c r="XH69" s="1" t="s">
        <v>1617</v>
      </c>
      <c r="XI69" s="1" t="s">
        <v>1617</v>
      </c>
      <c r="XJ69" s="1" t="s">
        <v>1617</v>
      </c>
      <c r="XK69" s="1" t="s">
        <v>1617</v>
      </c>
      <c r="XL69" s="1" t="s">
        <v>1617</v>
      </c>
      <c r="XM69" s="1" t="s">
        <v>1617</v>
      </c>
      <c r="XN69" s="1" t="s">
        <v>1617</v>
      </c>
      <c r="XO69" s="1" t="s">
        <v>1617</v>
      </c>
      <c r="XP69" s="1" t="s">
        <v>1617</v>
      </c>
      <c r="XQ69" s="1" t="s">
        <v>1617</v>
      </c>
      <c r="XR69" s="1"/>
      <c r="XS69" s="1" t="s">
        <v>1617</v>
      </c>
      <c r="XT69" s="1" t="s">
        <v>1617</v>
      </c>
      <c r="XU69" s="1"/>
      <c r="XV69" s="1" t="s">
        <v>1617</v>
      </c>
      <c r="XW69" s="1" t="s">
        <v>1617</v>
      </c>
      <c r="XX69" s="1" t="s">
        <v>1617</v>
      </c>
      <c r="XY69" s="1"/>
      <c r="XZ69" s="1"/>
      <c r="YA69" s="1"/>
      <c r="YB69" s="1" t="s">
        <v>1617</v>
      </c>
      <c r="YC69" s="1" t="s">
        <v>1617</v>
      </c>
      <c r="YD69" s="1" t="s">
        <v>1617</v>
      </c>
      <c r="YE69" s="1" t="s">
        <v>1617</v>
      </c>
      <c r="YF69" s="1" t="s">
        <v>1617</v>
      </c>
      <c r="YG69" s="1" t="s">
        <v>1617</v>
      </c>
      <c r="YH69" s="1" t="s">
        <v>1617</v>
      </c>
      <c r="YI69" s="1" t="s">
        <v>1617</v>
      </c>
      <c r="YJ69" s="1" t="s">
        <v>1617</v>
      </c>
      <c r="YK69" s="1" t="s">
        <v>1617</v>
      </c>
      <c r="YL69" s="1" t="s">
        <v>1617</v>
      </c>
      <c r="YM69" s="1" t="s">
        <v>1617</v>
      </c>
      <c r="YN69" s="1"/>
      <c r="YO69" s="1" t="s">
        <v>1617</v>
      </c>
      <c r="YP69" s="1" t="s">
        <v>1617</v>
      </c>
      <c r="YQ69" s="1" t="s">
        <v>1617</v>
      </c>
      <c r="YR69" s="1" t="s">
        <v>1617</v>
      </c>
      <c r="YS69" s="1"/>
      <c r="YT69" s="1"/>
      <c r="YU69" s="1"/>
      <c r="YV69" s="1"/>
      <c r="YW69" s="1"/>
      <c r="YX69" s="1"/>
      <c r="YY69" s="1"/>
      <c r="YZ69" s="1"/>
      <c r="ZA69" s="1"/>
      <c r="ZB69" s="1"/>
      <c r="ZC69" s="1"/>
      <c r="ZD69" s="1"/>
      <c r="ZE69" s="1"/>
      <c r="ZF69" s="1" t="s">
        <v>1617</v>
      </c>
      <c r="ZG69" s="1" t="s">
        <v>1617</v>
      </c>
      <c r="ZH69" s="1" t="s">
        <v>1617</v>
      </c>
      <c r="ZI69" s="1" t="s">
        <v>1617</v>
      </c>
      <c r="ZJ69" s="1" t="s">
        <v>1617</v>
      </c>
      <c r="ZK69" s="1" t="s">
        <v>1617</v>
      </c>
      <c r="ZL69" s="1" t="s">
        <v>1617</v>
      </c>
      <c r="ZM69" s="1" t="s">
        <v>1617</v>
      </c>
      <c r="ZN69" s="1" t="s">
        <v>1617</v>
      </c>
      <c r="ZO69" s="1" t="s">
        <v>1617</v>
      </c>
      <c r="ZP69" s="1" t="s">
        <v>1617</v>
      </c>
      <c r="ZQ69" s="1" t="s">
        <v>1617</v>
      </c>
      <c r="ZR69" s="1" t="s">
        <v>1617</v>
      </c>
      <c r="ZS69" s="1" t="s">
        <v>1617</v>
      </c>
      <c r="ZT69" s="1" t="s">
        <v>1617</v>
      </c>
      <c r="ZU69" s="1"/>
      <c r="ZV69" s="1"/>
      <c r="ZW69" s="1"/>
      <c r="ZX69" s="2"/>
    </row>
    <row r="70" spans="1:778">
      <c r="A70" s="9" t="s">
        <v>1629</v>
      </c>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14"/>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14"/>
      <c r="KR70" s="14"/>
      <c r="KS70" s="14"/>
      <c r="KT70" s="14"/>
      <c r="KU70" s="14"/>
      <c r="KV70" s="14"/>
      <c r="KW70" s="14"/>
      <c r="KX70" s="14"/>
      <c r="KY70" s="14"/>
      <c r="KZ70" s="14"/>
      <c r="LA70" s="14"/>
      <c r="LB70" s="14"/>
      <c r="LC70" s="14"/>
      <c r="LD70" s="14"/>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14"/>
      <c r="MU70" s="14"/>
      <c r="MV70" s="14"/>
      <c r="MW70" s="14"/>
      <c r="MX70" s="14"/>
      <c r="MY70" s="14"/>
      <c r="MZ70" s="14"/>
      <c r="NA70" s="14"/>
      <c r="NB70" s="14"/>
      <c r="NC70" s="14"/>
      <c r="ND70" s="14"/>
      <c r="NE70" s="14"/>
      <c r="NF70" s="14"/>
      <c r="NG70" s="14"/>
      <c r="NH70" s="14"/>
      <c r="NI70" s="14"/>
      <c r="NJ70" s="14"/>
      <c r="NK70" s="14"/>
      <c r="NL70" s="14"/>
      <c r="NM70" s="14"/>
      <c r="NN70" s="14"/>
      <c r="NO70" s="14"/>
      <c r="NP70" s="14"/>
      <c r="NQ70" s="14"/>
      <c r="NR70" s="14"/>
      <c r="NS70" s="14"/>
      <c r="NT70" s="14"/>
      <c r="NU70" s="14"/>
      <c r="NV70" s="14"/>
      <c r="NW70" s="14"/>
      <c r="NX70" s="14"/>
      <c r="NY70" s="14"/>
      <c r="NZ70" s="14"/>
      <c r="OA70" s="14"/>
      <c r="OB70" s="14"/>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14"/>
      <c r="VI70" s="14"/>
      <c r="VJ70" s="14"/>
      <c r="VK70" s="14"/>
      <c r="VL70" s="14"/>
      <c r="VM70" s="14"/>
      <c r="VN70" s="14"/>
      <c r="VO70" s="14"/>
      <c r="VP70" s="14"/>
      <c r="VQ70" s="14"/>
      <c r="VR70" s="14"/>
      <c r="VS70" s="14"/>
      <c r="VT70" s="14"/>
      <c r="VU70" s="14"/>
      <c r="VV70" s="14"/>
      <c r="VW70" s="14"/>
      <c r="VX70" s="14"/>
      <c r="VY70" s="14"/>
      <c r="VZ70" s="14"/>
      <c r="WA70" s="14"/>
      <c r="WB70" s="14"/>
      <c r="WC70" s="14"/>
      <c r="WD70" s="14"/>
      <c r="WE70" s="14"/>
      <c r="WF70" s="14"/>
      <c r="WG70" s="14"/>
      <c r="WH70" s="14"/>
      <c r="WI70" s="14"/>
      <c r="WJ70" s="14"/>
      <c r="WK70" s="14"/>
      <c r="WL70" s="14"/>
      <c r="WM70" s="14"/>
      <c r="WN70" s="14"/>
      <c r="WO70" s="14"/>
      <c r="WP70" s="14"/>
      <c r="WQ70" s="14"/>
      <c r="WR70" s="14"/>
      <c r="WS70" s="14"/>
      <c r="WT70" s="14"/>
      <c r="WU70" s="14"/>
      <c r="WV70" s="14"/>
      <c r="WW70" s="14"/>
      <c r="WX70" s="14"/>
      <c r="WY70" s="14"/>
      <c r="WZ70" s="14"/>
      <c r="XA70" s="14"/>
      <c r="XB70" s="14"/>
      <c r="XC70" s="14"/>
      <c r="XD70" s="14"/>
      <c r="XE70" s="14"/>
      <c r="XF70" s="14"/>
      <c r="XG70" s="14"/>
      <c r="XH70" s="14"/>
      <c r="XI70" s="14"/>
      <c r="XJ70" s="14"/>
      <c r="XK70" s="14"/>
      <c r="XL70" s="14"/>
      <c r="XM70" s="14"/>
      <c r="XN70" s="14"/>
      <c r="XO70" s="14"/>
      <c r="XP70" s="14"/>
      <c r="XQ70" s="14"/>
      <c r="XR70" s="14"/>
      <c r="XS70" s="14"/>
      <c r="XT70" s="14"/>
      <c r="XU70" s="14"/>
      <c r="XV70" s="14"/>
      <c r="XW70" s="14"/>
      <c r="XX70" s="14"/>
      <c r="XY70" s="14"/>
      <c r="XZ70" s="14"/>
      <c r="YA70" s="14"/>
      <c r="YB70" s="14"/>
      <c r="YC70" s="14"/>
      <c r="YD70" s="14"/>
      <c r="YE70" s="14"/>
      <c r="YF70" s="14"/>
      <c r="YG70" s="14"/>
      <c r="YH70" s="14"/>
      <c r="YI70" s="14"/>
      <c r="YJ70" s="14"/>
      <c r="YK70" s="14"/>
      <c r="YL70" s="14"/>
      <c r="YM70" s="14"/>
      <c r="YN70" s="14"/>
      <c r="YO70" s="14"/>
      <c r="YP70" s="14"/>
      <c r="YQ70" s="14"/>
      <c r="YR70" s="14"/>
      <c r="YS70" s="14"/>
      <c r="YT70" s="14"/>
      <c r="YU70" s="14"/>
      <c r="YV70" s="14"/>
      <c r="YW70" s="14"/>
      <c r="YX70" s="14"/>
      <c r="YY70" s="14"/>
      <c r="YZ70" s="14"/>
      <c r="ZA70" s="14"/>
      <c r="ZB70" s="14"/>
      <c r="ZC70" s="14"/>
      <c r="ZD70" s="14"/>
      <c r="ZE70" s="14"/>
      <c r="ZF70" s="14"/>
      <c r="ZG70" s="14"/>
      <c r="ZH70" s="14"/>
      <c r="ZI70" s="14"/>
      <c r="ZJ70" s="14"/>
      <c r="ZK70" s="14"/>
      <c r="ZL70" s="14"/>
      <c r="ZM70" s="14"/>
      <c r="ZN70" s="14"/>
      <c r="ZO70" s="14"/>
      <c r="ZP70" s="14"/>
      <c r="ZQ70" s="14"/>
      <c r="ZR70" s="14"/>
      <c r="ZS70" s="14"/>
      <c r="ZT70" s="14"/>
      <c r="ZU70" s="14"/>
      <c r="ZV70" s="14"/>
      <c r="ZW70" s="14"/>
      <c r="ZX70" s="14"/>
      <c r="ZY70" s="14"/>
      <c r="ZZ70" s="14"/>
      <c r="AAA70" s="14"/>
      <c r="AAB70" s="14"/>
      <c r="AAC70" s="14"/>
      <c r="AAD70" s="14"/>
      <c r="AAE70" s="14"/>
      <c r="AAF70" s="14"/>
      <c r="AAG70" s="14"/>
      <c r="AAH70" s="14"/>
      <c r="AAI70" s="14"/>
      <c r="AAJ70" s="14"/>
      <c r="AAK70" s="14"/>
      <c r="AAL70" s="14"/>
      <c r="AAM70" s="14"/>
      <c r="AAN70" s="14"/>
      <c r="AAO70" s="14"/>
      <c r="AAP70" s="14"/>
      <c r="AAQ70" s="14"/>
      <c r="AAR70" s="14"/>
      <c r="AAS70" s="14"/>
      <c r="AAT70" s="14"/>
      <c r="AAU70" s="14"/>
      <c r="AAV70" s="14"/>
      <c r="AAW70" s="14"/>
      <c r="AAX70" s="14"/>
      <c r="AAY70" s="14"/>
      <c r="AAZ70" s="14"/>
      <c r="ABA70" s="14"/>
      <c r="ABB70" s="14"/>
      <c r="ABC70" s="14"/>
      <c r="ABD70" s="14"/>
      <c r="ABE70" s="14"/>
      <c r="ABF70" s="14"/>
      <c r="ABG70" s="14"/>
      <c r="ABH70" s="14"/>
      <c r="ABI70" s="14"/>
      <c r="ABJ70" s="14"/>
      <c r="ABK70" s="14"/>
      <c r="ABL70" s="14"/>
      <c r="ABM70" s="14"/>
      <c r="ABN70" s="14"/>
      <c r="ABO70" s="14"/>
      <c r="ABP70" s="14"/>
      <c r="ABQ70" s="14"/>
      <c r="ABR70" s="14"/>
      <c r="ABS70" s="14"/>
      <c r="ABT70" s="14"/>
      <c r="ABU70" s="14"/>
      <c r="ABV70" s="14"/>
      <c r="ABW70" s="14"/>
      <c r="ABX70" s="14"/>
      <c r="ABY70" s="14"/>
      <c r="ABZ70" s="14"/>
      <c r="ACA70" s="14"/>
      <c r="ACB70" s="14"/>
      <c r="ACC70" s="14"/>
      <c r="ACD70" s="14"/>
      <c r="ACE70" s="14"/>
      <c r="ACF70" s="14"/>
      <c r="ACG70" s="14"/>
      <c r="ACH70" s="14"/>
      <c r="ACI70" s="14"/>
      <c r="ACJ70" s="14"/>
      <c r="ACK70" s="14"/>
      <c r="ACL70" s="14"/>
      <c r="ACM70" s="14"/>
      <c r="ACN70" s="14"/>
      <c r="ACO70" s="14"/>
      <c r="ACP70" s="14"/>
      <c r="ACQ70" s="14"/>
      <c r="ACR70" s="14"/>
      <c r="ACS70" s="14"/>
      <c r="ACT70" s="14"/>
      <c r="ACU70" s="14"/>
      <c r="ACV70" s="14"/>
      <c r="ACW70" s="14"/>
      <c r="ACX70" s="14"/>
    </row>
    <row r="71" spans="1:778">
      <c r="A71" s="1" t="s">
        <v>1630</v>
      </c>
      <c r="B71" s="1" t="s">
        <v>954</v>
      </c>
      <c r="C71" s="1" t="s">
        <v>954</v>
      </c>
      <c r="D71" s="1" t="s">
        <v>954</v>
      </c>
      <c r="E71" s="1" t="s">
        <v>954</v>
      </c>
      <c r="F71" s="1" t="s">
        <v>954</v>
      </c>
      <c r="G71" s="1" t="s">
        <v>954</v>
      </c>
      <c r="H71" s="1" t="s">
        <v>954</v>
      </c>
      <c r="I71" s="1" t="s">
        <v>954</v>
      </c>
      <c r="J71" s="1" t="s">
        <v>954</v>
      </c>
      <c r="K71" s="1" t="s">
        <v>954</v>
      </c>
      <c r="L71" s="1" t="s">
        <v>954</v>
      </c>
      <c r="M71" s="1" t="s">
        <v>954</v>
      </c>
      <c r="N71" s="1" t="s">
        <v>954</v>
      </c>
      <c r="O71" s="1" t="s">
        <v>954</v>
      </c>
      <c r="P71" s="1" t="s">
        <v>954</v>
      </c>
      <c r="Q71" s="1" t="s">
        <v>954</v>
      </c>
      <c r="R71" s="1"/>
      <c r="S71" s="1" t="s">
        <v>954</v>
      </c>
      <c r="T71" s="1"/>
      <c r="U71" s="1"/>
      <c r="V71" s="1" t="s">
        <v>954</v>
      </c>
      <c r="W71" s="1"/>
      <c r="X71" s="1" t="s">
        <v>954</v>
      </c>
      <c r="Y71" s="1"/>
      <c r="Z71" s="1" t="s">
        <v>954</v>
      </c>
      <c r="AA71" s="1"/>
      <c r="AB71" s="1" t="s">
        <v>954</v>
      </c>
      <c r="AC71" s="1"/>
      <c r="AD71" s="1" t="s">
        <v>954</v>
      </c>
      <c r="AE71" s="1"/>
      <c r="AF71" s="1" t="s">
        <v>954</v>
      </c>
      <c r="AG71" s="1"/>
      <c r="AH71" s="1" t="s">
        <v>954</v>
      </c>
      <c r="AI71" s="1"/>
      <c r="AJ71" s="1" t="s">
        <v>954</v>
      </c>
      <c r="AK71" s="1"/>
      <c r="AL71" s="1" t="s">
        <v>954</v>
      </c>
      <c r="AM71" s="1"/>
      <c r="AN71" s="1" t="s">
        <v>954</v>
      </c>
      <c r="AO71" s="1"/>
      <c r="AP71" s="1" t="s">
        <v>954</v>
      </c>
      <c r="AQ71" s="1" t="s">
        <v>954</v>
      </c>
      <c r="AR71" s="1" t="s">
        <v>954</v>
      </c>
      <c r="AS71" s="1" t="s">
        <v>954</v>
      </c>
      <c r="AT71" s="1" t="s">
        <v>954</v>
      </c>
      <c r="AU71" s="1" t="s">
        <v>954</v>
      </c>
      <c r="AV71" s="1" t="s">
        <v>954</v>
      </c>
      <c r="AW71" s="1" t="s">
        <v>954</v>
      </c>
      <c r="AX71" s="1"/>
      <c r="AY71" s="1" t="s">
        <v>954</v>
      </c>
      <c r="AZ71" s="1" t="s">
        <v>954</v>
      </c>
      <c r="BA71" s="1" t="s">
        <v>954</v>
      </c>
      <c r="BB71" s="1" t="s">
        <v>954</v>
      </c>
      <c r="BC71" s="1" t="s">
        <v>954</v>
      </c>
      <c r="BD71" s="1" t="s">
        <v>954</v>
      </c>
      <c r="BE71" s="1" t="s">
        <v>954</v>
      </c>
      <c r="BF71" s="1" t="s">
        <v>954</v>
      </c>
      <c r="BG71" s="1" t="s">
        <v>954</v>
      </c>
      <c r="BH71" s="1" t="s">
        <v>954</v>
      </c>
      <c r="BI71" s="1" t="s">
        <v>954</v>
      </c>
      <c r="BJ71" s="1" t="s">
        <v>954</v>
      </c>
      <c r="BK71" s="1"/>
      <c r="BL71" s="1" t="s">
        <v>954</v>
      </c>
      <c r="BM71" s="1"/>
      <c r="BN71" s="1" t="s">
        <v>954</v>
      </c>
      <c r="BO71" s="1" t="s">
        <v>954</v>
      </c>
      <c r="BP71" s="1"/>
      <c r="BQ71" s="1" t="s">
        <v>954</v>
      </c>
      <c r="BR71" s="1" t="s">
        <v>954</v>
      </c>
      <c r="BS71" s="1"/>
      <c r="BT71" s="1" t="s">
        <v>954</v>
      </c>
      <c r="BU71" s="1"/>
      <c r="BV71" s="1" t="s">
        <v>954</v>
      </c>
      <c r="BW71" s="1"/>
      <c r="BX71" s="1" t="s">
        <v>954</v>
      </c>
      <c r="BY71" s="1"/>
      <c r="BZ71" s="1" t="s">
        <v>954</v>
      </c>
      <c r="CA71" s="1"/>
      <c r="CB71" s="1" t="s">
        <v>954</v>
      </c>
      <c r="CC71" s="1"/>
      <c r="CD71" s="1" t="s">
        <v>954</v>
      </c>
      <c r="CE71" s="1"/>
      <c r="CF71" s="1" t="s">
        <v>954</v>
      </c>
      <c r="CG71" s="1"/>
      <c r="CH71" s="1" t="s">
        <v>954</v>
      </c>
      <c r="CI71" s="1"/>
      <c r="CJ71" s="1" t="s">
        <v>954</v>
      </c>
      <c r="CK71" s="1"/>
      <c r="CL71" s="1" t="s">
        <v>954</v>
      </c>
      <c r="CM71" s="1"/>
      <c r="CN71" s="1" t="s">
        <v>954</v>
      </c>
      <c r="CO71" s="1"/>
      <c r="CP71" s="1" t="s">
        <v>954</v>
      </c>
      <c r="CQ71" s="1" t="s">
        <v>954</v>
      </c>
      <c r="CR71" s="1" t="s">
        <v>954</v>
      </c>
      <c r="CS71" s="1"/>
      <c r="CT71" s="1"/>
      <c r="CU71" s="1" t="s">
        <v>954</v>
      </c>
      <c r="CV71" s="1" t="s">
        <v>954</v>
      </c>
      <c r="CW71" s="1" t="s">
        <v>954</v>
      </c>
      <c r="CX71" s="1" t="s">
        <v>954</v>
      </c>
      <c r="CY71" s="1" t="s">
        <v>954</v>
      </c>
      <c r="CZ71" s="1" t="s">
        <v>954</v>
      </c>
      <c r="DA71" s="1" t="s">
        <v>954</v>
      </c>
      <c r="DB71" s="1" t="s">
        <v>954</v>
      </c>
      <c r="DC71" s="1" t="s">
        <v>954</v>
      </c>
      <c r="DD71" s="1" t="s">
        <v>954</v>
      </c>
      <c r="DE71" s="1" t="s">
        <v>954</v>
      </c>
      <c r="DF71" s="1" t="s">
        <v>954</v>
      </c>
      <c r="DG71" s="1" t="s">
        <v>954</v>
      </c>
      <c r="DH71" s="1" t="s">
        <v>954</v>
      </c>
      <c r="DI71" s="1" t="s">
        <v>954</v>
      </c>
      <c r="DJ71" s="1" t="s">
        <v>954</v>
      </c>
      <c r="DK71" s="1"/>
      <c r="DL71" s="1" t="s">
        <v>954</v>
      </c>
      <c r="DM71" s="1" t="s">
        <v>954</v>
      </c>
      <c r="DN71" s="1" t="s">
        <v>954</v>
      </c>
      <c r="DO71" s="1" t="s">
        <v>954</v>
      </c>
      <c r="DP71" s="1"/>
      <c r="DQ71" s="1" t="s">
        <v>954</v>
      </c>
      <c r="DR71" s="1"/>
      <c r="DS71" s="1" t="s">
        <v>954</v>
      </c>
      <c r="DT71" s="1"/>
      <c r="DU71" s="1" t="s">
        <v>954</v>
      </c>
      <c r="DV71" s="1"/>
      <c r="DW71" s="1" t="s">
        <v>954</v>
      </c>
      <c r="DX71" s="1"/>
      <c r="DY71" s="1" t="s">
        <v>954</v>
      </c>
      <c r="DZ71" s="1"/>
      <c r="EA71" s="1" t="s">
        <v>954</v>
      </c>
      <c r="EB71" s="1"/>
      <c r="EC71" s="1" t="s">
        <v>954</v>
      </c>
      <c r="ED71" s="1"/>
      <c r="EE71" s="1" t="s">
        <v>954</v>
      </c>
      <c r="EF71" s="1"/>
      <c r="EG71" s="1" t="s">
        <v>954</v>
      </c>
      <c r="EH71" s="1"/>
      <c r="EI71" s="1" t="s">
        <v>954</v>
      </c>
      <c r="EJ71" s="1"/>
      <c r="EK71" s="1" t="s">
        <v>954</v>
      </c>
      <c r="EL71" s="1"/>
      <c r="EM71" s="1" t="s">
        <v>954</v>
      </c>
      <c r="EN71" s="1"/>
      <c r="EO71" s="1" t="s">
        <v>954</v>
      </c>
      <c r="EP71" s="1"/>
      <c r="EQ71" s="1" t="s">
        <v>954</v>
      </c>
      <c r="ER71" s="1"/>
      <c r="ES71" s="1"/>
      <c r="ET71" s="1"/>
      <c r="EU71" s="1"/>
      <c r="EV71" s="1"/>
      <c r="EW71" s="1"/>
      <c r="EX71" s="1"/>
      <c r="EY71" s="1"/>
      <c r="EZ71" s="1"/>
      <c r="FA71" s="1"/>
      <c r="FB71" s="1"/>
      <c r="FC71" s="1"/>
      <c r="FD71" s="1" t="s">
        <v>954</v>
      </c>
      <c r="FE71" s="1" t="s">
        <v>954</v>
      </c>
      <c r="FF71" s="1" t="s">
        <v>954</v>
      </c>
      <c r="FG71" s="1" t="s">
        <v>954</v>
      </c>
      <c r="FH71" s="1" t="s">
        <v>954</v>
      </c>
      <c r="FI71" s="1" t="s">
        <v>954</v>
      </c>
      <c r="FJ71" s="1" t="s">
        <v>954</v>
      </c>
      <c r="FK71" s="1" t="s">
        <v>954</v>
      </c>
      <c r="FL71" s="1"/>
      <c r="FM71" s="1"/>
      <c r="FN71" s="1" t="s">
        <v>954</v>
      </c>
      <c r="FO71" s="1"/>
      <c r="FP71" s="1" t="s">
        <v>954</v>
      </c>
      <c r="FQ71" s="1"/>
      <c r="FR71" s="1" t="s">
        <v>954</v>
      </c>
      <c r="FS71" s="1"/>
      <c r="FT71" s="1" t="s">
        <v>954</v>
      </c>
      <c r="FU71" s="1"/>
      <c r="FV71" s="1" t="s">
        <v>954</v>
      </c>
      <c r="FW71" s="1"/>
      <c r="FX71" s="1" t="s">
        <v>954</v>
      </c>
      <c r="FY71" s="1"/>
      <c r="FZ71" s="1" t="s">
        <v>954</v>
      </c>
      <c r="GA71" s="1"/>
      <c r="GB71" s="1" t="s">
        <v>954</v>
      </c>
      <c r="GC71" s="1"/>
      <c r="GD71" s="1" t="s">
        <v>954</v>
      </c>
      <c r="GE71" s="1"/>
      <c r="GF71" s="1" t="s">
        <v>954</v>
      </c>
      <c r="GG71" s="1"/>
      <c r="GH71" s="1" t="s">
        <v>954</v>
      </c>
      <c r="GI71" s="1"/>
      <c r="GJ71" s="1" t="s">
        <v>954</v>
      </c>
      <c r="GK71" s="1"/>
      <c r="GL71" s="1" t="s">
        <v>954</v>
      </c>
      <c r="GM71" s="1"/>
      <c r="GN71" s="1" t="s">
        <v>954</v>
      </c>
      <c r="GO71" s="1"/>
      <c r="GP71" s="1" t="s">
        <v>954</v>
      </c>
      <c r="GQ71" s="1" t="s">
        <v>954</v>
      </c>
      <c r="GR71" s="1" t="s">
        <v>954</v>
      </c>
      <c r="GS71" s="1" t="s">
        <v>954</v>
      </c>
      <c r="GT71" s="1" t="s">
        <v>954</v>
      </c>
      <c r="GU71" s="1" t="s">
        <v>954</v>
      </c>
      <c r="GV71" s="1" t="s">
        <v>954</v>
      </c>
      <c r="GW71" s="1" t="s">
        <v>954</v>
      </c>
      <c r="GX71" s="1" t="s">
        <v>954</v>
      </c>
      <c r="GY71" s="1"/>
      <c r="GZ71" s="1" t="s">
        <v>954</v>
      </c>
      <c r="HA71" s="1" t="s">
        <v>954</v>
      </c>
      <c r="HB71" s="1" t="s">
        <v>954</v>
      </c>
      <c r="HC71" s="1" t="s">
        <v>954</v>
      </c>
      <c r="HD71" s="1" t="s">
        <v>954</v>
      </c>
      <c r="HE71" s="1" t="s">
        <v>954</v>
      </c>
      <c r="HF71" s="1" t="s">
        <v>954</v>
      </c>
      <c r="HG71" s="1" t="s">
        <v>954</v>
      </c>
      <c r="HH71" s="1" t="s">
        <v>954</v>
      </c>
      <c r="HI71" s="1" t="s">
        <v>954</v>
      </c>
      <c r="HJ71" s="1" t="s">
        <v>954</v>
      </c>
      <c r="HK71" s="1" t="s">
        <v>954</v>
      </c>
      <c r="HL71" s="1"/>
      <c r="HM71" s="1"/>
      <c r="HN71" s="1" t="s">
        <v>954</v>
      </c>
      <c r="HO71" s="1"/>
      <c r="HP71" s="1" t="s">
        <v>954</v>
      </c>
      <c r="HQ71" s="1" t="s">
        <v>954</v>
      </c>
      <c r="HR71" s="1"/>
      <c r="HS71" s="1" t="s">
        <v>954</v>
      </c>
      <c r="HT71" s="1"/>
      <c r="HU71" s="1" t="s">
        <v>954</v>
      </c>
      <c r="HV71" s="1"/>
      <c r="HW71" s="1" t="s">
        <v>954</v>
      </c>
      <c r="HX71" s="1"/>
      <c r="HY71" s="1" t="s">
        <v>954</v>
      </c>
      <c r="HZ71" s="1" t="s">
        <v>954</v>
      </c>
      <c r="IA71" s="1"/>
      <c r="IB71" s="1" t="s">
        <v>954</v>
      </c>
      <c r="IC71" s="1"/>
      <c r="ID71" s="1" t="s">
        <v>954</v>
      </c>
      <c r="IE71" s="1" t="s">
        <v>954</v>
      </c>
      <c r="IF71" s="1" t="s">
        <v>954</v>
      </c>
      <c r="IG71" s="1"/>
      <c r="IH71" s="1"/>
      <c r="II71" s="1" t="s">
        <v>954</v>
      </c>
      <c r="IJ71" s="1"/>
      <c r="IK71" s="1" t="s">
        <v>954</v>
      </c>
      <c r="IL71" s="1"/>
      <c r="IM71" s="1" t="s">
        <v>954</v>
      </c>
      <c r="IN71" s="1"/>
      <c r="IO71" s="1" t="s">
        <v>954</v>
      </c>
      <c r="IP71" s="1"/>
      <c r="IQ71" s="1" t="s">
        <v>954</v>
      </c>
      <c r="IR71" s="1"/>
      <c r="IS71" s="1" t="s">
        <v>954</v>
      </c>
      <c r="IT71" s="1"/>
      <c r="IU71" s="1" t="s">
        <v>954</v>
      </c>
      <c r="IV71" s="1"/>
      <c r="IW71" s="1" t="s">
        <v>954</v>
      </c>
      <c r="IX71" s="1"/>
      <c r="IY71" s="1" t="s">
        <v>954</v>
      </c>
      <c r="IZ71" s="1"/>
      <c r="JA71" s="1" t="s">
        <v>954</v>
      </c>
      <c r="JB71" s="1"/>
      <c r="JC71" s="1" t="s">
        <v>954</v>
      </c>
      <c r="JD71" s="1"/>
      <c r="JE71" s="1" t="s">
        <v>954</v>
      </c>
      <c r="JF71" s="1"/>
      <c r="JG71" s="1" t="s">
        <v>954</v>
      </c>
      <c r="JH71" s="1"/>
      <c r="JI71" s="1" t="s">
        <v>954</v>
      </c>
      <c r="JJ71" s="1"/>
      <c r="JK71" s="1" t="s">
        <v>954</v>
      </c>
      <c r="JL71" s="1" t="s">
        <v>954</v>
      </c>
      <c r="JM71" s="1" t="s">
        <v>954</v>
      </c>
      <c r="JN71" s="1" t="s">
        <v>954</v>
      </c>
      <c r="JO71" s="1" t="s">
        <v>954</v>
      </c>
      <c r="JP71" s="1" t="s">
        <v>954</v>
      </c>
      <c r="JQ71" s="1" t="s">
        <v>954</v>
      </c>
      <c r="JR71" s="1" t="s">
        <v>954</v>
      </c>
      <c r="JS71" s="1" t="s">
        <v>954</v>
      </c>
      <c r="JT71" s="1" t="s">
        <v>954</v>
      </c>
      <c r="JU71" s="1"/>
      <c r="JV71" s="1" t="s">
        <v>954</v>
      </c>
      <c r="JW71" s="1" t="s">
        <v>954</v>
      </c>
      <c r="JX71" s="1" t="s">
        <v>954</v>
      </c>
      <c r="JY71" s="1" t="s">
        <v>954</v>
      </c>
      <c r="JZ71" s="1" t="s">
        <v>954</v>
      </c>
      <c r="KA71" s="1" t="s">
        <v>954</v>
      </c>
      <c r="KB71" s="1" t="s">
        <v>954</v>
      </c>
      <c r="KC71" s="1" t="s">
        <v>954</v>
      </c>
      <c r="KD71" s="1" t="s">
        <v>954</v>
      </c>
      <c r="KE71" s="1" t="s">
        <v>954</v>
      </c>
      <c r="KF71" s="1" t="s">
        <v>954</v>
      </c>
      <c r="KG71" s="1" t="s">
        <v>954</v>
      </c>
      <c r="KH71" s="1" t="s">
        <v>954</v>
      </c>
      <c r="KI71" s="1" t="s">
        <v>954</v>
      </c>
      <c r="KJ71" s="1" t="s">
        <v>954</v>
      </c>
      <c r="KK71" s="1" t="s">
        <v>954</v>
      </c>
      <c r="KL71" s="1" t="s">
        <v>954</v>
      </c>
      <c r="KM71" s="1" t="s">
        <v>954</v>
      </c>
      <c r="KN71" s="1" t="s">
        <v>954</v>
      </c>
      <c r="KO71" s="1" t="s">
        <v>954</v>
      </c>
      <c r="KP71" s="1" t="s">
        <v>954</v>
      </c>
      <c r="KQ71" s="1" t="s">
        <v>954</v>
      </c>
      <c r="KR71" s="1" t="s">
        <v>954</v>
      </c>
      <c r="KS71" s="1"/>
      <c r="KT71" s="1" t="s">
        <v>954</v>
      </c>
      <c r="KU71" s="1" t="s">
        <v>954</v>
      </c>
      <c r="KV71" s="1"/>
      <c r="KW71" s="1" t="s">
        <v>954</v>
      </c>
      <c r="KX71" s="1" t="s">
        <v>954</v>
      </c>
      <c r="KY71" s="1" t="s">
        <v>954</v>
      </c>
      <c r="KZ71" s="1" t="s">
        <v>954</v>
      </c>
      <c r="LA71" s="1" t="s">
        <v>954</v>
      </c>
      <c r="LB71" s="1" t="s">
        <v>954</v>
      </c>
      <c r="LC71" s="1" t="s">
        <v>954</v>
      </c>
      <c r="LD71" s="1"/>
      <c r="LE71" s="1" t="s">
        <v>954</v>
      </c>
      <c r="LF71" s="1" t="s">
        <v>954</v>
      </c>
      <c r="LG71" s="1" t="s">
        <v>954</v>
      </c>
      <c r="LH71" s="1"/>
      <c r="LI71" s="1" t="s">
        <v>956</v>
      </c>
      <c r="LJ71" s="1" t="s">
        <v>956</v>
      </c>
      <c r="LK71" s="1" t="s">
        <v>956</v>
      </c>
      <c r="LL71" s="1" t="s">
        <v>956</v>
      </c>
      <c r="LM71" s="1" t="s">
        <v>956</v>
      </c>
      <c r="LN71" s="1" t="s">
        <v>954</v>
      </c>
      <c r="LO71" s="1" t="s">
        <v>956</v>
      </c>
      <c r="LP71" s="1" t="s">
        <v>956</v>
      </c>
      <c r="LQ71" s="1" t="s">
        <v>956</v>
      </c>
      <c r="LR71" s="1" t="s">
        <v>956</v>
      </c>
      <c r="LS71" s="1" t="s">
        <v>956</v>
      </c>
      <c r="LT71" s="1" t="s">
        <v>956</v>
      </c>
      <c r="LU71" s="1" t="s">
        <v>956</v>
      </c>
      <c r="LV71" s="1" t="s">
        <v>956</v>
      </c>
      <c r="LW71" s="1" t="s">
        <v>956</v>
      </c>
      <c r="LX71" s="1" t="s">
        <v>956</v>
      </c>
      <c r="LY71" s="1" t="s">
        <v>956</v>
      </c>
      <c r="LZ71" s="1" t="s">
        <v>956</v>
      </c>
      <c r="MA71" s="1" t="s">
        <v>956</v>
      </c>
      <c r="MB71" s="1" t="s">
        <v>956</v>
      </c>
      <c r="MC71" s="1" t="s">
        <v>956</v>
      </c>
      <c r="MD71" s="1" t="s">
        <v>956</v>
      </c>
      <c r="ME71" s="1" t="s">
        <v>956</v>
      </c>
      <c r="MF71" s="1" t="s">
        <v>956</v>
      </c>
      <c r="MG71" s="1" t="s">
        <v>956</v>
      </c>
      <c r="MH71" s="1" t="s">
        <v>956</v>
      </c>
      <c r="MI71" s="1" t="s">
        <v>956</v>
      </c>
      <c r="MJ71" s="1" t="s">
        <v>956</v>
      </c>
      <c r="MK71" s="1" t="s">
        <v>956</v>
      </c>
      <c r="ML71" s="1" t="s">
        <v>956</v>
      </c>
      <c r="MM71" s="1" t="s">
        <v>956</v>
      </c>
      <c r="MN71" s="1" t="s">
        <v>956</v>
      </c>
      <c r="MO71" s="1" t="s">
        <v>956</v>
      </c>
      <c r="MP71" s="1" t="s">
        <v>956</v>
      </c>
      <c r="MQ71" s="1" t="s">
        <v>956</v>
      </c>
      <c r="MR71" s="1" t="s">
        <v>956</v>
      </c>
      <c r="MS71" s="1" t="s">
        <v>956</v>
      </c>
      <c r="MT71" s="1" t="s">
        <v>956</v>
      </c>
      <c r="MU71" s="1" t="s">
        <v>956</v>
      </c>
      <c r="MV71" s="1" t="s">
        <v>956</v>
      </c>
      <c r="MW71" s="1" t="s">
        <v>956</v>
      </c>
      <c r="MX71" s="1" t="s">
        <v>956</v>
      </c>
      <c r="MY71" s="1" t="s">
        <v>956</v>
      </c>
      <c r="MZ71" s="1" t="s">
        <v>956</v>
      </c>
      <c r="NA71" s="1" t="s">
        <v>956</v>
      </c>
      <c r="NB71" s="1" t="s">
        <v>956</v>
      </c>
      <c r="NC71" s="1" t="s">
        <v>956</v>
      </c>
      <c r="ND71" s="1" t="s">
        <v>956</v>
      </c>
      <c r="NE71" s="1" t="s">
        <v>956</v>
      </c>
      <c r="NF71" s="1" t="s">
        <v>956</v>
      </c>
      <c r="NG71" s="1" t="s">
        <v>956</v>
      </c>
      <c r="NH71" s="1" t="s">
        <v>956</v>
      </c>
      <c r="NI71" s="1" t="s">
        <v>956</v>
      </c>
      <c r="NJ71" s="1" t="s">
        <v>956</v>
      </c>
      <c r="NK71" s="1" t="s">
        <v>956</v>
      </c>
      <c r="NL71" s="1" t="s">
        <v>956</v>
      </c>
      <c r="NM71" s="1" t="s">
        <v>956</v>
      </c>
      <c r="NN71" s="1" t="s">
        <v>956</v>
      </c>
      <c r="NO71" s="1" t="s">
        <v>956</v>
      </c>
      <c r="NP71" s="1" t="s">
        <v>956</v>
      </c>
      <c r="NQ71" s="1" t="s">
        <v>956</v>
      </c>
      <c r="NR71" s="1" t="s">
        <v>956</v>
      </c>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t="s">
        <v>954</v>
      </c>
      <c r="RZ71" s="1" t="s">
        <v>954</v>
      </c>
      <c r="SA71" s="1" t="s">
        <v>954</v>
      </c>
      <c r="SB71" s="1" t="s">
        <v>954</v>
      </c>
      <c r="SC71" s="1" t="s">
        <v>954</v>
      </c>
      <c r="SD71" s="1" t="s">
        <v>954</v>
      </c>
      <c r="SE71" s="1"/>
      <c r="SF71" s="1"/>
      <c r="SG71" s="1"/>
      <c r="SH71" s="1"/>
      <c r="SI71" s="1"/>
      <c r="SJ71" s="1"/>
      <c r="SK71" s="1"/>
      <c r="SL71" s="1"/>
      <c r="SM71" s="1"/>
      <c r="SN71" s="1" t="s">
        <v>954</v>
      </c>
      <c r="SO71" s="1" t="s">
        <v>954</v>
      </c>
      <c r="SP71" s="1" t="s">
        <v>954</v>
      </c>
      <c r="SQ71" s="1" t="s">
        <v>954</v>
      </c>
      <c r="SR71" s="1" t="s">
        <v>954</v>
      </c>
      <c r="SS71" s="1" t="s">
        <v>954</v>
      </c>
      <c r="ST71" s="1" t="s">
        <v>954</v>
      </c>
      <c r="SU71" s="1"/>
      <c r="SV71" s="1" t="s">
        <v>954</v>
      </c>
      <c r="SW71" s="1" t="s">
        <v>954</v>
      </c>
      <c r="SX71" s="1" t="s">
        <v>954</v>
      </c>
      <c r="SY71" s="1" t="s">
        <v>954</v>
      </c>
      <c r="SZ71" s="1" t="s">
        <v>954</v>
      </c>
      <c r="TA71" s="1" t="s">
        <v>954</v>
      </c>
      <c r="TB71" s="1"/>
      <c r="TC71" s="1"/>
      <c r="TD71" s="1"/>
      <c r="TE71" s="1"/>
      <c r="TF71" s="1"/>
      <c r="TG71" s="1"/>
      <c r="TH71" s="1"/>
      <c r="TI71" s="1"/>
      <c r="TJ71" s="1" t="s">
        <v>954</v>
      </c>
      <c r="TK71" s="1" t="s">
        <v>954</v>
      </c>
      <c r="TL71" s="1" t="s">
        <v>954</v>
      </c>
      <c r="TM71" s="1" t="s">
        <v>954</v>
      </c>
      <c r="TN71" s="1"/>
      <c r="TO71" s="1"/>
      <c r="TP71" s="1"/>
      <c r="TQ71" s="1"/>
      <c r="TR71" s="1"/>
      <c r="TS71" s="1"/>
      <c r="TT71" s="1"/>
      <c r="TU71" s="1"/>
      <c r="TV71" s="1"/>
      <c r="TW71" s="1"/>
      <c r="TX71" s="1"/>
      <c r="TY71" s="1"/>
      <c r="TZ71" s="3" t="s">
        <v>954</v>
      </c>
      <c r="UA71" s="3" t="s">
        <v>954</v>
      </c>
      <c r="UB71" s="3" t="s">
        <v>954</v>
      </c>
      <c r="UC71" s="3" t="s">
        <v>954</v>
      </c>
      <c r="UD71" s="3" t="s">
        <v>954</v>
      </c>
      <c r="UE71" s="3" t="s">
        <v>954</v>
      </c>
      <c r="UF71" s="3" t="s">
        <v>954</v>
      </c>
      <c r="UG71" s="3" t="s">
        <v>954</v>
      </c>
      <c r="UH71" s="3" t="s">
        <v>954</v>
      </c>
      <c r="UI71" s="1"/>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1"/>
      <c r="VO71" s="1" t="s">
        <v>956</v>
      </c>
      <c r="VP71" s="1" t="s">
        <v>956</v>
      </c>
      <c r="VQ71" s="1" t="s">
        <v>956</v>
      </c>
      <c r="VR71" s="1" t="s">
        <v>956</v>
      </c>
      <c r="VS71" s="1" t="s">
        <v>956</v>
      </c>
      <c r="VT71" s="1" t="s">
        <v>956</v>
      </c>
      <c r="VU71" s="1" t="s">
        <v>956</v>
      </c>
      <c r="VV71" s="1"/>
      <c r="VW71" s="1"/>
      <c r="VX71" s="1" t="s">
        <v>956</v>
      </c>
      <c r="VY71" s="1" t="s">
        <v>956</v>
      </c>
      <c r="VZ71" s="1" t="s">
        <v>956</v>
      </c>
      <c r="WA71" s="1" t="s">
        <v>956</v>
      </c>
      <c r="WB71" s="1" t="s">
        <v>956</v>
      </c>
      <c r="WC71" s="1" t="s">
        <v>956</v>
      </c>
      <c r="WD71" s="1" t="s">
        <v>956</v>
      </c>
      <c r="WE71" s="1" t="s">
        <v>956</v>
      </c>
      <c r="WF71" s="1" t="s">
        <v>956</v>
      </c>
      <c r="WG71" s="1" t="s">
        <v>956</v>
      </c>
      <c r="WH71" s="1" t="s">
        <v>956</v>
      </c>
      <c r="WI71" s="1" t="s">
        <v>956</v>
      </c>
      <c r="WJ71" s="1" t="s">
        <v>956</v>
      </c>
      <c r="WK71" s="1" t="s">
        <v>956</v>
      </c>
      <c r="WL71" s="1" t="s">
        <v>956</v>
      </c>
      <c r="WM71" s="1" t="s">
        <v>956</v>
      </c>
      <c r="WN71" s="1" t="s">
        <v>956</v>
      </c>
      <c r="WO71" s="1" t="s">
        <v>956</v>
      </c>
      <c r="WP71" s="1" t="s">
        <v>956</v>
      </c>
      <c r="WQ71" s="1" t="s">
        <v>956</v>
      </c>
      <c r="WR71" s="1" t="s">
        <v>956</v>
      </c>
      <c r="WS71" s="1" t="s">
        <v>956</v>
      </c>
      <c r="WT71" s="1" t="s">
        <v>956</v>
      </c>
      <c r="WU71" s="1" t="s">
        <v>956</v>
      </c>
      <c r="WV71" s="1" t="s">
        <v>956</v>
      </c>
      <c r="WW71" s="1" t="s">
        <v>956</v>
      </c>
      <c r="WX71" s="1" t="s">
        <v>956</v>
      </c>
      <c r="WY71" s="1" t="s">
        <v>956</v>
      </c>
      <c r="WZ71" s="1" t="s">
        <v>956</v>
      </c>
      <c r="XA71" s="1" t="s">
        <v>956</v>
      </c>
      <c r="XB71" s="1" t="s">
        <v>956</v>
      </c>
      <c r="XC71" s="1" t="s">
        <v>956</v>
      </c>
      <c r="XD71" s="1" t="s">
        <v>956</v>
      </c>
      <c r="XE71" s="1" t="s">
        <v>956</v>
      </c>
      <c r="XF71" s="1" t="s">
        <v>956</v>
      </c>
      <c r="XG71" s="1"/>
      <c r="XH71" s="1" t="s">
        <v>956</v>
      </c>
      <c r="XI71" s="1" t="s">
        <v>956</v>
      </c>
      <c r="XJ71" s="1" t="s">
        <v>956</v>
      </c>
      <c r="XK71" s="1" t="s">
        <v>956</v>
      </c>
      <c r="XL71" s="1" t="s">
        <v>956</v>
      </c>
      <c r="XM71" s="1" t="s">
        <v>956</v>
      </c>
      <c r="XN71" s="1" t="s">
        <v>956</v>
      </c>
      <c r="XO71" s="1" t="s">
        <v>956</v>
      </c>
      <c r="XP71" s="1" t="s">
        <v>956</v>
      </c>
      <c r="XQ71" s="1" t="s">
        <v>956</v>
      </c>
      <c r="XR71" s="1"/>
      <c r="XS71" s="1" t="s">
        <v>956</v>
      </c>
      <c r="XT71" s="1" t="s">
        <v>956</v>
      </c>
      <c r="XU71" s="1"/>
      <c r="XV71" s="1" t="s">
        <v>956</v>
      </c>
      <c r="XW71" s="1" t="s">
        <v>956</v>
      </c>
      <c r="XX71" s="1" t="s">
        <v>956</v>
      </c>
      <c r="XY71" s="1"/>
      <c r="XZ71" s="1" t="s">
        <v>956</v>
      </c>
      <c r="YA71" s="1"/>
      <c r="YB71" s="1" t="s">
        <v>956</v>
      </c>
      <c r="YC71" s="1" t="s">
        <v>956</v>
      </c>
      <c r="YD71" s="1" t="s">
        <v>956</v>
      </c>
      <c r="YE71" s="1" t="s">
        <v>956</v>
      </c>
      <c r="YF71" s="1" t="s">
        <v>956</v>
      </c>
      <c r="YG71" s="1" t="s">
        <v>956</v>
      </c>
      <c r="YH71" s="1" t="s">
        <v>956</v>
      </c>
      <c r="YI71" s="1" t="s">
        <v>956</v>
      </c>
      <c r="YJ71" s="1" t="s">
        <v>956</v>
      </c>
      <c r="YK71" s="1" t="s">
        <v>956</v>
      </c>
      <c r="YL71" s="1" t="s">
        <v>956</v>
      </c>
      <c r="YM71" s="1" t="s">
        <v>956</v>
      </c>
      <c r="YN71" s="1"/>
      <c r="YO71" s="1" t="s">
        <v>956</v>
      </c>
      <c r="YP71" s="1" t="s">
        <v>956</v>
      </c>
      <c r="YQ71" s="1" t="s">
        <v>956</v>
      </c>
      <c r="YR71" s="1" t="s">
        <v>956</v>
      </c>
      <c r="YS71" s="1"/>
      <c r="YT71" s="1" t="s">
        <v>956</v>
      </c>
      <c r="YU71" s="1" t="s">
        <v>956</v>
      </c>
      <c r="YV71" s="1" t="s">
        <v>956</v>
      </c>
      <c r="YW71" s="1" t="s">
        <v>956</v>
      </c>
      <c r="YX71" s="1" t="s">
        <v>956</v>
      </c>
      <c r="YY71" s="1" t="s">
        <v>956</v>
      </c>
      <c r="YZ71" s="1" t="s">
        <v>956</v>
      </c>
      <c r="ZA71" s="1" t="s">
        <v>956</v>
      </c>
      <c r="ZB71" s="1" t="s">
        <v>956</v>
      </c>
      <c r="ZC71" s="1" t="s">
        <v>956</v>
      </c>
      <c r="ZD71" s="1"/>
      <c r="ZE71" s="1" t="s">
        <v>956</v>
      </c>
      <c r="ZF71" s="1" t="s">
        <v>956</v>
      </c>
      <c r="ZG71" s="1" t="s">
        <v>956</v>
      </c>
      <c r="ZH71" s="1" t="s">
        <v>956</v>
      </c>
      <c r="ZI71" s="1" t="s">
        <v>956</v>
      </c>
      <c r="ZJ71" s="1" t="s">
        <v>956</v>
      </c>
      <c r="ZK71" s="1" t="s">
        <v>956</v>
      </c>
      <c r="ZL71" s="1" t="s">
        <v>956</v>
      </c>
      <c r="ZM71" s="1" t="s">
        <v>956</v>
      </c>
      <c r="ZN71" s="1" t="s">
        <v>956</v>
      </c>
      <c r="ZO71" s="1" t="s">
        <v>956</v>
      </c>
      <c r="ZP71" s="1" t="s">
        <v>956</v>
      </c>
      <c r="ZQ71" s="1" t="s">
        <v>956</v>
      </c>
      <c r="ZR71" s="1" t="s">
        <v>956</v>
      </c>
      <c r="ZS71" s="1" t="s">
        <v>956</v>
      </c>
      <c r="ZT71" s="1" t="s">
        <v>956</v>
      </c>
      <c r="ZU71" s="1"/>
      <c r="ZV71" s="1"/>
      <c r="ZW71" s="1"/>
      <c r="ZX71" s="1" t="s">
        <v>957</v>
      </c>
      <c r="ZY71" s="1" t="s">
        <v>957</v>
      </c>
      <c r="ZZ71" s="1" t="s">
        <v>957</v>
      </c>
      <c r="AAA71" s="1" t="s">
        <v>957</v>
      </c>
      <c r="AAB71" s="1" t="s">
        <v>957</v>
      </c>
      <c r="AAC71" s="1" t="s">
        <v>957</v>
      </c>
      <c r="AAD71" s="1" t="s">
        <v>957</v>
      </c>
      <c r="AAE71" s="1" t="s">
        <v>957</v>
      </c>
      <c r="AAF71" s="1" t="s">
        <v>957</v>
      </c>
      <c r="AAG71" s="1" t="s">
        <v>957</v>
      </c>
      <c r="AAH71" s="1" t="s">
        <v>957</v>
      </c>
      <c r="AAI71" s="1" t="s">
        <v>957</v>
      </c>
      <c r="AAJ71" s="1" t="s">
        <v>957</v>
      </c>
      <c r="AAK71" s="1" t="s">
        <v>957</v>
      </c>
      <c r="AAL71" s="1" t="s">
        <v>957</v>
      </c>
      <c r="AAM71" s="1" t="s">
        <v>957</v>
      </c>
      <c r="AAN71" s="1" t="s">
        <v>957</v>
      </c>
      <c r="AAO71" s="1" t="s">
        <v>957</v>
      </c>
      <c r="AAP71" s="1" t="s">
        <v>957</v>
      </c>
      <c r="AAQ71" s="1" t="s">
        <v>957</v>
      </c>
      <c r="AAR71" s="1" t="s">
        <v>957</v>
      </c>
      <c r="AAS71" s="1" t="s">
        <v>957</v>
      </c>
      <c r="AAT71" s="1" t="s">
        <v>957</v>
      </c>
      <c r="AAU71" s="1" t="s">
        <v>957</v>
      </c>
      <c r="AAV71" s="1" t="s">
        <v>956</v>
      </c>
      <c r="AAW71" s="1" t="s">
        <v>956</v>
      </c>
      <c r="AAX71" s="1" t="s">
        <v>956</v>
      </c>
      <c r="AAY71" s="1" t="s">
        <v>956</v>
      </c>
      <c r="AAZ71" s="1" t="s">
        <v>957</v>
      </c>
      <c r="ABA71" s="1" t="s">
        <v>957</v>
      </c>
      <c r="ABB71" s="1" t="s">
        <v>957</v>
      </c>
      <c r="ABC71" s="1" t="s">
        <v>957</v>
      </c>
      <c r="ABD71" s="1" t="s">
        <v>957</v>
      </c>
      <c r="ABE71" s="1" t="s">
        <v>957</v>
      </c>
      <c r="ABF71" s="1" t="s">
        <v>957</v>
      </c>
      <c r="ABG71" s="1" t="s">
        <v>957</v>
      </c>
      <c r="ABH71" s="1" t="s">
        <v>957</v>
      </c>
      <c r="ABI71" s="1" t="s">
        <v>957</v>
      </c>
      <c r="ABJ71" s="1" t="s">
        <v>957</v>
      </c>
      <c r="ABK71" s="1" t="s">
        <v>957</v>
      </c>
      <c r="ABL71" s="1" t="s">
        <v>957</v>
      </c>
      <c r="ABM71" s="1" t="s">
        <v>957</v>
      </c>
      <c r="ABN71" s="1" t="s">
        <v>957</v>
      </c>
      <c r="ABO71" s="3" t="s">
        <v>1136</v>
      </c>
      <c r="ABP71" s="3" t="s">
        <v>956</v>
      </c>
      <c r="ABQ71" s="3" t="s">
        <v>956</v>
      </c>
      <c r="ABR71" s="3" t="s">
        <v>956</v>
      </c>
      <c r="ABS71" s="3" t="s">
        <v>956</v>
      </c>
      <c r="ABT71" s="3" t="s">
        <v>956</v>
      </c>
      <c r="ABU71" s="1" t="s">
        <v>957</v>
      </c>
      <c r="ABV71" s="3" t="s">
        <v>956</v>
      </c>
      <c r="ABX71" s="3" t="s">
        <v>957</v>
      </c>
      <c r="ABY71" s="1" t="s">
        <v>957</v>
      </c>
      <c r="ABZ71" s="1" t="s">
        <v>957</v>
      </c>
      <c r="ACA71" s="1" t="s">
        <v>957</v>
      </c>
      <c r="ACB71" s="1" t="s">
        <v>957</v>
      </c>
      <c r="ACC71" s="1" t="s">
        <v>957</v>
      </c>
      <c r="ACD71" s="1" t="s">
        <v>957</v>
      </c>
      <c r="ACE71" s="1" t="s">
        <v>957</v>
      </c>
      <c r="ACF71" s="1" t="s">
        <v>957</v>
      </c>
      <c r="ACG71" s="1" t="s">
        <v>957</v>
      </c>
      <c r="ACH71" s="1" t="s">
        <v>957</v>
      </c>
      <c r="ACI71" s="1" t="s">
        <v>957</v>
      </c>
      <c r="ACJ71" s="1" t="s">
        <v>957</v>
      </c>
      <c r="ACK71" s="1" t="s">
        <v>957</v>
      </c>
      <c r="ACL71" s="1" t="s">
        <v>957</v>
      </c>
      <c r="ACM71" s="1" t="s">
        <v>957</v>
      </c>
      <c r="ACN71" s="1" t="s">
        <v>957</v>
      </c>
      <c r="ACO71" s="1" t="s">
        <v>957</v>
      </c>
      <c r="ACP71" s="1" t="s">
        <v>957</v>
      </c>
      <c r="ACQ71" s="1" t="s">
        <v>957</v>
      </c>
      <c r="ACR71" s="1" t="s">
        <v>957</v>
      </c>
      <c r="ACS71" s="1" t="s">
        <v>957</v>
      </c>
      <c r="ACT71" s="1" t="s">
        <v>957</v>
      </c>
      <c r="ACU71" s="1" t="s">
        <v>957</v>
      </c>
      <c r="ACV71" s="1" t="s">
        <v>957</v>
      </c>
      <c r="ACW71" s="1" t="s">
        <v>957</v>
      </c>
      <c r="ACX71" s="1" t="s">
        <v>956</v>
      </c>
    </row>
    <row r="72" spans="1:778">
      <c r="A72" s="46" t="s">
        <v>959</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c r="DW72" s="16"/>
      <c r="DX72" s="16"/>
      <c r="DY72" s="16"/>
      <c r="DZ72" s="16"/>
      <c r="EA72" s="16"/>
      <c r="EB72" s="16"/>
      <c r="EC72" s="16"/>
      <c r="ED72" s="16"/>
      <c r="EE72" s="16"/>
      <c r="EF72" s="16"/>
      <c r="EG72" s="16"/>
      <c r="EH72" s="16"/>
      <c r="EI72" s="16"/>
      <c r="EJ72" s="16"/>
      <c r="EK72" s="16"/>
      <c r="EL72" s="16"/>
      <c r="EM72" s="16"/>
      <c r="EN72" s="16"/>
      <c r="EO72" s="16"/>
      <c r="EP72" s="16"/>
      <c r="EQ72" s="16"/>
      <c r="ER72" s="16"/>
      <c r="ES72" s="16"/>
      <c r="ET72" s="16"/>
      <c r="EU72" s="16"/>
      <c r="EV72" s="16"/>
      <c r="EW72" s="16"/>
      <c r="EX72" s="16"/>
      <c r="EY72" s="16"/>
      <c r="EZ72" s="16"/>
      <c r="FA72" s="16"/>
      <c r="FB72" s="16"/>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c r="GA72" s="16"/>
      <c r="GB72" s="16"/>
      <c r="GC72" s="16"/>
      <c r="GD72" s="16"/>
      <c r="GE72" s="16"/>
      <c r="GF72" s="16"/>
      <c r="GG72" s="16"/>
      <c r="GH72" s="16"/>
      <c r="GI72" s="16"/>
      <c r="GJ72" s="16"/>
      <c r="GK72" s="16"/>
      <c r="GL72" s="16"/>
      <c r="GM72" s="16"/>
      <c r="GN72" s="16"/>
      <c r="GO72" s="16"/>
      <c r="GP72" s="16"/>
      <c r="GQ72" s="16"/>
      <c r="GR72" s="16"/>
      <c r="GS72" s="16"/>
      <c r="GT72" s="16"/>
      <c r="GU72" s="16"/>
      <c r="GV72" s="16"/>
      <c r="GW72" s="16"/>
      <c r="GX72" s="16"/>
      <c r="GY72" s="16"/>
      <c r="GZ72" s="16"/>
      <c r="HA72" s="16"/>
      <c r="HB72" s="16"/>
      <c r="HC72" s="16"/>
      <c r="HD72" s="16"/>
      <c r="HE72" s="16"/>
      <c r="HF72" s="16"/>
      <c r="HG72" s="16"/>
      <c r="HH72" s="16"/>
      <c r="HI72" s="16"/>
      <c r="HJ72" s="16"/>
      <c r="HK72" s="16"/>
      <c r="HL72" s="16"/>
      <c r="HM72" s="16"/>
      <c r="HN72" s="16"/>
      <c r="HO72" s="16"/>
      <c r="HP72" s="16"/>
      <c r="HQ72" s="16"/>
      <c r="HR72" s="16"/>
      <c r="HS72" s="16"/>
      <c r="HT72" s="16"/>
      <c r="HU72" s="16"/>
      <c r="HV72" s="16"/>
      <c r="HW72" s="16"/>
      <c r="HX72" s="16"/>
      <c r="HY72" s="16"/>
      <c r="HZ72" s="16"/>
      <c r="IA72" s="16"/>
      <c r="IB72" s="16"/>
      <c r="IC72" s="16"/>
      <c r="ID72" s="16"/>
      <c r="IE72" s="16"/>
      <c r="IF72" s="16"/>
      <c r="IG72" s="16"/>
      <c r="IH72" s="16"/>
      <c r="II72" s="16"/>
      <c r="IJ72" s="16"/>
      <c r="IK72" s="16"/>
      <c r="IL72" s="16"/>
      <c r="IM72" s="16"/>
      <c r="IN72" s="16"/>
      <c r="IO72" s="16"/>
      <c r="IP72" s="16"/>
      <c r="IQ72" s="16"/>
      <c r="IR72" s="16"/>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16"/>
      <c r="JV72" s="16"/>
      <c r="JW72" s="16"/>
      <c r="JX72" s="16"/>
      <c r="JY72" s="16"/>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6"/>
      <c r="LF72" s="16"/>
      <c r="LG72" s="16"/>
      <c r="LH72" s="16"/>
      <c r="LI72" s="16"/>
      <c r="LJ72" s="16"/>
      <c r="LK72" s="16"/>
      <c r="LL72" s="16"/>
      <c r="LM72" s="16"/>
      <c r="LN72" s="16"/>
      <c r="LO72" s="16"/>
      <c r="LP72" s="16"/>
      <c r="LQ72" s="16"/>
      <c r="LR72" s="16"/>
      <c r="LS72" s="16"/>
      <c r="LT72" s="16"/>
      <c r="LU72" s="16"/>
      <c r="LV72" s="16"/>
      <c r="LW72" s="16"/>
      <c r="LX72" s="16"/>
      <c r="LY72" s="16"/>
      <c r="LZ72" s="16"/>
      <c r="MA72" s="16"/>
      <c r="MB72" s="16"/>
      <c r="MC72" s="16"/>
      <c r="MD72" s="16"/>
      <c r="ME72" s="16"/>
      <c r="MF72" s="16"/>
      <c r="MG72" s="16"/>
      <c r="MH72" s="16"/>
      <c r="MI72" s="16"/>
      <c r="MJ72" s="16"/>
      <c r="MK72" s="16"/>
      <c r="ML72" s="16"/>
      <c r="MM72" s="16"/>
      <c r="MN72" s="16"/>
      <c r="MO72" s="16"/>
      <c r="MP72" s="16"/>
      <c r="MQ72" s="16"/>
      <c r="MR72" s="16"/>
      <c r="MS72" s="16"/>
      <c r="MT72" s="16"/>
      <c r="MU72" s="16"/>
      <c r="MV72" s="16"/>
      <c r="MW72" s="16"/>
      <c r="MX72" s="16"/>
      <c r="MY72" s="16"/>
      <c r="MZ72" s="16"/>
      <c r="NA72" s="16"/>
      <c r="NB72" s="16"/>
      <c r="NC72" s="16"/>
      <c r="ND72" s="16"/>
      <c r="NE72" s="16"/>
      <c r="NF72" s="16"/>
      <c r="NG72" s="16"/>
      <c r="NH72" s="16"/>
      <c r="NI72" s="16"/>
      <c r="NJ72" s="16"/>
      <c r="NK72" s="16"/>
      <c r="NL72" s="16"/>
      <c r="NM72" s="16"/>
      <c r="NN72" s="16"/>
      <c r="NO72" s="16"/>
      <c r="NP72" s="16"/>
      <c r="NQ72" s="16"/>
      <c r="NR72" s="16"/>
      <c r="NS72" s="16"/>
      <c r="NT72" s="16"/>
      <c r="NU72" s="16"/>
      <c r="NV72" s="16"/>
      <c r="NW72" s="16"/>
      <c r="NX72" s="16"/>
      <c r="NY72" s="16"/>
      <c r="NZ72" s="16"/>
      <c r="OA72" s="16"/>
      <c r="OB72" s="16"/>
      <c r="OC72" s="16"/>
      <c r="OD72" s="16"/>
      <c r="OE72" s="16"/>
      <c r="OF72" s="16"/>
      <c r="OG72" s="16"/>
      <c r="OH72" s="16"/>
      <c r="OI72" s="16"/>
      <c r="OJ72" s="16"/>
      <c r="OK72" s="16"/>
      <c r="OL72" s="16"/>
      <c r="OM72" s="16"/>
      <c r="ON72" s="16"/>
      <c r="OO72" s="16"/>
      <c r="OP72" s="16"/>
      <c r="OQ72" s="16"/>
      <c r="OR72" s="16"/>
      <c r="OS72" s="16"/>
      <c r="OT72" s="16"/>
      <c r="OU72" s="16"/>
      <c r="OV72" s="16"/>
      <c r="OW72" s="16"/>
      <c r="OX72" s="16"/>
      <c r="OY72" s="16"/>
      <c r="OZ72" s="16"/>
      <c r="PA72" s="16"/>
      <c r="PB72" s="16"/>
      <c r="PC72" s="16"/>
      <c r="PD72" s="16"/>
      <c r="PE72" s="16"/>
      <c r="PF72" s="16"/>
      <c r="PG72" s="16"/>
      <c r="PH72" s="16"/>
      <c r="PI72" s="16"/>
      <c r="PJ72" s="16"/>
      <c r="PK72" s="16"/>
      <c r="PL72" s="16"/>
      <c r="PM72" s="16"/>
      <c r="PN72" s="16"/>
      <c r="PO72" s="16"/>
      <c r="PP72" s="16"/>
      <c r="PQ72" s="16"/>
      <c r="PR72" s="16"/>
      <c r="PS72" s="16"/>
      <c r="PT72" s="16"/>
      <c r="PU72" s="16"/>
      <c r="PV72" s="16"/>
      <c r="PW72" s="16"/>
      <c r="PX72" s="16"/>
      <c r="PY72" s="16"/>
      <c r="PZ72" s="16"/>
      <c r="QA72" s="16"/>
      <c r="QB72" s="16"/>
      <c r="QC72" s="16"/>
      <c r="QD72" s="16"/>
      <c r="QE72" s="16"/>
      <c r="QF72" s="16"/>
      <c r="QG72" s="16"/>
      <c r="QH72" s="16"/>
      <c r="QI72" s="16"/>
      <c r="QJ72" s="16"/>
      <c r="QK72" s="16"/>
      <c r="QL72" s="16"/>
      <c r="QM72" s="16"/>
      <c r="QN72" s="16"/>
      <c r="QO72" s="16"/>
      <c r="QP72" s="16"/>
      <c r="QQ72" s="16"/>
      <c r="QR72" s="16"/>
      <c r="QS72" s="16"/>
      <c r="QT72" s="16"/>
      <c r="QU72" s="16"/>
      <c r="QV72" s="16"/>
      <c r="QW72" s="16"/>
      <c r="QX72" s="16"/>
      <c r="QY72" s="16"/>
      <c r="QZ72" s="16"/>
      <c r="RA72" s="16"/>
      <c r="RB72" s="16"/>
      <c r="RC72" s="16"/>
      <c r="RD72" s="16"/>
      <c r="RE72" s="16"/>
      <c r="RF72" s="16"/>
      <c r="RG72" s="16"/>
      <c r="RH72" s="16"/>
      <c r="RI72" s="16"/>
      <c r="RJ72" s="16"/>
      <c r="RK72" s="16"/>
      <c r="RL72" s="16"/>
      <c r="RM72" s="16"/>
      <c r="RN72" s="16"/>
      <c r="RO72" s="16"/>
      <c r="RP72" s="16"/>
      <c r="RQ72" s="16"/>
      <c r="RR72" s="16"/>
      <c r="RS72" s="16"/>
      <c r="RT72" s="16"/>
      <c r="RU72" s="16"/>
      <c r="RV72" s="16"/>
      <c r="RW72" s="16"/>
      <c r="RX72" s="16"/>
      <c r="RY72" s="16"/>
      <c r="RZ72" s="16"/>
      <c r="SA72" s="16"/>
      <c r="SB72" s="16"/>
      <c r="SC72" s="16"/>
      <c r="SD72" s="16"/>
      <c r="SE72" s="16"/>
      <c r="SF72" s="16"/>
      <c r="SG72" s="16"/>
      <c r="SH72" s="16"/>
      <c r="SI72" s="16"/>
      <c r="SJ72" s="16"/>
      <c r="SK72" s="16"/>
      <c r="SL72" s="16"/>
      <c r="SM72" s="16"/>
      <c r="SN72" s="16"/>
      <c r="SO72" s="16"/>
      <c r="SP72" s="16"/>
      <c r="SQ72" s="16"/>
      <c r="SR72" s="16"/>
      <c r="SS72" s="16"/>
      <c r="ST72" s="16"/>
      <c r="SU72" s="16"/>
      <c r="SV72" s="16"/>
      <c r="SW72" s="16"/>
      <c r="SX72" s="16"/>
      <c r="SY72" s="16"/>
      <c r="SZ72" s="16"/>
      <c r="TA72" s="16"/>
      <c r="TB72" s="16"/>
      <c r="TC72" s="16"/>
      <c r="TD72" s="16"/>
      <c r="TE72" s="16"/>
      <c r="TF72" s="16"/>
      <c r="TG72" s="16"/>
      <c r="TH72" s="16"/>
      <c r="TI72" s="16"/>
      <c r="TJ72" s="16"/>
      <c r="TK72" s="16"/>
      <c r="TL72" s="16"/>
      <c r="TM72" s="16"/>
      <c r="TN72" s="16"/>
      <c r="TO72" s="16"/>
      <c r="TP72" s="16"/>
      <c r="TQ72" s="16"/>
      <c r="TR72" s="16"/>
      <c r="TS72" s="16"/>
      <c r="TT72" s="16"/>
      <c r="TU72" s="16"/>
      <c r="TV72" s="16"/>
      <c r="TW72" s="16"/>
      <c r="TX72" s="16"/>
      <c r="TY72" s="16"/>
      <c r="TZ72" s="54"/>
      <c r="UA72" s="54"/>
      <c r="UB72" s="54"/>
      <c r="UC72" s="54"/>
      <c r="UD72" s="54"/>
      <c r="UE72" s="54"/>
      <c r="UF72" s="54"/>
      <c r="UG72" s="54"/>
      <c r="UH72" s="54"/>
      <c r="UI72" s="16"/>
      <c r="UJ72" s="54"/>
      <c r="UK72" s="54"/>
      <c r="UL72" s="54"/>
      <c r="UM72" s="54"/>
      <c r="UN72" s="54"/>
      <c r="UO72" s="54"/>
      <c r="UP72" s="54"/>
      <c r="UQ72" s="54"/>
      <c r="UR72" s="54"/>
      <c r="US72" s="54"/>
      <c r="UT72" s="54"/>
      <c r="UU72" s="54"/>
      <c r="UV72" s="54"/>
      <c r="UW72" s="54"/>
      <c r="UX72" s="54"/>
      <c r="UY72" s="54"/>
      <c r="UZ72" s="54"/>
      <c r="VA72" s="54"/>
      <c r="VB72" s="54"/>
      <c r="VC72" s="54"/>
      <c r="VD72" s="54"/>
      <c r="VE72" s="54"/>
      <c r="VF72" s="54"/>
      <c r="VG72" s="54"/>
      <c r="VH72" s="54"/>
      <c r="VI72" s="54"/>
      <c r="VJ72" s="54"/>
      <c r="VK72" s="54"/>
      <c r="VL72" s="54"/>
      <c r="VM72" s="54"/>
      <c r="VN72" s="16"/>
      <c r="VO72" s="16"/>
      <c r="VP72" s="16"/>
      <c r="VQ72" s="16"/>
      <c r="VR72" s="16"/>
      <c r="VS72" s="16"/>
      <c r="VT72" s="16"/>
      <c r="VU72" s="16"/>
      <c r="VV72" s="16"/>
      <c r="VW72" s="16"/>
      <c r="VX72" s="16"/>
      <c r="VY72" s="16"/>
      <c r="VZ72" s="16"/>
      <c r="WA72" s="16"/>
      <c r="WB72" s="16"/>
      <c r="WC72" s="16"/>
      <c r="WD72" s="16"/>
      <c r="WE72" s="16"/>
      <c r="WF72" s="16"/>
      <c r="WG72" s="16"/>
      <c r="WH72" s="16"/>
      <c r="WI72" s="16"/>
      <c r="WJ72" s="16"/>
      <c r="WK72" s="16"/>
      <c r="WL72" s="16"/>
      <c r="WM72" s="16"/>
      <c r="WN72" s="16"/>
      <c r="WO72" s="16"/>
      <c r="WP72" s="16"/>
      <c r="WQ72" s="16"/>
      <c r="WR72" s="16"/>
      <c r="WS72" s="16"/>
      <c r="WT72" s="16"/>
      <c r="WU72" s="16"/>
      <c r="WV72" s="16"/>
      <c r="WW72" s="16"/>
      <c r="WX72" s="16"/>
      <c r="WY72" s="16"/>
      <c r="WZ72" s="16"/>
      <c r="XA72" s="16"/>
      <c r="XB72" s="16"/>
      <c r="XC72" s="16"/>
      <c r="XD72" s="16"/>
      <c r="XE72" s="16"/>
      <c r="XF72" s="16"/>
      <c r="XG72" s="16"/>
      <c r="XH72" s="16"/>
      <c r="XI72" s="16"/>
      <c r="XJ72" s="16"/>
      <c r="XK72" s="16"/>
      <c r="XL72" s="16"/>
      <c r="XM72" s="16"/>
      <c r="XN72" s="16"/>
      <c r="XO72" s="16"/>
      <c r="XP72" s="16"/>
      <c r="XQ72" s="16"/>
      <c r="XR72" s="16"/>
      <c r="XS72" s="16"/>
      <c r="XT72" s="16"/>
      <c r="XU72" s="16"/>
      <c r="XV72" s="16"/>
      <c r="XW72" s="16"/>
      <c r="XX72" s="16"/>
      <c r="XY72" s="16"/>
      <c r="XZ72" s="16"/>
      <c r="YA72" s="16"/>
      <c r="YB72" s="16"/>
      <c r="YC72" s="16"/>
      <c r="YD72" s="16"/>
      <c r="YE72" s="16"/>
      <c r="YF72" s="16"/>
      <c r="YG72" s="16"/>
      <c r="YH72" s="16"/>
      <c r="YI72" s="16"/>
      <c r="YJ72" s="16"/>
      <c r="YK72" s="16"/>
      <c r="YL72" s="16"/>
      <c r="YM72" s="16"/>
      <c r="YN72" s="16"/>
      <c r="YO72" s="16"/>
      <c r="YP72" s="16"/>
      <c r="YQ72" s="16"/>
      <c r="YR72" s="16"/>
      <c r="YS72" s="16"/>
      <c r="YT72" s="16"/>
      <c r="YU72" s="16"/>
      <c r="YV72" s="16"/>
      <c r="YW72" s="16"/>
      <c r="YX72" s="16"/>
      <c r="YY72" s="16"/>
      <c r="YZ72" s="16"/>
      <c r="ZA72" s="16"/>
      <c r="ZB72" s="16"/>
      <c r="ZC72" s="16"/>
      <c r="ZD72" s="16"/>
      <c r="ZE72" s="16"/>
      <c r="ZF72" s="16"/>
      <c r="ZG72" s="16"/>
      <c r="ZH72" s="16"/>
      <c r="ZI72" s="16"/>
      <c r="ZJ72" s="16"/>
      <c r="ZK72" s="16"/>
      <c r="ZL72" s="16"/>
      <c r="ZM72" s="16"/>
      <c r="ZN72" s="16"/>
      <c r="ZO72" s="16"/>
      <c r="ZP72" s="16"/>
      <c r="ZQ72" s="16"/>
      <c r="ZR72" s="16"/>
      <c r="ZS72" s="16"/>
      <c r="ZT72" s="16"/>
      <c r="ZU72" s="16"/>
      <c r="ZV72" s="16"/>
      <c r="ZW72" s="16"/>
      <c r="ZX72" s="55"/>
      <c r="ZY72" s="55"/>
      <c r="ZZ72" s="55"/>
      <c r="AAA72" s="55"/>
      <c r="AAB72" s="55"/>
      <c r="AAC72" s="55"/>
      <c r="AAD72" s="55"/>
      <c r="AAE72" s="55"/>
      <c r="AAF72" s="55"/>
      <c r="AAG72" s="55"/>
      <c r="AAH72" s="55"/>
      <c r="AAI72" s="55"/>
      <c r="AAJ72" s="55"/>
      <c r="AAK72" s="55"/>
      <c r="AAL72" s="55"/>
      <c r="AAM72" s="55"/>
      <c r="AAN72" s="55"/>
      <c r="AAO72" s="55"/>
      <c r="AAP72" s="55"/>
      <c r="AAQ72" s="55"/>
      <c r="AAR72" s="55"/>
      <c r="AAS72" s="55"/>
      <c r="AAT72" s="55"/>
      <c r="AAU72" s="55"/>
      <c r="AAV72" s="55"/>
      <c r="AAW72" s="55"/>
      <c r="AAX72" s="55"/>
      <c r="AAY72" s="55"/>
      <c r="AAZ72" s="55"/>
      <c r="ABA72" s="55"/>
      <c r="ABB72" s="55"/>
      <c r="ABC72" s="55"/>
      <c r="ABD72" s="55"/>
      <c r="ABE72" s="55"/>
      <c r="ABF72" s="55"/>
      <c r="ABG72" s="55"/>
      <c r="ABH72" s="55"/>
      <c r="ABI72" s="55"/>
      <c r="ABJ72" s="55"/>
      <c r="ABK72" s="55"/>
      <c r="ABL72" s="55"/>
      <c r="ABM72" s="55"/>
      <c r="ABN72" s="54"/>
      <c r="ABO72" s="54"/>
      <c r="ABP72" s="54"/>
      <c r="ABQ72" s="54"/>
      <c r="ABR72" s="54"/>
      <c r="ABS72" s="54"/>
      <c r="ABT72" s="54"/>
      <c r="ABU72" s="55"/>
      <c r="ABV72" s="54"/>
      <c r="ABW72" s="54"/>
      <c r="ABX72" s="54"/>
      <c r="ABY72" s="55"/>
      <c r="ABZ72" s="55"/>
      <c r="ACA72" s="55"/>
      <c r="ACB72" s="55"/>
      <c r="ACC72" s="55"/>
      <c r="ACD72" s="55"/>
      <c r="ACE72" s="55"/>
      <c r="ACF72" s="55"/>
      <c r="ACG72" s="55"/>
      <c r="ACH72" s="16"/>
      <c r="ACI72" s="16"/>
      <c r="ACJ72" s="16"/>
      <c r="ACK72" s="16"/>
      <c r="ACL72" s="16"/>
      <c r="ACM72" s="16"/>
      <c r="ACN72" s="16"/>
      <c r="ACO72" s="16"/>
      <c r="ACP72" s="16"/>
      <c r="ACQ72" s="16"/>
      <c r="ACR72" s="16"/>
      <c r="ACS72" s="16"/>
      <c r="ACT72" s="16"/>
      <c r="ACU72" s="16"/>
      <c r="ACV72" s="16"/>
      <c r="ACW72" s="16"/>
      <c r="ACX72" s="16"/>
    </row>
    <row r="73" spans="1:778">
      <c r="A73" s="1" t="s">
        <v>1631</v>
      </c>
      <c r="B73" s="1" t="s">
        <v>1632</v>
      </c>
      <c r="C73" s="1" t="s">
        <v>1633</v>
      </c>
      <c r="D73" s="1" t="s">
        <v>1634</v>
      </c>
      <c r="E73" s="1" t="s">
        <v>1635</v>
      </c>
      <c r="F73" s="1" t="s">
        <v>1636</v>
      </c>
      <c r="G73" s="1" t="s">
        <v>1637</v>
      </c>
      <c r="H73" s="1" t="s">
        <v>1638</v>
      </c>
      <c r="I73" s="1" t="s">
        <v>1638</v>
      </c>
      <c r="J73" s="1" t="s">
        <v>1638</v>
      </c>
      <c r="K73" s="1" t="s">
        <v>1638</v>
      </c>
      <c r="L73" s="1" t="s">
        <v>1638</v>
      </c>
      <c r="M73" s="1" t="s">
        <v>1638</v>
      </c>
      <c r="N73" s="1" t="s">
        <v>1638</v>
      </c>
      <c r="O73" s="1" t="s">
        <v>1638</v>
      </c>
      <c r="P73" s="1" t="s">
        <v>1638</v>
      </c>
      <c r="Q73" s="1" t="s">
        <v>1638</v>
      </c>
      <c r="R73" s="1"/>
      <c r="S73" s="1" t="s">
        <v>1638</v>
      </c>
      <c r="T73" s="1"/>
      <c r="U73" s="1"/>
      <c r="V73" s="1" t="s">
        <v>1638</v>
      </c>
      <c r="W73" s="1"/>
      <c r="X73" s="1" t="s">
        <v>1638</v>
      </c>
      <c r="Y73" s="1"/>
      <c r="Z73" s="1" t="s">
        <v>1638</v>
      </c>
      <c r="AA73" s="1"/>
      <c r="AB73" s="1" t="s">
        <v>1638</v>
      </c>
      <c r="AC73" s="1"/>
      <c r="AD73" s="1" t="s">
        <v>1638</v>
      </c>
      <c r="AE73" s="1"/>
      <c r="AF73" s="1" t="s">
        <v>1638</v>
      </c>
      <c r="AG73" s="1"/>
      <c r="AH73" s="1" t="s">
        <v>1638</v>
      </c>
      <c r="AI73" s="1"/>
      <c r="AJ73" s="1" t="s">
        <v>1638</v>
      </c>
      <c r="AK73" s="1"/>
      <c r="AL73" s="1" t="s">
        <v>1638</v>
      </c>
      <c r="AM73" s="1"/>
      <c r="AN73" s="1" t="s">
        <v>1638</v>
      </c>
      <c r="AO73" s="1"/>
      <c r="AP73" s="1" t="s">
        <v>1638</v>
      </c>
      <c r="AQ73" s="1" t="s">
        <v>1639</v>
      </c>
      <c r="AR73" s="1" t="s">
        <v>1639</v>
      </c>
      <c r="AS73" s="1" t="s">
        <v>1639</v>
      </c>
      <c r="AT73" s="1" t="s">
        <v>1639</v>
      </c>
      <c r="AU73" s="1" t="s">
        <v>1639</v>
      </c>
      <c r="AV73" s="1" t="s">
        <v>1639</v>
      </c>
      <c r="AW73" s="1" t="s">
        <v>1639</v>
      </c>
      <c r="AX73" s="1"/>
      <c r="AY73" s="1" t="s">
        <v>1639</v>
      </c>
      <c r="AZ73" s="1" t="s">
        <v>1639</v>
      </c>
      <c r="BA73" s="1" t="s">
        <v>1639</v>
      </c>
      <c r="BB73" s="1" t="s">
        <v>1639</v>
      </c>
      <c r="BC73" s="1" t="s">
        <v>1639</v>
      </c>
      <c r="BD73" s="1" t="s">
        <v>1639</v>
      </c>
      <c r="BE73" s="1" t="s">
        <v>1639</v>
      </c>
      <c r="BF73" s="1" t="s">
        <v>1639</v>
      </c>
      <c r="BG73" s="1" t="s">
        <v>1639</v>
      </c>
      <c r="BH73" s="1" t="s">
        <v>1639</v>
      </c>
      <c r="BI73" s="1" t="s">
        <v>1639</v>
      </c>
      <c r="BJ73" s="1" t="s">
        <v>1639</v>
      </c>
      <c r="BK73" s="1"/>
      <c r="BL73" s="1" t="s">
        <v>1639</v>
      </c>
      <c r="BM73" s="1"/>
      <c r="BN73" s="1" t="s">
        <v>1639</v>
      </c>
      <c r="BO73" s="1" t="s">
        <v>1639</v>
      </c>
      <c r="BP73" s="1"/>
      <c r="BQ73" s="1" t="s">
        <v>1639</v>
      </c>
      <c r="BR73" s="1" t="s">
        <v>1639</v>
      </c>
      <c r="BS73" s="1"/>
      <c r="BT73" s="1" t="s">
        <v>1639</v>
      </c>
      <c r="BU73" s="1"/>
      <c r="BV73" s="1" t="s">
        <v>1639</v>
      </c>
      <c r="BW73" s="1"/>
      <c r="BX73" s="1" t="s">
        <v>1639</v>
      </c>
      <c r="BY73" s="1"/>
      <c r="BZ73" s="1" t="s">
        <v>1639</v>
      </c>
      <c r="CA73" s="1"/>
      <c r="CB73" s="1" t="s">
        <v>1639</v>
      </c>
      <c r="CC73" s="1"/>
      <c r="CD73" s="1" t="s">
        <v>1639</v>
      </c>
      <c r="CE73" s="1"/>
      <c r="CF73" s="1" t="s">
        <v>1639</v>
      </c>
      <c r="CG73" s="1"/>
      <c r="CH73" s="1" t="s">
        <v>1639</v>
      </c>
      <c r="CI73" s="1"/>
      <c r="CJ73" s="1" t="s">
        <v>1639</v>
      </c>
      <c r="CK73" s="1"/>
      <c r="CL73" s="1" t="s">
        <v>1639</v>
      </c>
      <c r="CM73" s="1"/>
      <c r="CN73" s="1" t="s">
        <v>1639</v>
      </c>
      <c r="CO73" s="1"/>
      <c r="CP73" s="1" t="s">
        <v>1639</v>
      </c>
      <c r="CQ73" s="1" t="s">
        <v>1639</v>
      </c>
      <c r="CR73" s="1" t="s">
        <v>1639</v>
      </c>
      <c r="CS73" s="1"/>
      <c r="CT73" s="1"/>
      <c r="CU73" s="1" t="s">
        <v>1638</v>
      </c>
      <c r="CV73" s="1" t="s">
        <v>1638</v>
      </c>
      <c r="CW73" s="1" t="s">
        <v>1638</v>
      </c>
      <c r="CX73" s="1" t="s">
        <v>1638</v>
      </c>
      <c r="CY73" s="1" t="s">
        <v>1639</v>
      </c>
      <c r="CZ73" s="1" t="s">
        <v>1638</v>
      </c>
      <c r="DA73" s="1" t="s">
        <v>1638</v>
      </c>
      <c r="DB73" s="1" t="s">
        <v>1638</v>
      </c>
      <c r="DC73" s="1" t="s">
        <v>1638</v>
      </c>
      <c r="DD73" s="1" t="s">
        <v>1638</v>
      </c>
      <c r="DE73" s="1" t="s">
        <v>1638</v>
      </c>
      <c r="DF73" s="1" t="s">
        <v>1638</v>
      </c>
      <c r="DG73" s="1" t="s">
        <v>1638</v>
      </c>
      <c r="DH73" s="1" t="s">
        <v>1638</v>
      </c>
      <c r="DI73" s="1" t="s">
        <v>1638</v>
      </c>
      <c r="DJ73" s="1" t="s">
        <v>1638</v>
      </c>
      <c r="DK73" s="1"/>
      <c r="DL73" s="1" t="s">
        <v>1638</v>
      </c>
      <c r="DM73" s="1" t="s">
        <v>1639</v>
      </c>
      <c r="DN73" s="1" t="s">
        <v>1639</v>
      </c>
      <c r="DO73" s="1" t="s">
        <v>1639</v>
      </c>
      <c r="DP73" s="1"/>
      <c r="DQ73" s="1" t="s">
        <v>1639</v>
      </c>
      <c r="DR73" s="1"/>
      <c r="DS73" s="1" t="s">
        <v>1639</v>
      </c>
      <c r="DT73" s="1"/>
      <c r="DU73" s="1" t="s">
        <v>1639</v>
      </c>
      <c r="DV73" s="1"/>
      <c r="DW73" s="1" t="s">
        <v>1639</v>
      </c>
      <c r="DX73" s="1"/>
      <c r="DY73" s="1" t="s">
        <v>1639</v>
      </c>
      <c r="DZ73" s="1"/>
      <c r="EA73" s="1" t="s">
        <v>1639</v>
      </c>
      <c r="EB73" s="1"/>
      <c r="EC73" s="1" t="s">
        <v>1639</v>
      </c>
      <c r="ED73" s="1"/>
      <c r="EE73" s="1" t="s">
        <v>1639</v>
      </c>
      <c r="EF73" s="1"/>
      <c r="EG73" s="1" t="s">
        <v>1639</v>
      </c>
      <c r="EH73" s="1"/>
      <c r="EI73" s="1" t="s">
        <v>1639</v>
      </c>
      <c r="EJ73" s="1"/>
      <c r="EK73" s="1" t="s">
        <v>1639</v>
      </c>
      <c r="EL73" s="1"/>
      <c r="EM73" s="1" t="s">
        <v>1639</v>
      </c>
      <c r="EN73" s="1"/>
      <c r="EO73" s="1" t="s">
        <v>1639</v>
      </c>
      <c r="EP73" s="1"/>
      <c r="EQ73" s="1" t="s">
        <v>1639</v>
      </c>
      <c r="ER73" s="1"/>
      <c r="ES73" s="1"/>
      <c r="ET73" s="1"/>
      <c r="EU73" s="1"/>
      <c r="EV73" s="1"/>
      <c r="EW73" s="1"/>
      <c r="EX73" s="1"/>
      <c r="EY73" s="1"/>
      <c r="EZ73" s="1"/>
      <c r="FA73" s="1"/>
      <c r="FB73" s="1"/>
      <c r="FC73" s="1"/>
      <c r="FD73" s="1" t="s">
        <v>1640</v>
      </c>
      <c r="FE73" s="1" t="s">
        <v>1641</v>
      </c>
      <c r="FF73" s="1" t="s">
        <v>1639</v>
      </c>
      <c r="FG73" s="1" t="s">
        <v>1639</v>
      </c>
      <c r="FH73" s="1" t="s">
        <v>1639</v>
      </c>
      <c r="FI73" s="1" t="s">
        <v>1639</v>
      </c>
      <c r="FJ73" s="1" t="s">
        <v>1639</v>
      </c>
      <c r="FK73" s="1" t="s">
        <v>1639</v>
      </c>
      <c r="FL73" s="1"/>
      <c r="FM73" s="1"/>
      <c r="FN73" s="1" t="s">
        <v>1638</v>
      </c>
      <c r="FO73" s="1"/>
      <c r="FP73" s="1" t="s">
        <v>1638</v>
      </c>
      <c r="FQ73" s="1"/>
      <c r="FR73" s="1" t="s">
        <v>1638</v>
      </c>
      <c r="FS73" s="1"/>
      <c r="FT73" s="1" t="s">
        <v>1638</v>
      </c>
      <c r="FU73" s="1"/>
      <c r="FV73" s="1" t="s">
        <v>1638</v>
      </c>
      <c r="FW73" s="1"/>
      <c r="FX73" s="1" t="s">
        <v>1638</v>
      </c>
      <c r="FY73" s="1"/>
      <c r="FZ73" s="1" t="s">
        <v>1638</v>
      </c>
      <c r="GA73" s="1"/>
      <c r="GB73" s="1" t="s">
        <v>1638</v>
      </c>
      <c r="GC73" s="1"/>
      <c r="GD73" s="1" t="s">
        <v>1638</v>
      </c>
      <c r="GE73" s="1"/>
      <c r="GF73" s="1" t="s">
        <v>1638</v>
      </c>
      <c r="GG73" s="1"/>
      <c r="GH73" s="1" t="s">
        <v>1638</v>
      </c>
      <c r="GI73" s="1"/>
      <c r="GJ73" s="1" t="s">
        <v>1638</v>
      </c>
      <c r="GK73" s="1"/>
      <c r="GL73" s="1" t="s">
        <v>1638</v>
      </c>
      <c r="GM73" s="1"/>
      <c r="GN73" s="1" t="s">
        <v>1638</v>
      </c>
      <c r="GO73" s="1"/>
      <c r="GP73" s="1" t="s">
        <v>1638</v>
      </c>
      <c r="GQ73" s="1" t="s">
        <v>1638</v>
      </c>
      <c r="GR73" s="1" t="s">
        <v>1639</v>
      </c>
      <c r="GS73" s="1" t="s">
        <v>1639</v>
      </c>
      <c r="GT73" s="1" t="s">
        <v>1639</v>
      </c>
      <c r="GU73" s="1" t="s">
        <v>1639</v>
      </c>
      <c r="GV73" s="1" t="s">
        <v>1639</v>
      </c>
      <c r="GW73" s="1" t="s">
        <v>1639</v>
      </c>
      <c r="GX73" s="1" t="s">
        <v>1639</v>
      </c>
      <c r="GY73" s="1"/>
      <c r="GZ73" s="1" t="s">
        <v>1639</v>
      </c>
      <c r="HA73" s="1" t="s">
        <v>1639</v>
      </c>
      <c r="HB73" s="1" t="s">
        <v>1639</v>
      </c>
      <c r="HC73" s="1" t="s">
        <v>1639</v>
      </c>
      <c r="HD73" s="1" t="s">
        <v>1639</v>
      </c>
      <c r="HE73" s="1" t="s">
        <v>1639</v>
      </c>
      <c r="HF73" s="1" t="s">
        <v>1639</v>
      </c>
      <c r="HG73" s="1" t="s">
        <v>1639</v>
      </c>
      <c r="HH73" s="1" t="s">
        <v>1639</v>
      </c>
      <c r="HI73" s="1" t="s">
        <v>1639</v>
      </c>
      <c r="HJ73" s="1" t="s">
        <v>1639</v>
      </c>
      <c r="HK73" s="1" t="s">
        <v>1639</v>
      </c>
      <c r="HL73" s="1"/>
      <c r="HM73" s="1"/>
      <c r="HN73" s="1" t="s">
        <v>1639</v>
      </c>
      <c r="HO73" s="1"/>
      <c r="HP73" s="1" t="s">
        <v>1639</v>
      </c>
      <c r="HQ73" s="1" t="s">
        <v>1639</v>
      </c>
      <c r="HR73" s="1"/>
      <c r="HS73" s="1" t="s">
        <v>1639</v>
      </c>
      <c r="HT73" s="1"/>
      <c r="HU73" s="1" t="s">
        <v>1639</v>
      </c>
      <c r="HV73" s="1"/>
      <c r="HW73" s="1" t="s">
        <v>1639</v>
      </c>
      <c r="HX73" s="1"/>
      <c r="HY73" s="1" t="s">
        <v>1639</v>
      </c>
      <c r="HZ73" s="1" t="s">
        <v>1638</v>
      </c>
      <c r="IA73" s="1"/>
      <c r="IB73" s="1" t="s">
        <v>1637</v>
      </c>
      <c r="IC73" s="1"/>
      <c r="ID73" s="1" t="s">
        <v>1635</v>
      </c>
      <c r="IE73" s="1" t="s">
        <v>1635</v>
      </c>
      <c r="IF73" s="1" t="s">
        <v>1635</v>
      </c>
      <c r="IG73" s="1"/>
      <c r="IH73" s="1"/>
      <c r="II73" s="1" t="s">
        <v>1638</v>
      </c>
      <c r="IJ73" s="1"/>
      <c r="IK73" s="1" t="s">
        <v>1638</v>
      </c>
      <c r="IL73" s="1"/>
      <c r="IM73" s="1" t="s">
        <v>1638</v>
      </c>
      <c r="IN73" s="1"/>
      <c r="IO73" s="1" t="s">
        <v>1638</v>
      </c>
      <c r="IP73" s="1"/>
      <c r="IQ73" s="1" t="s">
        <v>1638</v>
      </c>
      <c r="IR73" s="1"/>
      <c r="IS73" s="1" t="s">
        <v>1638</v>
      </c>
      <c r="IT73" s="1"/>
      <c r="IU73" s="1" t="s">
        <v>1638</v>
      </c>
      <c r="IV73" s="1"/>
      <c r="IW73" s="1" t="s">
        <v>1638</v>
      </c>
      <c r="IX73" s="1"/>
      <c r="IY73" s="1" t="s">
        <v>1638</v>
      </c>
      <c r="IZ73" s="1"/>
      <c r="JA73" s="1" t="s">
        <v>1638</v>
      </c>
      <c r="JB73" s="1"/>
      <c r="JC73" s="1" t="s">
        <v>1638</v>
      </c>
      <c r="JD73" s="1"/>
      <c r="JE73" s="1" t="s">
        <v>1638</v>
      </c>
      <c r="JF73" s="1"/>
      <c r="JG73" s="1" t="s">
        <v>1638</v>
      </c>
      <c r="JH73" s="1"/>
      <c r="JI73" s="1" t="s">
        <v>1638</v>
      </c>
      <c r="JJ73" s="1"/>
      <c r="JK73" s="1" t="s">
        <v>1638</v>
      </c>
      <c r="JL73" s="1" t="s">
        <v>1638</v>
      </c>
      <c r="JM73" s="1" t="s">
        <v>1638</v>
      </c>
      <c r="JN73" s="1" t="s">
        <v>1638</v>
      </c>
      <c r="JO73" s="1" t="s">
        <v>1638</v>
      </c>
      <c r="JP73" s="1" t="s">
        <v>1638</v>
      </c>
      <c r="JQ73" s="1" t="s">
        <v>1638</v>
      </c>
      <c r="JR73" s="1" t="s">
        <v>1638</v>
      </c>
      <c r="JS73" s="1" t="s">
        <v>1638</v>
      </c>
      <c r="JT73" s="1" t="s">
        <v>1638</v>
      </c>
      <c r="JU73" s="1"/>
      <c r="JV73" s="1" t="s">
        <v>1639</v>
      </c>
      <c r="JW73" s="1" t="s">
        <v>1639</v>
      </c>
      <c r="JX73" s="1" t="s">
        <v>1639</v>
      </c>
      <c r="JY73" s="1" t="s">
        <v>1639</v>
      </c>
      <c r="JZ73" s="1" t="s">
        <v>1639</v>
      </c>
      <c r="KA73" s="1" t="s">
        <v>1639</v>
      </c>
      <c r="KB73" s="1" t="s">
        <v>1639</v>
      </c>
      <c r="KC73" s="1" t="s">
        <v>1639</v>
      </c>
      <c r="KD73" s="1" t="s">
        <v>1639</v>
      </c>
      <c r="KE73" s="1" t="s">
        <v>1639</v>
      </c>
      <c r="KF73" s="1" t="s">
        <v>1639</v>
      </c>
      <c r="KG73" s="1" t="s">
        <v>1639</v>
      </c>
      <c r="KH73" s="1" t="s">
        <v>1639</v>
      </c>
      <c r="KI73" s="1" t="s">
        <v>1639</v>
      </c>
      <c r="KJ73" s="1" t="s">
        <v>1639</v>
      </c>
      <c r="KK73" s="1" t="s">
        <v>1639</v>
      </c>
      <c r="KL73" s="1" t="s">
        <v>1639</v>
      </c>
      <c r="KM73" s="1" t="s">
        <v>1639</v>
      </c>
      <c r="KN73" s="1" t="s">
        <v>1639</v>
      </c>
      <c r="KO73" s="1" t="s">
        <v>1639</v>
      </c>
      <c r="KP73" s="1" t="s">
        <v>1639</v>
      </c>
      <c r="KQ73" s="1" t="s">
        <v>1638</v>
      </c>
      <c r="KR73" s="1" t="s">
        <v>1639</v>
      </c>
      <c r="KS73" s="1"/>
      <c r="KT73" s="1" t="s">
        <v>1638</v>
      </c>
      <c r="KU73" s="1" t="s">
        <v>1639</v>
      </c>
      <c r="KV73" s="1"/>
      <c r="KW73" s="1" t="s">
        <v>1638</v>
      </c>
      <c r="KX73" s="1" t="s">
        <v>1638</v>
      </c>
      <c r="KY73" s="1" t="s">
        <v>1638</v>
      </c>
      <c r="KZ73" s="1" t="s">
        <v>1638</v>
      </c>
      <c r="LA73" s="1" t="s">
        <v>1638</v>
      </c>
      <c r="LB73" s="1" t="s">
        <v>1638</v>
      </c>
      <c r="LC73" s="1" t="s">
        <v>1638</v>
      </c>
      <c r="LD73" s="1"/>
      <c r="LE73" s="1" t="s">
        <v>1638</v>
      </c>
      <c r="LF73" s="1" t="s">
        <v>1639</v>
      </c>
      <c r="LG73" s="1" t="s">
        <v>1639</v>
      </c>
      <c r="LH73" s="1"/>
      <c r="LI73" s="1" t="s">
        <v>1642</v>
      </c>
      <c r="LJ73" s="1" t="s">
        <v>1643</v>
      </c>
      <c r="LK73" s="1" t="s">
        <v>1644</v>
      </c>
      <c r="LL73" s="1" t="s">
        <v>1645</v>
      </c>
      <c r="LM73" s="1" t="s">
        <v>1646</v>
      </c>
      <c r="LN73" s="1" t="s">
        <v>1647</v>
      </c>
      <c r="LO73" s="1" t="s">
        <v>1648</v>
      </c>
      <c r="LP73" s="1" t="s">
        <v>1649</v>
      </c>
      <c r="LQ73" s="1" t="s">
        <v>1650</v>
      </c>
      <c r="LR73" s="1" t="s">
        <v>1651</v>
      </c>
      <c r="LS73" s="1" t="s">
        <v>1652</v>
      </c>
      <c r="LT73" s="1" t="s">
        <v>1653</v>
      </c>
      <c r="LU73" s="1" t="s">
        <v>1654</v>
      </c>
      <c r="LV73" s="1" t="s">
        <v>1655</v>
      </c>
      <c r="LW73" s="1" t="s">
        <v>1656</v>
      </c>
      <c r="LX73" s="1" t="s">
        <v>1657</v>
      </c>
      <c r="LY73" s="1" t="s">
        <v>1658</v>
      </c>
      <c r="LZ73" s="1" t="s">
        <v>1659</v>
      </c>
      <c r="MA73" s="1" t="s">
        <v>1660</v>
      </c>
      <c r="MB73" s="1" t="s">
        <v>1661</v>
      </c>
      <c r="MC73" s="1" t="s">
        <v>1662</v>
      </c>
      <c r="MD73" s="1" t="s">
        <v>1663</v>
      </c>
      <c r="ME73" s="1" t="s">
        <v>1664</v>
      </c>
      <c r="MF73" s="1" t="s">
        <v>1665</v>
      </c>
      <c r="MG73" s="1" t="s">
        <v>1666</v>
      </c>
      <c r="MH73" s="1" t="s">
        <v>1667</v>
      </c>
      <c r="MI73" s="1" t="s">
        <v>1668</v>
      </c>
      <c r="MJ73" s="1" t="s">
        <v>1669</v>
      </c>
      <c r="MK73" s="1" t="s">
        <v>1670</v>
      </c>
      <c r="ML73" s="1" t="s">
        <v>1671</v>
      </c>
      <c r="MM73" s="1" t="s">
        <v>1672</v>
      </c>
      <c r="MN73" s="1" t="s">
        <v>1673</v>
      </c>
      <c r="MO73" s="1" t="s">
        <v>1674</v>
      </c>
      <c r="MP73" s="1" t="s">
        <v>1675</v>
      </c>
      <c r="MQ73" s="1" t="s">
        <v>1676</v>
      </c>
      <c r="MR73" s="1" t="s">
        <v>1677</v>
      </c>
      <c r="MS73" s="1" t="s">
        <v>1678</v>
      </c>
      <c r="MT73" s="1" t="s">
        <v>1679</v>
      </c>
      <c r="MU73" s="1" t="s">
        <v>1680</v>
      </c>
      <c r="MV73" s="1" t="s">
        <v>1681</v>
      </c>
      <c r="MW73" s="1" t="s">
        <v>1682</v>
      </c>
      <c r="MX73" s="1" t="s">
        <v>1683</v>
      </c>
      <c r="MY73" s="1" t="s">
        <v>1136</v>
      </c>
      <c r="MZ73" s="1" t="s">
        <v>1136</v>
      </c>
      <c r="NA73" s="1" t="s">
        <v>1136</v>
      </c>
      <c r="NB73" s="1" t="s">
        <v>1136</v>
      </c>
      <c r="NC73" s="1" t="s">
        <v>1136</v>
      </c>
      <c r="ND73" s="1" t="s">
        <v>1136</v>
      </c>
      <c r="NE73" s="1" t="s">
        <v>1136</v>
      </c>
      <c r="NF73" s="1" t="s">
        <v>1684</v>
      </c>
      <c r="NG73" s="1" t="s">
        <v>1685</v>
      </c>
      <c r="NH73" s="1" t="s">
        <v>1686</v>
      </c>
      <c r="NI73" s="1" t="s">
        <v>1687</v>
      </c>
      <c r="NJ73" s="1" t="s">
        <v>1688</v>
      </c>
      <c r="NK73" s="1" t="s">
        <v>1689</v>
      </c>
      <c r="NL73" s="1" t="s">
        <v>1690</v>
      </c>
      <c r="NM73" s="1" t="s">
        <v>1691</v>
      </c>
      <c r="NN73" s="1" t="s">
        <v>1692</v>
      </c>
      <c r="NO73" s="1" t="s">
        <v>1693</v>
      </c>
      <c r="NP73" s="1" t="s">
        <v>1694</v>
      </c>
      <c r="NQ73" s="1" t="s">
        <v>1695</v>
      </c>
      <c r="NR73" s="1" t="s">
        <v>1696</v>
      </c>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t="s">
        <v>1639</v>
      </c>
      <c r="SX73" s="1" t="s">
        <v>1639</v>
      </c>
      <c r="SY73" s="1" t="s">
        <v>1639</v>
      </c>
      <c r="SZ73" s="1" t="s">
        <v>1639</v>
      </c>
      <c r="TA73" s="1" t="s">
        <v>1639</v>
      </c>
      <c r="TB73" s="1"/>
      <c r="TC73" s="1"/>
      <c r="TD73" s="1"/>
      <c r="TE73" s="1"/>
      <c r="TF73" s="1"/>
      <c r="TG73" s="1"/>
      <c r="TH73" s="1"/>
      <c r="TI73" s="1"/>
      <c r="TJ73" s="1" t="s">
        <v>1697</v>
      </c>
      <c r="TK73" s="1" t="s">
        <v>1698</v>
      </c>
      <c r="TL73" s="1" t="s">
        <v>1699</v>
      </c>
      <c r="TM73" s="1" t="s">
        <v>1700</v>
      </c>
      <c r="TN73" s="1"/>
      <c r="TO73" s="1"/>
      <c r="TP73" s="1"/>
      <c r="TQ73" s="1"/>
      <c r="TR73" s="1"/>
      <c r="TS73" s="1"/>
      <c r="TT73" s="1"/>
      <c r="TU73" s="1"/>
      <c r="TV73" s="1"/>
      <c r="TW73" s="1"/>
      <c r="TX73" s="1"/>
      <c r="TY73" s="1"/>
      <c r="TZ73" s="3" t="s">
        <v>1701</v>
      </c>
      <c r="UA73" s="3" t="s">
        <v>1702</v>
      </c>
      <c r="UB73" s="3" t="s">
        <v>1703</v>
      </c>
      <c r="UC73" s="3" t="s">
        <v>1704</v>
      </c>
      <c r="UD73" s="3" t="s">
        <v>1705</v>
      </c>
      <c r="UE73" s="3" t="s">
        <v>1706</v>
      </c>
      <c r="UF73" s="3" t="s">
        <v>1707</v>
      </c>
      <c r="UG73" s="3" t="s">
        <v>1707</v>
      </c>
      <c r="UH73" s="3" t="s">
        <v>1708</v>
      </c>
      <c r="UI73" s="1"/>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1"/>
      <c r="VO73" s="1" t="s">
        <v>1134</v>
      </c>
      <c r="VP73" s="1" t="s">
        <v>1134</v>
      </c>
      <c r="VQ73" s="1" t="s">
        <v>1134</v>
      </c>
      <c r="VR73" s="1" t="s">
        <v>1134</v>
      </c>
      <c r="VS73" s="1" t="s">
        <v>1134</v>
      </c>
      <c r="VT73" s="1" t="s">
        <v>1134</v>
      </c>
      <c r="VU73" s="1" t="s">
        <v>1134</v>
      </c>
      <c r="VV73" s="1"/>
      <c r="VW73" s="1"/>
      <c r="VX73" s="1" t="s">
        <v>1134</v>
      </c>
      <c r="VY73" s="1" t="s">
        <v>1134</v>
      </c>
      <c r="VZ73" s="1" t="s">
        <v>1134</v>
      </c>
      <c r="WA73" s="1" t="s">
        <v>1134</v>
      </c>
      <c r="WB73" s="1" t="s">
        <v>1134</v>
      </c>
      <c r="WC73" s="1" t="s">
        <v>1134</v>
      </c>
      <c r="WD73" s="1" t="s">
        <v>1134</v>
      </c>
      <c r="WE73" s="1" t="s">
        <v>1134</v>
      </c>
      <c r="WF73" s="1" t="s">
        <v>1134</v>
      </c>
      <c r="WG73" s="1" t="s">
        <v>1134</v>
      </c>
      <c r="WH73" s="1" t="s">
        <v>1134</v>
      </c>
      <c r="WI73" s="1" t="s">
        <v>1134</v>
      </c>
      <c r="WJ73" s="1" t="s">
        <v>1134</v>
      </c>
      <c r="WK73" s="1" t="s">
        <v>1134</v>
      </c>
      <c r="WL73" s="1" t="s">
        <v>1134</v>
      </c>
      <c r="WM73" s="1" t="s">
        <v>1134</v>
      </c>
      <c r="WN73" s="1" t="s">
        <v>1134</v>
      </c>
      <c r="WO73" s="1" t="s">
        <v>1134</v>
      </c>
      <c r="WP73" s="1" t="s">
        <v>1134</v>
      </c>
      <c r="WQ73" s="1" t="s">
        <v>1134</v>
      </c>
      <c r="WR73" s="1" t="s">
        <v>1134</v>
      </c>
      <c r="WS73" s="1" t="s">
        <v>1134</v>
      </c>
      <c r="WT73" s="1" t="s">
        <v>1134</v>
      </c>
      <c r="WU73" s="1" t="s">
        <v>1134</v>
      </c>
      <c r="WV73" s="1" t="s">
        <v>1134</v>
      </c>
      <c r="WW73" s="1" t="s">
        <v>1134</v>
      </c>
      <c r="WX73" s="1" t="s">
        <v>1134</v>
      </c>
      <c r="WY73" s="1" t="s">
        <v>1134</v>
      </c>
      <c r="WZ73" s="1" t="s">
        <v>1134</v>
      </c>
      <c r="XA73" s="1" t="s">
        <v>1134</v>
      </c>
      <c r="XB73" s="1" t="s">
        <v>1134</v>
      </c>
      <c r="XC73" s="1" t="s">
        <v>1134</v>
      </c>
      <c r="XD73" s="1" t="s">
        <v>1134</v>
      </c>
      <c r="XE73" s="1" t="s">
        <v>1134</v>
      </c>
      <c r="XF73" s="1" t="s">
        <v>1134</v>
      </c>
      <c r="XG73" s="1"/>
      <c r="XH73" s="1" t="s">
        <v>1134</v>
      </c>
      <c r="XI73" s="1" t="s">
        <v>1134</v>
      </c>
      <c r="XJ73" s="1" t="s">
        <v>1134</v>
      </c>
      <c r="XK73" s="1" t="s">
        <v>1134</v>
      </c>
      <c r="XL73" s="1" t="s">
        <v>1134</v>
      </c>
      <c r="XM73" s="1" t="s">
        <v>1134</v>
      </c>
      <c r="XN73" s="1" t="s">
        <v>1134</v>
      </c>
      <c r="XO73" s="1" t="s">
        <v>1134</v>
      </c>
      <c r="XP73" s="1" t="s">
        <v>1134</v>
      </c>
      <c r="XQ73" s="1" t="s">
        <v>1134</v>
      </c>
      <c r="XR73" s="1"/>
      <c r="XS73" s="1" t="s">
        <v>1134</v>
      </c>
      <c r="XT73" s="1" t="s">
        <v>1134</v>
      </c>
      <c r="XU73" s="1"/>
      <c r="XV73" s="1" t="s">
        <v>1134</v>
      </c>
      <c r="XW73" s="1" t="s">
        <v>1134</v>
      </c>
      <c r="XX73" s="1" t="s">
        <v>1134</v>
      </c>
      <c r="XY73" s="1"/>
      <c r="XZ73" s="1" t="s">
        <v>1134</v>
      </c>
      <c r="YA73" s="1"/>
      <c r="YB73" s="1" t="s">
        <v>1134</v>
      </c>
      <c r="YC73" s="1" t="s">
        <v>1134</v>
      </c>
      <c r="YD73" s="1" t="s">
        <v>1134</v>
      </c>
      <c r="YE73" s="1" t="s">
        <v>1134</v>
      </c>
      <c r="YF73" s="1" t="s">
        <v>1134</v>
      </c>
      <c r="YG73" s="1" t="s">
        <v>1134</v>
      </c>
      <c r="YH73" s="1" t="s">
        <v>1134</v>
      </c>
      <c r="YI73" s="1" t="s">
        <v>1134</v>
      </c>
      <c r="YJ73" s="1" t="s">
        <v>1134</v>
      </c>
      <c r="YK73" s="1" t="s">
        <v>1134</v>
      </c>
      <c r="YL73" s="1" t="s">
        <v>1134</v>
      </c>
      <c r="YM73" s="1" t="s">
        <v>1134</v>
      </c>
      <c r="YN73" s="1"/>
      <c r="YO73" s="1" t="s">
        <v>1134</v>
      </c>
      <c r="YP73" s="1" t="s">
        <v>1134</v>
      </c>
      <c r="YQ73" s="1" t="s">
        <v>1134</v>
      </c>
      <c r="YR73" s="1" t="s">
        <v>1134</v>
      </c>
      <c r="YS73" s="1"/>
      <c r="YT73" s="1" t="s">
        <v>1134</v>
      </c>
      <c r="YU73" s="1" t="s">
        <v>1134</v>
      </c>
      <c r="YV73" s="1" t="s">
        <v>1134</v>
      </c>
      <c r="YW73" s="1" t="s">
        <v>1134</v>
      </c>
      <c r="YX73" s="1" t="s">
        <v>1134</v>
      </c>
      <c r="YY73" s="1" t="s">
        <v>1134</v>
      </c>
      <c r="YZ73" s="1" t="s">
        <v>1134</v>
      </c>
      <c r="ZA73" s="1" t="s">
        <v>1134</v>
      </c>
      <c r="ZB73" s="1" t="s">
        <v>1134</v>
      </c>
      <c r="ZC73" s="1" t="s">
        <v>1134</v>
      </c>
      <c r="ZD73" s="1"/>
      <c r="ZE73" s="1" t="s">
        <v>1134</v>
      </c>
      <c r="ZF73" s="1" t="s">
        <v>1134</v>
      </c>
      <c r="ZG73" s="1" t="s">
        <v>1134</v>
      </c>
      <c r="ZH73" s="1" t="s">
        <v>1134</v>
      </c>
      <c r="ZI73" s="1" t="s">
        <v>1134</v>
      </c>
      <c r="ZJ73" s="1" t="s">
        <v>1134</v>
      </c>
      <c r="ZK73" s="1" t="s">
        <v>1134</v>
      </c>
      <c r="ZL73" s="1" t="s">
        <v>1134</v>
      </c>
      <c r="ZM73" s="1" t="s">
        <v>1134</v>
      </c>
      <c r="ZN73" s="1" t="s">
        <v>1134</v>
      </c>
      <c r="ZO73" s="1" t="s">
        <v>1134</v>
      </c>
      <c r="ZP73" s="1" t="s">
        <v>1134</v>
      </c>
      <c r="ZQ73" s="1" t="s">
        <v>1134</v>
      </c>
      <c r="ZR73" s="1" t="s">
        <v>1134</v>
      </c>
      <c r="ZS73" s="1" t="s">
        <v>1134</v>
      </c>
      <c r="ZT73" s="1" t="s">
        <v>1134</v>
      </c>
      <c r="ZU73" s="1"/>
      <c r="ZV73" s="1"/>
      <c r="ZW73" s="1"/>
      <c r="ZX73" s="1" t="s">
        <v>1709</v>
      </c>
      <c r="ZY73" s="1" t="s">
        <v>1709</v>
      </c>
      <c r="ZZ73" s="1" t="s">
        <v>1709</v>
      </c>
      <c r="AAA73" s="1" t="s">
        <v>1709</v>
      </c>
      <c r="AAB73" s="1" t="s">
        <v>1709</v>
      </c>
      <c r="AAC73" s="1" t="s">
        <v>1710</v>
      </c>
      <c r="AAD73" s="1" t="s">
        <v>1710</v>
      </c>
      <c r="AAE73" s="1" t="s">
        <v>1709</v>
      </c>
      <c r="AAF73" s="1" t="s">
        <v>1710</v>
      </c>
      <c r="AAG73" s="1" t="s">
        <v>1711</v>
      </c>
      <c r="AAH73" s="1" t="s">
        <v>1712</v>
      </c>
      <c r="AAI73" s="1" t="s">
        <v>1713</v>
      </c>
      <c r="AAJ73" s="1" t="s">
        <v>1714</v>
      </c>
      <c r="AAK73" s="1" t="s">
        <v>1715</v>
      </c>
      <c r="AAL73" s="1" t="s">
        <v>1716</v>
      </c>
      <c r="AAM73" s="1" t="s">
        <v>1717</v>
      </c>
      <c r="AAN73" s="1" t="s">
        <v>1713</v>
      </c>
      <c r="AAO73" s="1" t="s">
        <v>1718</v>
      </c>
      <c r="AAP73" s="1" t="s">
        <v>1719</v>
      </c>
      <c r="AAQ73" s="1" t="s">
        <v>1720</v>
      </c>
      <c r="AAR73" s="1" t="s">
        <v>1721</v>
      </c>
      <c r="AAS73" s="1" t="s">
        <v>1721</v>
      </c>
      <c r="AAT73" s="1" t="s">
        <v>1721</v>
      </c>
      <c r="AAU73" s="1" t="s">
        <v>1722</v>
      </c>
      <c r="AAV73" s="1" t="s">
        <v>1723</v>
      </c>
      <c r="AAW73" s="1" t="s">
        <v>1724</v>
      </c>
      <c r="AAX73" s="1" t="s">
        <v>1724</v>
      </c>
      <c r="AAY73" s="1" t="s">
        <v>1724</v>
      </c>
      <c r="AAZ73" s="1" t="s">
        <v>1724</v>
      </c>
      <c r="ABA73" s="1" t="s">
        <v>1724</v>
      </c>
      <c r="ABB73" s="1" t="s">
        <v>1724</v>
      </c>
      <c r="ABC73" s="1" t="s">
        <v>1724</v>
      </c>
      <c r="ABD73" s="1" t="s">
        <v>1724</v>
      </c>
      <c r="ABE73" s="1" t="s">
        <v>1724</v>
      </c>
      <c r="ABF73" s="1" t="s">
        <v>1724</v>
      </c>
      <c r="ABG73" s="1" t="s">
        <v>1724</v>
      </c>
      <c r="ABH73" s="1" t="s">
        <v>1724</v>
      </c>
      <c r="ABI73" s="1" t="s">
        <v>1724</v>
      </c>
      <c r="ABJ73" s="1" t="s">
        <v>1724</v>
      </c>
      <c r="ABK73" s="1" t="s">
        <v>1724</v>
      </c>
      <c r="ABL73" s="1" t="s">
        <v>1724</v>
      </c>
      <c r="ABM73" s="1" t="s">
        <v>1724</v>
      </c>
      <c r="ABN73" s="1" t="s">
        <v>1724</v>
      </c>
      <c r="ABO73" s="1" t="s">
        <v>1136</v>
      </c>
      <c r="ABP73" s="1" t="s">
        <v>1725</v>
      </c>
      <c r="ABQ73" s="1" t="s">
        <v>1725</v>
      </c>
      <c r="ABR73" s="1" t="s">
        <v>1725</v>
      </c>
      <c r="ABS73" s="1" t="s">
        <v>1725</v>
      </c>
      <c r="ABT73" s="1" t="s">
        <v>1725</v>
      </c>
      <c r="ABU73" s="1" t="s">
        <v>1722</v>
      </c>
      <c r="ABV73" s="3" t="s">
        <v>1726</v>
      </c>
      <c r="ABX73" s="3" t="s">
        <v>1727</v>
      </c>
      <c r="ABY73" s="1" t="s">
        <v>1728</v>
      </c>
      <c r="ABZ73" s="1" t="s">
        <v>1729</v>
      </c>
      <c r="ACA73" s="1" t="s">
        <v>1728</v>
      </c>
      <c r="ACB73" s="1" t="s">
        <v>1730</v>
      </c>
      <c r="ACC73" s="1" t="s">
        <v>1730</v>
      </c>
      <c r="ACD73" s="1" t="s">
        <v>1730</v>
      </c>
      <c r="ACE73" s="1" t="s">
        <v>1730</v>
      </c>
      <c r="ACF73" s="1" t="s">
        <v>1730</v>
      </c>
      <c r="ACG73" s="1" t="s">
        <v>1730</v>
      </c>
      <c r="ACH73" s="1" t="s">
        <v>1127</v>
      </c>
      <c r="ACI73" s="1" t="s">
        <v>1127</v>
      </c>
      <c r="ACJ73" s="1" t="s">
        <v>1127</v>
      </c>
      <c r="ACK73" s="1" t="s">
        <v>1127</v>
      </c>
      <c r="ACL73" s="1" t="s">
        <v>1127</v>
      </c>
      <c r="ACM73" s="1" t="s">
        <v>1127</v>
      </c>
      <c r="ACN73" s="1" t="s">
        <v>1127</v>
      </c>
      <c r="ACO73" s="1" t="s">
        <v>1127</v>
      </c>
      <c r="ACP73" s="1" t="s">
        <v>1127</v>
      </c>
      <c r="ACQ73" s="1" t="s">
        <v>1127</v>
      </c>
      <c r="ACR73" s="1" t="s">
        <v>1127</v>
      </c>
      <c r="ACS73" s="1" t="s">
        <v>1127</v>
      </c>
      <c r="ACT73" s="1" t="s">
        <v>1127</v>
      </c>
      <c r="ACU73" s="1" t="s">
        <v>1127</v>
      </c>
      <c r="ACV73" s="1" t="s">
        <v>1127</v>
      </c>
      <c r="ACW73" s="1" t="s">
        <v>1127</v>
      </c>
      <c r="ACX73" s="1" t="s">
        <v>1134</v>
      </c>
    </row>
    <row r="74" spans="1:778">
      <c r="A74" s="1" t="s">
        <v>1731</v>
      </c>
      <c r="B74" s="17" t="s">
        <v>1732</v>
      </c>
      <c r="C74" s="17" t="s">
        <v>1732</v>
      </c>
      <c r="D74" s="17" t="s">
        <v>1732</v>
      </c>
      <c r="E74" s="17" t="s">
        <v>1732</v>
      </c>
      <c r="F74" s="17" t="s">
        <v>1732</v>
      </c>
      <c r="G74" s="17" t="s">
        <v>1732</v>
      </c>
      <c r="H74" s="17" t="s">
        <v>1732</v>
      </c>
      <c r="I74" s="17" t="s">
        <v>1732</v>
      </c>
      <c r="J74" s="17" t="s">
        <v>1732</v>
      </c>
      <c r="K74" s="17" t="s">
        <v>1732</v>
      </c>
      <c r="L74" s="17" t="s">
        <v>1732</v>
      </c>
      <c r="M74" s="17" t="s">
        <v>1732</v>
      </c>
      <c r="N74" s="17" t="s">
        <v>1732</v>
      </c>
      <c r="O74" s="17" t="s">
        <v>1732</v>
      </c>
      <c r="P74" s="17" t="s">
        <v>1732</v>
      </c>
      <c r="Q74" s="17" t="s">
        <v>1732</v>
      </c>
      <c r="R74" s="17"/>
      <c r="S74" s="17" t="s">
        <v>1732</v>
      </c>
      <c r="T74" s="17"/>
      <c r="U74" s="17"/>
      <c r="V74" s="17" t="s">
        <v>1732</v>
      </c>
      <c r="W74" s="17"/>
      <c r="X74" s="17" t="s">
        <v>1732</v>
      </c>
      <c r="Y74" s="17"/>
      <c r="Z74" s="17" t="s">
        <v>1732</v>
      </c>
      <c r="AA74" s="17"/>
      <c r="AB74" s="17" t="s">
        <v>1732</v>
      </c>
      <c r="AC74" s="17"/>
      <c r="AD74" s="17" t="s">
        <v>1732</v>
      </c>
      <c r="AE74" s="17"/>
      <c r="AF74" s="17" t="s">
        <v>1732</v>
      </c>
      <c r="AG74" s="17"/>
      <c r="AH74" s="17" t="s">
        <v>1732</v>
      </c>
      <c r="AI74" s="17"/>
      <c r="AJ74" s="17" t="s">
        <v>1732</v>
      </c>
      <c r="AK74" s="17"/>
      <c r="AL74" s="17" t="s">
        <v>1732</v>
      </c>
      <c r="AM74" s="17"/>
      <c r="AN74" s="17" t="s">
        <v>1732</v>
      </c>
      <c r="AO74" s="17"/>
      <c r="AP74" s="17" t="s">
        <v>1732</v>
      </c>
      <c r="AQ74" s="17" t="s">
        <v>1136</v>
      </c>
      <c r="AR74" s="17" t="s">
        <v>1136</v>
      </c>
      <c r="AS74" s="17" t="s">
        <v>1136</v>
      </c>
      <c r="AT74" s="17" t="s">
        <v>1136</v>
      </c>
      <c r="AU74" s="17" t="s">
        <v>1136</v>
      </c>
      <c r="AV74" s="17" t="s">
        <v>1136</v>
      </c>
      <c r="AW74" s="17" t="s">
        <v>1136</v>
      </c>
      <c r="AX74" s="17"/>
      <c r="AY74" s="17" t="s">
        <v>1136</v>
      </c>
      <c r="AZ74" s="17" t="s">
        <v>1136</v>
      </c>
      <c r="BA74" s="17" t="s">
        <v>1136</v>
      </c>
      <c r="BB74" s="17" t="s">
        <v>1136</v>
      </c>
      <c r="BC74" s="17" t="s">
        <v>1136</v>
      </c>
      <c r="BD74" s="17" t="s">
        <v>1136</v>
      </c>
      <c r="BE74" s="17" t="s">
        <v>1136</v>
      </c>
      <c r="BF74" s="17" t="s">
        <v>1136</v>
      </c>
      <c r="BG74" s="17" t="s">
        <v>1136</v>
      </c>
      <c r="BH74" s="17" t="s">
        <v>1136</v>
      </c>
      <c r="BI74" s="17" t="s">
        <v>1136</v>
      </c>
      <c r="BJ74" s="17" t="s">
        <v>1136</v>
      </c>
      <c r="BK74" s="17"/>
      <c r="BL74" s="17" t="s">
        <v>1136</v>
      </c>
      <c r="BM74" s="17"/>
      <c r="BN74" s="17" t="s">
        <v>1136</v>
      </c>
      <c r="BO74" s="17" t="s">
        <v>1136</v>
      </c>
      <c r="BP74" s="17"/>
      <c r="BQ74" s="17" t="s">
        <v>1136</v>
      </c>
      <c r="BR74" s="17" t="s">
        <v>1136</v>
      </c>
      <c r="BS74" s="17"/>
      <c r="BT74" s="17" t="s">
        <v>1136</v>
      </c>
      <c r="BU74" s="17"/>
      <c r="BV74" s="17" t="s">
        <v>1136</v>
      </c>
      <c r="BW74" s="17"/>
      <c r="BX74" s="17" t="s">
        <v>1136</v>
      </c>
      <c r="BY74" s="17"/>
      <c r="BZ74" s="17" t="s">
        <v>1136</v>
      </c>
      <c r="CA74" s="17"/>
      <c r="CB74" s="17" t="s">
        <v>1136</v>
      </c>
      <c r="CC74" s="17"/>
      <c r="CD74" s="17" t="s">
        <v>1136</v>
      </c>
      <c r="CE74" s="17"/>
      <c r="CF74" s="17" t="s">
        <v>1136</v>
      </c>
      <c r="CG74" s="17"/>
      <c r="CH74" s="17" t="s">
        <v>1136</v>
      </c>
      <c r="CI74" s="17"/>
      <c r="CJ74" s="17" t="s">
        <v>1136</v>
      </c>
      <c r="CK74" s="17"/>
      <c r="CL74" s="17" t="s">
        <v>1136</v>
      </c>
      <c r="CM74" s="17"/>
      <c r="CN74" s="17" t="s">
        <v>1136</v>
      </c>
      <c r="CO74" s="17"/>
      <c r="CP74" s="17" t="s">
        <v>1136</v>
      </c>
      <c r="CQ74" s="17" t="s">
        <v>1136</v>
      </c>
      <c r="CR74" s="17" t="s">
        <v>1136</v>
      </c>
      <c r="CS74" s="17"/>
      <c r="CT74" s="17"/>
      <c r="CU74" s="17" t="s">
        <v>1732</v>
      </c>
      <c r="CV74" s="17" t="s">
        <v>1732</v>
      </c>
      <c r="CW74" s="17" t="s">
        <v>1732</v>
      </c>
      <c r="CX74" s="17" t="s">
        <v>1732</v>
      </c>
      <c r="CY74" s="17" t="s">
        <v>1136</v>
      </c>
      <c r="CZ74" s="17" t="s">
        <v>1732</v>
      </c>
      <c r="DA74" s="17" t="s">
        <v>1732</v>
      </c>
      <c r="DB74" s="17" t="s">
        <v>1732</v>
      </c>
      <c r="DC74" s="17" t="s">
        <v>1732</v>
      </c>
      <c r="DD74" s="17" t="s">
        <v>1732</v>
      </c>
      <c r="DE74" s="17" t="s">
        <v>1732</v>
      </c>
      <c r="DF74" s="17" t="s">
        <v>1732</v>
      </c>
      <c r="DG74" s="17" t="s">
        <v>1732</v>
      </c>
      <c r="DH74" s="17" t="s">
        <v>1732</v>
      </c>
      <c r="DI74" s="17" t="s">
        <v>1732</v>
      </c>
      <c r="DJ74" s="17" t="s">
        <v>1732</v>
      </c>
      <c r="DK74" s="17"/>
      <c r="DL74" s="17" t="s">
        <v>1732</v>
      </c>
      <c r="DM74" s="17" t="s">
        <v>1136</v>
      </c>
      <c r="DN74" s="17" t="s">
        <v>1136</v>
      </c>
      <c r="DO74" s="17" t="s">
        <v>1136</v>
      </c>
      <c r="DP74" s="17"/>
      <c r="DQ74" s="17" t="s">
        <v>1136</v>
      </c>
      <c r="DR74" s="17"/>
      <c r="DS74" s="17" t="s">
        <v>1136</v>
      </c>
      <c r="DT74" s="17"/>
      <c r="DU74" s="17" t="s">
        <v>1136</v>
      </c>
      <c r="DV74" s="17"/>
      <c r="DW74" s="17" t="s">
        <v>1136</v>
      </c>
      <c r="DX74" s="17"/>
      <c r="DY74" s="17" t="s">
        <v>1136</v>
      </c>
      <c r="DZ74" s="17"/>
      <c r="EA74" s="17" t="s">
        <v>1136</v>
      </c>
      <c r="EB74" s="17"/>
      <c r="EC74" s="17" t="s">
        <v>1136</v>
      </c>
      <c r="ED74" s="17"/>
      <c r="EE74" s="17" t="s">
        <v>1136</v>
      </c>
      <c r="EF74" s="17"/>
      <c r="EG74" s="17" t="s">
        <v>1136</v>
      </c>
      <c r="EH74" s="17"/>
      <c r="EI74" s="17" t="s">
        <v>1136</v>
      </c>
      <c r="EJ74" s="17"/>
      <c r="EK74" s="17" t="s">
        <v>1136</v>
      </c>
      <c r="EL74" s="17"/>
      <c r="EM74" s="17" t="s">
        <v>1136</v>
      </c>
      <c r="EN74" s="17"/>
      <c r="EO74" s="17" t="s">
        <v>1136</v>
      </c>
      <c r="EP74" s="17"/>
      <c r="EQ74" s="17" t="s">
        <v>1136</v>
      </c>
      <c r="ER74" s="17"/>
      <c r="ES74" s="17"/>
      <c r="ET74" s="17"/>
      <c r="EU74" s="17"/>
      <c r="EV74" s="17"/>
      <c r="EW74" s="17"/>
      <c r="EX74" s="17"/>
      <c r="EY74" s="17"/>
      <c r="EZ74" s="17"/>
      <c r="FA74" s="17"/>
      <c r="FB74" s="17"/>
      <c r="FC74" s="17"/>
      <c r="FD74" s="17" t="s">
        <v>1733</v>
      </c>
      <c r="FE74" s="17" t="s">
        <v>1733</v>
      </c>
      <c r="FF74" s="17" t="s">
        <v>1136</v>
      </c>
      <c r="FG74" s="17" t="s">
        <v>1136</v>
      </c>
      <c r="FH74" s="17" t="s">
        <v>1136</v>
      </c>
      <c r="FI74" s="17" t="s">
        <v>1136</v>
      </c>
      <c r="FJ74" s="17" t="s">
        <v>1136</v>
      </c>
      <c r="FK74" s="17" t="s">
        <v>1136</v>
      </c>
      <c r="FL74" s="17"/>
      <c r="FM74" s="17"/>
      <c r="FN74" s="17" t="s">
        <v>1732</v>
      </c>
      <c r="FO74" s="17"/>
      <c r="FP74" s="17" t="s">
        <v>1732</v>
      </c>
      <c r="FQ74" s="17"/>
      <c r="FR74" s="17" t="s">
        <v>1732</v>
      </c>
      <c r="FS74" s="17"/>
      <c r="FT74" s="17" t="s">
        <v>1732</v>
      </c>
      <c r="FU74" s="17"/>
      <c r="FV74" s="17" t="s">
        <v>1732</v>
      </c>
      <c r="FW74" s="17"/>
      <c r="FX74" s="17" t="s">
        <v>1732</v>
      </c>
      <c r="FY74" s="17"/>
      <c r="FZ74" s="17" t="s">
        <v>1732</v>
      </c>
      <c r="GA74" s="17"/>
      <c r="GB74" s="17" t="s">
        <v>1732</v>
      </c>
      <c r="GC74" s="17"/>
      <c r="GD74" s="17" t="s">
        <v>1732</v>
      </c>
      <c r="GE74" s="17"/>
      <c r="GF74" s="17" t="s">
        <v>1732</v>
      </c>
      <c r="GG74" s="17"/>
      <c r="GH74" s="17" t="s">
        <v>1732</v>
      </c>
      <c r="GI74" s="17"/>
      <c r="GJ74" s="17" t="s">
        <v>1732</v>
      </c>
      <c r="GK74" s="17"/>
      <c r="GL74" s="17" t="s">
        <v>1732</v>
      </c>
      <c r="GM74" s="17"/>
      <c r="GN74" s="17" t="s">
        <v>1732</v>
      </c>
      <c r="GO74" s="17"/>
      <c r="GP74" s="17" t="s">
        <v>1732</v>
      </c>
      <c r="GQ74" s="17" t="s">
        <v>1732</v>
      </c>
      <c r="GR74" s="17" t="s">
        <v>1136</v>
      </c>
      <c r="GS74" s="17" t="s">
        <v>1136</v>
      </c>
      <c r="GT74" s="17" t="s">
        <v>1136</v>
      </c>
      <c r="GU74" s="17" t="s">
        <v>1136</v>
      </c>
      <c r="GV74" s="17" t="s">
        <v>1136</v>
      </c>
      <c r="GW74" s="17" t="s">
        <v>1136</v>
      </c>
      <c r="GX74" s="17" t="s">
        <v>1136</v>
      </c>
      <c r="GY74" s="17"/>
      <c r="GZ74" s="17" t="s">
        <v>1136</v>
      </c>
      <c r="HA74" s="17" t="s">
        <v>1136</v>
      </c>
      <c r="HB74" s="17" t="s">
        <v>1136</v>
      </c>
      <c r="HC74" s="17" t="s">
        <v>1136</v>
      </c>
      <c r="HD74" s="17" t="s">
        <v>1136</v>
      </c>
      <c r="HE74" s="17" t="s">
        <v>1136</v>
      </c>
      <c r="HF74" s="17" t="s">
        <v>1136</v>
      </c>
      <c r="HG74" s="17" t="s">
        <v>1136</v>
      </c>
      <c r="HH74" s="17" t="s">
        <v>1136</v>
      </c>
      <c r="HI74" s="17" t="s">
        <v>1136</v>
      </c>
      <c r="HJ74" s="17" t="s">
        <v>1136</v>
      </c>
      <c r="HK74" s="17" t="s">
        <v>1136</v>
      </c>
      <c r="HL74" s="17"/>
      <c r="HM74" s="17"/>
      <c r="HN74" s="17" t="s">
        <v>1136</v>
      </c>
      <c r="HO74" s="17"/>
      <c r="HP74" s="17" t="s">
        <v>1136</v>
      </c>
      <c r="HQ74" s="17" t="s">
        <v>1136</v>
      </c>
      <c r="HR74" s="17"/>
      <c r="HS74" s="17" t="s">
        <v>1136</v>
      </c>
      <c r="HT74" s="17"/>
      <c r="HU74" s="17" t="s">
        <v>1136</v>
      </c>
      <c r="HV74" s="17"/>
      <c r="HW74" s="17" t="s">
        <v>1136</v>
      </c>
      <c r="HX74" s="17"/>
      <c r="HY74" s="17" t="s">
        <v>1136</v>
      </c>
      <c r="HZ74" s="17" t="s">
        <v>1732</v>
      </c>
      <c r="IA74" s="17"/>
      <c r="IB74" s="17" t="s">
        <v>1732</v>
      </c>
      <c r="IC74" s="17"/>
      <c r="ID74" s="17" t="s">
        <v>1732</v>
      </c>
      <c r="IE74" s="17" t="s">
        <v>1732</v>
      </c>
      <c r="IF74" s="17" t="s">
        <v>1732</v>
      </c>
      <c r="IG74" s="17"/>
      <c r="IH74" s="17"/>
      <c r="II74" s="17" t="s">
        <v>1732</v>
      </c>
      <c r="IJ74" s="17"/>
      <c r="IK74" s="17" t="s">
        <v>1732</v>
      </c>
      <c r="IL74" s="17"/>
      <c r="IM74" s="17" t="s">
        <v>1732</v>
      </c>
      <c r="IN74" s="17"/>
      <c r="IO74" s="17" t="s">
        <v>1732</v>
      </c>
      <c r="IP74" s="17"/>
      <c r="IQ74" s="17" t="s">
        <v>1732</v>
      </c>
      <c r="IR74" s="17"/>
      <c r="IS74" s="17" t="s">
        <v>1732</v>
      </c>
      <c r="IT74" s="17"/>
      <c r="IU74" s="17" t="s">
        <v>1732</v>
      </c>
      <c r="IV74" s="17"/>
      <c r="IW74" s="17" t="s">
        <v>1732</v>
      </c>
      <c r="IX74" s="17"/>
      <c r="IY74" s="17" t="s">
        <v>1732</v>
      </c>
      <c r="IZ74" s="17"/>
      <c r="JA74" s="17" t="s">
        <v>1732</v>
      </c>
      <c r="JB74" s="17"/>
      <c r="JC74" s="17" t="s">
        <v>1732</v>
      </c>
      <c r="JD74" s="17"/>
      <c r="JE74" s="17" t="s">
        <v>1732</v>
      </c>
      <c r="JF74" s="17"/>
      <c r="JG74" s="17" t="s">
        <v>1732</v>
      </c>
      <c r="JH74" s="17"/>
      <c r="JI74" s="17" t="s">
        <v>1732</v>
      </c>
      <c r="JJ74" s="17"/>
      <c r="JK74" s="17" t="s">
        <v>1732</v>
      </c>
      <c r="JL74" s="17" t="s">
        <v>1732</v>
      </c>
      <c r="JM74" s="17" t="s">
        <v>1732</v>
      </c>
      <c r="JN74" s="17" t="s">
        <v>1732</v>
      </c>
      <c r="JO74" s="17" t="s">
        <v>1732</v>
      </c>
      <c r="JP74" s="17" t="s">
        <v>1732</v>
      </c>
      <c r="JQ74" s="17" t="s">
        <v>1732</v>
      </c>
      <c r="JR74" s="17" t="s">
        <v>1732</v>
      </c>
      <c r="JS74" s="17" t="s">
        <v>1732</v>
      </c>
      <c r="JT74" s="17" t="s">
        <v>1732</v>
      </c>
      <c r="JU74" s="17"/>
      <c r="JV74" s="17" t="s">
        <v>1136</v>
      </c>
      <c r="JW74" s="17" t="s">
        <v>1136</v>
      </c>
      <c r="JX74" s="17" t="s">
        <v>1136</v>
      </c>
      <c r="JY74" s="17" t="s">
        <v>1136</v>
      </c>
      <c r="JZ74" s="17" t="s">
        <v>1136</v>
      </c>
      <c r="KA74" s="17" t="s">
        <v>1136</v>
      </c>
      <c r="KB74" s="17" t="s">
        <v>1136</v>
      </c>
      <c r="KC74" s="17" t="s">
        <v>1136</v>
      </c>
      <c r="KD74" s="17" t="s">
        <v>1136</v>
      </c>
      <c r="KE74" s="17" t="s">
        <v>1136</v>
      </c>
      <c r="KF74" s="17" t="s">
        <v>1136</v>
      </c>
      <c r="KG74" s="17" t="s">
        <v>1136</v>
      </c>
      <c r="KH74" s="17" t="s">
        <v>1136</v>
      </c>
      <c r="KI74" s="17" t="s">
        <v>1136</v>
      </c>
      <c r="KJ74" s="17" t="s">
        <v>1136</v>
      </c>
      <c r="KK74" s="17" t="s">
        <v>1136</v>
      </c>
      <c r="KL74" s="17" t="s">
        <v>1136</v>
      </c>
      <c r="KM74" s="17" t="s">
        <v>1136</v>
      </c>
      <c r="KN74" s="17" t="s">
        <v>1136</v>
      </c>
      <c r="KO74" s="17" t="s">
        <v>1136</v>
      </c>
      <c r="KP74" s="17" t="s">
        <v>1136</v>
      </c>
      <c r="KQ74" s="17" t="s">
        <v>1732</v>
      </c>
      <c r="KR74" s="17" t="s">
        <v>1136</v>
      </c>
      <c r="KS74" s="17"/>
      <c r="KT74" s="17" t="s">
        <v>1732</v>
      </c>
      <c r="KU74" s="17" t="s">
        <v>1136</v>
      </c>
      <c r="KV74" s="17"/>
      <c r="KW74" s="17" t="s">
        <v>1732</v>
      </c>
      <c r="KX74" s="17" t="s">
        <v>1732</v>
      </c>
      <c r="KY74" s="17" t="s">
        <v>1732</v>
      </c>
      <c r="KZ74" s="17" t="s">
        <v>1732</v>
      </c>
      <c r="LA74" s="17" t="s">
        <v>1732</v>
      </c>
      <c r="LB74" s="17" t="s">
        <v>1732</v>
      </c>
      <c r="LC74" s="17" t="s">
        <v>1732</v>
      </c>
      <c r="LD74" s="17"/>
      <c r="LE74" s="17" t="s">
        <v>1732</v>
      </c>
      <c r="LF74" s="17" t="s">
        <v>1136</v>
      </c>
      <c r="LG74" s="17" t="s">
        <v>1136</v>
      </c>
      <c r="LH74" s="17"/>
      <c r="LI74" s="17" t="s">
        <v>1734</v>
      </c>
      <c r="LJ74" s="17" t="s">
        <v>1734</v>
      </c>
      <c r="LK74" s="17" t="s">
        <v>1734</v>
      </c>
      <c r="LL74" s="17" t="s">
        <v>1734</v>
      </c>
      <c r="LM74" s="17" t="s">
        <v>1734</v>
      </c>
      <c r="LN74" s="17" t="s">
        <v>1734</v>
      </c>
      <c r="LO74" s="17" t="s">
        <v>1136</v>
      </c>
      <c r="LP74" s="17" t="s">
        <v>1734</v>
      </c>
      <c r="LQ74" s="17" t="s">
        <v>1734</v>
      </c>
      <c r="LR74" s="17" t="s">
        <v>1735</v>
      </c>
      <c r="LS74" s="17" t="s">
        <v>1734</v>
      </c>
      <c r="LT74" s="17" t="s">
        <v>1734</v>
      </c>
      <c r="LU74" s="17" t="s">
        <v>1734</v>
      </c>
      <c r="LV74" s="17" t="s">
        <v>1734</v>
      </c>
      <c r="LW74" s="17" t="s">
        <v>1734</v>
      </c>
      <c r="LX74" s="17" t="s">
        <v>1734</v>
      </c>
      <c r="LY74" s="17" t="s">
        <v>1734</v>
      </c>
      <c r="LZ74" s="17" t="s">
        <v>1734</v>
      </c>
      <c r="MA74" s="17" t="s">
        <v>1734</v>
      </c>
      <c r="MB74" s="17" t="s">
        <v>1734</v>
      </c>
      <c r="MC74" s="17" t="s">
        <v>1734</v>
      </c>
      <c r="MD74" s="17" t="s">
        <v>1734</v>
      </c>
      <c r="ME74" s="17" t="s">
        <v>1734</v>
      </c>
      <c r="MF74" s="17" t="s">
        <v>1734</v>
      </c>
      <c r="MG74" s="17" t="s">
        <v>1734</v>
      </c>
      <c r="MH74" s="17" t="s">
        <v>1734</v>
      </c>
      <c r="MI74" s="17" t="s">
        <v>1734</v>
      </c>
      <c r="MJ74" s="17" t="s">
        <v>1734</v>
      </c>
      <c r="MK74" s="17" t="s">
        <v>1734</v>
      </c>
      <c r="ML74" s="17" t="s">
        <v>1734</v>
      </c>
      <c r="MM74" s="17" t="s">
        <v>1734</v>
      </c>
      <c r="MN74" s="17" t="s">
        <v>1734</v>
      </c>
      <c r="MO74" s="17" t="s">
        <v>1734</v>
      </c>
      <c r="MP74" s="17" t="s">
        <v>1734</v>
      </c>
      <c r="MQ74" s="17" t="s">
        <v>1734</v>
      </c>
      <c r="MR74" s="17" t="s">
        <v>1139</v>
      </c>
      <c r="MS74" s="17" t="s">
        <v>1734</v>
      </c>
      <c r="MT74" s="17" t="s">
        <v>1734</v>
      </c>
      <c r="MU74" s="17" t="s">
        <v>1734</v>
      </c>
      <c r="MV74" s="17" t="s">
        <v>1734</v>
      </c>
      <c r="MW74" s="17" t="s">
        <v>1734</v>
      </c>
      <c r="MX74" s="17" t="s">
        <v>1734</v>
      </c>
      <c r="MY74" s="17" t="s">
        <v>1736</v>
      </c>
      <c r="MZ74" s="17" t="s">
        <v>1734</v>
      </c>
      <c r="NA74" s="17" t="s">
        <v>1737</v>
      </c>
      <c r="NB74" s="17" t="s">
        <v>1734</v>
      </c>
      <c r="NC74" s="17" t="s">
        <v>1138</v>
      </c>
      <c r="ND74" s="17" t="s">
        <v>1138</v>
      </c>
      <c r="NE74" s="17" t="s">
        <v>1138</v>
      </c>
      <c r="NF74" s="17" t="s">
        <v>1734</v>
      </c>
      <c r="NG74" s="17" t="s">
        <v>1738</v>
      </c>
      <c r="NH74" s="17" t="s">
        <v>1738</v>
      </c>
      <c r="NI74" s="17" t="s">
        <v>1734</v>
      </c>
      <c r="NJ74" s="17" t="s">
        <v>1734</v>
      </c>
      <c r="NK74" s="17" t="s">
        <v>1734</v>
      </c>
      <c r="NL74" s="17" t="s">
        <v>1734</v>
      </c>
      <c r="NM74" s="17" t="s">
        <v>1734</v>
      </c>
      <c r="NN74" s="17" t="s">
        <v>1734</v>
      </c>
      <c r="NO74" s="17" t="s">
        <v>1739</v>
      </c>
      <c r="NP74" s="17" t="s">
        <v>1740</v>
      </c>
      <c r="NQ74" s="17" t="s">
        <v>1741</v>
      </c>
      <c r="NR74" s="17" t="s">
        <v>1742</v>
      </c>
      <c r="NS74" s="17"/>
      <c r="NT74" s="17"/>
      <c r="NU74" s="17"/>
      <c r="NV74" s="17"/>
      <c r="NW74" s="17"/>
      <c r="NX74" s="17"/>
      <c r="NY74" s="17"/>
      <c r="NZ74" s="17"/>
      <c r="OA74" s="17"/>
      <c r="OB74" s="17"/>
      <c r="OC74" s="17"/>
      <c r="OD74" s="17"/>
      <c r="OE74" s="17"/>
      <c r="OF74" s="17"/>
      <c r="OG74" s="17"/>
      <c r="OH74" s="17"/>
      <c r="OI74" s="17"/>
      <c r="OJ74" s="17"/>
      <c r="OK74" s="17"/>
      <c r="OL74" s="17"/>
      <c r="OM74" s="17"/>
      <c r="ON74" s="17"/>
      <c r="OO74" s="17"/>
      <c r="OP74" s="17"/>
      <c r="OQ74" s="17"/>
      <c r="OR74" s="17"/>
      <c r="OS74" s="17"/>
      <c r="OT74" s="17"/>
      <c r="OU74" s="17"/>
      <c r="OV74" s="17"/>
      <c r="OW74" s="17"/>
      <c r="OX74" s="17"/>
      <c r="OY74" s="17"/>
      <c r="OZ74" s="17"/>
      <c r="PA74" s="17"/>
      <c r="PB74" s="17"/>
      <c r="PC74" s="17"/>
      <c r="PD74" s="17"/>
      <c r="PE74" s="17"/>
      <c r="PF74" s="17"/>
      <c r="PG74" s="17"/>
      <c r="PH74" s="17"/>
      <c r="PI74" s="17"/>
      <c r="PJ74" s="17"/>
      <c r="PK74" s="17"/>
      <c r="PL74" s="17"/>
      <c r="PM74" s="17"/>
      <c r="PN74" s="17"/>
      <c r="PO74" s="17"/>
      <c r="PP74" s="17"/>
      <c r="PQ74" s="17"/>
      <c r="PR74" s="17"/>
      <c r="PS74" s="17"/>
      <c r="PT74" s="17"/>
      <c r="PU74" s="17"/>
      <c r="PV74" s="17"/>
      <c r="PW74" s="17"/>
      <c r="PX74" s="17"/>
      <c r="PY74" s="17"/>
      <c r="PZ74" s="17"/>
      <c r="QA74" s="17"/>
      <c r="QB74" s="17"/>
      <c r="QC74" s="17"/>
      <c r="QD74" s="17"/>
      <c r="QE74" s="17"/>
      <c r="QF74" s="17"/>
      <c r="QG74" s="17"/>
      <c r="QH74" s="17"/>
      <c r="QI74" s="17"/>
      <c r="QJ74" s="17"/>
      <c r="QK74" s="17"/>
      <c r="QL74" s="17"/>
      <c r="QM74" s="17"/>
      <c r="QN74" s="17"/>
      <c r="QO74" s="17"/>
      <c r="QP74" s="17"/>
      <c r="QQ74" s="17"/>
      <c r="QR74" s="17"/>
      <c r="QS74" s="17"/>
      <c r="QT74" s="17"/>
      <c r="QU74" s="17"/>
      <c r="QV74" s="17"/>
      <c r="QW74" s="17"/>
      <c r="QX74" s="17"/>
      <c r="QY74" s="17"/>
      <c r="QZ74" s="17"/>
      <c r="RA74" s="17"/>
      <c r="RB74" s="17"/>
      <c r="RC74" s="17"/>
      <c r="RD74" s="17"/>
      <c r="RE74" s="17"/>
      <c r="RF74" s="17"/>
      <c r="RG74" s="17"/>
      <c r="RH74" s="17"/>
      <c r="RI74" s="17"/>
      <c r="RJ74" s="17"/>
      <c r="RK74" s="17"/>
      <c r="RL74" s="17"/>
      <c r="RM74" s="17"/>
      <c r="RN74" s="17"/>
      <c r="RO74" s="17"/>
      <c r="RP74" s="17"/>
      <c r="RQ74" s="17"/>
      <c r="RR74" s="17"/>
      <c r="RS74" s="17"/>
      <c r="RT74" s="17"/>
      <c r="RU74" s="17"/>
      <c r="RV74" s="17"/>
      <c r="RW74" s="17"/>
      <c r="RX74" s="17"/>
      <c r="RY74" s="17" t="s">
        <v>1743</v>
      </c>
      <c r="RZ74" s="17" t="s">
        <v>1743</v>
      </c>
      <c r="SA74" s="17" t="s">
        <v>1136</v>
      </c>
      <c r="SB74" s="17" t="s">
        <v>1136</v>
      </c>
      <c r="SC74" s="17" t="s">
        <v>1743</v>
      </c>
      <c r="SD74" s="17" t="s">
        <v>1743</v>
      </c>
      <c r="SE74" s="17"/>
      <c r="SF74" s="17"/>
      <c r="SG74" s="17"/>
      <c r="SH74" s="17"/>
      <c r="SI74" s="17"/>
      <c r="SJ74" s="17"/>
      <c r="SK74" s="17"/>
      <c r="SL74" s="17"/>
      <c r="SM74" s="17"/>
      <c r="SN74" s="17" t="s">
        <v>1136</v>
      </c>
      <c r="SO74" s="17" t="s">
        <v>1136</v>
      </c>
      <c r="SP74" s="17" t="s">
        <v>1136</v>
      </c>
      <c r="SQ74" s="17" t="s">
        <v>1136</v>
      </c>
      <c r="SR74" s="17" t="s">
        <v>1136</v>
      </c>
      <c r="SS74" s="17" t="s">
        <v>1136</v>
      </c>
      <c r="ST74" s="17" t="s">
        <v>1136</v>
      </c>
      <c r="SU74" s="17"/>
      <c r="SV74" s="17" t="s">
        <v>1136</v>
      </c>
      <c r="SW74" s="17" t="s">
        <v>1136</v>
      </c>
      <c r="SX74" s="17" t="s">
        <v>1136</v>
      </c>
      <c r="SY74" s="17" t="s">
        <v>1136</v>
      </c>
      <c r="SZ74" s="17" t="s">
        <v>1136</v>
      </c>
      <c r="TA74" s="17" t="s">
        <v>1136</v>
      </c>
      <c r="TB74" s="17"/>
      <c r="TC74" s="17"/>
      <c r="TD74" s="17"/>
      <c r="TE74" s="17"/>
      <c r="TF74" s="17"/>
      <c r="TG74" s="17"/>
      <c r="TH74" s="17"/>
      <c r="TI74" s="17"/>
      <c r="TJ74" s="17" t="s">
        <v>1743</v>
      </c>
      <c r="TK74" s="17" t="s">
        <v>1743</v>
      </c>
      <c r="TL74" s="17" t="s">
        <v>1744</v>
      </c>
      <c r="TM74" s="17" t="s">
        <v>1744</v>
      </c>
      <c r="TN74" s="17"/>
      <c r="TO74" s="17"/>
      <c r="TP74" s="17"/>
      <c r="TQ74" s="17"/>
      <c r="TR74" s="17"/>
      <c r="TS74" s="17"/>
      <c r="TT74" s="17"/>
      <c r="TU74" s="17"/>
      <c r="TV74" s="17"/>
      <c r="TW74" s="17"/>
      <c r="TX74" s="17"/>
      <c r="TY74" s="17"/>
      <c r="TZ74" s="40" t="s">
        <v>1744</v>
      </c>
      <c r="UA74" s="40" t="s">
        <v>1744</v>
      </c>
      <c r="UB74" s="40" t="s">
        <v>1745</v>
      </c>
      <c r="UC74" s="40" t="s">
        <v>1744</v>
      </c>
      <c r="UD74" s="40" t="s">
        <v>1746</v>
      </c>
      <c r="UE74" s="40" t="s">
        <v>1746</v>
      </c>
      <c r="UF74" s="40" t="s">
        <v>1746</v>
      </c>
      <c r="UG74" s="40" t="s">
        <v>1746</v>
      </c>
      <c r="UH74" s="40" t="s">
        <v>1747</v>
      </c>
      <c r="UI74" s="17"/>
      <c r="UJ74" s="40"/>
      <c r="UK74" s="40"/>
      <c r="UL74" s="40"/>
      <c r="UM74" s="40"/>
      <c r="UN74" s="40"/>
      <c r="UO74" s="40"/>
      <c r="UP74" s="40"/>
      <c r="UQ74" s="40"/>
      <c r="UR74" s="40"/>
      <c r="US74" s="40"/>
      <c r="UT74" s="40"/>
      <c r="UU74" s="40"/>
      <c r="UV74" s="40"/>
      <c r="UW74" s="40"/>
      <c r="UX74" s="40"/>
      <c r="UY74" s="40"/>
      <c r="UZ74" s="40"/>
      <c r="VA74" s="40"/>
      <c r="VB74" s="40"/>
      <c r="VC74" s="40"/>
      <c r="VD74" s="40"/>
      <c r="VE74" s="40"/>
      <c r="VF74" s="40"/>
      <c r="VG74" s="40"/>
      <c r="VH74" s="40"/>
      <c r="VI74" s="40"/>
      <c r="VJ74" s="40"/>
      <c r="VK74" s="40"/>
      <c r="VL74" s="40"/>
      <c r="VM74" s="40"/>
      <c r="VN74" s="17"/>
      <c r="VO74" s="17" t="s">
        <v>1740</v>
      </c>
      <c r="VP74" s="17" t="s">
        <v>1740</v>
      </c>
      <c r="VQ74" s="17" t="s">
        <v>1740</v>
      </c>
      <c r="VR74" s="17" t="s">
        <v>1740</v>
      </c>
      <c r="VS74" s="17" t="s">
        <v>1740</v>
      </c>
      <c r="VT74" s="17" t="s">
        <v>1740</v>
      </c>
      <c r="VU74" s="17" t="s">
        <v>1740</v>
      </c>
      <c r="VV74" s="17"/>
      <c r="VW74" s="17"/>
      <c r="VX74" s="17" t="s">
        <v>1740</v>
      </c>
      <c r="VY74" s="17" t="s">
        <v>1740</v>
      </c>
      <c r="VZ74" s="17" t="s">
        <v>1740</v>
      </c>
      <c r="WA74" s="17" t="s">
        <v>1740</v>
      </c>
      <c r="WB74" s="17" t="s">
        <v>1740</v>
      </c>
      <c r="WC74" s="17" t="s">
        <v>1740</v>
      </c>
      <c r="WD74" s="17" t="s">
        <v>1740</v>
      </c>
      <c r="WE74" s="17" t="s">
        <v>1740</v>
      </c>
      <c r="WF74" s="17" t="s">
        <v>1740</v>
      </c>
      <c r="WG74" s="17" t="s">
        <v>1740</v>
      </c>
      <c r="WH74" s="17" t="s">
        <v>1740</v>
      </c>
      <c r="WI74" s="17" t="s">
        <v>1740</v>
      </c>
      <c r="WJ74" s="17" t="s">
        <v>1740</v>
      </c>
      <c r="WK74" s="17" t="s">
        <v>1740</v>
      </c>
      <c r="WL74" s="17" t="s">
        <v>1740</v>
      </c>
      <c r="WM74" s="17" t="s">
        <v>1740</v>
      </c>
      <c r="WN74" s="17" t="s">
        <v>1740</v>
      </c>
      <c r="WO74" s="17" t="s">
        <v>1740</v>
      </c>
      <c r="WP74" s="17" t="s">
        <v>1740</v>
      </c>
      <c r="WQ74" s="17" t="s">
        <v>1740</v>
      </c>
      <c r="WR74" s="17" t="s">
        <v>1740</v>
      </c>
      <c r="WS74" s="17" t="s">
        <v>1740</v>
      </c>
      <c r="WT74" s="17" t="s">
        <v>1740</v>
      </c>
      <c r="WU74" s="17" t="s">
        <v>1740</v>
      </c>
      <c r="WV74" s="17" t="s">
        <v>1740</v>
      </c>
      <c r="WW74" s="17" t="s">
        <v>1740</v>
      </c>
      <c r="WX74" s="17" t="s">
        <v>1740</v>
      </c>
      <c r="WY74" s="17" t="s">
        <v>1740</v>
      </c>
      <c r="WZ74" s="17" t="s">
        <v>1740</v>
      </c>
      <c r="XA74" s="17" t="s">
        <v>1740</v>
      </c>
      <c r="XB74" s="17" t="s">
        <v>1740</v>
      </c>
      <c r="XC74" s="17" t="s">
        <v>1740</v>
      </c>
      <c r="XD74" s="17" t="s">
        <v>1740</v>
      </c>
      <c r="XE74" s="17" t="s">
        <v>1740</v>
      </c>
      <c r="XF74" s="17" t="s">
        <v>1740</v>
      </c>
      <c r="XG74" s="17"/>
      <c r="XH74" s="17" t="s">
        <v>1740</v>
      </c>
      <c r="XI74" s="17" t="s">
        <v>1740</v>
      </c>
      <c r="XJ74" s="17" t="s">
        <v>1740</v>
      </c>
      <c r="XK74" s="17" t="s">
        <v>1740</v>
      </c>
      <c r="XL74" s="17" t="s">
        <v>1740</v>
      </c>
      <c r="XM74" s="17" t="s">
        <v>1740</v>
      </c>
      <c r="XN74" s="17" t="s">
        <v>1740</v>
      </c>
      <c r="XO74" s="17" t="s">
        <v>1740</v>
      </c>
      <c r="XP74" s="17" t="s">
        <v>1740</v>
      </c>
      <c r="XQ74" s="17" t="s">
        <v>1740</v>
      </c>
      <c r="XR74" s="17"/>
      <c r="XS74" s="17" t="s">
        <v>1740</v>
      </c>
      <c r="XT74" s="17" t="s">
        <v>1740</v>
      </c>
      <c r="XU74" s="17"/>
      <c r="XV74" s="17" t="s">
        <v>1740</v>
      </c>
      <c r="XW74" s="17" t="s">
        <v>1740</v>
      </c>
      <c r="XX74" s="17" t="s">
        <v>1740</v>
      </c>
      <c r="XY74" s="17"/>
      <c r="XZ74" s="17" t="s">
        <v>1740</v>
      </c>
      <c r="YA74" s="17"/>
      <c r="YB74" s="17" t="s">
        <v>1740</v>
      </c>
      <c r="YC74" s="17" t="s">
        <v>1740</v>
      </c>
      <c r="YD74" s="17" t="s">
        <v>1740</v>
      </c>
      <c r="YE74" s="17" t="s">
        <v>1740</v>
      </c>
      <c r="YF74" s="17" t="s">
        <v>1740</v>
      </c>
      <c r="YG74" s="17" t="s">
        <v>1740</v>
      </c>
      <c r="YH74" s="17" t="s">
        <v>1740</v>
      </c>
      <c r="YI74" s="17" t="s">
        <v>1740</v>
      </c>
      <c r="YJ74" s="17" t="s">
        <v>1740</v>
      </c>
      <c r="YK74" s="17" t="s">
        <v>1740</v>
      </c>
      <c r="YL74" s="17" t="s">
        <v>1740</v>
      </c>
      <c r="YM74" s="17" t="s">
        <v>1740</v>
      </c>
      <c r="YN74" s="17"/>
      <c r="YO74" s="17" t="s">
        <v>1740</v>
      </c>
      <c r="YP74" s="17" t="s">
        <v>1740</v>
      </c>
      <c r="YQ74" s="17" t="s">
        <v>1740</v>
      </c>
      <c r="YR74" s="17" t="s">
        <v>1740</v>
      </c>
      <c r="YS74" s="17"/>
      <c r="YT74" s="17" t="s">
        <v>1740</v>
      </c>
      <c r="YU74" s="17" t="s">
        <v>1740</v>
      </c>
      <c r="YV74" s="17" t="s">
        <v>1740</v>
      </c>
      <c r="YW74" s="17" t="s">
        <v>1740</v>
      </c>
      <c r="YX74" s="17" t="s">
        <v>1740</v>
      </c>
      <c r="YY74" s="17" t="s">
        <v>1740</v>
      </c>
      <c r="YZ74" s="17" t="s">
        <v>1740</v>
      </c>
      <c r="ZA74" s="17" t="s">
        <v>1740</v>
      </c>
      <c r="ZB74" s="17" t="s">
        <v>1740</v>
      </c>
      <c r="ZC74" s="17" t="s">
        <v>1740</v>
      </c>
      <c r="ZD74" s="17"/>
      <c r="ZE74" s="17" t="s">
        <v>1740</v>
      </c>
      <c r="ZF74" s="17" t="s">
        <v>1740</v>
      </c>
      <c r="ZG74" s="17" t="s">
        <v>1740</v>
      </c>
      <c r="ZH74" s="17" t="s">
        <v>1740</v>
      </c>
      <c r="ZI74" s="17" t="s">
        <v>1740</v>
      </c>
      <c r="ZJ74" s="17" t="s">
        <v>1740</v>
      </c>
      <c r="ZK74" s="17" t="s">
        <v>1740</v>
      </c>
      <c r="ZL74" s="17" t="s">
        <v>1740</v>
      </c>
      <c r="ZM74" s="17" t="s">
        <v>1740</v>
      </c>
      <c r="ZN74" s="17" t="s">
        <v>1740</v>
      </c>
      <c r="ZO74" s="17" t="s">
        <v>1740</v>
      </c>
      <c r="ZP74" s="17" t="s">
        <v>1740</v>
      </c>
      <c r="ZQ74" s="17" t="s">
        <v>1740</v>
      </c>
      <c r="ZR74" s="17" t="s">
        <v>1740</v>
      </c>
      <c r="ZS74" s="17" t="s">
        <v>1740</v>
      </c>
      <c r="ZT74" s="17" t="s">
        <v>1740</v>
      </c>
      <c r="ZU74" s="17"/>
      <c r="ZV74" s="17"/>
      <c r="ZW74" s="17"/>
      <c r="ZX74" s="17" t="s">
        <v>1748</v>
      </c>
      <c r="ZY74" s="17" t="s">
        <v>1748</v>
      </c>
      <c r="ZZ74" s="17" t="s">
        <v>1748</v>
      </c>
      <c r="AAA74" s="17" t="s">
        <v>1748</v>
      </c>
      <c r="AAB74" s="17" t="s">
        <v>1748</v>
      </c>
      <c r="AAC74" s="17" t="s">
        <v>1749</v>
      </c>
      <c r="AAD74" s="17" t="s">
        <v>1136</v>
      </c>
      <c r="AAE74" s="17" t="s">
        <v>1748</v>
      </c>
      <c r="AAF74" s="17" t="s">
        <v>1748</v>
      </c>
      <c r="AAG74" s="17" t="s">
        <v>1148</v>
      </c>
      <c r="AAH74" s="17" t="s">
        <v>1750</v>
      </c>
      <c r="AAI74" s="17" t="s">
        <v>1750</v>
      </c>
      <c r="AAJ74" s="17" t="s">
        <v>1140</v>
      </c>
      <c r="AAK74" s="17" t="s">
        <v>1750</v>
      </c>
      <c r="AAL74" s="17" t="s">
        <v>1750</v>
      </c>
      <c r="AAM74" s="17" t="s">
        <v>1750</v>
      </c>
      <c r="AAN74" s="17" t="s">
        <v>1750</v>
      </c>
      <c r="AAO74" s="17" t="s">
        <v>1750</v>
      </c>
      <c r="AAP74" s="17" t="s">
        <v>1750</v>
      </c>
      <c r="AAQ74" s="17" t="s">
        <v>1751</v>
      </c>
      <c r="AAR74" s="17" t="s">
        <v>1149</v>
      </c>
      <c r="AAS74" s="17" t="s">
        <v>1149</v>
      </c>
      <c r="AAT74" s="17" t="s">
        <v>1149</v>
      </c>
      <c r="AAU74" s="17" t="s">
        <v>1752</v>
      </c>
      <c r="AAV74" s="17" t="s">
        <v>1753</v>
      </c>
      <c r="AAW74" s="17" t="s">
        <v>1753</v>
      </c>
      <c r="AAX74" s="17" t="s">
        <v>1753</v>
      </c>
      <c r="AAY74" s="17" t="s">
        <v>1143</v>
      </c>
      <c r="AAZ74" s="17" t="s">
        <v>1750</v>
      </c>
      <c r="ABA74" s="17" t="s">
        <v>1750</v>
      </c>
      <c r="ABB74" s="17" t="s">
        <v>1750</v>
      </c>
      <c r="ABC74" s="17" t="s">
        <v>1750</v>
      </c>
      <c r="ABD74" s="17" t="s">
        <v>1750</v>
      </c>
      <c r="ABE74" s="17" t="s">
        <v>1754</v>
      </c>
      <c r="ABF74" s="17" t="s">
        <v>1750</v>
      </c>
      <c r="ABG74" s="17" t="s">
        <v>1750</v>
      </c>
      <c r="ABH74" s="17" t="s">
        <v>1750</v>
      </c>
      <c r="ABI74" s="17" t="s">
        <v>1750</v>
      </c>
      <c r="ABJ74" s="17" t="s">
        <v>1750</v>
      </c>
      <c r="ABK74" s="17" t="s">
        <v>1750</v>
      </c>
      <c r="ABL74" s="17" t="s">
        <v>1750</v>
      </c>
      <c r="ABM74" s="17" t="s">
        <v>1750</v>
      </c>
      <c r="ABN74" s="17" t="s">
        <v>1755</v>
      </c>
      <c r="ABO74" s="17" t="s">
        <v>1136</v>
      </c>
      <c r="ABP74" s="17" t="s">
        <v>1756</v>
      </c>
      <c r="ABQ74" s="17" t="s">
        <v>1756</v>
      </c>
      <c r="ABR74" s="17" t="s">
        <v>1756</v>
      </c>
      <c r="ABS74" s="17" t="s">
        <v>1756</v>
      </c>
      <c r="ABT74" s="17" t="s">
        <v>1756</v>
      </c>
      <c r="ABU74" s="17" t="s">
        <v>1751</v>
      </c>
      <c r="ABV74" s="40" t="s">
        <v>1757</v>
      </c>
      <c r="ABW74" s="40"/>
      <c r="ABX74" s="40" t="s">
        <v>1149</v>
      </c>
      <c r="ABY74" s="17" t="s">
        <v>1750</v>
      </c>
      <c r="ABZ74" s="17" t="s">
        <v>1149</v>
      </c>
      <c r="ACA74" s="17" t="s">
        <v>1750</v>
      </c>
      <c r="ACB74" s="17" t="s">
        <v>1750</v>
      </c>
      <c r="ACC74" s="17" t="s">
        <v>1750</v>
      </c>
      <c r="ACD74" s="17" t="s">
        <v>1750</v>
      </c>
      <c r="ACE74" s="17" t="s">
        <v>1750</v>
      </c>
      <c r="ACF74" s="17" t="s">
        <v>1750</v>
      </c>
      <c r="ACG74" s="17" t="s">
        <v>1750</v>
      </c>
      <c r="ACH74" s="17" t="s">
        <v>1149</v>
      </c>
      <c r="ACI74" s="17" t="s">
        <v>1149</v>
      </c>
      <c r="ACJ74" s="17" t="s">
        <v>1149</v>
      </c>
      <c r="ACK74" s="17" t="s">
        <v>1149</v>
      </c>
      <c r="ACL74" s="17" t="s">
        <v>1149</v>
      </c>
      <c r="ACM74" s="17" t="s">
        <v>1149</v>
      </c>
      <c r="ACN74" s="17" t="s">
        <v>1149</v>
      </c>
      <c r="ACO74" s="17" t="s">
        <v>1149</v>
      </c>
      <c r="ACP74" s="17" t="s">
        <v>1149</v>
      </c>
      <c r="ACQ74" s="17" t="s">
        <v>1149</v>
      </c>
      <c r="ACR74" s="17" t="s">
        <v>1149</v>
      </c>
      <c r="ACS74" s="17" t="s">
        <v>1149</v>
      </c>
      <c r="ACT74" s="17" t="s">
        <v>1149</v>
      </c>
      <c r="ACU74" s="17" t="s">
        <v>1149</v>
      </c>
      <c r="ACV74" s="17" t="s">
        <v>1149</v>
      </c>
      <c r="ACW74" s="17" t="s">
        <v>1149</v>
      </c>
      <c r="ACX74" s="17" t="s">
        <v>1740</v>
      </c>
    </row>
    <row r="75" spans="1:778">
      <c r="A75" s="1" t="s">
        <v>1758</v>
      </c>
      <c r="B75" s="1" t="s">
        <v>1172</v>
      </c>
      <c r="C75" s="1" t="s">
        <v>1172</v>
      </c>
      <c r="D75" s="1" t="s">
        <v>1172</v>
      </c>
      <c r="E75" s="1" t="s">
        <v>1172</v>
      </c>
      <c r="F75" s="1" t="s">
        <v>1172</v>
      </c>
      <c r="G75" s="1" t="s">
        <v>1172</v>
      </c>
      <c r="H75" s="1" t="s">
        <v>1172</v>
      </c>
      <c r="I75" s="1" t="s">
        <v>1172</v>
      </c>
      <c r="J75" s="1" t="s">
        <v>1172</v>
      </c>
      <c r="K75" s="1" t="s">
        <v>1172</v>
      </c>
      <c r="L75" s="1" t="s">
        <v>1172</v>
      </c>
      <c r="M75" s="1" t="s">
        <v>1172</v>
      </c>
      <c r="N75" s="1" t="s">
        <v>1172</v>
      </c>
      <c r="O75" s="1" t="s">
        <v>1172</v>
      </c>
      <c r="P75" s="1" t="s">
        <v>1172</v>
      </c>
      <c r="Q75" s="1" t="s">
        <v>1172</v>
      </c>
      <c r="R75" s="1"/>
      <c r="S75" s="1" t="s">
        <v>1172</v>
      </c>
      <c r="T75" s="1"/>
      <c r="U75" s="1"/>
      <c r="V75" s="1" t="s">
        <v>1172</v>
      </c>
      <c r="W75" s="1"/>
      <c r="X75" s="1" t="s">
        <v>1172</v>
      </c>
      <c r="Y75" s="1"/>
      <c r="Z75" s="1" t="s">
        <v>1172</v>
      </c>
      <c r="AA75" s="1"/>
      <c r="AB75" s="1" t="s">
        <v>1172</v>
      </c>
      <c r="AC75" s="1"/>
      <c r="AD75" s="1" t="s">
        <v>1172</v>
      </c>
      <c r="AE75" s="1"/>
      <c r="AF75" s="1" t="s">
        <v>1172</v>
      </c>
      <c r="AG75" s="1"/>
      <c r="AH75" s="1" t="s">
        <v>1172</v>
      </c>
      <c r="AI75" s="1"/>
      <c r="AJ75" s="1" t="s">
        <v>1172</v>
      </c>
      <c r="AK75" s="1"/>
      <c r="AL75" s="1" t="s">
        <v>1172</v>
      </c>
      <c r="AM75" s="1"/>
      <c r="AN75" s="1" t="s">
        <v>1172</v>
      </c>
      <c r="AO75" s="1"/>
      <c r="AP75" s="1" t="s">
        <v>1172</v>
      </c>
      <c r="AQ75" s="1" t="s">
        <v>1759</v>
      </c>
      <c r="AR75" s="1" t="s">
        <v>1759</v>
      </c>
      <c r="AS75" s="1" t="s">
        <v>1759</v>
      </c>
      <c r="AT75" s="1" t="s">
        <v>1759</v>
      </c>
      <c r="AU75" s="1" t="s">
        <v>1759</v>
      </c>
      <c r="AV75" s="1" t="s">
        <v>1759</v>
      </c>
      <c r="AW75" s="1" t="s">
        <v>1759</v>
      </c>
      <c r="AX75" s="1"/>
      <c r="AY75" s="1" t="s">
        <v>1759</v>
      </c>
      <c r="AZ75" s="1" t="s">
        <v>1759</v>
      </c>
      <c r="BA75" s="1" t="s">
        <v>1759</v>
      </c>
      <c r="BB75" s="1" t="s">
        <v>1759</v>
      </c>
      <c r="BC75" s="1" t="s">
        <v>1759</v>
      </c>
      <c r="BD75" s="1" t="s">
        <v>1759</v>
      </c>
      <c r="BE75" s="1" t="s">
        <v>1759</v>
      </c>
      <c r="BF75" s="1" t="s">
        <v>1759</v>
      </c>
      <c r="BG75" s="1" t="s">
        <v>1759</v>
      </c>
      <c r="BH75" s="1" t="s">
        <v>1759</v>
      </c>
      <c r="BI75" s="1" t="s">
        <v>1759</v>
      </c>
      <c r="BJ75" s="1" t="s">
        <v>1759</v>
      </c>
      <c r="BK75" s="1"/>
      <c r="BL75" s="1" t="s">
        <v>1759</v>
      </c>
      <c r="BM75" s="1"/>
      <c r="BN75" s="1" t="s">
        <v>1759</v>
      </c>
      <c r="BO75" s="1" t="s">
        <v>1759</v>
      </c>
      <c r="BP75" s="1"/>
      <c r="BQ75" s="1" t="s">
        <v>1759</v>
      </c>
      <c r="BR75" s="1" t="s">
        <v>1759</v>
      </c>
      <c r="BS75" s="1"/>
      <c r="BT75" s="1" t="s">
        <v>1759</v>
      </c>
      <c r="BU75" s="1"/>
      <c r="BV75" s="1" t="s">
        <v>1759</v>
      </c>
      <c r="BW75" s="1"/>
      <c r="BX75" s="1" t="s">
        <v>1759</v>
      </c>
      <c r="BY75" s="1"/>
      <c r="BZ75" s="1" t="s">
        <v>1759</v>
      </c>
      <c r="CA75" s="1"/>
      <c r="CB75" s="1" t="s">
        <v>1759</v>
      </c>
      <c r="CC75" s="1"/>
      <c r="CD75" s="1" t="s">
        <v>1759</v>
      </c>
      <c r="CE75" s="1"/>
      <c r="CF75" s="1" t="s">
        <v>1759</v>
      </c>
      <c r="CG75" s="1"/>
      <c r="CH75" s="1" t="s">
        <v>1759</v>
      </c>
      <c r="CI75" s="1"/>
      <c r="CJ75" s="1" t="s">
        <v>1759</v>
      </c>
      <c r="CK75" s="1"/>
      <c r="CL75" s="1" t="s">
        <v>1759</v>
      </c>
      <c r="CM75" s="1"/>
      <c r="CN75" s="1" t="s">
        <v>1759</v>
      </c>
      <c r="CO75" s="1"/>
      <c r="CP75" s="1" t="s">
        <v>1759</v>
      </c>
      <c r="CQ75" s="1" t="s">
        <v>1759</v>
      </c>
      <c r="CR75" s="1" t="s">
        <v>1759</v>
      </c>
      <c r="CS75" s="1"/>
      <c r="CT75" s="1"/>
      <c r="CU75" s="1" t="s">
        <v>1172</v>
      </c>
      <c r="CV75" s="1" t="s">
        <v>1172</v>
      </c>
      <c r="CW75" s="1" t="s">
        <v>1172</v>
      </c>
      <c r="CX75" s="1" t="s">
        <v>1172</v>
      </c>
      <c r="CY75" s="1" t="s">
        <v>1759</v>
      </c>
      <c r="CZ75" s="1" t="s">
        <v>1172</v>
      </c>
      <c r="DA75" s="1" t="s">
        <v>1172</v>
      </c>
      <c r="DB75" s="1" t="s">
        <v>1172</v>
      </c>
      <c r="DC75" s="1" t="s">
        <v>1172</v>
      </c>
      <c r="DD75" s="1" t="s">
        <v>1172</v>
      </c>
      <c r="DE75" s="1" t="s">
        <v>1172</v>
      </c>
      <c r="DF75" s="1" t="s">
        <v>1172</v>
      </c>
      <c r="DG75" s="1" t="s">
        <v>1172</v>
      </c>
      <c r="DH75" s="1" t="s">
        <v>1172</v>
      </c>
      <c r="DI75" s="1" t="s">
        <v>1172</v>
      </c>
      <c r="DJ75" s="1" t="s">
        <v>1172</v>
      </c>
      <c r="DK75" s="1"/>
      <c r="DL75" s="1" t="s">
        <v>1172</v>
      </c>
      <c r="DM75" s="1" t="s">
        <v>1759</v>
      </c>
      <c r="DN75" s="1" t="s">
        <v>1759</v>
      </c>
      <c r="DO75" s="1" t="s">
        <v>1759</v>
      </c>
      <c r="DP75" s="1"/>
      <c r="DQ75" s="1" t="s">
        <v>1759</v>
      </c>
      <c r="DR75" s="1"/>
      <c r="DS75" s="1" t="s">
        <v>1759</v>
      </c>
      <c r="DT75" s="1"/>
      <c r="DU75" s="1" t="s">
        <v>1759</v>
      </c>
      <c r="DV75" s="1"/>
      <c r="DW75" s="1" t="s">
        <v>1759</v>
      </c>
      <c r="DX75" s="1"/>
      <c r="DY75" s="1" t="s">
        <v>1759</v>
      </c>
      <c r="DZ75" s="1"/>
      <c r="EA75" s="1" t="s">
        <v>1759</v>
      </c>
      <c r="EB75" s="1"/>
      <c r="EC75" s="1" t="s">
        <v>1759</v>
      </c>
      <c r="ED75" s="1"/>
      <c r="EE75" s="1" t="s">
        <v>1759</v>
      </c>
      <c r="EF75" s="1"/>
      <c r="EG75" s="1" t="s">
        <v>1759</v>
      </c>
      <c r="EH75" s="1"/>
      <c r="EI75" s="1" t="s">
        <v>1759</v>
      </c>
      <c r="EJ75" s="1"/>
      <c r="EK75" s="1" t="s">
        <v>1759</v>
      </c>
      <c r="EL75" s="1"/>
      <c r="EM75" s="1" t="s">
        <v>1759</v>
      </c>
      <c r="EN75" s="1"/>
      <c r="EO75" s="1" t="s">
        <v>1759</v>
      </c>
      <c r="EP75" s="1"/>
      <c r="EQ75" s="1" t="s">
        <v>1759</v>
      </c>
      <c r="ER75" s="1"/>
      <c r="ES75" s="1"/>
      <c r="ET75" s="1"/>
      <c r="EU75" s="1"/>
      <c r="EV75" s="1"/>
      <c r="EW75" s="1"/>
      <c r="EX75" s="1"/>
      <c r="EY75" s="1"/>
      <c r="EZ75" s="1"/>
      <c r="FA75" s="1"/>
      <c r="FB75" s="1"/>
      <c r="FC75" s="1"/>
      <c r="FD75" s="1" t="s">
        <v>1172</v>
      </c>
      <c r="FE75" s="1" t="s">
        <v>1172</v>
      </c>
      <c r="FF75" s="1" t="s">
        <v>1759</v>
      </c>
      <c r="FG75" s="1" t="s">
        <v>1759</v>
      </c>
      <c r="FH75" s="1" t="s">
        <v>1759</v>
      </c>
      <c r="FI75" s="1" t="s">
        <v>1759</v>
      </c>
      <c r="FJ75" s="1" t="s">
        <v>1759</v>
      </c>
      <c r="FK75" s="1" t="s">
        <v>1759</v>
      </c>
      <c r="FL75" s="1"/>
      <c r="FM75" s="1"/>
      <c r="FN75" s="1" t="s">
        <v>1172</v>
      </c>
      <c r="FO75" s="1"/>
      <c r="FP75" s="1" t="s">
        <v>1172</v>
      </c>
      <c r="FQ75" s="1"/>
      <c r="FR75" s="1" t="s">
        <v>1172</v>
      </c>
      <c r="FS75" s="1"/>
      <c r="FT75" s="1" t="s">
        <v>1172</v>
      </c>
      <c r="FU75" s="1"/>
      <c r="FV75" s="1" t="s">
        <v>1172</v>
      </c>
      <c r="FW75" s="1"/>
      <c r="FX75" s="1" t="s">
        <v>1172</v>
      </c>
      <c r="FY75" s="1"/>
      <c r="FZ75" s="1" t="s">
        <v>1172</v>
      </c>
      <c r="GA75" s="1"/>
      <c r="GB75" s="1" t="s">
        <v>1172</v>
      </c>
      <c r="GC75" s="1"/>
      <c r="GD75" s="1" t="s">
        <v>1172</v>
      </c>
      <c r="GE75" s="1"/>
      <c r="GF75" s="1" t="s">
        <v>1172</v>
      </c>
      <c r="GG75" s="1"/>
      <c r="GH75" s="1" t="s">
        <v>1172</v>
      </c>
      <c r="GI75" s="1"/>
      <c r="GJ75" s="1" t="s">
        <v>1172</v>
      </c>
      <c r="GK75" s="1"/>
      <c r="GL75" s="1" t="s">
        <v>1172</v>
      </c>
      <c r="GM75" s="1"/>
      <c r="GN75" s="1" t="s">
        <v>1172</v>
      </c>
      <c r="GO75" s="1"/>
      <c r="GP75" s="1" t="s">
        <v>1172</v>
      </c>
      <c r="GQ75" s="1" t="s">
        <v>1172</v>
      </c>
      <c r="GR75" s="1" t="s">
        <v>1759</v>
      </c>
      <c r="GS75" s="1" t="s">
        <v>1759</v>
      </c>
      <c r="GT75" s="1" t="s">
        <v>1759</v>
      </c>
      <c r="GU75" s="1" t="s">
        <v>1759</v>
      </c>
      <c r="GV75" s="1" t="s">
        <v>1759</v>
      </c>
      <c r="GW75" s="1" t="s">
        <v>1759</v>
      </c>
      <c r="GX75" s="1" t="s">
        <v>1759</v>
      </c>
      <c r="GY75" s="1"/>
      <c r="GZ75" s="1" t="s">
        <v>1759</v>
      </c>
      <c r="HA75" s="1" t="s">
        <v>1759</v>
      </c>
      <c r="HB75" s="1" t="s">
        <v>1759</v>
      </c>
      <c r="HC75" s="1" t="s">
        <v>1759</v>
      </c>
      <c r="HD75" s="1" t="s">
        <v>1759</v>
      </c>
      <c r="HE75" s="1" t="s">
        <v>1759</v>
      </c>
      <c r="HF75" s="1" t="s">
        <v>1759</v>
      </c>
      <c r="HG75" s="1" t="s">
        <v>1759</v>
      </c>
      <c r="HH75" s="1" t="s">
        <v>1759</v>
      </c>
      <c r="HI75" s="1" t="s">
        <v>1759</v>
      </c>
      <c r="HJ75" s="1" t="s">
        <v>1759</v>
      </c>
      <c r="HK75" s="1" t="s">
        <v>1759</v>
      </c>
      <c r="HL75" s="1"/>
      <c r="HM75" s="1"/>
      <c r="HN75" s="1" t="s">
        <v>1759</v>
      </c>
      <c r="HO75" s="1"/>
      <c r="HP75" s="1" t="s">
        <v>1759</v>
      </c>
      <c r="HQ75" s="1" t="s">
        <v>1759</v>
      </c>
      <c r="HR75" s="1"/>
      <c r="HS75" s="1" t="s">
        <v>1759</v>
      </c>
      <c r="HT75" s="1"/>
      <c r="HU75" s="1" t="s">
        <v>1759</v>
      </c>
      <c r="HV75" s="1"/>
      <c r="HW75" s="1" t="s">
        <v>1759</v>
      </c>
      <c r="HX75" s="1"/>
      <c r="HY75" s="1" t="s">
        <v>1759</v>
      </c>
      <c r="HZ75" s="1" t="s">
        <v>1172</v>
      </c>
      <c r="IA75" s="1"/>
      <c r="IB75" s="1" t="s">
        <v>1172</v>
      </c>
      <c r="IC75" s="1"/>
      <c r="ID75" s="1" t="s">
        <v>1172</v>
      </c>
      <c r="IE75" s="1" t="s">
        <v>1172</v>
      </c>
      <c r="IF75" s="1" t="s">
        <v>1172</v>
      </c>
      <c r="IG75" s="1"/>
      <c r="IH75" s="1"/>
      <c r="II75" s="1" t="s">
        <v>1172</v>
      </c>
      <c r="IJ75" s="1"/>
      <c r="IK75" s="1" t="s">
        <v>1172</v>
      </c>
      <c r="IL75" s="1"/>
      <c r="IM75" s="1" t="s">
        <v>1172</v>
      </c>
      <c r="IN75" s="1"/>
      <c r="IO75" s="1" t="s">
        <v>1172</v>
      </c>
      <c r="IP75" s="1"/>
      <c r="IQ75" s="1" t="s">
        <v>1172</v>
      </c>
      <c r="IR75" s="1"/>
      <c r="IS75" s="1" t="s">
        <v>1172</v>
      </c>
      <c r="IT75" s="1"/>
      <c r="IU75" s="1" t="s">
        <v>1172</v>
      </c>
      <c r="IV75" s="1"/>
      <c r="IW75" s="1" t="s">
        <v>1172</v>
      </c>
      <c r="IX75" s="1"/>
      <c r="IY75" s="1" t="s">
        <v>1172</v>
      </c>
      <c r="IZ75" s="1"/>
      <c r="JA75" s="1" t="s">
        <v>1172</v>
      </c>
      <c r="JB75" s="1"/>
      <c r="JC75" s="1" t="s">
        <v>1172</v>
      </c>
      <c r="JD75" s="1"/>
      <c r="JE75" s="1" t="s">
        <v>1172</v>
      </c>
      <c r="JF75" s="1"/>
      <c r="JG75" s="1" t="s">
        <v>1172</v>
      </c>
      <c r="JH75" s="1"/>
      <c r="JI75" s="1" t="s">
        <v>1172</v>
      </c>
      <c r="JJ75" s="1"/>
      <c r="JK75" s="1" t="s">
        <v>1172</v>
      </c>
      <c r="JL75" s="1" t="s">
        <v>1172</v>
      </c>
      <c r="JM75" s="1" t="s">
        <v>1172</v>
      </c>
      <c r="JN75" s="1" t="s">
        <v>1172</v>
      </c>
      <c r="JO75" s="1" t="s">
        <v>1172</v>
      </c>
      <c r="JP75" s="1" t="s">
        <v>1172</v>
      </c>
      <c r="JQ75" s="1" t="s">
        <v>1172</v>
      </c>
      <c r="JR75" s="1" t="s">
        <v>1172</v>
      </c>
      <c r="JS75" s="1" t="s">
        <v>1172</v>
      </c>
      <c r="JT75" s="1" t="s">
        <v>1172</v>
      </c>
      <c r="JU75" s="1"/>
      <c r="JV75" s="1" t="s">
        <v>1759</v>
      </c>
      <c r="JW75" s="1" t="s">
        <v>1759</v>
      </c>
      <c r="JX75" s="1" t="s">
        <v>1759</v>
      </c>
      <c r="JY75" s="1" t="s">
        <v>1759</v>
      </c>
      <c r="JZ75" s="1" t="s">
        <v>1759</v>
      </c>
      <c r="KA75" s="1" t="s">
        <v>1759</v>
      </c>
      <c r="KB75" s="1" t="s">
        <v>1759</v>
      </c>
      <c r="KC75" s="1" t="s">
        <v>1759</v>
      </c>
      <c r="KD75" s="1" t="s">
        <v>1759</v>
      </c>
      <c r="KE75" s="1" t="s">
        <v>1759</v>
      </c>
      <c r="KF75" s="1" t="s">
        <v>1759</v>
      </c>
      <c r="KG75" s="1" t="s">
        <v>1759</v>
      </c>
      <c r="KH75" s="1" t="s">
        <v>1759</v>
      </c>
      <c r="KI75" s="1" t="s">
        <v>1759</v>
      </c>
      <c r="KJ75" s="1" t="s">
        <v>1759</v>
      </c>
      <c r="KK75" s="1" t="s">
        <v>1759</v>
      </c>
      <c r="KL75" s="1" t="s">
        <v>1759</v>
      </c>
      <c r="KM75" s="1" t="s">
        <v>1759</v>
      </c>
      <c r="KN75" s="1" t="s">
        <v>1759</v>
      </c>
      <c r="KO75" s="1" t="s">
        <v>1759</v>
      </c>
      <c r="KP75" s="1" t="s">
        <v>1759</v>
      </c>
      <c r="KQ75" s="1" t="s">
        <v>1172</v>
      </c>
      <c r="KR75" s="1" t="s">
        <v>1759</v>
      </c>
      <c r="KS75" s="1"/>
      <c r="KT75" s="1" t="s">
        <v>1172</v>
      </c>
      <c r="KU75" s="1" t="s">
        <v>1759</v>
      </c>
      <c r="KV75" s="1"/>
      <c r="KW75" s="1" t="s">
        <v>1172</v>
      </c>
      <c r="KX75" s="1" t="s">
        <v>1172</v>
      </c>
      <c r="KY75" s="1" t="s">
        <v>1172</v>
      </c>
      <c r="KZ75" s="1" t="s">
        <v>1172</v>
      </c>
      <c r="LA75" s="1" t="s">
        <v>1172</v>
      </c>
      <c r="LB75" s="1" t="s">
        <v>1172</v>
      </c>
      <c r="LC75" s="1" t="s">
        <v>1172</v>
      </c>
      <c r="LD75" s="1"/>
      <c r="LE75" s="1" t="s">
        <v>1172</v>
      </c>
      <c r="LF75" s="1" t="s">
        <v>1759</v>
      </c>
      <c r="LG75" s="1" t="s">
        <v>1759</v>
      </c>
      <c r="LH75" s="1"/>
      <c r="LI75" s="1" t="s">
        <v>1172</v>
      </c>
      <c r="LJ75" s="1" t="s">
        <v>1172</v>
      </c>
      <c r="LK75" s="1" t="s">
        <v>1172</v>
      </c>
      <c r="LL75" s="1" t="s">
        <v>1172</v>
      </c>
      <c r="LM75" s="1" t="s">
        <v>1172</v>
      </c>
      <c r="LN75" s="1" t="s">
        <v>1172</v>
      </c>
      <c r="LO75" s="1" t="s">
        <v>1172</v>
      </c>
      <c r="LP75" s="1" t="s">
        <v>1172</v>
      </c>
      <c r="LQ75" s="1" t="s">
        <v>1172</v>
      </c>
      <c r="LR75" s="1" t="s">
        <v>1172</v>
      </c>
      <c r="LS75" s="1" t="s">
        <v>1172</v>
      </c>
      <c r="LT75" s="1" t="s">
        <v>1172</v>
      </c>
      <c r="LU75" s="1" t="s">
        <v>1172</v>
      </c>
      <c r="LV75" s="1" t="s">
        <v>1172</v>
      </c>
      <c r="LW75" s="1" t="s">
        <v>1172</v>
      </c>
      <c r="LX75" s="1" t="s">
        <v>1172</v>
      </c>
      <c r="LY75" s="1" t="s">
        <v>1172</v>
      </c>
      <c r="LZ75" s="1" t="s">
        <v>1172</v>
      </c>
      <c r="MA75" s="1" t="s">
        <v>1172</v>
      </c>
      <c r="MB75" s="1" t="s">
        <v>1172</v>
      </c>
      <c r="MC75" s="1" t="s">
        <v>1172</v>
      </c>
      <c r="MD75" s="1" t="s">
        <v>1172</v>
      </c>
      <c r="ME75" s="1" t="s">
        <v>1172</v>
      </c>
      <c r="MF75" s="1" t="s">
        <v>1172</v>
      </c>
      <c r="MG75" s="1" t="s">
        <v>1172</v>
      </c>
      <c r="MH75" s="1" t="s">
        <v>1172</v>
      </c>
      <c r="MI75" s="1" t="s">
        <v>1172</v>
      </c>
      <c r="MJ75" s="1" t="s">
        <v>1172</v>
      </c>
      <c r="MK75" s="1" t="s">
        <v>1172</v>
      </c>
      <c r="ML75" s="1" t="s">
        <v>1172</v>
      </c>
      <c r="MM75" s="1" t="s">
        <v>1172</v>
      </c>
      <c r="MN75" s="1" t="s">
        <v>1172</v>
      </c>
      <c r="MO75" s="1" t="s">
        <v>1172</v>
      </c>
      <c r="MP75" s="1" t="s">
        <v>1172</v>
      </c>
      <c r="MQ75" s="1" t="s">
        <v>1172</v>
      </c>
      <c r="MR75" s="1" t="s">
        <v>1172</v>
      </c>
      <c r="MS75" s="1" t="s">
        <v>1172</v>
      </c>
      <c r="MT75" s="1" t="s">
        <v>1172</v>
      </c>
      <c r="MU75" s="1" t="s">
        <v>1172</v>
      </c>
      <c r="MV75" s="1" t="s">
        <v>1172</v>
      </c>
      <c r="MW75" s="1" t="s">
        <v>1172</v>
      </c>
      <c r="MX75" s="1" t="s">
        <v>1172</v>
      </c>
      <c r="MY75" s="1" t="s">
        <v>1760</v>
      </c>
      <c r="MZ75" s="1" t="s">
        <v>1172</v>
      </c>
      <c r="NA75" s="1" t="s">
        <v>1172</v>
      </c>
      <c r="NB75" s="1" t="s">
        <v>1172</v>
      </c>
      <c r="NC75" s="1" t="s">
        <v>1172</v>
      </c>
      <c r="ND75" s="1" t="s">
        <v>1172</v>
      </c>
      <c r="NE75" s="1" t="s">
        <v>1172</v>
      </c>
      <c r="NF75" s="1" t="s">
        <v>1172</v>
      </c>
      <c r="NG75" s="1" t="s">
        <v>1172</v>
      </c>
      <c r="NH75" s="1" t="s">
        <v>1172</v>
      </c>
      <c r="NI75" s="1" t="s">
        <v>1761</v>
      </c>
      <c r="NJ75" s="1" t="s">
        <v>1172</v>
      </c>
      <c r="NK75" s="1" t="s">
        <v>1172</v>
      </c>
      <c r="NL75" s="1" t="s">
        <v>1170</v>
      </c>
      <c r="NM75" s="1" t="s">
        <v>1170</v>
      </c>
      <c r="NN75" s="1" t="s">
        <v>1170</v>
      </c>
      <c r="NO75" s="1" t="s">
        <v>1170</v>
      </c>
      <c r="NP75" s="1" t="s">
        <v>1170</v>
      </c>
      <c r="NQ75" s="1" t="s">
        <v>1170</v>
      </c>
      <c r="NR75" s="1" t="s">
        <v>1170</v>
      </c>
      <c r="NS75" s="1"/>
      <c r="NT75" s="1"/>
      <c r="NU75" s="1"/>
      <c r="NV75" s="1"/>
      <c r="NW75" s="1"/>
      <c r="NX75" s="1"/>
      <c r="NY75" s="1"/>
      <c r="NZ75" s="1"/>
      <c r="OA75" s="1"/>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
      <c r="PB75" s="1"/>
      <c r="PC75" s="1"/>
      <c r="PD75" s="1"/>
      <c r="PE75" s="1"/>
      <c r="PF75" s="1"/>
      <c r="PG75" s="1"/>
      <c r="PH75" s="1"/>
      <c r="PI75" s="1"/>
      <c r="PJ75" s="1"/>
      <c r="PK75" s="1"/>
      <c r="PL75" s="1"/>
      <c r="PM75" s="1"/>
      <c r="PN75" s="1"/>
      <c r="PO75" s="1"/>
      <c r="PP75" s="1"/>
      <c r="PQ75" s="1"/>
      <c r="PR75" s="1"/>
      <c r="PS75" s="1"/>
      <c r="PT75" s="1"/>
      <c r="PU75" s="1"/>
      <c r="PV75" s="1"/>
      <c r="PW75" s="1"/>
      <c r="PX75" s="1"/>
      <c r="PY75" s="1"/>
      <c r="PZ75" s="1"/>
      <c r="QA75" s="1"/>
      <c r="QB75" s="1"/>
      <c r="QC75" s="1"/>
      <c r="QD75" s="1"/>
      <c r="QE75" s="1"/>
      <c r="QF75" s="1"/>
      <c r="QG75" s="1"/>
      <c r="QH75" s="1"/>
      <c r="QI75" s="1"/>
      <c r="QJ75" s="1"/>
      <c r="QK75" s="1"/>
      <c r="QL75" s="1"/>
      <c r="QM75" s="1"/>
      <c r="QN75" s="1"/>
      <c r="QO75" s="1"/>
      <c r="QP75" s="1"/>
      <c r="QQ75" s="1"/>
      <c r="QR75" s="1"/>
      <c r="QS75" s="1"/>
      <c r="QT75" s="1"/>
      <c r="QU75" s="1"/>
      <c r="QV75" s="1"/>
      <c r="QW75" s="1"/>
      <c r="QX75" s="1"/>
      <c r="QY75" s="1"/>
      <c r="QZ75" s="1"/>
      <c r="RA75" s="1"/>
      <c r="RB75" s="1"/>
      <c r="RC75" s="1"/>
      <c r="RD75" s="1"/>
      <c r="RE75" s="1"/>
      <c r="RF75" s="1"/>
      <c r="RG75" s="1"/>
      <c r="RH75" s="1"/>
      <c r="RI75" s="1"/>
      <c r="RJ75" s="1"/>
      <c r="RK75" s="1"/>
      <c r="RL75" s="1"/>
      <c r="RM75" s="1"/>
      <c r="RN75" s="1"/>
      <c r="RO75" s="1"/>
      <c r="RP75" s="1"/>
      <c r="RQ75" s="1"/>
      <c r="RR75" s="1"/>
      <c r="RS75" s="1"/>
      <c r="RT75" s="1"/>
      <c r="RU75" s="1"/>
      <c r="RV75" s="1"/>
      <c r="RW75" s="1"/>
      <c r="RX75" s="1"/>
      <c r="RY75" s="1" t="s">
        <v>1172</v>
      </c>
      <c r="RZ75" s="1" t="s">
        <v>1172</v>
      </c>
      <c r="SA75" s="1" t="s">
        <v>1172</v>
      </c>
      <c r="SB75" s="1" t="s">
        <v>1172</v>
      </c>
      <c r="SC75" s="1" t="s">
        <v>1172</v>
      </c>
      <c r="SD75" s="1" t="s">
        <v>1172</v>
      </c>
      <c r="SE75" s="1"/>
      <c r="SF75" s="1"/>
      <c r="SG75" s="1"/>
      <c r="SH75" s="1"/>
      <c r="SI75" s="1"/>
      <c r="SJ75" s="1"/>
      <c r="SK75" s="1"/>
      <c r="SL75" s="1"/>
      <c r="SM75" s="1"/>
      <c r="SN75" s="1" t="s">
        <v>1759</v>
      </c>
      <c r="SO75" s="1" t="s">
        <v>1759</v>
      </c>
      <c r="SP75" s="1" t="s">
        <v>1759</v>
      </c>
      <c r="SQ75" s="1" t="s">
        <v>1759</v>
      </c>
      <c r="SR75" s="1" t="s">
        <v>1759</v>
      </c>
      <c r="SS75" s="1" t="s">
        <v>1759</v>
      </c>
      <c r="ST75" s="1" t="s">
        <v>1759</v>
      </c>
      <c r="SU75" s="1"/>
      <c r="SV75" s="1" t="s">
        <v>1759</v>
      </c>
      <c r="SW75" s="1" t="s">
        <v>1759</v>
      </c>
      <c r="SX75" s="1" t="s">
        <v>1759</v>
      </c>
      <c r="SY75" s="1" t="s">
        <v>1759</v>
      </c>
      <c r="SZ75" s="1" t="s">
        <v>1759</v>
      </c>
      <c r="TA75" s="1" t="s">
        <v>1759</v>
      </c>
      <c r="TB75" s="1"/>
      <c r="TC75" s="1"/>
      <c r="TD75" s="1"/>
      <c r="TE75" s="1"/>
      <c r="TF75" s="1"/>
      <c r="TG75" s="1"/>
      <c r="TH75" s="1"/>
      <c r="TI75" s="1"/>
      <c r="TJ75" s="1" t="s">
        <v>1168</v>
      </c>
      <c r="TK75" s="1" t="s">
        <v>1168</v>
      </c>
      <c r="TL75" s="1" t="s">
        <v>1168</v>
      </c>
      <c r="TM75" s="1" t="s">
        <v>1168</v>
      </c>
      <c r="TN75" s="1"/>
      <c r="TO75" s="1"/>
      <c r="TP75" s="1"/>
      <c r="TQ75" s="1"/>
      <c r="TR75" s="1"/>
      <c r="TS75" s="1"/>
      <c r="TT75" s="1"/>
      <c r="TU75" s="1"/>
      <c r="TV75" s="1"/>
      <c r="TW75" s="1"/>
      <c r="TX75" s="1"/>
      <c r="TY75" s="1"/>
      <c r="TZ75" s="3" t="s">
        <v>1174</v>
      </c>
      <c r="UA75" s="3" t="s">
        <v>1174</v>
      </c>
      <c r="UB75" s="3" t="s">
        <v>1174</v>
      </c>
      <c r="UC75" s="3" t="s">
        <v>1174</v>
      </c>
      <c r="UD75" s="3" t="s">
        <v>1174</v>
      </c>
      <c r="UE75" s="3" t="s">
        <v>1174</v>
      </c>
      <c r="UF75" s="3" t="s">
        <v>1174</v>
      </c>
      <c r="UG75" s="3" t="s">
        <v>1174</v>
      </c>
      <c r="UH75" s="3" t="s">
        <v>1175</v>
      </c>
      <c r="UI75" s="1"/>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1"/>
      <c r="VO75" s="1" t="s">
        <v>1759</v>
      </c>
      <c r="VP75" s="1" t="s">
        <v>1759</v>
      </c>
      <c r="VQ75" s="1" t="s">
        <v>1759</v>
      </c>
      <c r="VR75" s="1" t="s">
        <v>1759</v>
      </c>
      <c r="VS75" s="1" t="s">
        <v>1759</v>
      </c>
      <c r="VT75" s="1" t="s">
        <v>1759</v>
      </c>
      <c r="VU75" s="1" t="s">
        <v>1759</v>
      </c>
      <c r="VV75" s="1"/>
      <c r="VW75" s="1"/>
      <c r="VX75" s="1" t="s">
        <v>1759</v>
      </c>
      <c r="VY75" s="1" t="s">
        <v>1759</v>
      </c>
      <c r="VZ75" s="1" t="s">
        <v>1759</v>
      </c>
      <c r="WA75" s="1" t="s">
        <v>1759</v>
      </c>
      <c r="WB75" s="1" t="s">
        <v>1759</v>
      </c>
      <c r="WC75" s="1" t="s">
        <v>1759</v>
      </c>
      <c r="WD75" s="1" t="s">
        <v>1759</v>
      </c>
      <c r="WE75" s="1" t="s">
        <v>1759</v>
      </c>
      <c r="WF75" s="1" t="s">
        <v>1759</v>
      </c>
      <c r="WG75" s="1" t="s">
        <v>1759</v>
      </c>
      <c r="WH75" s="1" t="s">
        <v>1759</v>
      </c>
      <c r="WI75" s="1" t="s">
        <v>1759</v>
      </c>
      <c r="WJ75" s="1" t="s">
        <v>1759</v>
      </c>
      <c r="WK75" s="1" t="s">
        <v>1759</v>
      </c>
      <c r="WL75" s="1" t="s">
        <v>1759</v>
      </c>
      <c r="WM75" s="1" t="s">
        <v>1759</v>
      </c>
      <c r="WN75" s="1" t="s">
        <v>1759</v>
      </c>
      <c r="WO75" s="1" t="s">
        <v>1759</v>
      </c>
      <c r="WP75" s="1" t="s">
        <v>1759</v>
      </c>
      <c r="WQ75" s="1" t="s">
        <v>1759</v>
      </c>
      <c r="WR75" s="1" t="s">
        <v>1759</v>
      </c>
      <c r="WS75" s="1" t="s">
        <v>1759</v>
      </c>
      <c r="WT75" s="1" t="s">
        <v>1759</v>
      </c>
      <c r="WU75" s="1" t="s">
        <v>1759</v>
      </c>
      <c r="WV75" s="1" t="s">
        <v>1759</v>
      </c>
      <c r="WW75" s="1" t="s">
        <v>1759</v>
      </c>
      <c r="WX75" s="1" t="s">
        <v>1759</v>
      </c>
      <c r="WY75" s="1" t="s">
        <v>1759</v>
      </c>
      <c r="WZ75" s="1" t="s">
        <v>1759</v>
      </c>
      <c r="XA75" s="1" t="s">
        <v>1759</v>
      </c>
      <c r="XB75" s="1" t="s">
        <v>1759</v>
      </c>
      <c r="XC75" s="1" t="s">
        <v>1759</v>
      </c>
      <c r="XD75" s="1" t="s">
        <v>1759</v>
      </c>
      <c r="XE75" s="1" t="s">
        <v>1759</v>
      </c>
      <c r="XF75" s="1" t="s">
        <v>1759</v>
      </c>
      <c r="XG75" s="1"/>
      <c r="XH75" s="1" t="s">
        <v>1759</v>
      </c>
      <c r="XI75" s="1" t="s">
        <v>1759</v>
      </c>
      <c r="XJ75" s="1" t="s">
        <v>1759</v>
      </c>
      <c r="XK75" s="1" t="s">
        <v>1759</v>
      </c>
      <c r="XL75" s="1" t="s">
        <v>1759</v>
      </c>
      <c r="XM75" s="1" t="s">
        <v>1759</v>
      </c>
      <c r="XN75" s="1" t="s">
        <v>1759</v>
      </c>
      <c r="XO75" s="1" t="s">
        <v>1759</v>
      </c>
      <c r="XP75" s="1" t="s">
        <v>1759</v>
      </c>
      <c r="XQ75" s="1" t="s">
        <v>1759</v>
      </c>
      <c r="XR75" s="1"/>
      <c r="XS75" s="1" t="s">
        <v>1759</v>
      </c>
      <c r="XT75" s="1" t="s">
        <v>1759</v>
      </c>
      <c r="XU75" s="1"/>
      <c r="XV75" s="1" t="s">
        <v>1759</v>
      </c>
      <c r="XW75" s="1" t="s">
        <v>1759</v>
      </c>
      <c r="XX75" s="1" t="s">
        <v>1759</v>
      </c>
      <c r="XY75" s="1"/>
      <c r="XZ75" s="1" t="s">
        <v>1759</v>
      </c>
      <c r="YA75" s="1"/>
      <c r="YB75" s="1" t="s">
        <v>1759</v>
      </c>
      <c r="YC75" s="1" t="s">
        <v>1759</v>
      </c>
      <c r="YD75" s="1" t="s">
        <v>1759</v>
      </c>
      <c r="YE75" s="1" t="s">
        <v>1759</v>
      </c>
      <c r="YF75" s="1" t="s">
        <v>1759</v>
      </c>
      <c r="YG75" s="1" t="s">
        <v>1759</v>
      </c>
      <c r="YH75" s="1" t="s">
        <v>1759</v>
      </c>
      <c r="YI75" s="1" t="s">
        <v>1759</v>
      </c>
      <c r="YJ75" s="1" t="s">
        <v>1759</v>
      </c>
      <c r="YK75" s="1" t="s">
        <v>1759</v>
      </c>
      <c r="YL75" s="1" t="s">
        <v>1759</v>
      </c>
      <c r="YM75" s="1" t="s">
        <v>1759</v>
      </c>
      <c r="YN75" s="1"/>
      <c r="YO75" s="1" t="s">
        <v>1759</v>
      </c>
      <c r="YP75" s="1" t="s">
        <v>1759</v>
      </c>
      <c r="YQ75" s="1" t="s">
        <v>1759</v>
      </c>
      <c r="YR75" s="1" t="s">
        <v>1759</v>
      </c>
      <c r="YS75" s="1"/>
      <c r="YT75" s="1" t="s">
        <v>1759</v>
      </c>
      <c r="YU75" s="1" t="s">
        <v>1759</v>
      </c>
      <c r="YV75" s="1" t="s">
        <v>1759</v>
      </c>
      <c r="YW75" s="1" t="s">
        <v>1759</v>
      </c>
      <c r="YX75" s="1" t="s">
        <v>1759</v>
      </c>
      <c r="YY75" s="1" t="s">
        <v>1759</v>
      </c>
      <c r="YZ75" s="1" t="s">
        <v>1759</v>
      </c>
      <c r="ZA75" s="1" t="s">
        <v>1759</v>
      </c>
      <c r="ZB75" s="1" t="s">
        <v>1759</v>
      </c>
      <c r="ZC75" s="1" t="s">
        <v>1759</v>
      </c>
      <c r="ZD75" s="1"/>
      <c r="ZE75" s="1" t="s">
        <v>1759</v>
      </c>
      <c r="ZF75" s="1" t="s">
        <v>1759</v>
      </c>
      <c r="ZG75" s="1" t="s">
        <v>1759</v>
      </c>
      <c r="ZH75" s="1" t="s">
        <v>1759</v>
      </c>
      <c r="ZI75" s="1" t="s">
        <v>1759</v>
      </c>
      <c r="ZJ75" s="1" t="s">
        <v>1759</v>
      </c>
      <c r="ZK75" s="1" t="s">
        <v>1759</v>
      </c>
      <c r="ZL75" s="1" t="s">
        <v>1759</v>
      </c>
      <c r="ZM75" s="1" t="s">
        <v>1759</v>
      </c>
      <c r="ZN75" s="1" t="s">
        <v>1759</v>
      </c>
      <c r="ZO75" s="1" t="s">
        <v>1759</v>
      </c>
      <c r="ZP75" s="1" t="s">
        <v>1759</v>
      </c>
      <c r="ZQ75" s="1" t="s">
        <v>1759</v>
      </c>
      <c r="ZR75" s="1" t="s">
        <v>1759</v>
      </c>
      <c r="ZS75" s="1" t="s">
        <v>1759</v>
      </c>
      <c r="ZT75" s="1" t="s">
        <v>1759</v>
      </c>
      <c r="ZU75" s="1"/>
      <c r="ZV75" s="1"/>
      <c r="ZW75" s="1"/>
      <c r="ZX75" s="1" t="s">
        <v>1762</v>
      </c>
      <c r="ZY75" s="1" t="s">
        <v>1762</v>
      </c>
      <c r="ZZ75" s="1" t="s">
        <v>1762</v>
      </c>
      <c r="AAA75" s="1" t="s">
        <v>1762</v>
      </c>
      <c r="AAB75" s="1" t="s">
        <v>1762</v>
      </c>
      <c r="AAC75" s="1" t="s">
        <v>1759</v>
      </c>
      <c r="AAD75" s="1" t="s">
        <v>1759</v>
      </c>
      <c r="AAE75" s="1" t="s">
        <v>1762</v>
      </c>
      <c r="AAF75" s="1" t="s">
        <v>1762</v>
      </c>
      <c r="AAG75" s="1" t="s">
        <v>1759</v>
      </c>
      <c r="AAH75" s="1" t="s">
        <v>1759</v>
      </c>
      <c r="AAI75" s="1" t="s">
        <v>1759</v>
      </c>
      <c r="AAJ75" s="1" t="s">
        <v>1759</v>
      </c>
      <c r="AAK75" s="1" t="s">
        <v>1759</v>
      </c>
      <c r="AAL75" s="1" t="s">
        <v>1759</v>
      </c>
      <c r="AAM75" s="1" t="s">
        <v>1759</v>
      </c>
      <c r="AAN75" s="1" t="s">
        <v>1759</v>
      </c>
      <c r="AAO75" s="1" t="s">
        <v>1759</v>
      </c>
      <c r="AAP75" s="1" t="s">
        <v>1759</v>
      </c>
      <c r="AAQ75" s="1" t="s">
        <v>1762</v>
      </c>
      <c r="AAR75" s="1" t="s">
        <v>1759</v>
      </c>
      <c r="AAS75" s="1" t="s">
        <v>1759</v>
      </c>
      <c r="AAT75" s="1" t="s">
        <v>1759</v>
      </c>
      <c r="AAU75" s="1" t="s">
        <v>1763</v>
      </c>
      <c r="AAV75" s="1" t="s">
        <v>1759</v>
      </c>
      <c r="AAW75" s="1" t="s">
        <v>1759</v>
      </c>
      <c r="AAX75" s="1" t="s">
        <v>1759</v>
      </c>
      <c r="AAY75" s="1" t="s">
        <v>1759</v>
      </c>
      <c r="AAZ75" s="1" t="s">
        <v>1759</v>
      </c>
      <c r="ABA75" s="1" t="s">
        <v>1759</v>
      </c>
      <c r="ABB75" s="1" t="s">
        <v>1759</v>
      </c>
      <c r="ABC75" s="1" t="s">
        <v>1759</v>
      </c>
      <c r="ABD75" s="1" t="s">
        <v>1759</v>
      </c>
      <c r="ABE75" s="1" t="s">
        <v>1759</v>
      </c>
      <c r="ABF75" s="1" t="s">
        <v>1759</v>
      </c>
      <c r="ABG75" s="1" t="s">
        <v>1759</v>
      </c>
      <c r="ABH75" s="1" t="s">
        <v>1759</v>
      </c>
      <c r="ABI75" s="1" t="s">
        <v>1759</v>
      </c>
      <c r="ABJ75" s="1" t="s">
        <v>1759</v>
      </c>
      <c r="ABK75" s="1" t="s">
        <v>1759</v>
      </c>
      <c r="ABL75" s="1" t="s">
        <v>1759</v>
      </c>
      <c r="ABM75" s="1" t="s">
        <v>1759</v>
      </c>
      <c r="ABN75" s="1" t="s">
        <v>1762</v>
      </c>
      <c r="ABO75" s="1" t="s">
        <v>1136</v>
      </c>
      <c r="ABP75" s="1" t="s">
        <v>1183</v>
      </c>
      <c r="ABQ75" s="1" t="s">
        <v>1183</v>
      </c>
      <c r="ABR75" s="1" t="s">
        <v>1183</v>
      </c>
      <c r="ABS75" s="1" t="s">
        <v>1183</v>
      </c>
      <c r="ABT75" s="1" t="s">
        <v>1183</v>
      </c>
      <c r="ABU75" s="1" t="s">
        <v>1762</v>
      </c>
      <c r="ABV75" s="3" t="s">
        <v>1759</v>
      </c>
      <c r="ABX75" s="3" t="s">
        <v>1759</v>
      </c>
      <c r="ABY75" s="1" t="s">
        <v>1759</v>
      </c>
      <c r="ABZ75" s="1" t="s">
        <v>1759</v>
      </c>
      <c r="ACA75" s="1" t="s">
        <v>1759</v>
      </c>
      <c r="ACB75" s="1" t="s">
        <v>1759</v>
      </c>
      <c r="ACC75" s="1" t="s">
        <v>1759</v>
      </c>
      <c r="ACD75" s="1" t="s">
        <v>1759</v>
      </c>
      <c r="ACE75" s="1" t="s">
        <v>1759</v>
      </c>
      <c r="ACF75" s="1" t="s">
        <v>1759</v>
      </c>
      <c r="ACG75" s="1" t="s">
        <v>1759</v>
      </c>
      <c r="ACH75" s="1" t="s">
        <v>1759</v>
      </c>
      <c r="ACI75" s="1" t="s">
        <v>1759</v>
      </c>
      <c r="ACJ75" s="1" t="s">
        <v>1759</v>
      </c>
      <c r="ACK75" s="1" t="s">
        <v>1759</v>
      </c>
      <c r="ACL75" s="1" t="s">
        <v>1759</v>
      </c>
      <c r="ACM75" s="1" t="s">
        <v>1759</v>
      </c>
      <c r="ACN75" s="1" t="s">
        <v>1759</v>
      </c>
      <c r="ACO75" s="1" t="s">
        <v>1759</v>
      </c>
      <c r="ACP75" s="1" t="s">
        <v>1759</v>
      </c>
      <c r="ACQ75" s="1" t="s">
        <v>1759</v>
      </c>
      <c r="ACR75" s="1" t="s">
        <v>1759</v>
      </c>
      <c r="ACS75" s="1" t="s">
        <v>1759</v>
      </c>
      <c r="ACT75" s="1" t="s">
        <v>1759</v>
      </c>
      <c r="ACU75" s="1" t="s">
        <v>1759</v>
      </c>
      <c r="ACV75" s="1" t="s">
        <v>1759</v>
      </c>
      <c r="ACW75" s="1" t="s">
        <v>1759</v>
      </c>
      <c r="ACX75" s="1" t="s">
        <v>1759</v>
      </c>
    </row>
    <row r="76" spans="1:778">
      <c r="A76" s="1" t="s">
        <v>1764</v>
      </c>
      <c r="B76" s="1" t="s">
        <v>1172</v>
      </c>
      <c r="C76" s="1" t="s">
        <v>1172</v>
      </c>
      <c r="D76" s="1" t="s">
        <v>1172</v>
      </c>
      <c r="E76" s="1" t="s">
        <v>1172</v>
      </c>
      <c r="F76" s="1" t="s">
        <v>1172</v>
      </c>
      <c r="G76" s="1" t="s">
        <v>1172</v>
      </c>
      <c r="H76" s="1" t="s">
        <v>1172</v>
      </c>
      <c r="I76" s="1" t="s">
        <v>1172</v>
      </c>
      <c r="J76" s="1" t="s">
        <v>1172</v>
      </c>
      <c r="K76" s="1" t="s">
        <v>1172</v>
      </c>
      <c r="L76" s="1" t="s">
        <v>1172</v>
      </c>
      <c r="M76" s="1" t="s">
        <v>1172</v>
      </c>
      <c r="N76" s="1" t="s">
        <v>1172</v>
      </c>
      <c r="O76" s="1" t="s">
        <v>1172</v>
      </c>
      <c r="P76" s="1" t="s">
        <v>1172</v>
      </c>
      <c r="Q76" s="1" t="s">
        <v>1172</v>
      </c>
      <c r="R76" s="1"/>
      <c r="S76" s="1" t="s">
        <v>1172</v>
      </c>
      <c r="T76" s="1"/>
      <c r="U76" s="1"/>
      <c r="V76" s="1" t="s">
        <v>1172</v>
      </c>
      <c r="W76" s="1"/>
      <c r="X76" s="1" t="s">
        <v>1172</v>
      </c>
      <c r="Y76" s="1"/>
      <c r="Z76" s="1" t="s">
        <v>1172</v>
      </c>
      <c r="AA76" s="1"/>
      <c r="AB76" s="1" t="s">
        <v>1172</v>
      </c>
      <c r="AC76" s="1"/>
      <c r="AD76" s="1" t="s">
        <v>1172</v>
      </c>
      <c r="AE76" s="1"/>
      <c r="AF76" s="1" t="s">
        <v>1172</v>
      </c>
      <c r="AG76" s="1"/>
      <c r="AH76" s="1" t="s">
        <v>1172</v>
      </c>
      <c r="AI76" s="1"/>
      <c r="AJ76" s="1" t="s">
        <v>1172</v>
      </c>
      <c r="AK76" s="1"/>
      <c r="AL76" s="1" t="s">
        <v>1172</v>
      </c>
      <c r="AM76" s="1"/>
      <c r="AN76" s="1" t="s">
        <v>1172</v>
      </c>
      <c r="AO76" s="1"/>
      <c r="AP76" s="1" t="s">
        <v>1172</v>
      </c>
      <c r="AQ76" s="1" t="s">
        <v>1765</v>
      </c>
      <c r="AR76" s="1" t="s">
        <v>1765</v>
      </c>
      <c r="AS76" s="1" t="s">
        <v>1765</v>
      </c>
      <c r="AT76" s="1" t="s">
        <v>1765</v>
      </c>
      <c r="AU76" s="1" t="s">
        <v>1765</v>
      </c>
      <c r="AV76" s="1" t="s">
        <v>1765</v>
      </c>
      <c r="AW76" s="1" t="s">
        <v>1765</v>
      </c>
      <c r="AX76" s="1"/>
      <c r="AY76" s="1" t="s">
        <v>1765</v>
      </c>
      <c r="AZ76" s="1" t="s">
        <v>1765</v>
      </c>
      <c r="BA76" s="1" t="s">
        <v>1765</v>
      </c>
      <c r="BB76" s="1" t="s">
        <v>1765</v>
      </c>
      <c r="BC76" s="1" t="s">
        <v>1765</v>
      </c>
      <c r="BD76" s="1" t="s">
        <v>1765</v>
      </c>
      <c r="BE76" s="1" t="s">
        <v>1765</v>
      </c>
      <c r="BF76" s="1" t="s">
        <v>1765</v>
      </c>
      <c r="BG76" s="1" t="s">
        <v>1765</v>
      </c>
      <c r="BH76" s="1" t="s">
        <v>1765</v>
      </c>
      <c r="BI76" s="1" t="s">
        <v>1765</v>
      </c>
      <c r="BJ76" s="1" t="s">
        <v>1765</v>
      </c>
      <c r="BK76" s="1"/>
      <c r="BL76" s="1" t="s">
        <v>1765</v>
      </c>
      <c r="BM76" s="1"/>
      <c r="BN76" s="1" t="s">
        <v>1765</v>
      </c>
      <c r="BO76" s="1" t="s">
        <v>1765</v>
      </c>
      <c r="BP76" s="1"/>
      <c r="BQ76" s="1" t="s">
        <v>1765</v>
      </c>
      <c r="BR76" s="1" t="s">
        <v>1765</v>
      </c>
      <c r="BS76" s="1"/>
      <c r="BT76" s="1" t="s">
        <v>1765</v>
      </c>
      <c r="BU76" s="1"/>
      <c r="BV76" s="1" t="s">
        <v>1765</v>
      </c>
      <c r="BW76" s="1"/>
      <c r="BX76" s="1" t="s">
        <v>1765</v>
      </c>
      <c r="BY76" s="1"/>
      <c r="BZ76" s="1" t="s">
        <v>1765</v>
      </c>
      <c r="CA76" s="1"/>
      <c r="CB76" s="1" t="s">
        <v>1765</v>
      </c>
      <c r="CC76" s="1"/>
      <c r="CD76" s="1" t="s">
        <v>1765</v>
      </c>
      <c r="CE76" s="1"/>
      <c r="CF76" s="1" t="s">
        <v>1765</v>
      </c>
      <c r="CG76" s="1"/>
      <c r="CH76" s="1" t="s">
        <v>1765</v>
      </c>
      <c r="CI76" s="1"/>
      <c r="CJ76" s="1" t="s">
        <v>1765</v>
      </c>
      <c r="CK76" s="1"/>
      <c r="CL76" s="1" t="s">
        <v>1765</v>
      </c>
      <c r="CM76" s="1"/>
      <c r="CN76" s="1" t="s">
        <v>1765</v>
      </c>
      <c r="CO76" s="1"/>
      <c r="CP76" s="1" t="s">
        <v>1765</v>
      </c>
      <c r="CQ76" s="1" t="s">
        <v>1765</v>
      </c>
      <c r="CR76" s="1" t="s">
        <v>1765</v>
      </c>
      <c r="CS76" s="1"/>
      <c r="CT76" s="1"/>
      <c r="CU76" s="1" t="s">
        <v>1172</v>
      </c>
      <c r="CV76" s="1" t="s">
        <v>1172</v>
      </c>
      <c r="CW76" s="1" t="s">
        <v>1172</v>
      </c>
      <c r="CX76" s="1" t="s">
        <v>1172</v>
      </c>
      <c r="CY76" s="1" t="s">
        <v>1765</v>
      </c>
      <c r="CZ76" s="1" t="s">
        <v>1172</v>
      </c>
      <c r="DA76" s="1" t="s">
        <v>1172</v>
      </c>
      <c r="DB76" s="1" t="s">
        <v>1172</v>
      </c>
      <c r="DC76" s="1" t="s">
        <v>1172</v>
      </c>
      <c r="DD76" s="1" t="s">
        <v>1172</v>
      </c>
      <c r="DE76" s="1" t="s">
        <v>1172</v>
      </c>
      <c r="DF76" s="1" t="s">
        <v>1172</v>
      </c>
      <c r="DG76" s="1" t="s">
        <v>1172</v>
      </c>
      <c r="DH76" s="1" t="s">
        <v>1172</v>
      </c>
      <c r="DI76" s="1" t="s">
        <v>1172</v>
      </c>
      <c r="DJ76" s="1" t="s">
        <v>1172</v>
      </c>
      <c r="DK76" s="1"/>
      <c r="DL76" s="1" t="s">
        <v>1172</v>
      </c>
      <c r="DM76" s="1" t="s">
        <v>1765</v>
      </c>
      <c r="DN76" s="1" t="s">
        <v>1765</v>
      </c>
      <c r="DO76" s="1" t="s">
        <v>1765</v>
      </c>
      <c r="DP76" s="1"/>
      <c r="DQ76" s="1" t="s">
        <v>1765</v>
      </c>
      <c r="DR76" s="1"/>
      <c r="DS76" s="1" t="s">
        <v>1765</v>
      </c>
      <c r="DT76" s="1"/>
      <c r="DU76" s="1" t="s">
        <v>1765</v>
      </c>
      <c r="DV76" s="1"/>
      <c r="DW76" s="1" t="s">
        <v>1765</v>
      </c>
      <c r="DX76" s="1"/>
      <c r="DY76" s="1" t="s">
        <v>1765</v>
      </c>
      <c r="DZ76" s="1"/>
      <c r="EA76" s="1" t="s">
        <v>1765</v>
      </c>
      <c r="EB76" s="1"/>
      <c r="EC76" s="1" t="s">
        <v>1765</v>
      </c>
      <c r="ED76" s="1"/>
      <c r="EE76" s="1" t="s">
        <v>1765</v>
      </c>
      <c r="EF76" s="1"/>
      <c r="EG76" s="1" t="s">
        <v>1765</v>
      </c>
      <c r="EH76" s="1"/>
      <c r="EI76" s="1" t="s">
        <v>1765</v>
      </c>
      <c r="EJ76" s="1"/>
      <c r="EK76" s="1" t="s">
        <v>1765</v>
      </c>
      <c r="EL76" s="1"/>
      <c r="EM76" s="1" t="s">
        <v>1765</v>
      </c>
      <c r="EN76" s="1"/>
      <c r="EO76" s="1" t="s">
        <v>1765</v>
      </c>
      <c r="EP76" s="1"/>
      <c r="EQ76" s="1" t="s">
        <v>1765</v>
      </c>
      <c r="ER76" s="1"/>
      <c r="ES76" s="1"/>
      <c r="ET76" s="1"/>
      <c r="EU76" s="1"/>
      <c r="EV76" s="1"/>
      <c r="EW76" s="1"/>
      <c r="EX76" s="1"/>
      <c r="EY76" s="1"/>
      <c r="EZ76" s="1"/>
      <c r="FA76" s="1"/>
      <c r="FB76" s="1"/>
      <c r="FC76" s="1"/>
      <c r="FD76" s="1" t="s">
        <v>1172</v>
      </c>
      <c r="FE76" s="1" t="s">
        <v>1172</v>
      </c>
      <c r="FF76" s="1" t="s">
        <v>1765</v>
      </c>
      <c r="FG76" s="1" t="s">
        <v>1765</v>
      </c>
      <c r="FH76" s="1" t="s">
        <v>1765</v>
      </c>
      <c r="FI76" s="1" t="s">
        <v>1765</v>
      </c>
      <c r="FJ76" s="1" t="s">
        <v>1765</v>
      </c>
      <c r="FK76" s="1" t="s">
        <v>1765</v>
      </c>
      <c r="FL76" s="1"/>
      <c r="FM76" s="1"/>
      <c r="FN76" s="1" t="s">
        <v>1172</v>
      </c>
      <c r="FO76" s="1"/>
      <c r="FP76" s="1" t="s">
        <v>1172</v>
      </c>
      <c r="FQ76" s="1"/>
      <c r="FR76" s="1" t="s">
        <v>1172</v>
      </c>
      <c r="FS76" s="1"/>
      <c r="FT76" s="1" t="s">
        <v>1172</v>
      </c>
      <c r="FU76" s="1"/>
      <c r="FV76" s="1" t="s">
        <v>1172</v>
      </c>
      <c r="FW76" s="1"/>
      <c r="FX76" s="1" t="s">
        <v>1172</v>
      </c>
      <c r="FY76" s="1"/>
      <c r="FZ76" s="1" t="s">
        <v>1172</v>
      </c>
      <c r="GA76" s="1"/>
      <c r="GB76" s="1" t="s">
        <v>1172</v>
      </c>
      <c r="GC76" s="1"/>
      <c r="GD76" s="1" t="s">
        <v>1172</v>
      </c>
      <c r="GE76" s="1"/>
      <c r="GF76" s="1" t="s">
        <v>1172</v>
      </c>
      <c r="GG76" s="1"/>
      <c r="GH76" s="1" t="s">
        <v>1172</v>
      </c>
      <c r="GI76" s="1"/>
      <c r="GJ76" s="1" t="s">
        <v>1172</v>
      </c>
      <c r="GK76" s="1"/>
      <c r="GL76" s="1" t="s">
        <v>1172</v>
      </c>
      <c r="GM76" s="1"/>
      <c r="GN76" s="1" t="s">
        <v>1172</v>
      </c>
      <c r="GO76" s="1"/>
      <c r="GP76" s="1" t="s">
        <v>1172</v>
      </c>
      <c r="GQ76" s="1" t="s">
        <v>1172</v>
      </c>
      <c r="GR76" s="1" t="s">
        <v>1765</v>
      </c>
      <c r="GS76" s="1" t="s">
        <v>1765</v>
      </c>
      <c r="GT76" s="1" t="s">
        <v>1765</v>
      </c>
      <c r="GU76" s="1" t="s">
        <v>1765</v>
      </c>
      <c r="GV76" s="1" t="s">
        <v>1765</v>
      </c>
      <c r="GW76" s="1" t="s">
        <v>1765</v>
      </c>
      <c r="GX76" s="1" t="s">
        <v>1765</v>
      </c>
      <c r="GY76" s="1"/>
      <c r="GZ76" s="1" t="s">
        <v>1765</v>
      </c>
      <c r="HA76" s="1" t="s">
        <v>1765</v>
      </c>
      <c r="HB76" s="1" t="s">
        <v>1765</v>
      </c>
      <c r="HC76" s="1" t="s">
        <v>1765</v>
      </c>
      <c r="HD76" s="1" t="s">
        <v>1765</v>
      </c>
      <c r="HE76" s="1" t="s">
        <v>1765</v>
      </c>
      <c r="HF76" s="1" t="s">
        <v>1765</v>
      </c>
      <c r="HG76" s="1" t="s">
        <v>1765</v>
      </c>
      <c r="HH76" s="1" t="s">
        <v>1765</v>
      </c>
      <c r="HI76" s="1" t="s">
        <v>1765</v>
      </c>
      <c r="HJ76" s="1" t="s">
        <v>1765</v>
      </c>
      <c r="HK76" s="1" t="s">
        <v>1765</v>
      </c>
      <c r="HL76" s="1"/>
      <c r="HM76" s="1"/>
      <c r="HN76" s="1" t="s">
        <v>1765</v>
      </c>
      <c r="HO76" s="1"/>
      <c r="HP76" s="1" t="s">
        <v>1765</v>
      </c>
      <c r="HQ76" s="1" t="s">
        <v>1765</v>
      </c>
      <c r="HR76" s="1"/>
      <c r="HS76" s="1" t="s">
        <v>1765</v>
      </c>
      <c r="HT76" s="1"/>
      <c r="HU76" s="1" t="s">
        <v>1765</v>
      </c>
      <c r="HV76" s="1"/>
      <c r="HW76" s="1" t="s">
        <v>1765</v>
      </c>
      <c r="HX76" s="1"/>
      <c r="HY76" s="1" t="s">
        <v>1765</v>
      </c>
      <c r="HZ76" s="1" t="s">
        <v>1172</v>
      </c>
      <c r="IA76" s="1"/>
      <c r="IB76" s="1" t="s">
        <v>1172</v>
      </c>
      <c r="IC76" s="1"/>
      <c r="ID76" s="1" t="s">
        <v>1172</v>
      </c>
      <c r="IE76" s="1" t="s">
        <v>1172</v>
      </c>
      <c r="IF76" s="1" t="s">
        <v>1172</v>
      </c>
      <c r="IG76" s="1"/>
      <c r="IH76" s="1"/>
      <c r="II76" s="1" t="s">
        <v>1172</v>
      </c>
      <c r="IJ76" s="1"/>
      <c r="IK76" s="1" t="s">
        <v>1172</v>
      </c>
      <c r="IL76" s="1"/>
      <c r="IM76" s="1" t="s">
        <v>1172</v>
      </c>
      <c r="IN76" s="1"/>
      <c r="IO76" s="1" t="s">
        <v>1172</v>
      </c>
      <c r="IP76" s="1"/>
      <c r="IQ76" s="1" t="s">
        <v>1172</v>
      </c>
      <c r="IR76" s="1"/>
      <c r="IS76" s="1" t="s">
        <v>1172</v>
      </c>
      <c r="IT76" s="1"/>
      <c r="IU76" s="1" t="s">
        <v>1172</v>
      </c>
      <c r="IV76" s="1"/>
      <c r="IW76" s="1" t="s">
        <v>1172</v>
      </c>
      <c r="IX76" s="1"/>
      <c r="IY76" s="1" t="s">
        <v>1172</v>
      </c>
      <c r="IZ76" s="1"/>
      <c r="JA76" s="1" t="s">
        <v>1172</v>
      </c>
      <c r="JB76" s="1"/>
      <c r="JC76" s="1" t="s">
        <v>1172</v>
      </c>
      <c r="JD76" s="1"/>
      <c r="JE76" s="1" t="s">
        <v>1172</v>
      </c>
      <c r="JF76" s="1"/>
      <c r="JG76" s="1" t="s">
        <v>1172</v>
      </c>
      <c r="JH76" s="1"/>
      <c r="JI76" s="1" t="s">
        <v>1172</v>
      </c>
      <c r="JJ76" s="1"/>
      <c r="JK76" s="1" t="s">
        <v>1172</v>
      </c>
      <c r="JL76" s="1" t="s">
        <v>1172</v>
      </c>
      <c r="JM76" s="1" t="s">
        <v>1172</v>
      </c>
      <c r="JN76" s="1" t="s">
        <v>1172</v>
      </c>
      <c r="JO76" s="1" t="s">
        <v>1172</v>
      </c>
      <c r="JP76" s="1" t="s">
        <v>1172</v>
      </c>
      <c r="JQ76" s="1" t="s">
        <v>1172</v>
      </c>
      <c r="JR76" s="1" t="s">
        <v>1172</v>
      </c>
      <c r="JS76" s="1" t="s">
        <v>1172</v>
      </c>
      <c r="JT76" s="1" t="s">
        <v>1172</v>
      </c>
      <c r="JU76" s="1"/>
      <c r="JV76" s="1" t="s">
        <v>1765</v>
      </c>
      <c r="JW76" s="1" t="s">
        <v>1765</v>
      </c>
      <c r="JX76" s="1" t="s">
        <v>1765</v>
      </c>
      <c r="JY76" s="1" t="s">
        <v>1765</v>
      </c>
      <c r="JZ76" s="1" t="s">
        <v>1765</v>
      </c>
      <c r="KA76" s="1" t="s">
        <v>1765</v>
      </c>
      <c r="KB76" s="1" t="s">
        <v>1765</v>
      </c>
      <c r="KC76" s="1" t="s">
        <v>1765</v>
      </c>
      <c r="KD76" s="1" t="s">
        <v>1765</v>
      </c>
      <c r="KE76" s="1" t="s">
        <v>1765</v>
      </c>
      <c r="KF76" s="1" t="s">
        <v>1765</v>
      </c>
      <c r="KG76" s="1" t="s">
        <v>1765</v>
      </c>
      <c r="KH76" s="1" t="s">
        <v>1765</v>
      </c>
      <c r="KI76" s="1" t="s">
        <v>1765</v>
      </c>
      <c r="KJ76" s="1" t="s">
        <v>1765</v>
      </c>
      <c r="KK76" s="1" t="s">
        <v>1765</v>
      </c>
      <c r="KL76" s="1" t="s">
        <v>1765</v>
      </c>
      <c r="KM76" s="1" t="s">
        <v>1765</v>
      </c>
      <c r="KN76" s="1" t="s">
        <v>1765</v>
      </c>
      <c r="KO76" s="1" t="s">
        <v>1765</v>
      </c>
      <c r="KP76" s="1" t="s">
        <v>1765</v>
      </c>
      <c r="KQ76" s="1" t="s">
        <v>1172</v>
      </c>
      <c r="KR76" s="1" t="s">
        <v>1765</v>
      </c>
      <c r="KS76" s="1"/>
      <c r="KT76" s="1" t="s">
        <v>1172</v>
      </c>
      <c r="KU76" s="1" t="s">
        <v>1765</v>
      </c>
      <c r="KV76" s="1"/>
      <c r="KW76" s="1" t="s">
        <v>1172</v>
      </c>
      <c r="KX76" s="1" t="s">
        <v>1172</v>
      </c>
      <c r="KY76" s="1" t="s">
        <v>1172</v>
      </c>
      <c r="KZ76" s="1" t="s">
        <v>1172</v>
      </c>
      <c r="LA76" s="1" t="s">
        <v>1172</v>
      </c>
      <c r="LB76" s="1" t="s">
        <v>1172</v>
      </c>
      <c r="LC76" s="1" t="s">
        <v>1172</v>
      </c>
      <c r="LD76" s="1"/>
      <c r="LE76" s="1" t="s">
        <v>1172</v>
      </c>
      <c r="LF76" s="1" t="s">
        <v>1765</v>
      </c>
      <c r="LG76" s="1" t="s">
        <v>1765</v>
      </c>
      <c r="LH76" s="1"/>
      <c r="LI76" s="1" t="s">
        <v>1172</v>
      </c>
      <c r="LJ76" s="1" t="s">
        <v>1172</v>
      </c>
      <c r="LK76" s="1" t="s">
        <v>1172</v>
      </c>
      <c r="LL76" s="1" t="s">
        <v>1172</v>
      </c>
      <c r="LM76" s="1" t="s">
        <v>1172</v>
      </c>
      <c r="LN76" s="1" t="s">
        <v>1172</v>
      </c>
      <c r="LO76" s="1" t="s">
        <v>1172</v>
      </c>
      <c r="LP76" s="1" t="s">
        <v>1172</v>
      </c>
      <c r="LQ76" s="1" t="s">
        <v>1172</v>
      </c>
      <c r="LR76" s="1" t="s">
        <v>1172</v>
      </c>
      <c r="LS76" s="1" t="s">
        <v>1172</v>
      </c>
      <c r="LT76" s="1" t="s">
        <v>1172</v>
      </c>
      <c r="LU76" s="1" t="s">
        <v>1172</v>
      </c>
      <c r="LV76" s="1" t="s">
        <v>1172</v>
      </c>
      <c r="LW76" s="1" t="s">
        <v>1172</v>
      </c>
      <c r="LX76" s="1" t="s">
        <v>1172</v>
      </c>
      <c r="LY76" s="1" t="s">
        <v>1172</v>
      </c>
      <c r="LZ76" s="1" t="s">
        <v>1172</v>
      </c>
      <c r="MA76" s="1" t="s">
        <v>1172</v>
      </c>
      <c r="MB76" s="1" t="s">
        <v>1172</v>
      </c>
      <c r="MC76" s="1" t="s">
        <v>1172</v>
      </c>
      <c r="MD76" s="1" t="s">
        <v>1172</v>
      </c>
      <c r="ME76" s="1" t="s">
        <v>1172</v>
      </c>
      <c r="MF76" s="1" t="s">
        <v>1172</v>
      </c>
      <c r="MG76" s="1" t="s">
        <v>1172</v>
      </c>
      <c r="MH76" s="1" t="s">
        <v>1172</v>
      </c>
      <c r="MI76" s="1" t="s">
        <v>1172</v>
      </c>
      <c r="MJ76" s="1" t="s">
        <v>1172</v>
      </c>
      <c r="MK76" s="1" t="s">
        <v>1172</v>
      </c>
      <c r="ML76" s="1" t="s">
        <v>1172</v>
      </c>
      <c r="MM76" s="1" t="s">
        <v>1172</v>
      </c>
      <c r="MN76" s="1" t="s">
        <v>1172</v>
      </c>
      <c r="MO76" s="1" t="s">
        <v>1172</v>
      </c>
      <c r="MP76" s="1" t="s">
        <v>1172</v>
      </c>
      <c r="MQ76" s="1" t="s">
        <v>1172</v>
      </c>
      <c r="MR76" s="1" t="s">
        <v>1172</v>
      </c>
      <c r="MS76" s="1" t="s">
        <v>1172</v>
      </c>
      <c r="MT76" s="1" t="s">
        <v>1172</v>
      </c>
      <c r="MU76" s="1" t="s">
        <v>1172</v>
      </c>
      <c r="MV76" s="1" t="s">
        <v>1172</v>
      </c>
      <c r="MW76" s="1" t="s">
        <v>1172</v>
      </c>
      <c r="MX76" s="1" t="s">
        <v>1172</v>
      </c>
      <c r="MY76" s="1" t="s">
        <v>1760</v>
      </c>
      <c r="MZ76" s="1" t="s">
        <v>1172</v>
      </c>
      <c r="NA76" s="1" t="s">
        <v>1172</v>
      </c>
      <c r="NB76" s="1" t="s">
        <v>1172</v>
      </c>
      <c r="NC76" s="1" t="s">
        <v>1172</v>
      </c>
      <c r="ND76" s="1" t="s">
        <v>1172</v>
      </c>
      <c r="NE76" s="1" t="s">
        <v>1172</v>
      </c>
      <c r="NF76" s="1" t="s">
        <v>1172</v>
      </c>
      <c r="NG76" s="1" t="s">
        <v>1172</v>
      </c>
      <c r="NH76" s="1" t="s">
        <v>1172</v>
      </c>
      <c r="NI76" s="1" t="s">
        <v>1761</v>
      </c>
      <c r="NJ76" s="1" t="s">
        <v>1172</v>
      </c>
      <c r="NK76" s="1" t="s">
        <v>1172</v>
      </c>
      <c r="NL76" s="1" t="s">
        <v>1170</v>
      </c>
      <c r="NM76" s="1" t="s">
        <v>1170</v>
      </c>
      <c r="NN76" s="1" t="s">
        <v>1170</v>
      </c>
      <c r="NO76" s="1" t="s">
        <v>1170</v>
      </c>
      <c r="NP76" s="1" t="s">
        <v>1170</v>
      </c>
      <c r="NQ76" s="1" t="s">
        <v>1170</v>
      </c>
      <c r="NR76" s="1" t="s">
        <v>1170</v>
      </c>
      <c r="NS76" s="1"/>
      <c r="NT76" s="1"/>
      <c r="NU76" s="1"/>
      <c r="NV76" s="1"/>
      <c r="NW76" s="1"/>
      <c r="NX76" s="1"/>
      <c r="NY76" s="1"/>
      <c r="NZ76" s="1"/>
      <c r="OA76" s="1"/>
      <c r="OB76" s="1"/>
      <c r="OC76" s="1"/>
      <c r="OD76" s="1"/>
      <c r="OE76" s="1"/>
      <c r="OF76" s="1"/>
      <c r="OG76" s="1"/>
      <c r="OH76" s="1"/>
      <c r="OI76" s="1"/>
      <c r="OJ76" s="1"/>
      <c r="OK76" s="1"/>
      <c r="OL76" s="1"/>
      <c r="OM76" s="1"/>
      <c r="ON76" s="1"/>
      <c r="OO76" s="1"/>
      <c r="OP76" s="1"/>
      <c r="OQ76" s="1"/>
      <c r="OR76" s="1"/>
      <c r="OS76" s="1"/>
      <c r="OT76" s="1"/>
      <c r="OU76" s="1"/>
      <c r="OV76" s="1"/>
      <c r="OW76" s="1"/>
      <c r="OX76" s="1"/>
      <c r="OY76" s="1"/>
      <c r="OZ76" s="1"/>
      <c r="PA76" s="1"/>
      <c r="PB76" s="1"/>
      <c r="PC76" s="1"/>
      <c r="PD76" s="1"/>
      <c r="PE76" s="1"/>
      <c r="PF76" s="1"/>
      <c r="PG76" s="1"/>
      <c r="PH76" s="1"/>
      <c r="PI76" s="1"/>
      <c r="PJ76" s="1"/>
      <c r="PK76" s="1"/>
      <c r="PL76" s="1"/>
      <c r="PM76" s="1"/>
      <c r="PN76" s="1"/>
      <c r="PO76" s="1"/>
      <c r="PP76" s="1"/>
      <c r="PQ76" s="1"/>
      <c r="PR76" s="1"/>
      <c r="PS76" s="1"/>
      <c r="PT76" s="1"/>
      <c r="PU76" s="1"/>
      <c r="PV76" s="1"/>
      <c r="PW76" s="1"/>
      <c r="PX76" s="1"/>
      <c r="PY76" s="1"/>
      <c r="PZ76" s="1"/>
      <c r="QA76" s="1"/>
      <c r="QB76" s="1"/>
      <c r="QC76" s="1"/>
      <c r="QD76" s="1"/>
      <c r="QE76" s="1"/>
      <c r="QF76" s="1"/>
      <c r="QG76" s="1"/>
      <c r="QH76" s="1"/>
      <c r="QI76" s="1"/>
      <c r="QJ76" s="1"/>
      <c r="QK76" s="1"/>
      <c r="QL76" s="1"/>
      <c r="QM76" s="1"/>
      <c r="QN76" s="1"/>
      <c r="QO76" s="1"/>
      <c r="QP76" s="1"/>
      <c r="QQ76" s="1"/>
      <c r="QR76" s="1"/>
      <c r="QS76" s="1"/>
      <c r="QT76" s="1"/>
      <c r="QU76" s="1"/>
      <c r="QV76" s="1"/>
      <c r="QW76" s="1"/>
      <c r="QX76" s="1"/>
      <c r="QY76" s="1"/>
      <c r="QZ76" s="1"/>
      <c r="RA76" s="1"/>
      <c r="RB76" s="1"/>
      <c r="RC76" s="1"/>
      <c r="RD76" s="1"/>
      <c r="RE76" s="1"/>
      <c r="RF76" s="1"/>
      <c r="RG76" s="1"/>
      <c r="RH76" s="1"/>
      <c r="RI76" s="1"/>
      <c r="RJ76" s="1"/>
      <c r="RK76" s="1"/>
      <c r="RL76" s="1"/>
      <c r="RM76" s="1"/>
      <c r="RN76" s="1"/>
      <c r="RO76" s="1"/>
      <c r="RP76" s="1"/>
      <c r="RQ76" s="1"/>
      <c r="RR76" s="1"/>
      <c r="RS76" s="1"/>
      <c r="RT76" s="1"/>
      <c r="RU76" s="1"/>
      <c r="RV76" s="1"/>
      <c r="RW76" s="1"/>
      <c r="RX76" s="1"/>
      <c r="RY76" s="1" t="s">
        <v>1172</v>
      </c>
      <c r="RZ76" s="1" t="s">
        <v>1172</v>
      </c>
      <c r="SA76" s="1" t="s">
        <v>1172</v>
      </c>
      <c r="SB76" s="1" t="s">
        <v>1172</v>
      </c>
      <c r="SC76" s="1" t="s">
        <v>1172</v>
      </c>
      <c r="SD76" s="1" t="s">
        <v>1172</v>
      </c>
      <c r="SE76" s="1"/>
      <c r="SF76" s="1"/>
      <c r="SG76" s="1"/>
      <c r="SH76" s="1"/>
      <c r="SI76" s="1"/>
      <c r="SJ76" s="1"/>
      <c r="SK76" s="1"/>
      <c r="SL76" s="1"/>
      <c r="SM76" s="1"/>
      <c r="SN76" s="1" t="s">
        <v>1765</v>
      </c>
      <c r="SO76" s="1" t="s">
        <v>1765</v>
      </c>
      <c r="SP76" s="1" t="s">
        <v>1765</v>
      </c>
      <c r="SQ76" s="1" t="s">
        <v>1765</v>
      </c>
      <c r="SR76" s="1" t="s">
        <v>1765</v>
      </c>
      <c r="SS76" s="1" t="s">
        <v>1765</v>
      </c>
      <c r="ST76" s="1" t="s">
        <v>1765</v>
      </c>
      <c r="SU76" s="1"/>
      <c r="SV76" s="1" t="s">
        <v>1765</v>
      </c>
      <c r="SW76" s="1" t="s">
        <v>1765</v>
      </c>
      <c r="SX76" s="1" t="s">
        <v>1765</v>
      </c>
      <c r="SY76" s="1" t="s">
        <v>1765</v>
      </c>
      <c r="SZ76" s="1" t="s">
        <v>1765</v>
      </c>
      <c r="TA76" s="1" t="s">
        <v>1765</v>
      </c>
      <c r="TB76" s="1"/>
      <c r="TC76" s="1"/>
      <c r="TD76" s="1"/>
      <c r="TE76" s="1"/>
      <c r="TF76" s="1"/>
      <c r="TG76" s="1"/>
      <c r="TH76" s="1"/>
      <c r="TI76" s="1"/>
      <c r="TJ76" s="1" t="s">
        <v>1168</v>
      </c>
      <c r="TK76" s="1" t="s">
        <v>1168</v>
      </c>
      <c r="TL76" s="1" t="s">
        <v>1168</v>
      </c>
      <c r="TM76" s="1" t="s">
        <v>1168</v>
      </c>
      <c r="TN76" s="1"/>
      <c r="TO76" s="1"/>
      <c r="TP76" s="1"/>
      <c r="TQ76" s="1"/>
      <c r="TR76" s="1"/>
      <c r="TS76" s="1"/>
      <c r="TT76" s="1"/>
      <c r="TU76" s="1"/>
      <c r="TV76" s="1"/>
      <c r="TW76" s="1"/>
      <c r="TX76" s="1"/>
      <c r="TY76" s="1"/>
      <c r="TZ76" s="3" t="s">
        <v>1174</v>
      </c>
      <c r="UA76" s="3" t="s">
        <v>1174</v>
      </c>
      <c r="UB76" s="3" t="s">
        <v>1174</v>
      </c>
      <c r="UC76" s="3" t="s">
        <v>1174</v>
      </c>
      <c r="UD76" s="3" t="s">
        <v>1174</v>
      </c>
      <c r="UE76" s="3" t="s">
        <v>1174</v>
      </c>
      <c r="UF76" s="3" t="s">
        <v>1174</v>
      </c>
      <c r="UG76" s="3" t="s">
        <v>1174</v>
      </c>
      <c r="UH76" s="3" t="s">
        <v>1175</v>
      </c>
      <c r="UI76" s="1"/>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1"/>
      <c r="VO76" s="1" t="s">
        <v>1765</v>
      </c>
      <c r="VP76" s="1" t="s">
        <v>1765</v>
      </c>
      <c r="VQ76" s="1" t="s">
        <v>1765</v>
      </c>
      <c r="VR76" s="1" t="s">
        <v>1765</v>
      </c>
      <c r="VS76" s="1" t="s">
        <v>1765</v>
      </c>
      <c r="VT76" s="1" t="s">
        <v>1765</v>
      </c>
      <c r="VU76" s="1" t="s">
        <v>1765</v>
      </c>
      <c r="VV76" s="1"/>
      <c r="VW76" s="1"/>
      <c r="VX76" s="1" t="s">
        <v>1765</v>
      </c>
      <c r="VY76" s="1" t="s">
        <v>1765</v>
      </c>
      <c r="VZ76" s="1" t="s">
        <v>1765</v>
      </c>
      <c r="WA76" s="1" t="s">
        <v>1765</v>
      </c>
      <c r="WB76" s="1" t="s">
        <v>1765</v>
      </c>
      <c r="WC76" s="1" t="s">
        <v>1765</v>
      </c>
      <c r="WD76" s="1" t="s">
        <v>1765</v>
      </c>
      <c r="WE76" s="1" t="s">
        <v>1765</v>
      </c>
      <c r="WF76" s="1" t="s">
        <v>1765</v>
      </c>
      <c r="WG76" s="1" t="s">
        <v>1765</v>
      </c>
      <c r="WH76" s="1" t="s">
        <v>1765</v>
      </c>
      <c r="WI76" s="1" t="s">
        <v>1765</v>
      </c>
      <c r="WJ76" s="1" t="s">
        <v>1765</v>
      </c>
      <c r="WK76" s="1" t="s">
        <v>1765</v>
      </c>
      <c r="WL76" s="1" t="s">
        <v>1765</v>
      </c>
      <c r="WM76" s="1" t="s">
        <v>1765</v>
      </c>
      <c r="WN76" s="1" t="s">
        <v>1765</v>
      </c>
      <c r="WO76" s="1" t="s">
        <v>1765</v>
      </c>
      <c r="WP76" s="1" t="s">
        <v>1765</v>
      </c>
      <c r="WQ76" s="1" t="s">
        <v>1765</v>
      </c>
      <c r="WR76" s="1" t="s">
        <v>1765</v>
      </c>
      <c r="WS76" s="1" t="s">
        <v>1765</v>
      </c>
      <c r="WT76" s="1" t="s">
        <v>1765</v>
      </c>
      <c r="WU76" s="1" t="s">
        <v>1765</v>
      </c>
      <c r="WV76" s="1" t="s">
        <v>1765</v>
      </c>
      <c r="WW76" s="1" t="s">
        <v>1765</v>
      </c>
      <c r="WX76" s="1" t="s">
        <v>1765</v>
      </c>
      <c r="WY76" s="1" t="s">
        <v>1765</v>
      </c>
      <c r="WZ76" s="1" t="s">
        <v>1765</v>
      </c>
      <c r="XA76" s="1" t="s">
        <v>1765</v>
      </c>
      <c r="XB76" s="1" t="s">
        <v>1765</v>
      </c>
      <c r="XC76" s="1" t="s">
        <v>1765</v>
      </c>
      <c r="XD76" s="1" t="s">
        <v>1765</v>
      </c>
      <c r="XE76" s="1" t="s">
        <v>1765</v>
      </c>
      <c r="XF76" s="1" t="s">
        <v>1765</v>
      </c>
      <c r="XG76" s="1"/>
      <c r="XH76" s="1" t="s">
        <v>1765</v>
      </c>
      <c r="XI76" s="1" t="s">
        <v>1765</v>
      </c>
      <c r="XJ76" s="1" t="s">
        <v>1765</v>
      </c>
      <c r="XK76" s="1" t="s">
        <v>1765</v>
      </c>
      <c r="XL76" s="1" t="s">
        <v>1765</v>
      </c>
      <c r="XM76" s="1" t="s">
        <v>1765</v>
      </c>
      <c r="XN76" s="1" t="s">
        <v>1765</v>
      </c>
      <c r="XO76" s="1" t="s">
        <v>1765</v>
      </c>
      <c r="XP76" s="1" t="s">
        <v>1765</v>
      </c>
      <c r="XQ76" s="1" t="s">
        <v>1765</v>
      </c>
      <c r="XR76" s="1"/>
      <c r="XS76" s="1" t="s">
        <v>1765</v>
      </c>
      <c r="XT76" s="1" t="s">
        <v>1765</v>
      </c>
      <c r="XU76" s="1"/>
      <c r="XV76" s="1" t="s">
        <v>1765</v>
      </c>
      <c r="XW76" s="1" t="s">
        <v>1765</v>
      </c>
      <c r="XX76" s="1" t="s">
        <v>1765</v>
      </c>
      <c r="XY76" s="1"/>
      <c r="XZ76" s="1" t="s">
        <v>1765</v>
      </c>
      <c r="YA76" s="1"/>
      <c r="YB76" s="1" t="s">
        <v>1765</v>
      </c>
      <c r="YC76" s="1" t="s">
        <v>1765</v>
      </c>
      <c r="YD76" s="1" t="s">
        <v>1765</v>
      </c>
      <c r="YE76" s="1" t="s">
        <v>1765</v>
      </c>
      <c r="YF76" s="1" t="s">
        <v>1765</v>
      </c>
      <c r="YG76" s="1" t="s">
        <v>1765</v>
      </c>
      <c r="YH76" s="1" t="s">
        <v>1765</v>
      </c>
      <c r="YI76" s="1" t="s">
        <v>1765</v>
      </c>
      <c r="YJ76" s="1" t="s">
        <v>1765</v>
      </c>
      <c r="YK76" s="1" t="s">
        <v>1765</v>
      </c>
      <c r="YL76" s="1" t="s">
        <v>1765</v>
      </c>
      <c r="YM76" s="1" t="s">
        <v>1765</v>
      </c>
      <c r="YN76" s="1"/>
      <c r="YO76" s="1" t="s">
        <v>1765</v>
      </c>
      <c r="YP76" s="1" t="s">
        <v>1765</v>
      </c>
      <c r="YQ76" s="1" t="s">
        <v>1765</v>
      </c>
      <c r="YR76" s="1" t="s">
        <v>1765</v>
      </c>
      <c r="YS76" s="1"/>
      <c r="YT76" s="1" t="s">
        <v>1765</v>
      </c>
      <c r="YU76" s="1" t="s">
        <v>1765</v>
      </c>
      <c r="YV76" s="1" t="s">
        <v>1765</v>
      </c>
      <c r="YW76" s="1" t="s">
        <v>1765</v>
      </c>
      <c r="YX76" s="1" t="s">
        <v>1765</v>
      </c>
      <c r="YY76" s="1" t="s">
        <v>1765</v>
      </c>
      <c r="YZ76" s="1" t="s">
        <v>1765</v>
      </c>
      <c r="ZA76" s="1" t="s">
        <v>1765</v>
      </c>
      <c r="ZB76" s="1" t="s">
        <v>1765</v>
      </c>
      <c r="ZC76" s="1" t="s">
        <v>1765</v>
      </c>
      <c r="ZD76" s="1"/>
      <c r="ZE76" s="1" t="s">
        <v>1765</v>
      </c>
      <c r="ZF76" s="1" t="s">
        <v>1765</v>
      </c>
      <c r="ZG76" s="1" t="s">
        <v>1765</v>
      </c>
      <c r="ZH76" s="1" t="s">
        <v>1765</v>
      </c>
      <c r="ZI76" s="1" t="s">
        <v>1765</v>
      </c>
      <c r="ZJ76" s="1" t="s">
        <v>1765</v>
      </c>
      <c r="ZK76" s="1" t="s">
        <v>1765</v>
      </c>
      <c r="ZL76" s="1" t="s">
        <v>1765</v>
      </c>
      <c r="ZM76" s="1" t="s">
        <v>1765</v>
      </c>
      <c r="ZN76" s="1" t="s">
        <v>1765</v>
      </c>
      <c r="ZO76" s="1" t="s">
        <v>1765</v>
      </c>
      <c r="ZP76" s="1" t="s">
        <v>1765</v>
      </c>
      <c r="ZQ76" s="1" t="s">
        <v>1765</v>
      </c>
      <c r="ZR76" s="1" t="s">
        <v>1765</v>
      </c>
      <c r="ZS76" s="1" t="s">
        <v>1765</v>
      </c>
      <c r="ZT76" s="1" t="s">
        <v>1765</v>
      </c>
      <c r="ZU76" s="1"/>
      <c r="ZV76" s="1"/>
      <c r="ZW76" s="1"/>
      <c r="ZX76" s="1" t="s">
        <v>1766</v>
      </c>
      <c r="ZY76" s="1" t="s">
        <v>1766</v>
      </c>
      <c r="ZZ76" s="1" t="s">
        <v>1766</v>
      </c>
      <c r="AAA76" s="1" t="s">
        <v>1766</v>
      </c>
      <c r="AAB76" s="1" t="s">
        <v>1766</v>
      </c>
      <c r="AAC76" s="1" t="s">
        <v>1765</v>
      </c>
      <c r="AAD76" s="1" t="s">
        <v>1765</v>
      </c>
      <c r="AAE76" s="1" t="s">
        <v>1766</v>
      </c>
      <c r="AAF76" s="1" t="s">
        <v>1766</v>
      </c>
      <c r="AAG76" s="1" t="s">
        <v>1765</v>
      </c>
      <c r="AAH76" s="1" t="s">
        <v>1765</v>
      </c>
      <c r="AAI76" s="1" t="s">
        <v>1765</v>
      </c>
      <c r="AAJ76" s="1" t="s">
        <v>1765</v>
      </c>
      <c r="AAK76" s="1" t="s">
        <v>1765</v>
      </c>
      <c r="AAL76" s="1" t="s">
        <v>1765</v>
      </c>
      <c r="AAM76" s="1" t="s">
        <v>1765</v>
      </c>
      <c r="AAN76" s="1" t="s">
        <v>1765</v>
      </c>
      <c r="AAO76" s="1" t="s">
        <v>1765</v>
      </c>
      <c r="AAP76" s="1" t="s">
        <v>1765</v>
      </c>
      <c r="AAQ76" s="1" t="s">
        <v>1766</v>
      </c>
      <c r="AAR76" s="1" t="s">
        <v>1765</v>
      </c>
      <c r="AAS76" s="1" t="s">
        <v>1765</v>
      </c>
      <c r="AAT76" s="1" t="s">
        <v>1765</v>
      </c>
      <c r="AAU76" s="1" t="s">
        <v>1767</v>
      </c>
      <c r="AAV76" s="1" t="s">
        <v>1765</v>
      </c>
      <c r="AAW76" s="1" t="s">
        <v>1765</v>
      </c>
      <c r="AAX76" s="1" t="s">
        <v>1765</v>
      </c>
      <c r="AAY76" s="1" t="s">
        <v>1765</v>
      </c>
      <c r="AAZ76" s="1" t="s">
        <v>1765</v>
      </c>
      <c r="ABA76" s="1" t="s">
        <v>1765</v>
      </c>
      <c r="ABB76" s="1" t="s">
        <v>1765</v>
      </c>
      <c r="ABC76" s="1" t="s">
        <v>1765</v>
      </c>
      <c r="ABD76" s="1" t="s">
        <v>1765</v>
      </c>
      <c r="ABE76" s="1" t="s">
        <v>1765</v>
      </c>
      <c r="ABF76" s="1" t="s">
        <v>1765</v>
      </c>
      <c r="ABG76" s="1" t="s">
        <v>1765</v>
      </c>
      <c r="ABH76" s="1" t="s">
        <v>1765</v>
      </c>
      <c r="ABI76" s="1" t="s">
        <v>1765</v>
      </c>
      <c r="ABJ76" s="1" t="s">
        <v>1765</v>
      </c>
      <c r="ABK76" s="1" t="s">
        <v>1765</v>
      </c>
      <c r="ABL76" s="1" t="s">
        <v>1765</v>
      </c>
      <c r="ABM76" s="1" t="s">
        <v>1765</v>
      </c>
      <c r="ABN76" s="1" t="s">
        <v>1766</v>
      </c>
      <c r="ABO76" s="1" t="s">
        <v>1136</v>
      </c>
      <c r="ABP76" s="1" t="s">
        <v>1192</v>
      </c>
      <c r="ABQ76" s="1" t="s">
        <v>1192</v>
      </c>
      <c r="ABR76" s="1" t="s">
        <v>1192</v>
      </c>
      <c r="ABS76" s="1" t="s">
        <v>1192</v>
      </c>
      <c r="ABT76" s="1" t="s">
        <v>1192</v>
      </c>
      <c r="ABU76" s="1" t="s">
        <v>1766</v>
      </c>
      <c r="ABV76" s="3" t="s">
        <v>1765</v>
      </c>
      <c r="ABX76" s="3" t="s">
        <v>1765</v>
      </c>
      <c r="ABY76" s="1" t="s">
        <v>1765</v>
      </c>
      <c r="ABZ76" s="1" t="s">
        <v>1765</v>
      </c>
      <c r="ACA76" s="1" t="s">
        <v>1765</v>
      </c>
      <c r="ACB76" s="1" t="s">
        <v>1765</v>
      </c>
      <c r="ACC76" s="1" t="s">
        <v>1765</v>
      </c>
      <c r="ACD76" s="1" t="s">
        <v>1765</v>
      </c>
      <c r="ACE76" s="1" t="s">
        <v>1765</v>
      </c>
      <c r="ACF76" s="1" t="s">
        <v>1765</v>
      </c>
      <c r="ACG76" s="1" t="s">
        <v>1765</v>
      </c>
      <c r="ACH76" s="1" t="s">
        <v>1765</v>
      </c>
      <c r="ACI76" s="1" t="s">
        <v>1765</v>
      </c>
      <c r="ACJ76" s="1" t="s">
        <v>1765</v>
      </c>
      <c r="ACK76" s="1" t="s">
        <v>1765</v>
      </c>
      <c r="ACL76" s="1" t="s">
        <v>1765</v>
      </c>
      <c r="ACM76" s="1" t="s">
        <v>1765</v>
      </c>
      <c r="ACN76" s="1" t="s">
        <v>1765</v>
      </c>
      <c r="ACO76" s="1" t="s">
        <v>1765</v>
      </c>
      <c r="ACP76" s="1" t="s">
        <v>1765</v>
      </c>
      <c r="ACQ76" s="1" t="s">
        <v>1765</v>
      </c>
      <c r="ACR76" s="1" t="s">
        <v>1765</v>
      </c>
      <c r="ACS76" s="1" t="s">
        <v>1765</v>
      </c>
      <c r="ACT76" s="1" t="s">
        <v>1765</v>
      </c>
      <c r="ACU76" s="1" t="s">
        <v>1765</v>
      </c>
      <c r="ACV76" s="1" t="s">
        <v>1765</v>
      </c>
      <c r="ACW76" s="1" t="s">
        <v>1765</v>
      </c>
      <c r="ACX76" s="1" t="s">
        <v>1765</v>
      </c>
    </row>
    <row r="77" spans="1:778">
      <c r="A77" s="1" t="s">
        <v>1768</v>
      </c>
      <c r="B77" s="1" t="s">
        <v>1172</v>
      </c>
      <c r="C77" s="1" t="s">
        <v>1172</v>
      </c>
      <c r="D77" s="1" t="s">
        <v>1172</v>
      </c>
      <c r="E77" s="1" t="s">
        <v>1172</v>
      </c>
      <c r="F77" s="1" t="s">
        <v>1172</v>
      </c>
      <c r="G77" s="1" t="s">
        <v>1172</v>
      </c>
      <c r="H77" s="1" t="s">
        <v>1172</v>
      </c>
      <c r="I77" s="1" t="s">
        <v>1172</v>
      </c>
      <c r="J77" s="1" t="s">
        <v>1172</v>
      </c>
      <c r="K77" s="1" t="s">
        <v>1172</v>
      </c>
      <c r="L77" s="1" t="s">
        <v>1172</v>
      </c>
      <c r="M77" s="1" t="s">
        <v>1172</v>
      </c>
      <c r="N77" s="1" t="s">
        <v>1172</v>
      </c>
      <c r="O77" s="1" t="s">
        <v>1172</v>
      </c>
      <c r="P77" s="1" t="s">
        <v>1172</v>
      </c>
      <c r="Q77" s="1" t="s">
        <v>1172</v>
      </c>
      <c r="R77" s="1"/>
      <c r="S77" s="1" t="s">
        <v>1172</v>
      </c>
      <c r="T77" s="1"/>
      <c r="U77" s="1"/>
      <c r="V77" s="1" t="s">
        <v>1172</v>
      </c>
      <c r="W77" s="1"/>
      <c r="X77" s="1" t="s">
        <v>1172</v>
      </c>
      <c r="Y77" s="1"/>
      <c r="Z77" s="1" t="s">
        <v>1172</v>
      </c>
      <c r="AA77" s="1"/>
      <c r="AB77" s="1" t="s">
        <v>1172</v>
      </c>
      <c r="AC77" s="1"/>
      <c r="AD77" s="1" t="s">
        <v>1172</v>
      </c>
      <c r="AE77" s="1"/>
      <c r="AF77" s="1" t="s">
        <v>1172</v>
      </c>
      <c r="AG77" s="1"/>
      <c r="AH77" s="1" t="s">
        <v>1172</v>
      </c>
      <c r="AI77" s="1"/>
      <c r="AJ77" s="1" t="s">
        <v>1172</v>
      </c>
      <c r="AK77" s="1"/>
      <c r="AL77" s="1" t="s">
        <v>1172</v>
      </c>
      <c r="AM77" s="1"/>
      <c r="AN77" s="1" t="s">
        <v>1172</v>
      </c>
      <c r="AO77" s="1"/>
      <c r="AP77" s="1" t="s">
        <v>1172</v>
      </c>
      <c r="AQ77" s="1" t="s">
        <v>1769</v>
      </c>
      <c r="AR77" s="1" t="s">
        <v>1769</v>
      </c>
      <c r="AS77" s="1" t="s">
        <v>1769</v>
      </c>
      <c r="AT77" s="1" t="s">
        <v>1769</v>
      </c>
      <c r="AU77" s="1" t="s">
        <v>1769</v>
      </c>
      <c r="AV77" s="1" t="s">
        <v>1769</v>
      </c>
      <c r="AW77" s="1" t="s">
        <v>1769</v>
      </c>
      <c r="AX77" s="1"/>
      <c r="AY77" s="1" t="s">
        <v>1769</v>
      </c>
      <c r="AZ77" s="1" t="s">
        <v>1769</v>
      </c>
      <c r="BA77" s="1" t="s">
        <v>1769</v>
      </c>
      <c r="BB77" s="1" t="s">
        <v>1769</v>
      </c>
      <c r="BC77" s="1" t="s">
        <v>1769</v>
      </c>
      <c r="BD77" s="1" t="s">
        <v>1769</v>
      </c>
      <c r="BE77" s="1" t="s">
        <v>1769</v>
      </c>
      <c r="BF77" s="1" t="s">
        <v>1769</v>
      </c>
      <c r="BG77" s="1" t="s">
        <v>1769</v>
      </c>
      <c r="BH77" s="1" t="s">
        <v>1769</v>
      </c>
      <c r="BI77" s="1" t="s">
        <v>1769</v>
      </c>
      <c r="BJ77" s="1" t="s">
        <v>1769</v>
      </c>
      <c r="BK77" s="1"/>
      <c r="BL77" s="1" t="s">
        <v>1769</v>
      </c>
      <c r="BM77" s="1"/>
      <c r="BN77" s="1" t="s">
        <v>1769</v>
      </c>
      <c r="BO77" s="1" t="s">
        <v>1769</v>
      </c>
      <c r="BP77" s="1"/>
      <c r="BQ77" s="1" t="s">
        <v>1769</v>
      </c>
      <c r="BR77" s="1" t="s">
        <v>1769</v>
      </c>
      <c r="BS77" s="1"/>
      <c r="BT77" s="1" t="s">
        <v>1769</v>
      </c>
      <c r="BU77" s="1"/>
      <c r="BV77" s="1" t="s">
        <v>1769</v>
      </c>
      <c r="BW77" s="1"/>
      <c r="BX77" s="1" t="s">
        <v>1769</v>
      </c>
      <c r="BY77" s="1"/>
      <c r="BZ77" s="1" t="s">
        <v>1769</v>
      </c>
      <c r="CA77" s="1"/>
      <c r="CB77" s="1" t="s">
        <v>1769</v>
      </c>
      <c r="CC77" s="1"/>
      <c r="CD77" s="1" t="s">
        <v>1769</v>
      </c>
      <c r="CE77" s="1"/>
      <c r="CF77" s="1" t="s">
        <v>1769</v>
      </c>
      <c r="CG77" s="1"/>
      <c r="CH77" s="1" t="s">
        <v>1769</v>
      </c>
      <c r="CI77" s="1"/>
      <c r="CJ77" s="1" t="s">
        <v>1769</v>
      </c>
      <c r="CK77" s="1"/>
      <c r="CL77" s="1" t="s">
        <v>1769</v>
      </c>
      <c r="CM77" s="1"/>
      <c r="CN77" s="1" t="s">
        <v>1769</v>
      </c>
      <c r="CO77" s="1"/>
      <c r="CP77" s="1" t="s">
        <v>1769</v>
      </c>
      <c r="CQ77" s="1" t="s">
        <v>1769</v>
      </c>
      <c r="CR77" s="1" t="s">
        <v>1769</v>
      </c>
      <c r="CS77" s="1"/>
      <c r="CT77" s="1"/>
      <c r="CU77" s="1" t="s">
        <v>1172</v>
      </c>
      <c r="CV77" s="1" t="s">
        <v>1172</v>
      </c>
      <c r="CW77" s="1" t="s">
        <v>1172</v>
      </c>
      <c r="CX77" s="1" t="s">
        <v>1172</v>
      </c>
      <c r="CY77" s="1" t="s">
        <v>1769</v>
      </c>
      <c r="CZ77" s="1" t="s">
        <v>1172</v>
      </c>
      <c r="DA77" s="1" t="s">
        <v>1172</v>
      </c>
      <c r="DB77" s="1" t="s">
        <v>1172</v>
      </c>
      <c r="DC77" s="1" t="s">
        <v>1172</v>
      </c>
      <c r="DD77" s="1" t="s">
        <v>1172</v>
      </c>
      <c r="DE77" s="1" t="s">
        <v>1172</v>
      </c>
      <c r="DF77" s="1" t="s">
        <v>1172</v>
      </c>
      <c r="DG77" s="1" t="s">
        <v>1172</v>
      </c>
      <c r="DH77" s="1" t="s">
        <v>1172</v>
      </c>
      <c r="DI77" s="1" t="s">
        <v>1172</v>
      </c>
      <c r="DJ77" s="1" t="s">
        <v>1172</v>
      </c>
      <c r="DK77" s="1"/>
      <c r="DL77" s="1" t="s">
        <v>1172</v>
      </c>
      <c r="DM77" s="1" t="s">
        <v>1769</v>
      </c>
      <c r="DN77" s="1" t="s">
        <v>1769</v>
      </c>
      <c r="DO77" s="1" t="s">
        <v>1769</v>
      </c>
      <c r="DP77" s="1"/>
      <c r="DQ77" s="1" t="s">
        <v>1769</v>
      </c>
      <c r="DR77" s="1"/>
      <c r="DS77" s="1" t="s">
        <v>1769</v>
      </c>
      <c r="DT77" s="1"/>
      <c r="DU77" s="1" t="s">
        <v>1769</v>
      </c>
      <c r="DV77" s="1"/>
      <c r="DW77" s="1" t="s">
        <v>1769</v>
      </c>
      <c r="DX77" s="1"/>
      <c r="DY77" s="1" t="s">
        <v>1769</v>
      </c>
      <c r="DZ77" s="1"/>
      <c r="EA77" s="1" t="s">
        <v>1769</v>
      </c>
      <c r="EB77" s="1"/>
      <c r="EC77" s="1" t="s">
        <v>1769</v>
      </c>
      <c r="ED77" s="1"/>
      <c r="EE77" s="1" t="s">
        <v>1769</v>
      </c>
      <c r="EF77" s="1"/>
      <c r="EG77" s="1" t="s">
        <v>1769</v>
      </c>
      <c r="EH77" s="1"/>
      <c r="EI77" s="1" t="s">
        <v>1769</v>
      </c>
      <c r="EJ77" s="1"/>
      <c r="EK77" s="1" t="s">
        <v>1769</v>
      </c>
      <c r="EL77" s="1"/>
      <c r="EM77" s="1" t="s">
        <v>1769</v>
      </c>
      <c r="EN77" s="1"/>
      <c r="EO77" s="1" t="s">
        <v>1769</v>
      </c>
      <c r="EP77" s="1"/>
      <c r="EQ77" s="1" t="s">
        <v>1769</v>
      </c>
      <c r="ER77" s="1"/>
      <c r="ES77" s="1"/>
      <c r="ET77" s="1"/>
      <c r="EU77" s="1"/>
      <c r="EV77" s="1"/>
      <c r="EW77" s="1"/>
      <c r="EX77" s="1"/>
      <c r="EY77" s="1"/>
      <c r="EZ77" s="1"/>
      <c r="FA77" s="1"/>
      <c r="FB77" s="1"/>
      <c r="FC77" s="1"/>
      <c r="FD77" s="1" t="s">
        <v>1172</v>
      </c>
      <c r="FE77" s="1" t="s">
        <v>1172</v>
      </c>
      <c r="FF77" s="1" t="s">
        <v>1769</v>
      </c>
      <c r="FG77" s="1" t="s">
        <v>1769</v>
      </c>
      <c r="FH77" s="1" t="s">
        <v>1769</v>
      </c>
      <c r="FI77" s="1" t="s">
        <v>1769</v>
      </c>
      <c r="FJ77" s="1" t="s">
        <v>1769</v>
      </c>
      <c r="FK77" s="1" t="s">
        <v>1769</v>
      </c>
      <c r="FL77" s="1"/>
      <c r="FM77" s="1"/>
      <c r="FN77" s="1" t="s">
        <v>1172</v>
      </c>
      <c r="FO77" s="1"/>
      <c r="FP77" s="1" t="s">
        <v>1172</v>
      </c>
      <c r="FQ77" s="1"/>
      <c r="FR77" s="1" t="s">
        <v>1172</v>
      </c>
      <c r="FS77" s="1"/>
      <c r="FT77" s="1" t="s">
        <v>1172</v>
      </c>
      <c r="FU77" s="1"/>
      <c r="FV77" s="1" t="s">
        <v>1172</v>
      </c>
      <c r="FW77" s="1"/>
      <c r="FX77" s="1" t="s">
        <v>1172</v>
      </c>
      <c r="FY77" s="1"/>
      <c r="FZ77" s="1" t="s">
        <v>1172</v>
      </c>
      <c r="GA77" s="1"/>
      <c r="GB77" s="1" t="s">
        <v>1172</v>
      </c>
      <c r="GC77" s="1"/>
      <c r="GD77" s="1" t="s">
        <v>1172</v>
      </c>
      <c r="GE77" s="1"/>
      <c r="GF77" s="1" t="s">
        <v>1172</v>
      </c>
      <c r="GG77" s="1"/>
      <c r="GH77" s="1" t="s">
        <v>1172</v>
      </c>
      <c r="GI77" s="1"/>
      <c r="GJ77" s="1" t="s">
        <v>1172</v>
      </c>
      <c r="GK77" s="1"/>
      <c r="GL77" s="1" t="s">
        <v>1172</v>
      </c>
      <c r="GM77" s="1"/>
      <c r="GN77" s="1" t="s">
        <v>1172</v>
      </c>
      <c r="GO77" s="1"/>
      <c r="GP77" s="1" t="s">
        <v>1172</v>
      </c>
      <c r="GQ77" s="1" t="s">
        <v>1172</v>
      </c>
      <c r="GR77" s="1" t="s">
        <v>1769</v>
      </c>
      <c r="GS77" s="1" t="s">
        <v>1769</v>
      </c>
      <c r="GT77" s="1" t="s">
        <v>1769</v>
      </c>
      <c r="GU77" s="1" t="s">
        <v>1769</v>
      </c>
      <c r="GV77" s="1" t="s">
        <v>1769</v>
      </c>
      <c r="GW77" s="1" t="s">
        <v>1769</v>
      </c>
      <c r="GX77" s="1" t="s">
        <v>1769</v>
      </c>
      <c r="GY77" s="1"/>
      <c r="GZ77" s="1" t="s">
        <v>1769</v>
      </c>
      <c r="HA77" s="1" t="s">
        <v>1769</v>
      </c>
      <c r="HB77" s="1" t="s">
        <v>1769</v>
      </c>
      <c r="HC77" s="1" t="s">
        <v>1769</v>
      </c>
      <c r="HD77" s="1" t="s">
        <v>1769</v>
      </c>
      <c r="HE77" s="1" t="s">
        <v>1769</v>
      </c>
      <c r="HF77" s="1" t="s">
        <v>1769</v>
      </c>
      <c r="HG77" s="1" t="s">
        <v>1769</v>
      </c>
      <c r="HH77" s="1" t="s">
        <v>1769</v>
      </c>
      <c r="HI77" s="1" t="s">
        <v>1769</v>
      </c>
      <c r="HJ77" s="1" t="s">
        <v>1769</v>
      </c>
      <c r="HK77" s="1" t="s">
        <v>1769</v>
      </c>
      <c r="HL77" s="1"/>
      <c r="HM77" s="1"/>
      <c r="HN77" s="1" t="s">
        <v>1769</v>
      </c>
      <c r="HO77" s="1"/>
      <c r="HP77" s="1" t="s">
        <v>1769</v>
      </c>
      <c r="HQ77" s="1" t="s">
        <v>1769</v>
      </c>
      <c r="HR77" s="1"/>
      <c r="HS77" s="1" t="s">
        <v>1769</v>
      </c>
      <c r="HT77" s="1"/>
      <c r="HU77" s="1" t="s">
        <v>1769</v>
      </c>
      <c r="HV77" s="1"/>
      <c r="HW77" s="1" t="s">
        <v>1769</v>
      </c>
      <c r="HX77" s="1"/>
      <c r="HY77" s="1" t="s">
        <v>1769</v>
      </c>
      <c r="HZ77" s="1" t="s">
        <v>1172</v>
      </c>
      <c r="IA77" s="1"/>
      <c r="IB77" s="1" t="s">
        <v>1172</v>
      </c>
      <c r="IC77" s="1"/>
      <c r="ID77" s="1" t="s">
        <v>1172</v>
      </c>
      <c r="IE77" s="1" t="s">
        <v>1172</v>
      </c>
      <c r="IF77" s="1" t="s">
        <v>1172</v>
      </c>
      <c r="IG77" s="1"/>
      <c r="IH77" s="1"/>
      <c r="II77" s="1" t="s">
        <v>1172</v>
      </c>
      <c r="IJ77" s="1"/>
      <c r="IK77" s="1" t="s">
        <v>1172</v>
      </c>
      <c r="IL77" s="1"/>
      <c r="IM77" s="1" t="s">
        <v>1172</v>
      </c>
      <c r="IN77" s="1"/>
      <c r="IO77" s="1" t="s">
        <v>1172</v>
      </c>
      <c r="IP77" s="1"/>
      <c r="IQ77" s="1" t="s">
        <v>1172</v>
      </c>
      <c r="IR77" s="1"/>
      <c r="IS77" s="1" t="s">
        <v>1172</v>
      </c>
      <c r="IT77" s="1"/>
      <c r="IU77" s="1" t="s">
        <v>1172</v>
      </c>
      <c r="IV77" s="1"/>
      <c r="IW77" s="1" t="s">
        <v>1172</v>
      </c>
      <c r="IX77" s="1"/>
      <c r="IY77" s="1" t="s">
        <v>1172</v>
      </c>
      <c r="IZ77" s="1"/>
      <c r="JA77" s="1" t="s">
        <v>1172</v>
      </c>
      <c r="JB77" s="1"/>
      <c r="JC77" s="1" t="s">
        <v>1172</v>
      </c>
      <c r="JD77" s="1"/>
      <c r="JE77" s="1" t="s">
        <v>1172</v>
      </c>
      <c r="JF77" s="1"/>
      <c r="JG77" s="1" t="s">
        <v>1172</v>
      </c>
      <c r="JH77" s="1"/>
      <c r="JI77" s="1" t="s">
        <v>1172</v>
      </c>
      <c r="JJ77" s="1"/>
      <c r="JK77" s="1" t="s">
        <v>1172</v>
      </c>
      <c r="JL77" s="1" t="s">
        <v>1172</v>
      </c>
      <c r="JM77" s="1" t="s">
        <v>1172</v>
      </c>
      <c r="JN77" s="1" t="s">
        <v>1172</v>
      </c>
      <c r="JO77" s="1" t="s">
        <v>1172</v>
      </c>
      <c r="JP77" s="1" t="s">
        <v>1172</v>
      </c>
      <c r="JQ77" s="1" t="s">
        <v>1172</v>
      </c>
      <c r="JR77" s="1" t="s">
        <v>1172</v>
      </c>
      <c r="JS77" s="1" t="s">
        <v>1172</v>
      </c>
      <c r="JT77" s="1" t="s">
        <v>1172</v>
      </c>
      <c r="JU77" s="1"/>
      <c r="JV77" s="1" t="s">
        <v>1769</v>
      </c>
      <c r="JW77" s="1" t="s">
        <v>1769</v>
      </c>
      <c r="JX77" s="1" t="s">
        <v>1769</v>
      </c>
      <c r="JY77" s="1" t="s">
        <v>1769</v>
      </c>
      <c r="JZ77" s="1" t="s">
        <v>1769</v>
      </c>
      <c r="KA77" s="1" t="s">
        <v>1769</v>
      </c>
      <c r="KB77" s="1" t="s">
        <v>1769</v>
      </c>
      <c r="KC77" s="1" t="s">
        <v>1769</v>
      </c>
      <c r="KD77" s="1" t="s">
        <v>1769</v>
      </c>
      <c r="KE77" s="1" t="s">
        <v>1769</v>
      </c>
      <c r="KF77" s="1" t="s">
        <v>1769</v>
      </c>
      <c r="KG77" s="1" t="s">
        <v>1769</v>
      </c>
      <c r="KH77" s="1" t="s">
        <v>1769</v>
      </c>
      <c r="KI77" s="1" t="s">
        <v>1769</v>
      </c>
      <c r="KJ77" s="1" t="s">
        <v>1769</v>
      </c>
      <c r="KK77" s="1" t="s">
        <v>1769</v>
      </c>
      <c r="KL77" s="1" t="s">
        <v>1769</v>
      </c>
      <c r="KM77" s="1" t="s">
        <v>1769</v>
      </c>
      <c r="KN77" s="1" t="s">
        <v>1769</v>
      </c>
      <c r="KO77" s="1" t="s">
        <v>1769</v>
      </c>
      <c r="KP77" s="1" t="s">
        <v>1769</v>
      </c>
      <c r="KQ77" s="1" t="s">
        <v>1172</v>
      </c>
      <c r="KR77" s="1" t="s">
        <v>1769</v>
      </c>
      <c r="KS77" s="1"/>
      <c r="KT77" s="1" t="s">
        <v>1172</v>
      </c>
      <c r="KU77" s="1" t="s">
        <v>1769</v>
      </c>
      <c r="KV77" s="1"/>
      <c r="KW77" s="1" t="s">
        <v>1172</v>
      </c>
      <c r="KX77" s="1" t="s">
        <v>1172</v>
      </c>
      <c r="KY77" s="1" t="s">
        <v>1172</v>
      </c>
      <c r="KZ77" s="1" t="s">
        <v>1172</v>
      </c>
      <c r="LA77" s="1" t="s">
        <v>1172</v>
      </c>
      <c r="LB77" s="1" t="s">
        <v>1172</v>
      </c>
      <c r="LC77" s="1" t="s">
        <v>1172</v>
      </c>
      <c r="LD77" s="1"/>
      <c r="LE77" s="1" t="s">
        <v>1172</v>
      </c>
      <c r="LF77" s="1" t="s">
        <v>1769</v>
      </c>
      <c r="LG77" s="1" t="s">
        <v>1769</v>
      </c>
      <c r="LH77" s="1"/>
      <c r="LI77" s="1" t="s">
        <v>1172</v>
      </c>
      <c r="LJ77" s="1" t="s">
        <v>1172</v>
      </c>
      <c r="LK77" s="1" t="s">
        <v>1172</v>
      </c>
      <c r="LL77" s="1" t="s">
        <v>1172</v>
      </c>
      <c r="LM77" s="1" t="s">
        <v>1172</v>
      </c>
      <c r="LN77" s="1" t="s">
        <v>1172</v>
      </c>
      <c r="LO77" s="1" t="s">
        <v>1172</v>
      </c>
      <c r="LP77" s="1" t="s">
        <v>1172</v>
      </c>
      <c r="LQ77" s="1" t="s">
        <v>1172</v>
      </c>
      <c r="LR77" s="1" t="s">
        <v>1172</v>
      </c>
      <c r="LS77" s="1" t="s">
        <v>1172</v>
      </c>
      <c r="LT77" s="1" t="s">
        <v>1172</v>
      </c>
      <c r="LU77" s="1" t="s">
        <v>1172</v>
      </c>
      <c r="LV77" s="1" t="s">
        <v>1172</v>
      </c>
      <c r="LW77" s="1" t="s">
        <v>1172</v>
      </c>
      <c r="LX77" s="1" t="s">
        <v>1172</v>
      </c>
      <c r="LY77" s="1" t="s">
        <v>1172</v>
      </c>
      <c r="LZ77" s="1" t="s">
        <v>1172</v>
      </c>
      <c r="MA77" s="1" t="s">
        <v>1172</v>
      </c>
      <c r="MB77" s="1" t="s">
        <v>1172</v>
      </c>
      <c r="MC77" s="1" t="s">
        <v>1172</v>
      </c>
      <c r="MD77" s="1" t="s">
        <v>1172</v>
      </c>
      <c r="ME77" s="1" t="s">
        <v>1172</v>
      </c>
      <c r="MF77" s="1" t="s">
        <v>1172</v>
      </c>
      <c r="MG77" s="1" t="s">
        <v>1172</v>
      </c>
      <c r="MH77" s="1" t="s">
        <v>1172</v>
      </c>
      <c r="MI77" s="1" t="s">
        <v>1172</v>
      </c>
      <c r="MJ77" s="1" t="s">
        <v>1172</v>
      </c>
      <c r="MK77" s="1" t="s">
        <v>1172</v>
      </c>
      <c r="ML77" s="1" t="s">
        <v>1172</v>
      </c>
      <c r="MM77" s="1" t="s">
        <v>1172</v>
      </c>
      <c r="MN77" s="1" t="s">
        <v>1172</v>
      </c>
      <c r="MO77" s="1" t="s">
        <v>1172</v>
      </c>
      <c r="MP77" s="1" t="s">
        <v>1172</v>
      </c>
      <c r="MQ77" s="1" t="s">
        <v>1172</v>
      </c>
      <c r="MR77" s="1" t="s">
        <v>1172</v>
      </c>
      <c r="MS77" s="1" t="s">
        <v>1172</v>
      </c>
      <c r="MT77" s="1" t="s">
        <v>1172</v>
      </c>
      <c r="MU77" s="1" t="s">
        <v>1172</v>
      </c>
      <c r="MV77" s="1" t="s">
        <v>1172</v>
      </c>
      <c r="MW77" s="1" t="s">
        <v>1172</v>
      </c>
      <c r="MX77" s="1" t="s">
        <v>1172</v>
      </c>
      <c r="MY77" s="1" t="s">
        <v>1760</v>
      </c>
      <c r="MZ77" s="1" t="s">
        <v>1172</v>
      </c>
      <c r="NA77" s="1" t="s">
        <v>1172</v>
      </c>
      <c r="NB77" s="1" t="s">
        <v>1172</v>
      </c>
      <c r="NC77" s="1" t="s">
        <v>1172</v>
      </c>
      <c r="ND77" s="1" t="s">
        <v>1172</v>
      </c>
      <c r="NE77" s="1" t="s">
        <v>1172</v>
      </c>
      <c r="NF77" s="1" t="s">
        <v>1172</v>
      </c>
      <c r="NG77" s="1" t="s">
        <v>1172</v>
      </c>
      <c r="NH77" s="1" t="s">
        <v>1172</v>
      </c>
      <c r="NI77" s="1" t="s">
        <v>1172</v>
      </c>
      <c r="NJ77" s="1" t="s">
        <v>1761</v>
      </c>
      <c r="NK77" s="1" t="s">
        <v>1172</v>
      </c>
      <c r="NL77" s="1" t="s">
        <v>1170</v>
      </c>
      <c r="NM77" s="1" t="s">
        <v>1170</v>
      </c>
      <c r="NN77" s="1" t="s">
        <v>1170</v>
      </c>
      <c r="NO77" s="1" t="s">
        <v>1170</v>
      </c>
      <c r="NP77" s="1" t="s">
        <v>1170</v>
      </c>
      <c r="NQ77" s="1" t="s">
        <v>1170</v>
      </c>
      <c r="NR77" s="1" t="s">
        <v>1170</v>
      </c>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
      <c r="PB77" s="1"/>
      <c r="PC77" s="1"/>
      <c r="PD77" s="1"/>
      <c r="PE77" s="1"/>
      <c r="PF77" s="1"/>
      <c r="PG77" s="1"/>
      <c r="PH77" s="1"/>
      <c r="PI77" s="1"/>
      <c r="PJ77" s="1"/>
      <c r="PK77" s="1"/>
      <c r="PL77" s="1"/>
      <c r="PM77" s="1"/>
      <c r="PN77" s="1"/>
      <c r="PO77" s="1"/>
      <c r="PP77" s="1"/>
      <c r="PQ77" s="1"/>
      <c r="PR77" s="1"/>
      <c r="PS77" s="1"/>
      <c r="PT77" s="1"/>
      <c r="PU77" s="1"/>
      <c r="PV77" s="1"/>
      <c r="PW77" s="1"/>
      <c r="PX77" s="1"/>
      <c r="PY77" s="1"/>
      <c r="PZ77" s="1"/>
      <c r="QA77" s="1"/>
      <c r="QB77" s="1"/>
      <c r="QC77" s="1"/>
      <c r="QD77" s="1"/>
      <c r="QE77" s="1"/>
      <c r="QF77" s="1"/>
      <c r="QG77" s="1"/>
      <c r="QH77" s="1"/>
      <c r="QI77" s="1"/>
      <c r="QJ77" s="1"/>
      <c r="QK77" s="1"/>
      <c r="QL77" s="1"/>
      <c r="QM77" s="1"/>
      <c r="QN77" s="1"/>
      <c r="QO77" s="1"/>
      <c r="QP77" s="1"/>
      <c r="QQ77" s="1"/>
      <c r="QR77" s="1"/>
      <c r="QS77" s="1"/>
      <c r="QT77" s="1"/>
      <c r="QU77" s="1"/>
      <c r="QV77" s="1"/>
      <c r="QW77" s="1"/>
      <c r="QX77" s="1"/>
      <c r="QY77" s="1"/>
      <c r="QZ77" s="1"/>
      <c r="RA77" s="1"/>
      <c r="RB77" s="1"/>
      <c r="RC77" s="1"/>
      <c r="RD77" s="1"/>
      <c r="RE77" s="1"/>
      <c r="RF77" s="1"/>
      <c r="RG77" s="1"/>
      <c r="RH77" s="1"/>
      <c r="RI77" s="1"/>
      <c r="RJ77" s="1"/>
      <c r="RK77" s="1"/>
      <c r="RL77" s="1"/>
      <c r="RM77" s="1"/>
      <c r="RN77" s="1"/>
      <c r="RO77" s="1"/>
      <c r="RP77" s="1"/>
      <c r="RQ77" s="1"/>
      <c r="RR77" s="1"/>
      <c r="RS77" s="1"/>
      <c r="RT77" s="1"/>
      <c r="RU77" s="1"/>
      <c r="RV77" s="1"/>
      <c r="RW77" s="1"/>
      <c r="RX77" s="1"/>
      <c r="RY77" s="1" t="s">
        <v>1172</v>
      </c>
      <c r="RZ77" s="1" t="s">
        <v>1172</v>
      </c>
      <c r="SA77" s="1" t="s">
        <v>1172</v>
      </c>
      <c r="SB77" s="1" t="s">
        <v>1172</v>
      </c>
      <c r="SC77" s="1" t="s">
        <v>1172</v>
      </c>
      <c r="SD77" s="1" t="s">
        <v>1172</v>
      </c>
      <c r="SE77" s="1"/>
      <c r="SF77" s="1"/>
      <c r="SG77" s="1"/>
      <c r="SH77" s="1"/>
      <c r="SI77" s="1"/>
      <c r="SJ77" s="1"/>
      <c r="SK77" s="1"/>
      <c r="SL77" s="1"/>
      <c r="SM77" s="1"/>
      <c r="SN77" s="1" t="s">
        <v>1769</v>
      </c>
      <c r="SO77" s="1" t="s">
        <v>1769</v>
      </c>
      <c r="SP77" s="1" t="s">
        <v>1769</v>
      </c>
      <c r="SQ77" s="1" t="s">
        <v>1769</v>
      </c>
      <c r="SR77" s="1" t="s">
        <v>1769</v>
      </c>
      <c r="SS77" s="1" t="s">
        <v>1769</v>
      </c>
      <c r="ST77" s="1" t="s">
        <v>1769</v>
      </c>
      <c r="SU77" s="1"/>
      <c r="SV77" s="1" t="s">
        <v>1769</v>
      </c>
      <c r="SW77" s="1" t="s">
        <v>1769</v>
      </c>
      <c r="SX77" s="1" t="s">
        <v>1769</v>
      </c>
      <c r="SY77" s="1" t="s">
        <v>1769</v>
      </c>
      <c r="SZ77" s="1" t="s">
        <v>1769</v>
      </c>
      <c r="TA77" s="1" t="s">
        <v>1769</v>
      </c>
      <c r="TB77" s="1"/>
      <c r="TC77" s="1"/>
      <c r="TD77" s="1"/>
      <c r="TE77" s="1"/>
      <c r="TF77" s="1"/>
      <c r="TG77" s="1"/>
      <c r="TH77" s="1"/>
      <c r="TI77" s="1"/>
      <c r="TJ77" s="1" t="s">
        <v>1168</v>
      </c>
      <c r="TK77" s="1" t="s">
        <v>1168</v>
      </c>
      <c r="TL77" s="1" t="s">
        <v>1168</v>
      </c>
      <c r="TM77" s="1" t="s">
        <v>1168</v>
      </c>
      <c r="TN77" s="1"/>
      <c r="TO77" s="1"/>
      <c r="TP77" s="1"/>
      <c r="TQ77" s="1"/>
      <c r="TR77" s="1"/>
      <c r="TS77" s="1"/>
      <c r="TT77" s="1"/>
      <c r="TU77" s="1"/>
      <c r="TV77" s="1"/>
      <c r="TW77" s="1"/>
      <c r="TX77" s="1"/>
      <c r="TY77" s="1"/>
      <c r="TZ77" s="3" t="s">
        <v>1174</v>
      </c>
      <c r="UA77" s="3" t="s">
        <v>1174</v>
      </c>
      <c r="UB77" s="3" t="s">
        <v>1174</v>
      </c>
      <c r="UC77" s="3" t="s">
        <v>1174</v>
      </c>
      <c r="UD77" s="3" t="s">
        <v>1174</v>
      </c>
      <c r="UE77" s="3" t="s">
        <v>1174</v>
      </c>
      <c r="UF77" s="3" t="s">
        <v>1174</v>
      </c>
      <c r="UG77" s="3" t="s">
        <v>1174</v>
      </c>
      <c r="UH77" s="3" t="s">
        <v>1175</v>
      </c>
      <c r="UI77" s="1"/>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1"/>
      <c r="VO77" s="1" t="s">
        <v>1769</v>
      </c>
      <c r="VP77" s="1" t="s">
        <v>1769</v>
      </c>
      <c r="VQ77" s="1" t="s">
        <v>1769</v>
      </c>
      <c r="VR77" s="1" t="s">
        <v>1769</v>
      </c>
      <c r="VS77" s="1" t="s">
        <v>1769</v>
      </c>
      <c r="VT77" s="1" t="s">
        <v>1769</v>
      </c>
      <c r="VU77" s="1" t="s">
        <v>1769</v>
      </c>
      <c r="VV77" s="1"/>
      <c r="VW77" s="1"/>
      <c r="VX77" s="1" t="s">
        <v>1769</v>
      </c>
      <c r="VY77" s="1" t="s">
        <v>1769</v>
      </c>
      <c r="VZ77" s="1" t="s">
        <v>1769</v>
      </c>
      <c r="WA77" s="1" t="s">
        <v>1769</v>
      </c>
      <c r="WB77" s="1" t="s">
        <v>1769</v>
      </c>
      <c r="WC77" s="1" t="s">
        <v>1769</v>
      </c>
      <c r="WD77" s="1" t="s">
        <v>1769</v>
      </c>
      <c r="WE77" s="1" t="s">
        <v>1769</v>
      </c>
      <c r="WF77" s="1" t="s">
        <v>1769</v>
      </c>
      <c r="WG77" s="1" t="s">
        <v>1769</v>
      </c>
      <c r="WH77" s="1" t="s">
        <v>1769</v>
      </c>
      <c r="WI77" s="1" t="s">
        <v>1769</v>
      </c>
      <c r="WJ77" s="1" t="s">
        <v>1769</v>
      </c>
      <c r="WK77" s="1" t="s">
        <v>1769</v>
      </c>
      <c r="WL77" s="1" t="s">
        <v>1769</v>
      </c>
      <c r="WM77" s="1" t="s">
        <v>1769</v>
      </c>
      <c r="WN77" s="1" t="s">
        <v>1769</v>
      </c>
      <c r="WO77" s="1" t="s">
        <v>1769</v>
      </c>
      <c r="WP77" s="1" t="s">
        <v>1769</v>
      </c>
      <c r="WQ77" s="1" t="s">
        <v>1769</v>
      </c>
      <c r="WR77" s="1" t="s">
        <v>1769</v>
      </c>
      <c r="WS77" s="1" t="s">
        <v>1769</v>
      </c>
      <c r="WT77" s="1" t="s">
        <v>1769</v>
      </c>
      <c r="WU77" s="1" t="s">
        <v>1769</v>
      </c>
      <c r="WV77" s="1" t="s">
        <v>1769</v>
      </c>
      <c r="WW77" s="1" t="s">
        <v>1769</v>
      </c>
      <c r="WX77" s="1" t="s">
        <v>1769</v>
      </c>
      <c r="WY77" s="1" t="s">
        <v>1769</v>
      </c>
      <c r="WZ77" s="1" t="s">
        <v>1769</v>
      </c>
      <c r="XA77" s="1" t="s">
        <v>1769</v>
      </c>
      <c r="XB77" s="1" t="s">
        <v>1769</v>
      </c>
      <c r="XC77" s="1" t="s">
        <v>1769</v>
      </c>
      <c r="XD77" s="1" t="s">
        <v>1769</v>
      </c>
      <c r="XE77" s="1" t="s">
        <v>1769</v>
      </c>
      <c r="XF77" s="1" t="s">
        <v>1769</v>
      </c>
      <c r="XG77" s="1"/>
      <c r="XH77" s="1" t="s">
        <v>1769</v>
      </c>
      <c r="XI77" s="1" t="s">
        <v>1769</v>
      </c>
      <c r="XJ77" s="1" t="s">
        <v>1769</v>
      </c>
      <c r="XK77" s="1" t="s">
        <v>1769</v>
      </c>
      <c r="XL77" s="1" t="s">
        <v>1769</v>
      </c>
      <c r="XM77" s="1" t="s">
        <v>1769</v>
      </c>
      <c r="XN77" s="1" t="s">
        <v>1769</v>
      </c>
      <c r="XO77" s="1" t="s">
        <v>1769</v>
      </c>
      <c r="XP77" s="1" t="s">
        <v>1769</v>
      </c>
      <c r="XQ77" s="1" t="s">
        <v>1769</v>
      </c>
      <c r="XR77" s="1"/>
      <c r="XS77" s="1" t="s">
        <v>1769</v>
      </c>
      <c r="XT77" s="1" t="s">
        <v>1769</v>
      </c>
      <c r="XU77" s="1"/>
      <c r="XV77" s="1" t="s">
        <v>1769</v>
      </c>
      <c r="XW77" s="1" t="s">
        <v>1769</v>
      </c>
      <c r="XX77" s="1" t="s">
        <v>1769</v>
      </c>
      <c r="XY77" s="1"/>
      <c r="XZ77" s="1" t="s">
        <v>1769</v>
      </c>
      <c r="YA77" s="1"/>
      <c r="YB77" s="1" t="s">
        <v>1769</v>
      </c>
      <c r="YC77" s="1" t="s">
        <v>1769</v>
      </c>
      <c r="YD77" s="1" t="s">
        <v>1769</v>
      </c>
      <c r="YE77" s="1" t="s">
        <v>1769</v>
      </c>
      <c r="YF77" s="1" t="s">
        <v>1769</v>
      </c>
      <c r="YG77" s="1" t="s">
        <v>1769</v>
      </c>
      <c r="YH77" s="1" t="s">
        <v>1769</v>
      </c>
      <c r="YI77" s="1" t="s">
        <v>1769</v>
      </c>
      <c r="YJ77" s="1" t="s">
        <v>1769</v>
      </c>
      <c r="YK77" s="1" t="s">
        <v>1769</v>
      </c>
      <c r="YL77" s="1" t="s">
        <v>1769</v>
      </c>
      <c r="YM77" s="1" t="s">
        <v>1769</v>
      </c>
      <c r="YN77" s="1"/>
      <c r="YO77" s="1" t="s">
        <v>1769</v>
      </c>
      <c r="YP77" s="1" t="s">
        <v>1769</v>
      </c>
      <c r="YQ77" s="1" t="s">
        <v>1769</v>
      </c>
      <c r="YR77" s="1" t="s">
        <v>1769</v>
      </c>
      <c r="YS77" s="1"/>
      <c r="YT77" s="1" t="s">
        <v>1769</v>
      </c>
      <c r="YU77" s="1" t="s">
        <v>1769</v>
      </c>
      <c r="YV77" s="1" t="s">
        <v>1769</v>
      </c>
      <c r="YW77" s="1" t="s">
        <v>1769</v>
      </c>
      <c r="YX77" s="1" t="s">
        <v>1769</v>
      </c>
      <c r="YY77" s="1" t="s">
        <v>1769</v>
      </c>
      <c r="YZ77" s="1" t="s">
        <v>1769</v>
      </c>
      <c r="ZA77" s="1" t="s">
        <v>1769</v>
      </c>
      <c r="ZB77" s="1" t="s">
        <v>1769</v>
      </c>
      <c r="ZC77" s="1" t="s">
        <v>1769</v>
      </c>
      <c r="ZD77" s="1"/>
      <c r="ZE77" s="1" t="s">
        <v>1769</v>
      </c>
      <c r="ZF77" s="1" t="s">
        <v>1769</v>
      </c>
      <c r="ZG77" s="1" t="s">
        <v>1769</v>
      </c>
      <c r="ZH77" s="1" t="s">
        <v>1769</v>
      </c>
      <c r="ZI77" s="1" t="s">
        <v>1769</v>
      </c>
      <c r="ZJ77" s="1" t="s">
        <v>1769</v>
      </c>
      <c r="ZK77" s="1" t="s">
        <v>1769</v>
      </c>
      <c r="ZL77" s="1" t="s">
        <v>1769</v>
      </c>
      <c r="ZM77" s="1" t="s">
        <v>1769</v>
      </c>
      <c r="ZN77" s="1" t="s">
        <v>1769</v>
      </c>
      <c r="ZO77" s="1" t="s">
        <v>1769</v>
      </c>
      <c r="ZP77" s="1" t="s">
        <v>1769</v>
      </c>
      <c r="ZQ77" s="1" t="s">
        <v>1769</v>
      </c>
      <c r="ZR77" s="1" t="s">
        <v>1769</v>
      </c>
      <c r="ZS77" s="1" t="s">
        <v>1769</v>
      </c>
      <c r="ZT77" s="1" t="s">
        <v>1769</v>
      </c>
      <c r="ZU77" s="1"/>
      <c r="ZV77" s="1"/>
      <c r="ZW77" s="1"/>
      <c r="ZX77" s="1" t="s">
        <v>1770</v>
      </c>
      <c r="ZY77" s="1" t="s">
        <v>1770</v>
      </c>
      <c r="ZZ77" s="1" t="s">
        <v>1770</v>
      </c>
      <c r="AAA77" s="1" t="s">
        <v>1770</v>
      </c>
      <c r="AAB77" s="1" t="s">
        <v>1770</v>
      </c>
      <c r="AAC77" s="1" t="s">
        <v>1769</v>
      </c>
      <c r="AAD77" s="1" t="s">
        <v>1769</v>
      </c>
      <c r="AAE77" s="1" t="s">
        <v>1770</v>
      </c>
      <c r="AAF77" s="1" t="s">
        <v>1770</v>
      </c>
      <c r="AAG77" s="1" t="s">
        <v>1769</v>
      </c>
      <c r="AAH77" s="1" t="s">
        <v>1769</v>
      </c>
      <c r="AAI77" s="1" t="s">
        <v>1769</v>
      </c>
      <c r="AAJ77" s="1" t="s">
        <v>1769</v>
      </c>
      <c r="AAK77" s="1" t="s">
        <v>1769</v>
      </c>
      <c r="AAL77" s="1" t="s">
        <v>1769</v>
      </c>
      <c r="AAM77" s="1" t="s">
        <v>1769</v>
      </c>
      <c r="AAN77" s="1" t="s">
        <v>1769</v>
      </c>
      <c r="AAO77" s="1" t="s">
        <v>1769</v>
      </c>
      <c r="AAP77" s="1" t="s">
        <v>1769</v>
      </c>
      <c r="AAQ77" s="1" t="s">
        <v>1770</v>
      </c>
      <c r="AAR77" s="1" t="s">
        <v>1769</v>
      </c>
      <c r="AAS77" s="1" t="s">
        <v>1769</v>
      </c>
      <c r="AAT77" s="1" t="s">
        <v>1769</v>
      </c>
      <c r="AAU77" s="1" t="s">
        <v>1771</v>
      </c>
      <c r="AAV77" s="1" t="s">
        <v>1769</v>
      </c>
      <c r="AAW77" s="1" t="s">
        <v>1769</v>
      </c>
      <c r="AAX77" s="1" t="s">
        <v>1769</v>
      </c>
      <c r="AAY77" s="1" t="s">
        <v>1769</v>
      </c>
      <c r="AAZ77" s="1" t="s">
        <v>1769</v>
      </c>
      <c r="ABA77" s="1" t="s">
        <v>1769</v>
      </c>
      <c r="ABB77" s="1" t="s">
        <v>1769</v>
      </c>
      <c r="ABC77" s="1" t="s">
        <v>1769</v>
      </c>
      <c r="ABD77" s="1" t="s">
        <v>1769</v>
      </c>
      <c r="ABE77" s="1" t="s">
        <v>1769</v>
      </c>
      <c r="ABF77" s="1" t="s">
        <v>1769</v>
      </c>
      <c r="ABG77" s="1" t="s">
        <v>1769</v>
      </c>
      <c r="ABH77" s="1" t="s">
        <v>1769</v>
      </c>
      <c r="ABI77" s="1" t="s">
        <v>1769</v>
      </c>
      <c r="ABJ77" s="1" t="s">
        <v>1769</v>
      </c>
      <c r="ABK77" s="1" t="s">
        <v>1769</v>
      </c>
      <c r="ABL77" s="1" t="s">
        <v>1769</v>
      </c>
      <c r="ABM77" s="1" t="s">
        <v>1769</v>
      </c>
      <c r="ABN77" s="1" t="s">
        <v>1770</v>
      </c>
      <c r="ABO77" s="1" t="s">
        <v>1136</v>
      </c>
      <c r="ABP77" s="1" t="s">
        <v>1772</v>
      </c>
      <c r="ABQ77" s="1" t="s">
        <v>1772</v>
      </c>
      <c r="ABR77" s="1" t="s">
        <v>1772</v>
      </c>
      <c r="ABS77" s="1" t="s">
        <v>1772</v>
      </c>
      <c r="ABT77" s="1" t="s">
        <v>1772</v>
      </c>
      <c r="ABU77" s="1" t="s">
        <v>1770</v>
      </c>
      <c r="ABV77" s="3" t="s">
        <v>1769</v>
      </c>
      <c r="ABX77" s="3" t="s">
        <v>1769</v>
      </c>
      <c r="ABY77" s="1" t="s">
        <v>1769</v>
      </c>
      <c r="ABZ77" s="1" t="s">
        <v>1769</v>
      </c>
      <c r="ACA77" s="1" t="s">
        <v>1769</v>
      </c>
      <c r="ACB77" s="1" t="s">
        <v>1769</v>
      </c>
      <c r="ACC77" s="1" t="s">
        <v>1769</v>
      </c>
      <c r="ACD77" s="1" t="s">
        <v>1769</v>
      </c>
      <c r="ACE77" s="1" t="s">
        <v>1769</v>
      </c>
      <c r="ACF77" s="1" t="s">
        <v>1769</v>
      </c>
      <c r="ACG77" s="1" t="s">
        <v>1769</v>
      </c>
      <c r="ACH77" s="1" t="s">
        <v>1769</v>
      </c>
      <c r="ACI77" s="1" t="s">
        <v>1769</v>
      </c>
      <c r="ACJ77" s="1" t="s">
        <v>1769</v>
      </c>
      <c r="ACK77" s="1" t="s">
        <v>1769</v>
      </c>
      <c r="ACL77" s="1" t="s">
        <v>1769</v>
      </c>
      <c r="ACM77" s="1" t="s">
        <v>1769</v>
      </c>
      <c r="ACN77" s="1" t="s">
        <v>1769</v>
      </c>
      <c r="ACO77" s="1" t="s">
        <v>1769</v>
      </c>
      <c r="ACP77" s="1" t="s">
        <v>1769</v>
      </c>
      <c r="ACQ77" s="1" t="s">
        <v>1769</v>
      </c>
      <c r="ACR77" s="1" t="s">
        <v>1769</v>
      </c>
      <c r="ACS77" s="1" t="s">
        <v>1769</v>
      </c>
      <c r="ACT77" s="1" t="s">
        <v>1769</v>
      </c>
      <c r="ACU77" s="1" t="s">
        <v>1769</v>
      </c>
      <c r="ACV77" s="1" t="s">
        <v>1769</v>
      </c>
      <c r="ACW77" s="1" t="s">
        <v>1769</v>
      </c>
      <c r="ACX77" s="1" t="s">
        <v>1769</v>
      </c>
    </row>
    <row r="78" spans="1:778">
      <c r="A78" s="1" t="s">
        <v>1773</v>
      </c>
      <c r="B78" s="1" t="s">
        <v>1172</v>
      </c>
      <c r="C78" s="1" t="s">
        <v>1172</v>
      </c>
      <c r="D78" s="1" t="s">
        <v>1172</v>
      </c>
      <c r="E78" s="1" t="s">
        <v>1172</v>
      </c>
      <c r="F78" s="1" t="s">
        <v>1172</v>
      </c>
      <c r="G78" s="1" t="s">
        <v>1172</v>
      </c>
      <c r="H78" s="1" t="s">
        <v>1172</v>
      </c>
      <c r="I78" s="1" t="s">
        <v>1172</v>
      </c>
      <c r="J78" s="1" t="s">
        <v>1172</v>
      </c>
      <c r="K78" s="1" t="s">
        <v>1172</v>
      </c>
      <c r="L78" s="1" t="s">
        <v>1172</v>
      </c>
      <c r="M78" s="1" t="s">
        <v>1172</v>
      </c>
      <c r="N78" s="1" t="s">
        <v>1172</v>
      </c>
      <c r="O78" s="1" t="s">
        <v>1172</v>
      </c>
      <c r="P78" s="1" t="s">
        <v>1172</v>
      </c>
      <c r="Q78" s="1" t="s">
        <v>1172</v>
      </c>
      <c r="R78" s="1"/>
      <c r="S78" s="1" t="s">
        <v>1172</v>
      </c>
      <c r="T78" s="1"/>
      <c r="U78" s="1"/>
      <c r="V78" s="1" t="s">
        <v>1172</v>
      </c>
      <c r="W78" s="1"/>
      <c r="X78" s="1" t="s">
        <v>1172</v>
      </c>
      <c r="Y78" s="1"/>
      <c r="Z78" s="1" t="s">
        <v>1172</v>
      </c>
      <c r="AA78" s="1"/>
      <c r="AB78" s="1" t="s">
        <v>1172</v>
      </c>
      <c r="AC78" s="1"/>
      <c r="AD78" s="1" t="s">
        <v>1172</v>
      </c>
      <c r="AE78" s="1"/>
      <c r="AF78" s="1" t="s">
        <v>1172</v>
      </c>
      <c r="AG78" s="1"/>
      <c r="AH78" s="1" t="s">
        <v>1172</v>
      </c>
      <c r="AI78" s="1"/>
      <c r="AJ78" s="1" t="s">
        <v>1172</v>
      </c>
      <c r="AK78" s="1"/>
      <c r="AL78" s="1" t="s">
        <v>1172</v>
      </c>
      <c r="AM78" s="1"/>
      <c r="AN78" s="1" t="s">
        <v>1172</v>
      </c>
      <c r="AO78" s="1"/>
      <c r="AP78" s="1" t="s">
        <v>1172</v>
      </c>
      <c r="AQ78" s="1" t="s">
        <v>1774</v>
      </c>
      <c r="AR78" s="1" t="s">
        <v>1774</v>
      </c>
      <c r="AS78" s="1" t="s">
        <v>1774</v>
      </c>
      <c r="AT78" s="1" t="s">
        <v>1774</v>
      </c>
      <c r="AU78" s="1" t="s">
        <v>1774</v>
      </c>
      <c r="AV78" s="1" t="s">
        <v>1774</v>
      </c>
      <c r="AW78" s="1" t="s">
        <v>1774</v>
      </c>
      <c r="AX78" s="1"/>
      <c r="AY78" s="1" t="s">
        <v>1774</v>
      </c>
      <c r="AZ78" s="1" t="s">
        <v>1774</v>
      </c>
      <c r="BA78" s="1" t="s">
        <v>1774</v>
      </c>
      <c r="BB78" s="1" t="s">
        <v>1774</v>
      </c>
      <c r="BC78" s="1" t="s">
        <v>1774</v>
      </c>
      <c r="BD78" s="1" t="s">
        <v>1774</v>
      </c>
      <c r="BE78" s="1" t="s">
        <v>1774</v>
      </c>
      <c r="BF78" s="1" t="s">
        <v>1774</v>
      </c>
      <c r="BG78" s="1" t="s">
        <v>1774</v>
      </c>
      <c r="BH78" s="1" t="s">
        <v>1774</v>
      </c>
      <c r="BI78" s="1" t="s">
        <v>1774</v>
      </c>
      <c r="BJ78" s="1" t="s">
        <v>1774</v>
      </c>
      <c r="BK78" s="1"/>
      <c r="BL78" s="1" t="s">
        <v>1774</v>
      </c>
      <c r="BM78" s="1"/>
      <c r="BN78" s="1" t="s">
        <v>1774</v>
      </c>
      <c r="BO78" s="1" t="s">
        <v>1774</v>
      </c>
      <c r="BP78" s="1"/>
      <c r="BQ78" s="1" t="s">
        <v>1774</v>
      </c>
      <c r="BR78" s="1" t="s">
        <v>1774</v>
      </c>
      <c r="BS78" s="1"/>
      <c r="BT78" s="1" t="s">
        <v>1774</v>
      </c>
      <c r="BU78" s="1"/>
      <c r="BV78" s="1" t="s">
        <v>1774</v>
      </c>
      <c r="BW78" s="1"/>
      <c r="BX78" s="1" t="s">
        <v>1774</v>
      </c>
      <c r="BY78" s="1"/>
      <c r="BZ78" s="1" t="s">
        <v>1774</v>
      </c>
      <c r="CA78" s="1"/>
      <c r="CB78" s="1" t="s">
        <v>1774</v>
      </c>
      <c r="CC78" s="1"/>
      <c r="CD78" s="1" t="s">
        <v>1774</v>
      </c>
      <c r="CE78" s="1"/>
      <c r="CF78" s="1" t="s">
        <v>1774</v>
      </c>
      <c r="CG78" s="1"/>
      <c r="CH78" s="1" t="s">
        <v>1774</v>
      </c>
      <c r="CI78" s="1"/>
      <c r="CJ78" s="1" t="s">
        <v>1774</v>
      </c>
      <c r="CK78" s="1"/>
      <c r="CL78" s="1" t="s">
        <v>1774</v>
      </c>
      <c r="CM78" s="1"/>
      <c r="CN78" s="1" t="s">
        <v>1774</v>
      </c>
      <c r="CO78" s="1"/>
      <c r="CP78" s="1" t="s">
        <v>1774</v>
      </c>
      <c r="CQ78" s="1" t="s">
        <v>1774</v>
      </c>
      <c r="CR78" s="1" t="s">
        <v>1774</v>
      </c>
      <c r="CS78" s="1"/>
      <c r="CT78" s="1"/>
      <c r="CU78" s="1" t="s">
        <v>1172</v>
      </c>
      <c r="CV78" s="1" t="s">
        <v>1172</v>
      </c>
      <c r="CW78" s="1" t="s">
        <v>1172</v>
      </c>
      <c r="CX78" s="1" t="s">
        <v>1172</v>
      </c>
      <c r="CY78" s="1" t="s">
        <v>1774</v>
      </c>
      <c r="CZ78" s="1" t="s">
        <v>1172</v>
      </c>
      <c r="DA78" s="1" t="s">
        <v>1172</v>
      </c>
      <c r="DB78" s="1" t="s">
        <v>1172</v>
      </c>
      <c r="DC78" s="1" t="s">
        <v>1172</v>
      </c>
      <c r="DD78" s="1" t="s">
        <v>1172</v>
      </c>
      <c r="DE78" s="1" t="s">
        <v>1172</v>
      </c>
      <c r="DF78" s="1" t="s">
        <v>1172</v>
      </c>
      <c r="DG78" s="1" t="s">
        <v>1172</v>
      </c>
      <c r="DH78" s="1" t="s">
        <v>1172</v>
      </c>
      <c r="DI78" s="1" t="s">
        <v>1172</v>
      </c>
      <c r="DJ78" s="1" t="s">
        <v>1172</v>
      </c>
      <c r="DK78" s="1"/>
      <c r="DL78" s="1" t="s">
        <v>1172</v>
      </c>
      <c r="DM78" s="1" t="s">
        <v>1774</v>
      </c>
      <c r="DN78" s="1" t="s">
        <v>1774</v>
      </c>
      <c r="DO78" s="1" t="s">
        <v>1774</v>
      </c>
      <c r="DP78" s="1"/>
      <c r="DQ78" s="1" t="s">
        <v>1774</v>
      </c>
      <c r="DR78" s="1"/>
      <c r="DS78" s="1" t="s">
        <v>1774</v>
      </c>
      <c r="DT78" s="1"/>
      <c r="DU78" s="1" t="s">
        <v>1774</v>
      </c>
      <c r="DV78" s="1"/>
      <c r="DW78" s="1" t="s">
        <v>1774</v>
      </c>
      <c r="DX78" s="1"/>
      <c r="DY78" s="1" t="s">
        <v>1774</v>
      </c>
      <c r="DZ78" s="1"/>
      <c r="EA78" s="1" t="s">
        <v>1774</v>
      </c>
      <c r="EB78" s="1"/>
      <c r="EC78" s="1" t="s">
        <v>1774</v>
      </c>
      <c r="ED78" s="1"/>
      <c r="EE78" s="1" t="s">
        <v>1774</v>
      </c>
      <c r="EF78" s="1"/>
      <c r="EG78" s="1" t="s">
        <v>1774</v>
      </c>
      <c r="EH78" s="1"/>
      <c r="EI78" s="1" t="s">
        <v>1774</v>
      </c>
      <c r="EJ78" s="1"/>
      <c r="EK78" s="1" t="s">
        <v>1774</v>
      </c>
      <c r="EL78" s="1"/>
      <c r="EM78" s="1" t="s">
        <v>1774</v>
      </c>
      <c r="EN78" s="1"/>
      <c r="EO78" s="1" t="s">
        <v>1774</v>
      </c>
      <c r="EP78" s="1"/>
      <c r="EQ78" s="1" t="s">
        <v>1774</v>
      </c>
      <c r="ER78" s="1"/>
      <c r="ES78" s="1"/>
      <c r="ET78" s="1"/>
      <c r="EU78" s="1"/>
      <c r="EV78" s="1"/>
      <c r="EW78" s="1"/>
      <c r="EX78" s="1"/>
      <c r="EY78" s="1"/>
      <c r="EZ78" s="1"/>
      <c r="FA78" s="1"/>
      <c r="FB78" s="1"/>
      <c r="FC78" s="1"/>
      <c r="FD78" s="1" t="s">
        <v>1172</v>
      </c>
      <c r="FE78" s="1" t="s">
        <v>1172</v>
      </c>
      <c r="FF78" s="1" t="s">
        <v>1774</v>
      </c>
      <c r="FG78" s="1" t="s">
        <v>1774</v>
      </c>
      <c r="FH78" s="1" t="s">
        <v>1774</v>
      </c>
      <c r="FI78" s="1" t="s">
        <v>1774</v>
      </c>
      <c r="FJ78" s="1" t="s">
        <v>1774</v>
      </c>
      <c r="FK78" s="1" t="s">
        <v>1774</v>
      </c>
      <c r="FL78" s="1"/>
      <c r="FM78" s="1"/>
      <c r="FN78" s="1" t="s">
        <v>1172</v>
      </c>
      <c r="FO78" s="1"/>
      <c r="FP78" s="1" t="s">
        <v>1172</v>
      </c>
      <c r="FQ78" s="1"/>
      <c r="FR78" s="1" t="s">
        <v>1172</v>
      </c>
      <c r="FS78" s="1"/>
      <c r="FT78" s="1" t="s">
        <v>1172</v>
      </c>
      <c r="FU78" s="1"/>
      <c r="FV78" s="1" t="s">
        <v>1172</v>
      </c>
      <c r="FW78" s="1"/>
      <c r="FX78" s="1" t="s">
        <v>1172</v>
      </c>
      <c r="FY78" s="1"/>
      <c r="FZ78" s="1" t="s">
        <v>1172</v>
      </c>
      <c r="GA78" s="1"/>
      <c r="GB78" s="1" t="s">
        <v>1172</v>
      </c>
      <c r="GC78" s="1"/>
      <c r="GD78" s="1" t="s">
        <v>1172</v>
      </c>
      <c r="GE78" s="1"/>
      <c r="GF78" s="1" t="s">
        <v>1172</v>
      </c>
      <c r="GG78" s="1"/>
      <c r="GH78" s="1" t="s">
        <v>1172</v>
      </c>
      <c r="GI78" s="1"/>
      <c r="GJ78" s="1" t="s">
        <v>1172</v>
      </c>
      <c r="GK78" s="1"/>
      <c r="GL78" s="1" t="s">
        <v>1172</v>
      </c>
      <c r="GM78" s="1"/>
      <c r="GN78" s="1" t="s">
        <v>1172</v>
      </c>
      <c r="GO78" s="1"/>
      <c r="GP78" s="1" t="s">
        <v>1172</v>
      </c>
      <c r="GQ78" s="1" t="s">
        <v>1172</v>
      </c>
      <c r="GR78" s="1" t="s">
        <v>1774</v>
      </c>
      <c r="GS78" s="1" t="s">
        <v>1774</v>
      </c>
      <c r="GT78" s="1" t="s">
        <v>1774</v>
      </c>
      <c r="GU78" s="1" t="s">
        <v>1774</v>
      </c>
      <c r="GV78" s="1" t="s">
        <v>1774</v>
      </c>
      <c r="GW78" s="1" t="s">
        <v>1774</v>
      </c>
      <c r="GX78" s="1" t="s">
        <v>1774</v>
      </c>
      <c r="GY78" s="1"/>
      <c r="GZ78" s="1" t="s">
        <v>1774</v>
      </c>
      <c r="HA78" s="1" t="s">
        <v>1774</v>
      </c>
      <c r="HB78" s="1" t="s">
        <v>1774</v>
      </c>
      <c r="HC78" s="1" t="s">
        <v>1774</v>
      </c>
      <c r="HD78" s="1" t="s">
        <v>1774</v>
      </c>
      <c r="HE78" s="1" t="s">
        <v>1774</v>
      </c>
      <c r="HF78" s="1" t="s">
        <v>1774</v>
      </c>
      <c r="HG78" s="1" t="s">
        <v>1774</v>
      </c>
      <c r="HH78" s="1" t="s">
        <v>1774</v>
      </c>
      <c r="HI78" s="1" t="s">
        <v>1774</v>
      </c>
      <c r="HJ78" s="1" t="s">
        <v>1774</v>
      </c>
      <c r="HK78" s="1" t="s">
        <v>1774</v>
      </c>
      <c r="HL78" s="1"/>
      <c r="HM78" s="1"/>
      <c r="HN78" s="1" t="s">
        <v>1774</v>
      </c>
      <c r="HO78" s="1"/>
      <c r="HP78" s="1" t="s">
        <v>1774</v>
      </c>
      <c r="HQ78" s="1" t="s">
        <v>1774</v>
      </c>
      <c r="HR78" s="1"/>
      <c r="HS78" s="1" t="s">
        <v>1774</v>
      </c>
      <c r="HT78" s="1"/>
      <c r="HU78" s="1" t="s">
        <v>1774</v>
      </c>
      <c r="HV78" s="1"/>
      <c r="HW78" s="1" t="s">
        <v>1774</v>
      </c>
      <c r="HX78" s="1"/>
      <c r="HY78" s="1" t="s">
        <v>1774</v>
      </c>
      <c r="HZ78" s="1" t="s">
        <v>1172</v>
      </c>
      <c r="IA78" s="1"/>
      <c r="IB78" s="1" t="s">
        <v>1172</v>
      </c>
      <c r="IC78" s="1"/>
      <c r="ID78" s="1" t="s">
        <v>1172</v>
      </c>
      <c r="IE78" s="1" t="s">
        <v>1172</v>
      </c>
      <c r="IF78" s="1" t="s">
        <v>1172</v>
      </c>
      <c r="IG78" s="1"/>
      <c r="IH78" s="1"/>
      <c r="II78" s="1" t="s">
        <v>1172</v>
      </c>
      <c r="IJ78" s="1"/>
      <c r="IK78" s="1" t="s">
        <v>1172</v>
      </c>
      <c r="IL78" s="1"/>
      <c r="IM78" s="1" t="s">
        <v>1172</v>
      </c>
      <c r="IN78" s="1"/>
      <c r="IO78" s="1" t="s">
        <v>1172</v>
      </c>
      <c r="IP78" s="1"/>
      <c r="IQ78" s="1" t="s">
        <v>1172</v>
      </c>
      <c r="IR78" s="1"/>
      <c r="IS78" s="1" t="s">
        <v>1172</v>
      </c>
      <c r="IT78" s="1"/>
      <c r="IU78" s="1" t="s">
        <v>1172</v>
      </c>
      <c r="IV78" s="1"/>
      <c r="IW78" s="1" t="s">
        <v>1172</v>
      </c>
      <c r="IX78" s="1"/>
      <c r="IY78" s="1" t="s">
        <v>1172</v>
      </c>
      <c r="IZ78" s="1"/>
      <c r="JA78" s="1" t="s">
        <v>1172</v>
      </c>
      <c r="JB78" s="1"/>
      <c r="JC78" s="1" t="s">
        <v>1172</v>
      </c>
      <c r="JD78" s="1"/>
      <c r="JE78" s="1" t="s">
        <v>1172</v>
      </c>
      <c r="JF78" s="1"/>
      <c r="JG78" s="1" t="s">
        <v>1172</v>
      </c>
      <c r="JH78" s="1"/>
      <c r="JI78" s="1" t="s">
        <v>1172</v>
      </c>
      <c r="JJ78" s="1"/>
      <c r="JK78" s="1" t="s">
        <v>1172</v>
      </c>
      <c r="JL78" s="1" t="s">
        <v>1172</v>
      </c>
      <c r="JM78" s="1" t="s">
        <v>1172</v>
      </c>
      <c r="JN78" s="1" t="s">
        <v>1172</v>
      </c>
      <c r="JO78" s="1" t="s">
        <v>1172</v>
      </c>
      <c r="JP78" s="1" t="s">
        <v>1172</v>
      </c>
      <c r="JQ78" s="1" t="s">
        <v>1172</v>
      </c>
      <c r="JR78" s="1" t="s">
        <v>1172</v>
      </c>
      <c r="JS78" s="1" t="s">
        <v>1172</v>
      </c>
      <c r="JT78" s="1" t="s">
        <v>1172</v>
      </c>
      <c r="JU78" s="1"/>
      <c r="JV78" s="1" t="s">
        <v>1774</v>
      </c>
      <c r="JW78" s="1" t="s">
        <v>1774</v>
      </c>
      <c r="JX78" s="1" t="s">
        <v>1774</v>
      </c>
      <c r="JY78" s="1" t="s">
        <v>1774</v>
      </c>
      <c r="JZ78" s="1" t="s">
        <v>1774</v>
      </c>
      <c r="KA78" s="1" t="s">
        <v>1774</v>
      </c>
      <c r="KB78" s="1" t="s">
        <v>1774</v>
      </c>
      <c r="KC78" s="1" t="s">
        <v>1774</v>
      </c>
      <c r="KD78" s="1" t="s">
        <v>1774</v>
      </c>
      <c r="KE78" s="1" t="s">
        <v>1774</v>
      </c>
      <c r="KF78" s="1" t="s">
        <v>1774</v>
      </c>
      <c r="KG78" s="1" t="s">
        <v>1774</v>
      </c>
      <c r="KH78" s="1" t="s">
        <v>1774</v>
      </c>
      <c r="KI78" s="1" t="s">
        <v>1774</v>
      </c>
      <c r="KJ78" s="1" t="s">
        <v>1774</v>
      </c>
      <c r="KK78" s="1" t="s">
        <v>1774</v>
      </c>
      <c r="KL78" s="1" t="s">
        <v>1774</v>
      </c>
      <c r="KM78" s="1" t="s">
        <v>1774</v>
      </c>
      <c r="KN78" s="1" t="s">
        <v>1774</v>
      </c>
      <c r="KO78" s="1" t="s">
        <v>1774</v>
      </c>
      <c r="KP78" s="1" t="s">
        <v>1774</v>
      </c>
      <c r="KQ78" s="1" t="s">
        <v>1172</v>
      </c>
      <c r="KR78" s="1" t="s">
        <v>1774</v>
      </c>
      <c r="KS78" s="1"/>
      <c r="KT78" s="1" t="s">
        <v>1172</v>
      </c>
      <c r="KU78" s="1" t="s">
        <v>1774</v>
      </c>
      <c r="KV78" s="1"/>
      <c r="KW78" s="1" t="s">
        <v>1172</v>
      </c>
      <c r="KX78" s="1" t="s">
        <v>1172</v>
      </c>
      <c r="KY78" s="1" t="s">
        <v>1172</v>
      </c>
      <c r="KZ78" s="1" t="s">
        <v>1172</v>
      </c>
      <c r="LA78" s="1" t="s">
        <v>1172</v>
      </c>
      <c r="LB78" s="1" t="s">
        <v>1172</v>
      </c>
      <c r="LC78" s="1" t="s">
        <v>1172</v>
      </c>
      <c r="LD78" s="1"/>
      <c r="LE78" s="1" t="s">
        <v>1172</v>
      </c>
      <c r="LF78" s="1" t="s">
        <v>1774</v>
      </c>
      <c r="LG78" s="1" t="s">
        <v>1774</v>
      </c>
      <c r="LH78" s="1"/>
      <c r="LI78" s="1" t="s">
        <v>1172</v>
      </c>
      <c r="LJ78" s="1" t="s">
        <v>1172</v>
      </c>
      <c r="LK78" s="1" t="s">
        <v>1172</v>
      </c>
      <c r="LL78" s="1" t="s">
        <v>1172</v>
      </c>
      <c r="LM78" s="1" t="s">
        <v>1172</v>
      </c>
      <c r="LN78" s="1" t="s">
        <v>1172</v>
      </c>
      <c r="LO78" s="1" t="s">
        <v>1172</v>
      </c>
      <c r="LP78" s="1" t="s">
        <v>1172</v>
      </c>
      <c r="LQ78" s="1" t="s">
        <v>1172</v>
      </c>
      <c r="LR78" s="1" t="s">
        <v>1172</v>
      </c>
      <c r="LS78" s="1" t="s">
        <v>1172</v>
      </c>
      <c r="LT78" s="1" t="s">
        <v>1172</v>
      </c>
      <c r="LU78" s="1" t="s">
        <v>1172</v>
      </c>
      <c r="LV78" s="1" t="s">
        <v>1172</v>
      </c>
      <c r="LW78" s="1" t="s">
        <v>1172</v>
      </c>
      <c r="LX78" s="1" t="s">
        <v>1172</v>
      </c>
      <c r="LY78" s="1" t="s">
        <v>1172</v>
      </c>
      <c r="LZ78" s="1" t="s">
        <v>1172</v>
      </c>
      <c r="MA78" s="1" t="s">
        <v>1172</v>
      </c>
      <c r="MB78" s="1" t="s">
        <v>1172</v>
      </c>
      <c r="MC78" s="1" t="s">
        <v>1172</v>
      </c>
      <c r="MD78" s="1" t="s">
        <v>1172</v>
      </c>
      <c r="ME78" s="1" t="s">
        <v>1172</v>
      </c>
      <c r="MF78" s="1" t="s">
        <v>1172</v>
      </c>
      <c r="MG78" s="1" t="s">
        <v>1172</v>
      </c>
      <c r="MH78" s="1" t="s">
        <v>1172</v>
      </c>
      <c r="MI78" s="1" t="s">
        <v>1172</v>
      </c>
      <c r="MJ78" s="1" t="s">
        <v>1172</v>
      </c>
      <c r="MK78" s="1" t="s">
        <v>1172</v>
      </c>
      <c r="ML78" s="1" t="s">
        <v>1172</v>
      </c>
      <c r="MM78" s="1" t="s">
        <v>1172</v>
      </c>
      <c r="MN78" s="1" t="s">
        <v>1172</v>
      </c>
      <c r="MO78" s="1" t="s">
        <v>1172</v>
      </c>
      <c r="MP78" s="1" t="s">
        <v>1172</v>
      </c>
      <c r="MQ78" s="1" t="s">
        <v>1172</v>
      </c>
      <c r="MR78" s="1" t="s">
        <v>1172</v>
      </c>
      <c r="MS78" s="1" t="s">
        <v>1172</v>
      </c>
      <c r="MT78" s="1" t="s">
        <v>1172</v>
      </c>
      <c r="MU78" s="1" t="s">
        <v>1172</v>
      </c>
      <c r="MV78" s="1" t="s">
        <v>1172</v>
      </c>
      <c r="MW78" s="1" t="s">
        <v>1172</v>
      </c>
      <c r="MX78" s="1" t="s">
        <v>1172</v>
      </c>
      <c r="MY78" s="1" t="s">
        <v>1760</v>
      </c>
      <c r="MZ78" s="1" t="s">
        <v>1172</v>
      </c>
      <c r="NA78" s="1" t="s">
        <v>1172</v>
      </c>
      <c r="NB78" s="1" t="s">
        <v>1172</v>
      </c>
      <c r="NC78" s="1" t="s">
        <v>1172</v>
      </c>
      <c r="ND78" s="1" t="s">
        <v>1172</v>
      </c>
      <c r="NE78" s="1" t="s">
        <v>1172</v>
      </c>
      <c r="NF78" s="1" t="s">
        <v>1172</v>
      </c>
      <c r="NG78" s="1" t="s">
        <v>1172</v>
      </c>
      <c r="NH78" s="1" t="s">
        <v>1172</v>
      </c>
      <c r="NI78" s="1" t="s">
        <v>1172</v>
      </c>
      <c r="NJ78" s="1" t="s">
        <v>1761</v>
      </c>
      <c r="NK78" s="1" t="s">
        <v>1172</v>
      </c>
      <c r="NL78" s="1" t="s">
        <v>1170</v>
      </c>
      <c r="NM78" s="1" t="s">
        <v>1170</v>
      </c>
      <c r="NN78" s="1" t="s">
        <v>1170</v>
      </c>
      <c r="NO78" s="1" t="s">
        <v>1170</v>
      </c>
      <c r="NP78" s="1" t="s">
        <v>1170</v>
      </c>
      <c r="NQ78" s="1" t="s">
        <v>1170</v>
      </c>
      <c r="NR78" s="1" t="s">
        <v>1170</v>
      </c>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1"/>
      <c r="PB78" s="1"/>
      <c r="PC78" s="1"/>
      <c r="PD78" s="1"/>
      <c r="PE78" s="1"/>
      <c r="PF78" s="1"/>
      <c r="PG78" s="1"/>
      <c r="PH78" s="1"/>
      <c r="PI78" s="1"/>
      <c r="PJ78" s="1"/>
      <c r="PK78" s="1"/>
      <c r="PL78" s="1"/>
      <c r="PM78" s="1"/>
      <c r="PN78" s="1"/>
      <c r="PO78" s="1"/>
      <c r="PP78" s="1"/>
      <c r="PQ78" s="1"/>
      <c r="PR78" s="1"/>
      <c r="PS78" s="1"/>
      <c r="PT78" s="1"/>
      <c r="PU78" s="1"/>
      <c r="PV78" s="1"/>
      <c r="PW78" s="1"/>
      <c r="PX78" s="1"/>
      <c r="PY78" s="1"/>
      <c r="PZ78" s="1"/>
      <c r="QA78" s="1"/>
      <c r="QB78" s="1"/>
      <c r="QC78" s="1"/>
      <c r="QD78" s="1"/>
      <c r="QE78" s="1"/>
      <c r="QF78" s="1"/>
      <c r="QG78" s="1"/>
      <c r="QH78" s="1"/>
      <c r="QI78" s="1"/>
      <c r="QJ78" s="1"/>
      <c r="QK78" s="1"/>
      <c r="QL78" s="1"/>
      <c r="QM78" s="1"/>
      <c r="QN78" s="1"/>
      <c r="QO78" s="1"/>
      <c r="QP78" s="1"/>
      <c r="QQ78" s="1"/>
      <c r="QR78" s="1"/>
      <c r="QS78" s="1"/>
      <c r="QT78" s="1"/>
      <c r="QU78" s="1"/>
      <c r="QV78" s="1"/>
      <c r="QW78" s="1"/>
      <c r="QX78" s="1"/>
      <c r="QY78" s="1"/>
      <c r="QZ78" s="1"/>
      <c r="RA78" s="1"/>
      <c r="RB78" s="1"/>
      <c r="RC78" s="1"/>
      <c r="RD78" s="1"/>
      <c r="RE78" s="1"/>
      <c r="RF78" s="1"/>
      <c r="RG78" s="1"/>
      <c r="RH78" s="1"/>
      <c r="RI78" s="1"/>
      <c r="RJ78" s="1"/>
      <c r="RK78" s="1"/>
      <c r="RL78" s="1"/>
      <c r="RM78" s="1"/>
      <c r="RN78" s="1"/>
      <c r="RO78" s="1"/>
      <c r="RP78" s="1"/>
      <c r="RQ78" s="1"/>
      <c r="RR78" s="1"/>
      <c r="RS78" s="1"/>
      <c r="RT78" s="1"/>
      <c r="RU78" s="1"/>
      <c r="RV78" s="1"/>
      <c r="RW78" s="1"/>
      <c r="RX78" s="1"/>
      <c r="RY78" s="1" t="s">
        <v>1172</v>
      </c>
      <c r="RZ78" s="1" t="s">
        <v>1172</v>
      </c>
      <c r="SA78" s="1" t="s">
        <v>1172</v>
      </c>
      <c r="SB78" s="1" t="s">
        <v>1172</v>
      </c>
      <c r="SC78" s="1" t="s">
        <v>1172</v>
      </c>
      <c r="SD78" s="1" t="s">
        <v>1172</v>
      </c>
      <c r="SE78" s="1"/>
      <c r="SF78" s="1"/>
      <c r="SG78" s="1"/>
      <c r="SH78" s="1"/>
      <c r="SI78" s="1"/>
      <c r="SJ78" s="1"/>
      <c r="SK78" s="1"/>
      <c r="SL78" s="1"/>
      <c r="SM78" s="1"/>
      <c r="SN78" s="1" t="s">
        <v>1774</v>
      </c>
      <c r="SO78" s="1" t="s">
        <v>1774</v>
      </c>
      <c r="SP78" s="1" t="s">
        <v>1774</v>
      </c>
      <c r="SQ78" s="1" t="s">
        <v>1774</v>
      </c>
      <c r="SR78" s="1" t="s">
        <v>1774</v>
      </c>
      <c r="SS78" s="1" t="s">
        <v>1774</v>
      </c>
      <c r="ST78" s="1" t="s">
        <v>1774</v>
      </c>
      <c r="SU78" s="1"/>
      <c r="SV78" s="1" t="s">
        <v>1774</v>
      </c>
      <c r="SW78" s="1" t="s">
        <v>1774</v>
      </c>
      <c r="SX78" s="1" t="s">
        <v>1774</v>
      </c>
      <c r="SY78" s="1" t="s">
        <v>1774</v>
      </c>
      <c r="SZ78" s="1" t="s">
        <v>1774</v>
      </c>
      <c r="TA78" s="1" t="s">
        <v>1774</v>
      </c>
      <c r="TB78" s="1"/>
      <c r="TC78" s="1"/>
      <c r="TD78" s="1"/>
      <c r="TE78" s="1"/>
      <c r="TF78" s="1"/>
      <c r="TG78" s="1"/>
      <c r="TH78" s="1"/>
      <c r="TI78" s="1"/>
      <c r="TJ78" s="1" t="s">
        <v>1168</v>
      </c>
      <c r="TK78" s="1" t="s">
        <v>1168</v>
      </c>
      <c r="TL78" s="1" t="s">
        <v>1168</v>
      </c>
      <c r="TM78" s="1" t="s">
        <v>1168</v>
      </c>
      <c r="TN78" s="1"/>
      <c r="TO78" s="1"/>
      <c r="TP78" s="1"/>
      <c r="TQ78" s="1"/>
      <c r="TR78" s="1"/>
      <c r="TS78" s="1"/>
      <c r="TT78" s="1"/>
      <c r="TU78" s="1"/>
      <c r="TV78" s="1"/>
      <c r="TW78" s="1"/>
      <c r="TX78" s="1"/>
      <c r="TY78" s="1"/>
      <c r="TZ78" s="3" t="s">
        <v>1174</v>
      </c>
      <c r="UA78" s="3" t="s">
        <v>1174</v>
      </c>
      <c r="UB78" s="3" t="s">
        <v>1174</v>
      </c>
      <c r="UC78" s="3" t="s">
        <v>1174</v>
      </c>
      <c r="UD78" s="3" t="s">
        <v>1174</v>
      </c>
      <c r="UE78" s="3" t="s">
        <v>1174</v>
      </c>
      <c r="UF78" s="3" t="s">
        <v>1174</v>
      </c>
      <c r="UG78" s="3" t="s">
        <v>1174</v>
      </c>
      <c r="UH78" s="3" t="s">
        <v>1175</v>
      </c>
      <c r="UI78" s="1"/>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1"/>
      <c r="VO78" s="1" t="s">
        <v>1774</v>
      </c>
      <c r="VP78" s="1" t="s">
        <v>1774</v>
      </c>
      <c r="VQ78" s="1" t="s">
        <v>1774</v>
      </c>
      <c r="VR78" s="1" t="s">
        <v>1774</v>
      </c>
      <c r="VS78" s="1" t="s">
        <v>1774</v>
      </c>
      <c r="VT78" s="1" t="s">
        <v>1774</v>
      </c>
      <c r="VU78" s="1" t="s">
        <v>1774</v>
      </c>
      <c r="VV78" s="1"/>
      <c r="VW78" s="1"/>
      <c r="VX78" s="1" t="s">
        <v>1774</v>
      </c>
      <c r="VY78" s="1" t="s">
        <v>1774</v>
      </c>
      <c r="VZ78" s="1" t="s">
        <v>1774</v>
      </c>
      <c r="WA78" s="1" t="s">
        <v>1774</v>
      </c>
      <c r="WB78" s="1" t="s">
        <v>1774</v>
      </c>
      <c r="WC78" s="1" t="s">
        <v>1774</v>
      </c>
      <c r="WD78" s="1" t="s">
        <v>1774</v>
      </c>
      <c r="WE78" s="1" t="s">
        <v>1774</v>
      </c>
      <c r="WF78" s="1" t="s">
        <v>1774</v>
      </c>
      <c r="WG78" s="1" t="s">
        <v>1774</v>
      </c>
      <c r="WH78" s="1" t="s">
        <v>1774</v>
      </c>
      <c r="WI78" s="1" t="s">
        <v>1774</v>
      </c>
      <c r="WJ78" s="1" t="s">
        <v>1774</v>
      </c>
      <c r="WK78" s="1" t="s">
        <v>1774</v>
      </c>
      <c r="WL78" s="1" t="s">
        <v>1774</v>
      </c>
      <c r="WM78" s="1" t="s">
        <v>1774</v>
      </c>
      <c r="WN78" s="1" t="s">
        <v>1774</v>
      </c>
      <c r="WO78" s="1" t="s">
        <v>1774</v>
      </c>
      <c r="WP78" s="1" t="s">
        <v>1774</v>
      </c>
      <c r="WQ78" s="1" t="s">
        <v>1774</v>
      </c>
      <c r="WR78" s="1" t="s">
        <v>1774</v>
      </c>
      <c r="WS78" s="1" t="s">
        <v>1774</v>
      </c>
      <c r="WT78" s="1" t="s">
        <v>1774</v>
      </c>
      <c r="WU78" s="1" t="s">
        <v>1774</v>
      </c>
      <c r="WV78" s="1" t="s">
        <v>1774</v>
      </c>
      <c r="WW78" s="1" t="s">
        <v>1774</v>
      </c>
      <c r="WX78" s="1" t="s">
        <v>1774</v>
      </c>
      <c r="WY78" s="1" t="s">
        <v>1774</v>
      </c>
      <c r="WZ78" s="1" t="s">
        <v>1774</v>
      </c>
      <c r="XA78" s="1" t="s">
        <v>1774</v>
      </c>
      <c r="XB78" s="1" t="s">
        <v>1774</v>
      </c>
      <c r="XC78" s="1" t="s">
        <v>1774</v>
      </c>
      <c r="XD78" s="1" t="s">
        <v>1774</v>
      </c>
      <c r="XE78" s="1" t="s">
        <v>1774</v>
      </c>
      <c r="XF78" s="1" t="s">
        <v>1774</v>
      </c>
      <c r="XG78" s="1"/>
      <c r="XH78" s="1" t="s">
        <v>1774</v>
      </c>
      <c r="XI78" s="1" t="s">
        <v>1774</v>
      </c>
      <c r="XJ78" s="1" t="s">
        <v>1774</v>
      </c>
      <c r="XK78" s="1" t="s">
        <v>1774</v>
      </c>
      <c r="XL78" s="1" t="s">
        <v>1774</v>
      </c>
      <c r="XM78" s="1" t="s">
        <v>1774</v>
      </c>
      <c r="XN78" s="1" t="s">
        <v>1774</v>
      </c>
      <c r="XO78" s="1" t="s">
        <v>1774</v>
      </c>
      <c r="XP78" s="1" t="s">
        <v>1774</v>
      </c>
      <c r="XQ78" s="1" t="s">
        <v>1774</v>
      </c>
      <c r="XR78" s="1"/>
      <c r="XS78" s="1" t="s">
        <v>1774</v>
      </c>
      <c r="XT78" s="1" t="s">
        <v>1774</v>
      </c>
      <c r="XU78" s="1"/>
      <c r="XV78" s="1" t="s">
        <v>1774</v>
      </c>
      <c r="XW78" s="1" t="s">
        <v>1774</v>
      </c>
      <c r="XX78" s="1" t="s">
        <v>1774</v>
      </c>
      <c r="XY78" s="1"/>
      <c r="XZ78" s="1" t="s">
        <v>1774</v>
      </c>
      <c r="YA78" s="1"/>
      <c r="YB78" s="1" t="s">
        <v>1774</v>
      </c>
      <c r="YC78" s="1" t="s">
        <v>1774</v>
      </c>
      <c r="YD78" s="1" t="s">
        <v>1774</v>
      </c>
      <c r="YE78" s="1" t="s">
        <v>1774</v>
      </c>
      <c r="YF78" s="1" t="s">
        <v>1774</v>
      </c>
      <c r="YG78" s="1" t="s">
        <v>1774</v>
      </c>
      <c r="YH78" s="1" t="s">
        <v>1774</v>
      </c>
      <c r="YI78" s="1" t="s">
        <v>1774</v>
      </c>
      <c r="YJ78" s="1" t="s">
        <v>1774</v>
      </c>
      <c r="YK78" s="1" t="s">
        <v>1774</v>
      </c>
      <c r="YL78" s="1" t="s">
        <v>1774</v>
      </c>
      <c r="YM78" s="1" t="s">
        <v>1774</v>
      </c>
      <c r="YN78" s="1"/>
      <c r="YO78" s="1" t="s">
        <v>1774</v>
      </c>
      <c r="YP78" s="1" t="s">
        <v>1774</v>
      </c>
      <c r="YQ78" s="1" t="s">
        <v>1774</v>
      </c>
      <c r="YR78" s="1" t="s">
        <v>1774</v>
      </c>
      <c r="YS78" s="1"/>
      <c r="YT78" s="1" t="s">
        <v>1774</v>
      </c>
      <c r="YU78" s="1" t="s">
        <v>1774</v>
      </c>
      <c r="YV78" s="1" t="s">
        <v>1774</v>
      </c>
      <c r="YW78" s="1" t="s">
        <v>1774</v>
      </c>
      <c r="YX78" s="1" t="s">
        <v>1774</v>
      </c>
      <c r="YY78" s="1" t="s">
        <v>1774</v>
      </c>
      <c r="YZ78" s="1" t="s">
        <v>1774</v>
      </c>
      <c r="ZA78" s="1" t="s">
        <v>1774</v>
      </c>
      <c r="ZB78" s="1" t="s">
        <v>1774</v>
      </c>
      <c r="ZC78" s="1" t="s">
        <v>1774</v>
      </c>
      <c r="ZD78" s="1"/>
      <c r="ZE78" s="1" t="s">
        <v>1774</v>
      </c>
      <c r="ZF78" s="1" t="s">
        <v>1774</v>
      </c>
      <c r="ZG78" s="1" t="s">
        <v>1774</v>
      </c>
      <c r="ZH78" s="1" t="s">
        <v>1774</v>
      </c>
      <c r="ZI78" s="1" t="s">
        <v>1774</v>
      </c>
      <c r="ZJ78" s="1" t="s">
        <v>1774</v>
      </c>
      <c r="ZK78" s="1" t="s">
        <v>1774</v>
      </c>
      <c r="ZL78" s="1" t="s">
        <v>1774</v>
      </c>
      <c r="ZM78" s="1" t="s">
        <v>1774</v>
      </c>
      <c r="ZN78" s="1" t="s">
        <v>1774</v>
      </c>
      <c r="ZO78" s="1" t="s">
        <v>1774</v>
      </c>
      <c r="ZP78" s="1" t="s">
        <v>1774</v>
      </c>
      <c r="ZQ78" s="1" t="s">
        <v>1774</v>
      </c>
      <c r="ZR78" s="1" t="s">
        <v>1774</v>
      </c>
      <c r="ZS78" s="1" t="s">
        <v>1774</v>
      </c>
      <c r="ZT78" s="1" t="s">
        <v>1774</v>
      </c>
      <c r="ZU78" s="1"/>
      <c r="ZV78" s="1"/>
      <c r="ZW78" s="1"/>
      <c r="ZX78" s="1" t="s">
        <v>1775</v>
      </c>
      <c r="ZY78" s="1" t="s">
        <v>1775</v>
      </c>
      <c r="ZZ78" s="1" t="s">
        <v>1775</v>
      </c>
      <c r="AAA78" s="1" t="s">
        <v>1775</v>
      </c>
      <c r="AAB78" s="1" t="s">
        <v>1775</v>
      </c>
      <c r="AAC78" s="1" t="s">
        <v>1774</v>
      </c>
      <c r="AAD78" s="1" t="s">
        <v>1774</v>
      </c>
      <c r="AAE78" s="1" t="s">
        <v>1775</v>
      </c>
      <c r="AAF78" s="1" t="s">
        <v>1775</v>
      </c>
      <c r="AAG78" s="1" t="s">
        <v>1774</v>
      </c>
      <c r="AAH78" s="1" t="s">
        <v>1774</v>
      </c>
      <c r="AAI78" s="1" t="s">
        <v>1774</v>
      </c>
      <c r="AAJ78" s="1" t="s">
        <v>1774</v>
      </c>
      <c r="AAK78" s="1" t="s">
        <v>1774</v>
      </c>
      <c r="AAL78" s="1" t="s">
        <v>1774</v>
      </c>
      <c r="AAM78" s="1" t="s">
        <v>1774</v>
      </c>
      <c r="AAN78" s="1" t="s">
        <v>1774</v>
      </c>
      <c r="AAO78" s="1" t="s">
        <v>1774</v>
      </c>
      <c r="AAP78" s="1" t="s">
        <v>1774</v>
      </c>
      <c r="AAQ78" s="1" t="s">
        <v>1775</v>
      </c>
      <c r="AAR78" s="1" t="s">
        <v>1774</v>
      </c>
      <c r="AAS78" s="1" t="s">
        <v>1774</v>
      </c>
      <c r="AAT78" s="1" t="s">
        <v>1774</v>
      </c>
      <c r="AAU78" s="1" t="s">
        <v>1776</v>
      </c>
      <c r="AAV78" s="1" t="s">
        <v>1774</v>
      </c>
      <c r="AAW78" s="1" t="s">
        <v>1774</v>
      </c>
      <c r="AAX78" s="1" t="s">
        <v>1774</v>
      </c>
      <c r="AAY78" s="1" t="s">
        <v>1774</v>
      </c>
      <c r="AAZ78" s="1" t="s">
        <v>1774</v>
      </c>
      <c r="ABA78" s="1" t="s">
        <v>1774</v>
      </c>
      <c r="ABB78" s="1" t="s">
        <v>1774</v>
      </c>
      <c r="ABC78" s="1" t="s">
        <v>1774</v>
      </c>
      <c r="ABD78" s="1" t="s">
        <v>1774</v>
      </c>
      <c r="ABE78" s="1" t="s">
        <v>1774</v>
      </c>
      <c r="ABF78" s="1" t="s">
        <v>1774</v>
      </c>
      <c r="ABG78" s="1" t="s">
        <v>1774</v>
      </c>
      <c r="ABH78" s="1" t="s">
        <v>1774</v>
      </c>
      <c r="ABI78" s="1" t="s">
        <v>1774</v>
      </c>
      <c r="ABJ78" s="1" t="s">
        <v>1774</v>
      </c>
      <c r="ABK78" s="1" t="s">
        <v>1774</v>
      </c>
      <c r="ABL78" s="1" t="s">
        <v>1774</v>
      </c>
      <c r="ABM78" s="1" t="s">
        <v>1774</v>
      </c>
      <c r="ABN78" s="1" t="s">
        <v>1775</v>
      </c>
      <c r="ABO78" s="1" t="s">
        <v>1136</v>
      </c>
      <c r="ABP78" s="1" t="s">
        <v>1200</v>
      </c>
      <c r="ABQ78" s="1" t="s">
        <v>1200</v>
      </c>
      <c r="ABR78" s="1" t="s">
        <v>1200</v>
      </c>
      <c r="ABS78" s="1" t="s">
        <v>1200</v>
      </c>
      <c r="ABT78" s="1" t="s">
        <v>1200</v>
      </c>
      <c r="ABU78" s="1" t="s">
        <v>1775</v>
      </c>
      <c r="ABV78" s="3" t="s">
        <v>1774</v>
      </c>
      <c r="ABX78" s="3" t="s">
        <v>1774</v>
      </c>
      <c r="ABY78" s="1" t="s">
        <v>1774</v>
      </c>
      <c r="ABZ78" s="1" t="s">
        <v>1774</v>
      </c>
      <c r="ACA78" s="1" t="s">
        <v>1774</v>
      </c>
      <c r="ACB78" s="1" t="s">
        <v>1774</v>
      </c>
      <c r="ACC78" s="1" t="s">
        <v>1774</v>
      </c>
      <c r="ACD78" s="1" t="s">
        <v>1774</v>
      </c>
      <c r="ACE78" s="1" t="s">
        <v>1774</v>
      </c>
      <c r="ACF78" s="1" t="s">
        <v>1774</v>
      </c>
      <c r="ACG78" s="1" t="s">
        <v>1774</v>
      </c>
      <c r="ACH78" s="1" t="s">
        <v>1774</v>
      </c>
      <c r="ACI78" s="1" t="s">
        <v>1774</v>
      </c>
      <c r="ACJ78" s="1" t="s">
        <v>1774</v>
      </c>
      <c r="ACK78" s="1" t="s">
        <v>1774</v>
      </c>
      <c r="ACL78" s="1" t="s">
        <v>1774</v>
      </c>
      <c r="ACM78" s="1" t="s">
        <v>1774</v>
      </c>
      <c r="ACN78" s="1" t="s">
        <v>1774</v>
      </c>
      <c r="ACO78" s="1" t="s">
        <v>1774</v>
      </c>
      <c r="ACP78" s="1" t="s">
        <v>1774</v>
      </c>
      <c r="ACQ78" s="1" t="s">
        <v>1774</v>
      </c>
      <c r="ACR78" s="1" t="s">
        <v>1774</v>
      </c>
      <c r="ACS78" s="1" t="s">
        <v>1774</v>
      </c>
      <c r="ACT78" s="1" t="s">
        <v>1774</v>
      </c>
      <c r="ACU78" s="1" t="s">
        <v>1774</v>
      </c>
      <c r="ACV78" s="1" t="s">
        <v>1774</v>
      </c>
      <c r="ACW78" s="1" t="s">
        <v>1774</v>
      </c>
      <c r="ACX78" s="1" t="s">
        <v>1774</v>
      </c>
    </row>
    <row r="79" spans="1:778">
      <c r="A79" s="1" t="s">
        <v>1777</v>
      </c>
      <c r="B79" s="1" t="s">
        <v>1208</v>
      </c>
      <c r="C79" s="1" t="s">
        <v>1208</v>
      </c>
      <c r="D79" s="1" t="s">
        <v>1208</v>
      </c>
      <c r="E79" s="1" t="s">
        <v>1208</v>
      </c>
      <c r="F79" s="1" t="s">
        <v>1208</v>
      </c>
      <c r="G79" s="1" t="s">
        <v>1208</v>
      </c>
      <c r="H79" s="1" t="s">
        <v>1208</v>
      </c>
      <c r="I79" s="1" t="s">
        <v>1208</v>
      </c>
      <c r="J79" s="1" t="s">
        <v>1208</v>
      </c>
      <c r="K79" s="1" t="s">
        <v>1208</v>
      </c>
      <c r="L79" s="1" t="s">
        <v>1208</v>
      </c>
      <c r="M79" s="1" t="s">
        <v>1208</v>
      </c>
      <c r="N79" s="1" t="s">
        <v>1208</v>
      </c>
      <c r="O79" s="1" t="s">
        <v>1208</v>
      </c>
      <c r="P79" s="1" t="s">
        <v>1208</v>
      </c>
      <c r="Q79" s="1" t="s">
        <v>1208</v>
      </c>
      <c r="R79" s="1"/>
      <c r="S79" s="1" t="s">
        <v>1208</v>
      </c>
      <c r="T79" s="1"/>
      <c r="U79" s="1"/>
      <c r="V79" s="1" t="s">
        <v>1208</v>
      </c>
      <c r="W79" s="1"/>
      <c r="X79" s="1" t="s">
        <v>1208</v>
      </c>
      <c r="Y79" s="1"/>
      <c r="Z79" s="1" t="s">
        <v>1208</v>
      </c>
      <c r="AA79" s="1"/>
      <c r="AB79" s="1" t="s">
        <v>1208</v>
      </c>
      <c r="AC79" s="1"/>
      <c r="AD79" s="1" t="s">
        <v>1208</v>
      </c>
      <c r="AE79" s="1"/>
      <c r="AF79" s="1" t="s">
        <v>1208</v>
      </c>
      <c r="AG79" s="1"/>
      <c r="AH79" s="1" t="s">
        <v>1208</v>
      </c>
      <c r="AI79" s="1"/>
      <c r="AJ79" s="1" t="s">
        <v>1208</v>
      </c>
      <c r="AK79" s="1"/>
      <c r="AL79" s="1" t="s">
        <v>1208</v>
      </c>
      <c r="AM79" s="1"/>
      <c r="AN79" s="1" t="s">
        <v>1208</v>
      </c>
      <c r="AO79" s="1"/>
      <c r="AP79" s="1" t="s">
        <v>1208</v>
      </c>
      <c r="AQ79" s="1" t="s">
        <v>1208</v>
      </c>
      <c r="AR79" s="1" t="s">
        <v>1208</v>
      </c>
      <c r="AS79" s="1" t="s">
        <v>1208</v>
      </c>
      <c r="AT79" s="1" t="s">
        <v>1208</v>
      </c>
      <c r="AU79" s="1" t="s">
        <v>1208</v>
      </c>
      <c r="AV79" s="1" t="s">
        <v>1208</v>
      </c>
      <c r="AW79" s="1" t="s">
        <v>1208</v>
      </c>
      <c r="AX79" s="1"/>
      <c r="AY79" s="1" t="s">
        <v>1208</v>
      </c>
      <c r="AZ79" s="1" t="s">
        <v>1208</v>
      </c>
      <c r="BA79" s="1" t="s">
        <v>1208</v>
      </c>
      <c r="BB79" s="1" t="s">
        <v>1208</v>
      </c>
      <c r="BC79" s="1" t="s">
        <v>1208</v>
      </c>
      <c r="BD79" s="1" t="s">
        <v>1208</v>
      </c>
      <c r="BE79" s="1" t="s">
        <v>1208</v>
      </c>
      <c r="BF79" s="1" t="s">
        <v>1208</v>
      </c>
      <c r="BG79" s="1" t="s">
        <v>1208</v>
      </c>
      <c r="BH79" s="1" t="s">
        <v>1208</v>
      </c>
      <c r="BI79" s="1" t="s">
        <v>1208</v>
      </c>
      <c r="BJ79" s="1" t="s">
        <v>1208</v>
      </c>
      <c r="BK79" s="1"/>
      <c r="BL79" s="1" t="s">
        <v>1208</v>
      </c>
      <c r="BM79" s="1"/>
      <c r="BN79" s="1" t="s">
        <v>1208</v>
      </c>
      <c r="BO79" s="1" t="s">
        <v>1208</v>
      </c>
      <c r="BP79" s="1"/>
      <c r="BQ79" s="1" t="s">
        <v>1208</v>
      </c>
      <c r="BR79" s="1" t="s">
        <v>1208</v>
      </c>
      <c r="BS79" s="1"/>
      <c r="BT79" s="1" t="s">
        <v>1208</v>
      </c>
      <c r="BU79" s="1"/>
      <c r="BV79" s="1" t="s">
        <v>1208</v>
      </c>
      <c r="BW79" s="1"/>
      <c r="BX79" s="1" t="s">
        <v>1208</v>
      </c>
      <c r="BY79" s="1"/>
      <c r="BZ79" s="1" t="s">
        <v>1208</v>
      </c>
      <c r="CA79" s="1"/>
      <c r="CB79" s="1" t="s">
        <v>1208</v>
      </c>
      <c r="CC79" s="1"/>
      <c r="CD79" s="1" t="s">
        <v>1208</v>
      </c>
      <c r="CE79" s="1"/>
      <c r="CF79" s="1" t="s">
        <v>1208</v>
      </c>
      <c r="CG79" s="1"/>
      <c r="CH79" s="1" t="s">
        <v>1208</v>
      </c>
      <c r="CI79" s="1"/>
      <c r="CJ79" s="1" t="s">
        <v>1208</v>
      </c>
      <c r="CK79" s="1"/>
      <c r="CL79" s="1" t="s">
        <v>1208</v>
      </c>
      <c r="CM79" s="1"/>
      <c r="CN79" s="1" t="s">
        <v>1208</v>
      </c>
      <c r="CO79" s="1"/>
      <c r="CP79" s="1" t="s">
        <v>1208</v>
      </c>
      <c r="CQ79" s="1" t="s">
        <v>1208</v>
      </c>
      <c r="CR79" s="1" t="s">
        <v>1208</v>
      </c>
      <c r="CS79" s="1"/>
      <c r="CT79" s="1"/>
      <c r="CU79" s="1" t="s">
        <v>1208</v>
      </c>
      <c r="CV79" s="1" t="s">
        <v>1208</v>
      </c>
      <c r="CW79" s="1" t="s">
        <v>1208</v>
      </c>
      <c r="CX79" s="1" t="s">
        <v>1208</v>
      </c>
      <c r="CY79" s="1" t="s">
        <v>1208</v>
      </c>
      <c r="CZ79" s="1" t="s">
        <v>1208</v>
      </c>
      <c r="DA79" s="1" t="s">
        <v>1208</v>
      </c>
      <c r="DB79" s="1" t="s">
        <v>1208</v>
      </c>
      <c r="DC79" s="1" t="s">
        <v>1208</v>
      </c>
      <c r="DD79" s="1" t="s">
        <v>1208</v>
      </c>
      <c r="DE79" s="1" t="s">
        <v>1208</v>
      </c>
      <c r="DF79" s="1" t="s">
        <v>1208</v>
      </c>
      <c r="DG79" s="1" t="s">
        <v>1208</v>
      </c>
      <c r="DH79" s="1" t="s">
        <v>1208</v>
      </c>
      <c r="DI79" s="1" t="s">
        <v>1208</v>
      </c>
      <c r="DJ79" s="1" t="s">
        <v>1208</v>
      </c>
      <c r="DK79" s="1"/>
      <c r="DL79" s="1" t="s">
        <v>1208</v>
      </c>
      <c r="DM79" s="1" t="s">
        <v>1208</v>
      </c>
      <c r="DN79" s="1" t="s">
        <v>1208</v>
      </c>
      <c r="DO79" s="1" t="s">
        <v>1208</v>
      </c>
      <c r="DP79" s="1"/>
      <c r="DQ79" s="1" t="s">
        <v>1208</v>
      </c>
      <c r="DR79" s="1"/>
      <c r="DS79" s="1" t="s">
        <v>1208</v>
      </c>
      <c r="DT79" s="1"/>
      <c r="DU79" s="1" t="s">
        <v>1208</v>
      </c>
      <c r="DV79" s="1"/>
      <c r="DW79" s="1" t="s">
        <v>1208</v>
      </c>
      <c r="DX79" s="1"/>
      <c r="DY79" s="1" t="s">
        <v>1208</v>
      </c>
      <c r="DZ79" s="1"/>
      <c r="EA79" s="1" t="s">
        <v>1208</v>
      </c>
      <c r="EB79" s="1"/>
      <c r="EC79" s="1" t="s">
        <v>1208</v>
      </c>
      <c r="ED79" s="1"/>
      <c r="EE79" s="1" t="s">
        <v>1208</v>
      </c>
      <c r="EF79" s="1"/>
      <c r="EG79" s="1" t="s">
        <v>1208</v>
      </c>
      <c r="EH79" s="1"/>
      <c r="EI79" s="1" t="s">
        <v>1208</v>
      </c>
      <c r="EJ79" s="1"/>
      <c r="EK79" s="1" t="s">
        <v>1208</v>
      </c>
      <c r="EL79" s="1"/>
      <c r="EM79" s="1" t="s">
        <v>1208</v>
      </c>
      <c r="EN79" s="1"/>
      <c r="EO79" s="1" t="s">
        <v>1208</v>
      </c>
      <c r="EP79" s="1"/>
      <c r="EQ79" s="1" t="s">
        <v>1208</v>
      </c>
      <c r="ER79" s="1"/>
      <c r="ES79" s="1"/>
      <c r="ET79" s="1"/>
      <c r="EU79" s="1"/>
      <c r="EV79" s="1"/>
      <c r="EW79" s="1"/>
      <c r="EX79" s="1"/>
      <c r="EY79" s="1"/>
      <c r="EZ79" s="1"/>
      <c r="FA79" s="1"/>
      <c r="FB79" s="1"/>
      <c r="FC79" s="1"/>
      <c r="FD79" s="1" t="s">
        <v>1208</v>
      </c>
      <c r="FE79" s="1" t="s">
        <v>1208</v>
      </c>
      <c r="FF79" s="1" t="s">
        <v>1208</v>
      </c>
      <c r="FG79" s="1" t="s">
        <v>1208</v>
      </c>
      <c r="FH79" s="1" t="s">
        <v>1208</v>
      </c>
      <c r="FI79" s="1" t="s">
        <v>1208</v>
      </c>
      <c r="FJ79" s="1" t="s">
        <v>1208</v>
      </c>
      <c r="FK79" s="1" t="s">
        <v>1208</v>
      </c>
      <c r="FL79" s="1"/>
      <c r="FM79" s="1"/>
      <c r="FN79" s="1" t="s">
        <v>1208</v>
      </c>
      <c r="FO79" s="1"/>
      <c r="FP79" s="1" t="s">
        <v>1208</v>
      </c>
      <c r="FQ79" s="1"/>
      <c r="FR79" s="1" t="s">
        <v>1208</v>
      </c>
      <c r="FS79" s="1"/>
      <c r="FT79" s="1" t="s">
        <v>1208</v>
      </c>
      <c r="FU79" s="1"/>
      <c r="FV79" s="1" t="s">
        <v>1208</v>
      </c>
      <c r="FW79" s="1"/>
      <c r="FX79" s="1" t="s">
        <v>1208</v>
      </c>
      <c r="FY79" s="1"/>
      <c r="FZ79" s="1" t="s">
        <v>1208</v>
      </c>
      <c r="GA79" s="1"/>
      <c r="GB79" s="1" t="s">
        <v>1208</v>
      </c>
      <c r="GC79" s="1"/>
      <c r="GD79" s="1" t="s">
        <v>1208</v>
      </c>
      <c r="GE79" s="1"/>
      <c r="GF79" s="1" t="s">
        <v>1208</v>
      </c>
      <c r="GG79" s="1"/>
      <c r="GH79" s="1" t="s">
        <v>1208</v>
      </c>
      <c r="GI79" s="1"/>
      <c r="GJ79" s="1" t="s">
        <v>1208</v>
      </c>
      <c r="GK79" s="1"/>
      <c r="GL79" s="1" t="s">
        <v>1208</v>
      </c>
      <c r="GM79" s="1"/>
      <c r="GN79" s="1" t="s">
        <v>1208</v>
      </c>
      <c r="GO79" s="1"/>
      <c r="GP79" s="1" t="s">
        <v>1208</v>
      </c>
      <c r="GQ79" s="1" t="s">
        <v>1208</v>
      </c>
      <c r="GR79" s="1" t="s">
        <v>1208</v>
      </c>
      <c r="GS79" s="1" t="s">
        <v>1208</v>
      </c>
      <c r="GT79" s="1" t="s">
        <v>1208</v>
      </c>
      <c r="GU79" s="1" t="s">
        <v>1208</v>
      </c>
      <c r="GV79" s="1" t="s">
        <v>1208</v>
      </c>
      <c r="GW79" s="1" t="s">
        <v>1208</v>
      </c>
      <c r="GX79" s="1" t="s">
        <v>1208</v>
      </c>
      <c r="GY79" s="1"/>
      <c r="GZ79" s="1" t="s">
        <v>1208</v>
      </c>
      <c r="HA79" s="1" t="s">
        <v>1208</v>
      </c>
      <c r="HB79" s="1" t="s">
        <v>1208</v>
      </c>
      <c r="HC79" s="1" t="s">
        <v>1208</v>
      </c>
      <c r="HD79" s="1" t="s">
        <v>1208</v>
      </c>
      <c r="HE79" s="1" t="s">
        <v>1208</v>
      </c>
      <c r="HF79" s="1" t="s">
        <v>1208</v>
      </c>
      <c r="HG79" s="1" t="s">
        <v>1208</v>
      </c>
      <c r="HH79" s="1" t="s">
        <v>1208</v>
      </c>
      <c r="HI79" s="1" t="s">
        <v>1208</v>
      </c>
      <c r="HJ79" s="1" t="s">
        <v>1208</v>
      </c>
      <c r="HK79" s="1" t="s">
        <v>1208</v>
      </c>
      <c r="HL79" s="1"/>
      <c r="HM79" s="1"/>
      <c r="HN79" s="1" t="s">
        <v>1208</v>
      </c>
      <c r="HO79" s="1"/>
      <c r="HP79" s="1" t="s">
        <v>1208</v>
      </c>
      <c r="HQ79" s="1" t="s">
        <v>1208</v>
      </c>
      <c r="HR79" s="1"/>
      <c r="HS79" s="1" t="s">
        <v>1208</v>
      </c>
      <c r="HT79" s="1"/>
      <c r="HU79" s="1" t="s">
        <v>1208</v>
      </c>
      <c r="HV79" s="1"/>
      <c r="HW79" s="1" t="s">
        <v>1208</v>
      </c>
      <c r="HX79" s="1"/>
      <c r="HY79" s="1" t="s">
        <v>1208</v>
      </c>
      <c r="HZ79" s="1" t="s">
        <v>1208</v>
      </c>
      <c r="IA79" s="1"/>
      <c r="IB79" s="1" t="s">
        <v>1208</v>
      </c>
      <c r="IC79" s="1"/>
      <c r="ID79" s="1" t="s">
        <v>1208</v>
      </c>
      <c r="IE79" s="1" t="s">
        <v>1208</v>
      </c>
      <c r="IF79" s="1" t="s">
        <v>1208</v>
      </c>
      <c r="IG79" s="1"/>
      <c r="IH79" s="1"/>
      <c r="II79" s="1" t="s">
        <v>1208</v>
      </c>
      <c r="IJ79" s="1"/>
      <c r="IK79" s="1" t="s">
        <v>1208</v>
      </c>
      <c r="IL79" s="1"/>
      <c r="IM79" s="1" t="s">
        <v>1208</v>
      </c>
      <c r="IN79" s="1"/>
      <c r="IO79" s="1" t="s">
        <v>1208</v>
      </c>
      <c r="IP79" s="1"/>
      <c r="IQ79" s="1" t="s">
        <v>1208</v>
      </c>
      <c r="IR79" s="1"/>
      <c r="IS79" s="1" t="s">
        <v>1208</v>
      </c>
      <c r="IT79" s="1"/>
      <c r="IU79" s="1" t="s">
        <v>1208</v>
      </c>
      <c r="IV79" s="1"/>
      <c r="IW79" s="1" t="s">
        <v>1208</v>
      </c>
      <c r="IX79" s="1"/>
      <c r="IY79" s="1" t="s">
        <v>1208</v>
      </c>
      <c r="IZ79" s="1"/>
      <c r="JA79" s="1" t="s">
        <v>1208</v>
      </c>
      <c r="JB79" s="1"/>
      <c r="JC79" s="1" t="s">
        <v>1208</v>
      </c>
      <c r="JD79" s="1"/>
      <c r="JE79" s="1" t="s">
        <v>1208</v>
      </c>
      <c r="JF79" s="1"/>
      <c r="JG79" s="1" t="s">
        <v>1208</v>
      </c>
      <c r="JH79" s="1"/>
      <c r="JI79" s="1" t="s">
        <v>1208</v>
      </c>
      <c r="JJ79" s="1"/>
      <c r="JK79" s="1" t="s">
        <v>1208</v>
      </c>
      <c r="JL79" s="1" t="s">
        <v>1208</v>
      </c>
      <c r="JM79" s="1" t="s">
        <v>1208</v>
      </c>
      <c r="JN79" s="1" t="s">
        <v>1208</v>
      </c>
      <c r="JO79" s="1" t="s">
        <v>1208</v>
      </c>
      <c r="JP79" s="1" t="s">
        <v>1208</v>
      </c>
      <c r="JQ79" s="1" t="s">
        <v>1208</v>
      </c>
      <c r="JR79" s="1" t="s">
        <v>1208</v>
      </c>
      <c r="JS79" s="1" t="s">
        <v>1208</v>
      </c>
      <c r="JT79" s="1" t="s">
        <v>1208</v>
      </c>
      <c r="JU79" s="1"/>
      <c r="JV79" s="1" t="s">
        <v>1208</v>
      </c>
      <c r="JW79" s="1" t="s">
        <v>1208</v>
      </c>
      <c r="JX79" s="1" t="s">
        <v>1208</v>
      </c>
      <c r="JY79" s="1" t="s">
        <v>1208</v>
      </c>
      <c r="JZ79" s="1" t="s">
        <v>1208</v>
      </c>
      <c r="KA79" s="1" t="s">
        <v>1208</v>
      </c>
      <c r="KB79" s="1" t="s">
        <v>1208</v>
      </c>
      <c r="KC79" s="1" t="s">
        <v>1208</v>
      </c>
      <c r="KD79" s="1" t="s">
        <v>1208</v>
      </c>
      <c r="KE79" s="1" t="s">
        <v>1208</v>
      </c>
      <c r="KF79" s="1" t="s">
        <v>1208</v>
      </c>
      <c r="KG79" s="1" t="s">
        <v>1208</v>
      </c>
      <c r="KH79" s="1" t="s">
        <v>1208</v>
      </c>
      <c r="KI79" s="1" t="s">
        <v>1208</v>
      </c>
      <c r="KJ79" s="1" t="s">
        <v>1208</v>
      </c>
      <c r="KK79" s="1" t="s">
        <v>1208</v>
      </c>
      <c r="KL79" s="1" t="s">
        <v>1208</v>
      </c>
      <c r="KM79" s="1" t="s">
        <v>1208</v>
      </c>
      <c r="KN79" s="1" t="s">
        <v>1208</v>
      </c>
      <c r="KO79" s="1" t="s">
        <v>1208</v>
      </c>
      <c r="KP79" s="1" t="s">
        <v>1208</v>
      </c>
      <c r="KQ79" s="1" t="s">
        <v>1208</v>
      </c>
      <c r="KR79" s="1" t="s">
        <v>1208</v>
      </c>
      <c r="KS79" s="1"/>
      <c r="KT79" s="1" t="s">
        <v>1208</v>
      </c>
      <c r="KU79" s="1" t="s">
        <v>1208</v>
      </c>
      <c r="KV79" s="1"/>
      <c r="KW79" s="1" t="s">
        <v>1208</v>
      </c>
      <c r="KX79" s="1" t="s">
        <v>1208</v>
      </c>
      <c r="KY79" s="1" t="s">
        <v>1208</v>
      </c>
      <c r="KZ79" s="1" t="s">
        <v>1208</v>
      </c>
      <c r="LA79" s="1" t="s">
        <v>1208</v>
      </c>
      <c r="LB79" s="1" t="s">
        <v>1208</v>
      </c>
      <c r="LC79" s="1" t="s">
        <v>1208</v>
      </c>
      <c r="LD79" s="1"/>
      <c r="LE79" s="1" t="s">
        <v>1208</v>
      </c>
      <c r="LF79" s="1" t="s">
        <v>1208</v>
      </c>
      <c r="LG79" s="1" t="s">
        <v>1208</v>
      </c>
      <c r="LH79" s="1"/>
      <c r="LI79" s="1" t="s">
        <v>1208</v>
      </c>
      <c r="LJ79" s="1" t="s">
        <v>1208</v>
      </c>
      <c r="LK79" s="1" t="s">
        <v>1208</v>
      </c>
      <c r="LL79" s="1" t="s">
        <v>1208</v>
      </c>
      <c r="LM79" s="1" t="s">
        <v>1208</v>
      </c>
      <c r="LN79" s="1" t="s">
        <v>1208</v>
      </c>
      <c r="LO79" s="1" t="s">
        <v>1208</v>
      </c>
      <c r="LP79" s="1" t="s">
        <v>1208</v>
      </c>
      <c r="LQ79" s="1" t="s">
        <v>1208</v>
      </c>
      <c r="LR79" s="1" t="s">
        <v>1208</v>
      </c>
      <c r="LS79" s="1" t="s">
        <v>1208</v>
      </c>
      <c r="LT79" s="1" t="s">
        <v>1208</v>
      </c>
      <c r="LU79" s="1" t="s">
        <v>1208</v>
      </c>
      <c r="LV79" s="1" t="s">
        <v>1208</v>
      </c>
      <c r="LW79" s="1" t="s">
        <v>1208</v>
      </c>
      <c r="LX79" s="1" t="s">
        <v>1208</v>
      </c>
      <c r="LY79" s="1" t="s">
        <v>1208</v>
      </c>
      <c r="LZ79" s="1" t="s">
        <v>1208</v>
      </c>
      <c r="MA79" s="1" t="s">
        <v>1208</v>
      </c>
      <c r="MB79" s="1" t="s">
        <v>1208</v>
      </c>
      <c r="MC79" s="1" t="s">
        <v>1208</v>
      </c>
      <c r="MD79" s="1" t="s">
        <v>1208</v>
      </c>
      <c r="ME79" s="1" t="s">
        <v>1208</v>
      </c>
      <c r="MF79" s="1" t="s">
        <v>1208</v>
      </c>
      <c r="MG79" s="1" t="s">
        <v>1208</v>
      </c>
      <c r="MH79" s="1" t="s">
        <v>1208</v>
      </c>
      <c r="MI79" s="1" t="s">
        <v>1208</v>
      </c>
      <c r="MJ79" s="1" t="s">
        <v>1208</v>
      </c>
      <c r="MK79" s="1" t="s">
        <v>1208</v>
      </c>
      <c r="ML79" s="1" t="s">
        <v>1208</v>
      </c>
      <c r="MM79" s="1" t="s">
        <v>1208</v>
      </c>
      <c r="MN79" s="1" t="s">
        <v>1208</v>
      </c>
      <c r="MO79" s="1" t="s">
        <v>1208</v>
      </c>
      <c r="MP79" s="1" t="s">
        <v>1208</v>
      </c>
      <c r="MQ79" s="1" t="s">
        <v>1208</v>
      </c>
      <c r="MR79" s="1" t="s">
        <v>1208</v>
      </c>
      <c r="MS79" s="1" t="s">
        <v>1208</v>
      </c>
      <c r="MT79" s="1" t="s">
        <v>1208</v>
      </c>
      <c r="MU79" s="1" t="s">
        <v>1208</v>
      </c>
      <c r="MV79" s="1" t="s">
        <v>1208</v>
      </c>
      <c r="MW79" s="1" t="s">
        <v>1208</v>
      </c>
      <c r="MX79" s="1" t="s">
        <v>1208</v>
      </c>
      <c r="MY79" s="1" t="s">
        <v>1211</v>
      </c>
      <c r="MZ79" s="1" t="s">
        <v>1208</v>
      </c>
      <c r="NA79" s="1" t="s">
        <v>1208</v>
      </c>
      <c r="NB79" s="1" t="s">
        <v>1208</v>
      </c>
      <c r="NC79" s="1" t="s">
        <v>1208</v>
      </c>
      <c r="ND79" s="1" t="s">
        <v>1208</v>
      </c>
      <c r="NE79" s="1" t="s">
        <v>1208</v>
      </c>
      <c r="NF79" s="1" t="s">
        <v>1208</v>
      </c>
      <c r="NG79" s="1" t="s">
        <v>1208</v>
      </c>
      <c r="NH79" s="1" t="s">
        <v>1208</v>
      </c>
      <c r="NI79" s="1" t="s">
        <v>1208</v>
      </c>
      <c r="NJ79" s="1" t="s">
        <v>1208</v>
      </c>
      <c r="NK79" s="1" t="s">
        <v>1778</v>
      </c>
      <c r="NL79" s="1" t="s">
        <v>1208</v>
      </c>
      <c r="NM79" s="1" t="s">
        <v>1209</v>
      </c>
      <c r="NN79" s="1" t="s">
        <v>1209</v>
      </c>
      <c r="NO79" s="1" t="s">
        <v>1209</v>
      </c>
      <c r="NP79" s="1" t="s">
        <v>1209</v>
      </c>
      <c r="NQ79" s="1" t="s">
        <v>1209</v>
      </c>
      <c r="NR79" s="1" t="s">
        <v>1209</v>
      </c>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
      <c r="PB79" s="1"/>
      <c r="PC79" s="1"/>
      <c r="PD79" s="1"/>
      <c r="PE79" s="1"/>
      <c r="PF79" s="1"/>
      <c r="PG79" s="1"/>
      <c r="PH79" s="1"/>
      <c r="PI79" s="1"/>
      <c r="PJ79" s="1"/>
      <c r="PK79" s="1"/>
      <c r="PL79" s="1"/>
      <c r="PM79" s="1"/>
      <c r="PN79" s="1"/>
      <c r="PO79" s="1"/>
      <c r="PP79" s="1"/>
      <c r="PQ79" s="1"/>
      <c r="PR79" s="1"/>
      <c r="PS79" s="1"/>
      <c r="PT79" s="1"/>
      <c r="PU79" s="1"/>
      <c r="PV79" s="1"/>
      <c r="PW79" s="1"/>
      <c r="PX79" s="1"/>
      <c r="PY79" s="1"/>
      <c r="PZ79" s="1"/>
      <c r="QA79" s="1"/>
      <c r="QB79" s="1"/>
      <c r="QC79" s="1"/>
      <c r="QD79" s="1"/>
      <c r="QE79" s="1"/>
      <c r="QF79" s="1"/>
      <c r="QG79" s="1"/>
      <c r="QH79" s="1"/>
      <c r="QI79" s="1"/>
      <c r="QJ79" s="1"/>
      <c r="QK79" s="1"/>
      <c r="QL79" s="1"/>
      <c r="QM79" s="1"/>
      <c r="QN79" s="1"/>
      <c r="QO79" s="1"/>
      <c r="QP79" s="1"/>
      <c r="QQ79" s="1"/>
      <c r="QR79" s="1"/>
      <c r="QS79" s="1"/>
      <c r="QT79" s="1"/>
      <c r="QU79" s="1"/>
      <c r="QV79" s="1"/>
      <c r="QW79" s="1"/>
      <c r="QX79" s="1"/>
      <c r="QY79" s="1"/>
      <c r="QZ79" s="1"/>
      <c r="RA79" s="1"/>
      <c r="RB79" s="1"/>
      <c r="RC79" s="1"/>
      <c r="RD79" s="1"/>
      <c r="RE79" s="1"/>
      <c r="RF79" s="1"/>
      <c r="RG79" s="1"/>
      <c r="RH79" s="1"/>
      <c r="RI79" s="1"/>
      <c r="RJ79" s="1"/>
      <c r="RK79" s="1"/>
      <c r="RL79" s="1"/>
      <c r="RM79" s="1"/>
      <c r="RN79" s="1"/>
      <c r="RO79" s="1"/>
      <c r="RP79" s="1"/>
      <c r="RQ79" s="1"/>
      <c r="RR79" s="1"/>
      <c r="RS79" s="1"/>
      <c r="RT79" s="1"/>
      <c r="RU79" s="1"/>
      <c r="RV79" s="1"/>
      <c r="RW79" s="1"/>
      <c r="RX79" s="1"/>
      <c r="RY79" s="1" t="s">
        <v>1208</v>
      </c>
      <c r="RZ79" s="1" t="s">
        <v>1208</v>
      </c>
      <c r="SA79" s="1" t="s">
        <v>1208</v>
      </c>
      <c r="SB79" s="1" t="s">
        <v>1208</v>
      </c>
      <c r="SC79" s="1" t="s">
        <v>1208</v>
      </c>
      <c r="SD79" s="1" t="s">
        <v>1208</v>
      </c>
      <c r="SE79" s="1"/>
      <c r="SF79" s="1"/>
      <c r="SG79" s="1"/>
      <c r="SH79" s="1"/>
      <c r="SI79" s="1"/>
      <c r="SJ79" s="1"/>
      <c r="SK79" s="1"/>
      <c r="SL79" s="1"/>
      <c r="SM79" s="1"/>
      <c r="SN79" s="1" t="s">
        <v>1208</v>
      </c>
      <c r="SO79" s="1" t="s">
        <v>1208</v>
      </c>
      <c r="SP79" s="1" t="s">
        <v>1208</v>
      </c>
      <c r="SQ79" s="1" t="s">
        <v>1208</v>
      </c>
      <c r="SR79" s="1" t="s">
        <v>1208</v>
      </c>
      <c r="SS79" s="1" t="s">
        <v>1208</v>
      </c>
      <c r="ST79" s="1" t="s">
        <v>1208</v>
      </c>
      <c r="SU79" s="1"/>
      <c r="SV79" s="1" t="s">
        <v>1208</v>
      </c>
      <c r="SW79" s="1" t="s">
        <v>1208</v>
      </c>
      <c r="SX79" s="1" t="s">
        <v>1208</v>
      </c>
      <c r="SY79" s="1" t="s">
        <v>1208</v>
      </c>
      <c r="SZ79" s="1" t="s">
        <v>1208</v>
      </c>
      <c r="TA79" s="1" t="s">
        <v>1208</v>
      </c>
      <c r="TB79" s="1"/>
      <c r="TC79" s="1"/>
      <c r="TD79" s="1"/>
      <c r="TE79" s="1"/>
      <c r="TF79" s="1"/>
      <c r="TG79" s="1"/>
      <c r="TH79" s="1"/>
      <c r="TI79" s="1"/>
      <c r="TJ79" s="1" t="s">
        <v>1208</v>
      </c>
      <c r="TK79" s="1" t="s">
        <v>1208</v>
      </c>
      <c r="TL79" s="1" t="s">
        <v>1208</v>
      </c>
      <c r="TM79" s="1" t="s">
        <v>1208</v>
      </c>
      <c r="TN79" s="1"/>
      <c r="TO79" s="1"/>
      <c r="TP79" s="1"/>
      <c r="TQ79" s="1"/>
      <c r="TR79" s="1"/>
      <c r="TS79" s="1"/>
      <c r="TT79" s="1"/>
      <c r="TU79" s="1"/>
      <c r="TV79" s="1"/>
      <c r="TW79" s="1"/>
      <c r="TX79" s="1"/>
      <c r="TY79" s="1"/>
      <c r="TZ79" s="3" t="s">
        <v>1208</v>
      </c>
      <c r="UA79" s="3" t="s">
        <v>1208</v>
      </c>
      <c r="UB79" s="3" t="s">
        <v>1208</v>
      </c>
      <c r="UC79" s="3" t="s">
        <v>1208</v>
      </c>
      <c r="UD79" s="3" t="s">
        <v>1208</v>
      </c>
      <c r="UE79" s="3" t="s">
        <v>1208</v>
      </c>
      <c r="UF79" s="3" t="s">
        <v>1208</v>
      </c>
      <c r="UG79" s="3" t="s">
        <v>1208</v>
      </c>
      <c r="UH79" s="3" t="s">
        <v>1211</v>
      </c>
      <c r="UI79" s="1"/>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1"/>
      <c r="VO79" s="1" t="s">
        <v>1208</v>
      </c>
      <c r="VP79" s="1" t="s">
        <v>1208</v>
      </c>
      <c r="VQ79" s="1" t="s">
        <v>1208</v>
      </c>
      <c r="VR79" s="1" t="s">
        <v>1208</v>
      </c>
      <c r="VS79" s="1" t="s">
        <v>1208</v>
      </c>
      <c r="VT79" s="1" t="s">
        <v>1208</v>
      </c>
      <c r="VU79" s="1" t="s">
        <v>1208</v>
      </c>
      <c r="VV79" s="1"/>
      <c r="VW79" s="1"/>
      <c r="VX79" s="1" t="s">
        <v>1208</v>
      </c>
      <c r="VY79" s="1" t="s">
        <v>1208</v>
      </c>
      <c r="VZ79" s="1" t="s">
        <v>1208</v>
      </c>
      <c r="WA79" s="1" t="s">
        <v>1208</v>
      </c>
      <c r="WB79" s="1" t="s">
        <v>1208</v>
      </c>
      <c r="WC79" s="1" t="s">
        <v>1208</v>
      </c>
      <c r="WD79" s="1" t="s">
        <v>1208</v>
      </c>
      <c r="WE79" s="1" t="s">
        <v>1208</v>
      </c>
      <c r="WF79" s="1" t="s">
        <v>1208</v>
      </c>
      <c r="WG79" s="1" t="s">
        <v>1208</v>
      </c>
      <c r="WH79" s="1" t="s">
        <v>1208</v>
      </c>
      <c r="WI79" s="1" t="s">
        <v>1208</v>
      </c>
      <c r="WJ79" s="1" t="s">
        <v>1208</v>
      </c>
      <c r="WK79" s="1" t="s">
        <v>1208</v>
      </c>
      <c r="WL79" s="1" t="s">
        <v>1208</v>
      </c>
      <c r="WM79" s="1" t="s">
        <v>1208</v>
      </c>
      <c r="WN79" s="1" t="s">
        <v>1208</v>
      </c>
      <c r="WO79" s="1" t="s">
        <v>1208</v>
      </c>
      <c r="WP79" s="1" t="s">
        <v>1208</v>
      </c>
      <c r="WQ79" s="1" t="s">
        <v>1208</v>
      </c>
      <c r="WR79" s="1" t="s">
        <v>1208</v>
      </c>
      <c r="WS79" s="1" t="s">
        <v>1208</v>
      </c>
      <c r="WT79" s="1" t="s">
        <v>1208</v>
      </c>
      <c r="WU79" s="1" t="s">
        <v>1208</v>
      </c>
      <c r="WV79" s="1" t="s">
        <v>1208</v>
      </c>
      <c r="WW79" s="1" t="s">
        <v>1208</v>
      </c>
      <c r="WX79" s="1" t="s">
        <v>1208</v>
      </c>
      <c r="WY79" s="1" t="s">
        <v>1208</v>
      </c>
      <c r="WZ79" s="1" t="s">
        <v>1208</v>
      </c>
      <c r="XA79" s="1" t="s">
        <v>1208</v>
      </c>
      <c r="XB79" s="1" t="s">
        <v>1208</v>
      </c>
      <c r="XC79" s="1" t="s">
        <v>1208</v>
      </c>
      <c r="XD79" s="1" t="s">
        <v>1208</v>
      </c>
      <c r="XE79" s="1" t="s">
        <v>1208</v>
      </c>
      <c r="XF79" s="1" t="s">
        <v>1208</v>
      </c>
      <c r="XG79" s="1"/>
      <c r="XH79" s="1" t="s">
        <v>1208</v>
      </c>
      <c r="XI79" s="1" t="s">
        <v>1208</v>
      </c>
      <c r="XJ79" s="1" t="s">
        <v>1208</v>
      </c>
      <c r="XK79" s="1" t="s">
        <v>1208</v>
      </c>
      <c r="XL79" s="1" t="s">
        <v>1208</v>
      </c>
      <c r="XM79" s="1" t="s">
        <v>1208</v>
      </c>
      <c r="XN79" s="1" t="s">
        <v>1208</v>
      </c>
      <c r="XO79" s="1" t="s">
        <v>1208</v>
      </c>
      <c r="XP79" s="1" t="s">
        <v>1208</v>
      </c>
      <c r="XQ79" s="1" t="s">
        <v>1208</v>
      </c>
      <c r="XR79" s="1"/>
      <c r="XS79" s="1" t="s">
        <v>1208</v>
      </c>
      <c r="XT79" s="1" t="s">
        <v>1208</v>
      </c>
      <c r="XU79" s="1"/>
      <c r="XV79" s="1" t="s">
        <v>1208</v>
      </c>
      <c r="XW79" s="1" t="s">
        <v>1208</v>
      </c>
      <c r="XX79" s="1" t="s">
        <v>1208</v>
      </c>
      <c r="XY79" s="1"/>
      <c r="XZ79" s="1" t="s">
        <v>1208</v>
      </c>
      <c r="YA79" s="1"/>
      <c r="YB79" s="1" t="s">
        <v>1208</v>
      </c>
      <c r="YC79" s="1" t="s">
        <v>1208</v>
      </c>
      <c r="YD79" s="1" t="s">
        <v>1208</v>
      </c>
      <c r="YE79" s="1" t="s">
        <v>1208</v>
      </c>
      <c r="YF79" s="1" t="s">
        <v>1208</v>
      </c>
      <c r="YG79" s="1" t="s">
        <v>1208</v>
      </c>
      <c r="YH79" s="1" t="s">
        <v>1208</v>
      </c>
      <c r="YI79" s="1" t="s">
        <v>1208</v>
      </c>
      <c r="YJ79" s="1" t="s">
        <v>1208</v>
      </c>
      <c r="YK79" s="1" t="s">
        <v>1208</v>
      </c>
      <c r="YL79" s="1" t="s">
        <v>1208</v>
      </c>
      <c r="YM79" s="1" t="s">
        <v>1208</v>
      </c>
      <c r="YN79" s="1"/>
      <c r="YO79" s="1" t="s">
        <v>1208</v>
      </c>
      <c r="YP79" s="1" t="s">
        <v>1208</v>
      </c>
      <c r="YQ79" s="1" t="s">
        <v>1208</v>
      </c>
      <c r="YR79" s="1" t="s">
        <v>1208</v>
      </c>
      <c r="YS79" s="1"/>
      <c r="YT79" s="1" t="s">
        <v>1208</v>
      </c>
      <c r="YU79" s="1" t="s">
        <v>1208</v>
      </c>
      <c r="YV79" s="1" t="s">
        <v>1208</v>
      </c>
      <c r="YW79" s="1" t="s">
        <v>1208</v>
      </c>
      <c r="YX79" s="1" t="s">
        <v>1208</v>
      </c>
      <c r="YY79" s="1" t="s">
        <v>1208</v>
      </c>
      <c r="YZ79" s="1" t="s">
        <v>1208</v>
      </c>
      <c r="ZA79" s="1" t="s">
        <v>1208</v>
      </c>
      <c r="ZB79" s="1" t="s">
        <v>1208</v>
      </c>
      <c r="ZC79" s="1" t="s">
        <v>1208</v>
      </c>
      <c r="ZD79" s="1"/>
      <c r="ZE79" s="1" t="s">
        <v>1208</v>
      </c>
      <c r="ZF79" s="1" t="s">
        <v>1208</v>
      </c>
      <c r="ZG79" s="1" t="s">
        <v>1208</v>
      </c>
      <c r="ZH79" s="1" t="s">
        <v>1208</v>
      </c>
      <c r="ZI79" s="1" t="s">
        <v>1208</v>
      </c>
      <c r="ZJ79" s="1" t="s">
        <v>1208</v>
      </c>
      <c r="ZK79" s="1" t="s">
        <v>1208</v>
      </c>
      <c r="ZL79" s="1" t="s">
        <v>1208</v>
      </c>
      <c r="ZM79" s="1" t="s">
        <v>1208</v>
      </c>
      <c r="ZN79" s="1" t="s">
        <v>1208</v>
      </c>
      <c r="ZO79" s="1" t="s">
        <v>1208</v>
      </c>
      <c r="ZP79" s="1" t="s">
        <v>1208</v>
      </c>
      <c r="ZQ79" s="1" t="s">
        <v>1208</v>
      </c>
      <c r="ZR79" s="1" t="s">
        <v>1208</v>
      </c>
      <c r="ZS79" s="1" t="s">
        <v>1208</v>
      </c>
      <c r="ZT79" s="1" t="s">
        <v>1208</v>
      </c>
      <c r="ZU79" s="1"/>
      <c r="ZV79" s="1"/>
      <c r="ZW79" s="1"/>
      <c r="ZX79" s="1" t="s">
        <v>1211</v>
      </c>
      <c r="ZY79" s="1" t="s">
        <v>1211</v>
      </c>
      <c r="ZZ79" s="1" t="s">
        <v>1211</v>
      </c>
      <c r="AAA79" s="1" t="s">
        <v>1211</v>
      </c>
      <c r="AAB79" s="1" t="s">
        <v>1211</v>
      </c>
      <c r="AAC79" s="1" t="s">
        <v>1208</v>
      </c>
      <c r="AAD79" s="1" t="s">
        <v>1208</v>
      </c>
      <c r="AAE79" s="1" t="s">
        <v>1211</v>
      </c>
      <c r="AAF79" s="1" t="s">
        <v>1211</v>
      </c>
      <c r="AAG79" s="1" t="s">
        <v>1208</v>
      </c>
      <c r="AAH79" s="1" t="s">
        <v>1208</v>
      </c>
      <c r="AAI79" s="1" t="s">
        <v>1208</v>
      </c>
      <c r="AAJ79" s="1" t="s">
        <v>1208</v>
      </c>
      <c r="AAK79" s="1" t="s">
        <v>1208</v>
      </c>
      <c r="AAL79" s="1" t="s">
        <v>1208</v>
      </c>
      <c r="AAM79" s="1" t="s">
        <v>1208</v>
      </c>
      <c r="AAN79" s="1" t="s">
        <v>1208</v>
      </c>
      <c r="AAO79" s="1" t="s">
        <v>1208</v>
      </c>
      <c r="AAP79" s="1" t="s">
        <v>1208</v>
      </c>
      <c r="AAQ79" s="1" t="s">
        <v>1211</v>
      </c>
      <c r="AAR79" s="1" t="s">
        <v>1208</v>
      </c>
      <c r="AAS79" s="1" t="s">
        <v>1208</v>
      </c>
      <c r="AAT79" s="1" t="s">
        <v>1208</v>
      </c>
      <c r="AAU79" s="1" t="s">
        <v>1779</v>
      </c>
      <c r="AAV79" s="1" t="s">
        <v>1208</v>
      </c>
      <c r="AAW79" s="1" t="s">
        <v>1208</v>
      </c>
      <c r="AAX79" s="1" t="s">
        <v>1208</v>
      </c>
      <c r="AAY79" s="1" t="s">
        <v>1208</v>
      </c>
      <c r="AAZ79" s="1" t="s">
        <v>1208</v>
      </c>
      <c r="ABA79" s="1" t="s">
        <v>1208</v>
      </c>
      <c r="ABB79" s="1" t="s">
        <v>1208</v>
      </c>
      <c r="ABC79" s="1" t="s">
        <v>1208</v>
      </c>
      <c r="ABD79" s="1" t="s">
        <v>1208</v>
      </c>
      <c r="ABE79" s="1" t="s">
        <v>1208</v>
      </c>
      <c r="ABF79" s="1" t="s">
        <v>1208</v>
      </c>
      <c r="ABG79" s="1" t="s">
        <v>1208</v>
      </c>
      <c r="ABH79" s="1" t="s">
        <v>1208</v>
      </c>
      <c r="ABI79" s="1" t="s">
        <v>1208</v>
      </c>
      <c r="ABJ79" s="1" t="s">
        <v>1208</v>
      </c>
      <c r="ABK79" s="1" t="s">
        <v>1208</v>
      </c>
      <c r="ABL79" s="1" t="s">
        <v>1208</v>
      </c>
      <c r="ABM79" s="1" t="s">
        <v>1208</v>
      </c>
      <c r="ABN79" s="1" t="s">
        <v>1211</v>
      </c>
      <c r="ABO79" s="1" t="s">
        <v>1136</v>
      </c>
      <c r="ABP79" s="1" t="s">
        <v>1208</v>
      </c>
      <c r="ABQ79" s="1" t="s">
        <v>1208</v>
      </c>
      <c r="ABR79" s="1" t="s">
        <v>1208</v>
      </c>
      <c r="ABS79" s="1" t="s">
        <v>1208</v>
      </c>
      <c r="ABT79" s="1" t="s">
        <v>1208</v>
      </c>
      <c r="ABU79" s="1" t="s">
        <v>1211</v>
      </c>
      <c r="ABV79" s="3" t="s">
        <v>1208</v>
      </c>
      <c r="ABX79" s="3" t="s">
        <v>1208</v>
      </c>
      <c r="ABY79" s="1" t="s">
        <v>1208</v>
      </c>
      <c r="ABZ79" s="1" t="s">
        <v>1208</v>
      </c>
      <c r="ACA79" s="1" t="s">
        <v>1208</v>
      </c>
      <c r="ACB79" s="1" t="s">
        <v>1208</v>
      </c>
      <c r="ACC79" s="1" t="s">
        <v>1208</v>
      </c>
      <c r="ACD79" s="1" t="s">
        <v>1208</v>
      </c>
      <c r="ACE79" s="1" t="s">
        <v>1208</v>
      </c>
      <c r="ACF79" s="1" t="s">
        <v>1208</v>
      </c>
      <c r="ACG79" s="1" t="s">
        <v>1208</v>
      </c>
      <c r="ACH79" s="1" t="s">
        <v>1208</v>
      </c>
      <c r="ACI79" s="1" t="s">
        <v>1208</v>
      </c>
      <c r="ACJ79" s="1" t="s">
        <v>1208</v>
      </c>
      <c r="ACK79" s="1" t="s">
        <v>1208</v>
      </c>
      <c r="ACL79" s="1" t="s">
        <v>1208</v>
      </c>
      <c r="ACM79" s="1" t="s">
        <v>1208</v>
      </c>
      <c r="ACN79" s="1" t="s">
        <v>1208</v>
      </c>
      <c r="ACO79" s="1" t="s">
        <v>1208</v>
      </c>
      <c r="ACP79" s="1" t="s">
        <v>1208</v>
      </c>
      <c r="ACQ79" s="1" t="s">
        <v>1208</v>
      </c>
      <c r="ACR79" s="1" t="s">
        <v>1208</v>
      </c>
      <c r="ACS79" s="1" t="s">
        <v>1208</v>
      </c>
      <c r="ACT79" s="1" t="s">
        <v>1208</v>
      </c>
      <c r="ACU79" s="1" t="s">
        <v>1208</v>
      </c>
      <c r="ACV79" s="1" t="s">
        <v>1208</v>
      </c>
      <c r="ACW79" s="1" t="s">
        <v>1208</v>
      </c>
      <c r="ACX79" s="1" t="s">
        <v>1208</v>
      </c>
    </row>
    <row r="80" spans="1:778">
      <c r="A80" s="1" t="s">
        <v>1780</v>
      </c>
      <c r="B80" s="1" t="s">
        <v>1214</v>
      </c>
      <c r="C80" s="1" t="s">
        <v>1214</v>
      </c>
      <c r="D80" s="1" t="s">
        <v>1214</v>
      </c>
      <c r="E80" s="1" t="s">
        <v>1214</v>
      </c>
      <c r="F80" s="1" t="s">
        <v>1214</v>
      </c>
      <c r="G80" s="1" t="s">
        <v>1214</v>
      </c>
      <c r="H80" s="1" t="s">
        <v>1214</v>
      </c>
      <c r="I80" s="1" t="s">
        <v>1214</v>
      </c>
      <c r="J80" s="1" t="s">
        <v>1214</v>
      </c>
      <c r="K80" s="1" t="s">
        <v>1214</v>
      </c>
      <c r="L80" s="1" t="s">
        <v>1214</v>
      </c>
      <c r="M80" s="1" t="s">
        <v>1214</v>
      </c>
      <c r="N80" s="1" t="s">
        <v>1214</v>
      </c>
      <c r="O80" s="1" t="s">
        <v>1214</v>
      </c>
      <c r="P80" s="1" t="s">
        <v>1214</v>
      </c>
      <c r="Q80" s="1" t="s">
        <v>1214</v>
      </c>
      <c r="R80" s="1"/>
      <c r="S80" s="1" t="s">
        <v>1214</v>
      </c>
      <c r="T80" s="1"/>
      <c r="U80" s="1"/>
      <c r="V80" s="1" t="s">
        <v>1214</v>
      </c>
      <c r="W80" s="1"/>
      <c r="X80" s="1" t="s">
        <v>1214</v>
      </c>
      <c r="Y80" s="1"/>
      <c r="Z80" s="1" t="s">
        <v>1214</v>
      </c>
      <c r="AA80" s="1"/>
      <c r="AB80" s="1" t="s">
        <v>1214</v>
      </c>
      <c r="AC80" s="1"/>
      <c r="AD80" s="1" t="s">
        <v>1214</v>
      </c>
      <c r="AE80" s="1"/>
      <c r="AF80" s="1" t="s">
        <v>1214</v>
      </c>
      <c r="AG80" s="1"/>
      <c r="AH80" s="1" t="s">
        <v>1214</v>
      </c>
      <c r="AI80" s="1"/>
      <c r="AJ80" s="1" t="s">
        <v>1214</v>
      </c>
      <c r="AK80" s="1"/>
      <c r="AL80" s="1" t="s">
        <v>1214</v>
      </c>
      <c r="AM80" s="1"/>
      <c r="AN80" s="1" t="s">
        <v>1214</v>
      </c>
      <c r="AO80" s="1"/>
      <c r="AP80" s="1" t="s">
        <v>1214</v>
      </c>
      <c r="AQ80" s="1" t="s">
        <v>1214</v>
      </c>
      <c r="AR80" s="1" t="s">
        <v>1214</v>
      </c>
      <c r="AS80" s="1" t="s">
        <v>1214</v>
      </c>
      <c r="AT80" s="1" t="s">
        <v>1214</v>
      </c>
      <c r="AU80" s="1" t="s">
        <v>1214</v>
      </c>
      <c r="AV80" s="1" t="s">
        <v>1214</v>
      </c>
      <c r="AW80" s="1" t="s">
        <v>1214</v>
      </c>
      <c r="AX80" s="1"/>
      <c r="AY80" s="1" t="s">
        <v>1214</v>
      </c>
      <c r="AZ80" s="1" t="s">
        <v>1214</v>
      </c>
      <c r="BA80" s="1" t="s">
        <v>1214</v>
      </c>
      <c r="BB80" s="1" t="s">
        <v>1214</v>
      </c>
      <c r="BC80" s="1" t="s">
        <v>1214</v>
      </c>
      <c r="BD80" s="1" t="s">
        <v>1214</v>
      </c>
      <c r="BE80" s="1" t="s">
        <v>1214</v>
      </c>
      <c r="BF80" s="1" t="s">
        <v>1214</v>
      </c>
      <c r="BG80" s="1" t="s">
        <v>1214</v>
      </c>
      <c r="BH80" s="1" t="s">
        <v>1214</v>
      </c>
      <c r="BI80" s="1" t="s">
        <v>1214</v>
      </c>
      <c r="BJ80" s="1" t="s">
        <v>1214</v>
      </c>
      <c r="BK80" s="1"/>
      <c r="BL80" s="1" t="s">
        <v>1214</v>
      </c>
      <c r="BM80" s="1"/>
      <c r="BN80" s="1" t="s">
        <v>1214</v>
      </c>
      <c r="BO80" s="1" t="s">
        <v>1214</v>
      </c>
      <c r="BP80" s="1"/>
      <c r="BQ80" s="1" t="s">
        <v>1214</v>
      </c>
      <c r="BR80" s="1" t="s">
        <v>1214</v>
      </c>
      <c r="BS80" s="1"/>
      <c r="BT80" s="1" t="s">
        <v>1214</v>
      </c>
      <c r="BU80" s="1"/>
      <c r="BV80" s="1" t="s">
        <v>1214</v>
      </c>
      <c r="BW80" s="1"/>
      <c r="BX80" s="1" t="s">
        <v>1214</v>
      </c>
      <c r="BY80" s="1"/>
      <c r="BZ80" s="1" t="s">
        <v>1214</v>
      </c>
      <c r="CA80" s="1"/>
      <c r="CB80" s="1" t="s">
        <v>1214</v>
      </c>
      <c r="CC80" s="1"/>
      <c r="CD80" s="1" t="s">
        <v>1214</v>
      </c>
      <c r="CE80" s="1"/>
      <c r="CF80" s="1" t="s">
        <v>1214</v>
      </c>
      <c r="CG80" s="1"/>
      <c r="CH80" s="1" t="s">
        <v>1214</v>
      </c>
      <c r="CI80" s="1"/>
      <c r="CJ80" s="1" t="s">
        <v>1214</v>
      </c>
      <c r="CK80" s="1"/>
      <c r="CL80" s="1" t="s">
        <v>1214</v>
      </c>
      <c r="CM80" s="1"/>
      <c r="CN80" s="1" t="s">
        <v>1214</v>
      </c>
      <c r="CO80" s="1"/>
      <c r="CP80" s="1" t="s">
        <v>1214</v>
      </c>
      <c r="CQ80" s="1" t="s">
        <v>1214</v>
      </c>
      <c r="CR80" s="1" t="s">
        <v>1214</v>
      </c>
      <c r="CS80" s="1"/>
      <c r="CT80" s="1"/>
      <c r="CU80" s="1" t="s">
        <v>1214</v>
      </c>
      <c r="CV80" s="1" t="s">
        <v>1214</v>
      </c>
      <c r="CW80" s="1" t="s">
        <v>1214</v>
      </c>
      <c r="CX80" s="1" t="s">
        <v>1214</v>
      </c>
      <c r="CY80" s="1" t="s">
        <v>1214</v>
      </c>
      <c r="CZ80" s="1" t="s">
        <v>1214</v>
      </c>
      <c r="DA80" s="1" t="s">
        <v>1214</v>
      </c>
      <c r="DB80" s="1" t="s">
        <v>1214</v>
      </c>
      <c r="DC80" s="1" t="s">
        <v>1214</v>
      </c>
      <c r="DD80" s="1" t="s">
        <v>1214</v>
      </c>
      <c r="DE80" s="1" t="s">
        <v>1214</v>
      </c>
      <c r="DF80" s="1" t="s">
        <v>1214</v>
      </c>
      <c r="DG80" s="1" t="s">
        <v>1214</v>
      </c>
      <c r="DH80" s="1" t="s">
        <v>1214</v>
      </c>
      <c r="DI80" s="1" t="s">
        <v>1214</v>
      </c>
      <c r="DJ80" s="1" t="s">
        <v>1214</v>
      </c>
      <c r="DK80" s="1"/>
      <c r="DL80" s="1" t="s">
        <v>1214</v>
      </c>
      <c r="DM80" s="1" t="s">
        <v>1214</v>
      </c>
      <c r="DN80" s="1" t="s">
        <v>1214</v>
      </c>
      <c r="DO80" s="1" t="s">
        <v>1214</v>
      </c>
      <c r="DP80" s="1"/>
      <c r="DQ80" s="1" t="s">
        <v>1214</v>
      </c>
      <c r="DR80" s="1"/>
      <c r="DS80" s="1" t="s">
        <v>1214</v>
      </c>
      <c r="DT80" s="1"/>
      <c r="DU80" s="1" t="s">
        <v>1214</v>
      </c>
      <c r="DV80" s="1"/>
      <c r="DW80" s="1" t="s">
        <v>1214</v>
      </c>
      <c r="DX80" s="1"/>
      <c r="DY80" s="1" t="s">
        <v>1214</v>
      </c>
      <c r="DZ80" s="1"/>
      <c r="EA80" s="1" t="s">
        <v>1214</v>
      </c>
      <c r="EB80" s="1"/>
      <c r="EC80" s="1" t="s">
        <v>1214</v>
      </c>
      <c r="ED80" s="1"/>
      <c r="EE80" s="1" t="s">
        <v>1214</v>
      </c>
      <c r="EF80" s="1"/>
      <c r="EG80" s="1" t="s">
        <v>1214</v>
      </c>
      <c r="EH80" s="1"/>
      <c r="EI80" s="1" t="s">
        <v>1214</v>
      </c>
      <c r="EJ80" s="1"/>
      <c r="EK80" s="1" t="s">
        <v>1214</v>
      </c>
      <c r="EL80" s="1"/>
      <c r="EM80" s="1" t="s">
        <v>1214</v>
      </c>
      <c r="EN80" s="1"/>
      <c r="EO80" s="1" t="s">
        <v>1214</v>
      </c>
      <c r="EP80" s="1"/>
      <c r="EQ80" s="1" t="s">
        <v>1214</v>
      </c>
      <c r="ER80" s="1"/>
      <c r="ES80" s="1"/>
      <c r="ET80" s="1"/>
      <c r="EU80" s="1"/>
      <c r="EV80" s="1"/>
      <c r="EW80" s="1"/>
      <c r="EX80" s="1"/>
      <c r="EY80" s="1"/>
      <c r="EZ80" s="1"/>
      <c r="FA80" s="1"/>
      <c r="FB80" s="1"/>
      <c r="FC80" s="1"/>
      <c r="FD80" s="1" t="s">
        <v>1214</v>
      </c>
      <c r="FE80" s="1" t="s">
        <v>1214</v>
      </c>
      <c r="FF80" s="1" t="s">
        <v>1214</v>
      </c>
      <c r="FG80" s="1" t="s">
        <v>1214</v>
      </c>
      <c r="FH80" s="1" t="s">
        <v>1214</v>
      </c>
      <c r="FI80" s="1" t="s">
        <v>1214</v>
      </c>
      <c r="FJ80" s="1" t="s">
        <v>1214</v>
      </c>
      <c r="FK80" s="1" t="s">
        <v>1214</v>
      </c>
      <c r="FL80" s="1"/>
      <c r="FM80" s="1"/>
      <c r="FN80" s="1" t="s">
        <v>1214</v>
      </c>
      <c r="FO80" s="1"/>
      <c r="FP80" s="1" t="s">
        <v>1214</v>
      </c>
      <c r="FQ80" s="1"/>
      <c r="FR80" s="1" t="s">
        <v>1214</v>
      </c>
      <c r="FS80" s="1"/>
      <c r="FT80" s="1" t="s">
        <v>1214</v>
      </c>
      <c r="FU80" s="1"/>
      <c r="FV80" s="1" t="s">
        <v>1214</v>
      </c>
      <c r="FW80" s="1"/>
      <c r="FX80" s="1" t="s">
        <v>1214</v>
      </c>
      <c r="FY80" s="1"/>
      <c r="FZ80" s="1" t="s">
        <v>1214</v>
      </c>
      <c r="GA80" s="1"/>
      <c r="GB80" s="1" t="s">
        <v>1214</v>
      </c>
      <c r="GC80" s="1"/>
      <c r="GD80" s="1" t="s">
        <v>1214</v>
      </c>
      <c r="GE80" s="1"/>
      <c r="GF80" s="1" t="s">
        <v>1214</v>
      </c>
      <c r="GG80" s="1"/>
      <c r="GH80" s="1" t="s">
        <v>1214</v>
      </c>
      <c r="GI80" s="1"/>
      <c r="GJ80" s="1" t="s">
        <v>1214</v>
      </c>
      <c r="GK80" s="1"/>
      <c r="GL80" s="1" t="s">
        <v>1214</v>
      </c>
      <c r="GM80" s="1"/>
      <c r="GN80" s="1" t="s">
        <v>1214</v>
      </c>
      <c r="GO80" s="1"/>
      <c r="GP80" s="1" t="s">
        <v>1214</v>
      </c>
      <c r="GQ80" s="1" t="s">
        <v>1214</v>
      </c>
      <c r="GR80" s="1" t="s">
        <v>1214</v>
      </c>
      <c r="GS80" s="1" t="s">
        <v>1214</v>
      </c>
      <c r="GT80" s="1" t="s">
        <v>1214</v>
      </c>
      <c r="GU80" s="1" t="s">
        <v>1214</v>
      </c>
      <c r="GV80" s="1" t="s">
        <v>1214</v>
      </c>
      <c r="GW80" s="1" t="s">
        <v>1214</v>
      </c>
      <c r="GX80" s="1" t="s">
        <v>1214</v>
      </c>
      <c r="GY80" s="1"/>
      <c r="GZ80" s="1" t="s">
        <v>1214</v>
      </c>
      <c r="HA80" s="1" t="s">
        <v>1214</v>
      </c>
      <c r="HB80" s="1" t="s">
        <v>1214</v>
      </c>
      <c r="HC80" s="1" t="s">
        <v>1214</v>
      </c>
      <c r="HD80" s="1" t="s">
        <v>1214</v>
      </c>
      <c r="HE80" s="1" t="s">
        <v>1214</v>
      </c>
      <c r="HF80" s="1" t="s">
        <v>1214</v>
      </c>
      <c r="HG80" s="1" t="s">
        <v>1214</v>
      </c>
      <c r="HH80" s="1" t="s">
        <v>1214</v>
      </c>
      <c r="HI80" s="1" t="s">
        <v>1214</v>
      </c>
      <c r="HJ80" s="1" t="s">
        <v>1214</v>
      </c>
      <c r="HK80" s="1" t="s">
        <v>1214</v>
      </c>
      <c r="HL80" s="1"/>
      <c r="HM80" s="1"/>
      <c r="HN80" s="1" t="s">
        <v>1214</v>
      </c>
      <c r="HO80" s="1"/>
      <c r="HP80" s="1" t="s">
        <v>1214</v>
      </c>
      <c r="HQ80" s="1" t="s">
        <v>1214</v>
      </c>
      <c r="HR80" s="1"/>
      <c r="HS80" s="1" t="s">
        <v>1214</v>
      </c>
      <c r="HT80" s="1"/>
      <c r="HU80" s="1" t="s">
        <v>1214</v>
      </c>
      <c r="HV80" s="1"/>
      <c r="HW80" s="1" t="s">
        <v>1214</v>
      </c>
      <c r="HX80" s="1"/>
      <c r="HY80" s="1" t="s">
        <v>1214</v>
      </c>
      <c r="HZ80" s="1" t="s">
        <v>1214</v>
      </c>
      <c r="IA80" s="1"/>
      <c r="IB80" s="1" t="s">
        <v>1214</v>
      </c>
      <c r="IC80" s="1"/>
      <c r="ID80" s="1" t="s">
        <v>1214</v>
      </c>
      <c r="IE80" s="1" t="s">
        <v>1214</v>
      </c>
      <c r="IF80" s="1" t="s">
        <v>1214</v>
      </c>
      <c r="IG80" s="1"/>
      <c r="IH80" s="1"/>
      <c r="II80" s="1" t="s">
        <v>1214</v>
      </c>
      <c r="IJ80" s="1"/>
      <c r="IK80" s="1" t="s">
        <v>1214</v>
      </c>
      <c r="IL80" s="1"/>
      <c r="IM80" s="1" t="s">
        <v>1214</v>
      </c>
      <c r="IN80" s="1"/>
      <c r="IO80" s="1" t="s">
        <v>1214</v>
      </c>
      <c r="IP80" s="1"/>
      <c r="IQ80" s="1" t="s">
        <v>1214</v>
      </c>
      <c r="IR80" s="1"/>
      <c r="IS80" s="1" t="s">
        <v>1214</v>
      </c>
      <c r="IT80" s="1"/>
      <c r="IU80" s="1" t="s">
        <v>1214</v>
      </c>
      <c r="IV80" s="1"/>
      <c r="IW80" s="1" t="s">
        <v>1214</v>
      </c>
      <c r="IX80" s="1"/>
      <c r="IY80" s="1" t="s">
        <v>1214</v>
      </c>
      <c r="IZ80" s="1"/>
      <c r="JA80" s="1" t="s">
        <v>1214</v>
      </c>
      <c r="JB80" s="1"/>
      <c r="JC80" s="1" t="s">
        <v>1214</v>
      </c>
      <c r="JD80" s="1"/>
      <c r="JE80" s="1" t="s">
        <v>1214</v>
      </c>
      <c r="JF80" s="1"/>
      <c r="JG80" s="1" t="s">
        <v>1214</v>
      </c>
      <c r="JH80" s="1"/>
      <c r="JI80" s="1" t="s">
        <v>1214</v>
      </c>
      <c r="JJ80" s="1"/>
      <c r="JK80" s="1" t="s">
        <v>1214</v>
      </c>
      <c r="JL80" s="1" t="s">
        <v>1214</v>
      </c>
      <c r="JM80" s="1" t="s">
        <v>1214</v>
      </c>
      <c r="JN80" s="1" t="s">
        <v>1214</v>
      </c>
      <c r="JO80" s="1" t="s">
        <v>1214</v>
      </c>
      <c r="JP80" s="1" t="s">
        <v>1214</v>
      </c>
      <c r="JQ80" s="1" t="s">
        <v>1214</v>
      </c>
      <c r="JR80" s="1" t="s">
        <v>1214</v>
      </c>
      <c r="JS80" s="1" t="s">
        <v>1214</v>
      </c>
      <c r="JT80" s="1" t="s">
        <v>1214</v>
      </c>
      <c r="JU80" s="1"/>
      <c r="JV80" s="1" t="s">
        <v>1214</v>
      </c>
      <c r="JW80" s="1" t="s">
        <v>1214</v>
      </c>
      <c r="JX80" s="1" t="s">
        <v>1214</v>
      </c>
      <c r="JY80" s="1" t="s">
        <v>1214</v>
      </c>
      <c r="JZ80" s="1" t="s">
        <v>1214</v>
      </c>
      <c r="KA80" s="1" t="s">
        <v>1214</v>
      </c>
      <c r="KB80" s="1" t="s">
        <v>1214</v>
      </c>
      <c r="KC80" s="1" t="s">
        <v>1214</v>
      </c>
      <c r="KD80" s="1" t="s">
        <v>1214</v>
      </c>
      <c r="KE80" s="1" t="s">
        <v>1214</v>
      </c>
      <c r="KF80" s="1" t="s">
        <v>1214</v>
      </c>
      <c r="KG80" s="1" t="s">
        <v>1214</v>
      </c>
      <c r="KH80" s="1" t="s">
        <v>1214</v>
      </c>
      <c r="KI80" s="1" t="s">
        <v>1214</v>
      </c>
      <c r="KJ80" s="1" t="s">
        <v>1214</v>
      </c>
      <c r="KK80" s="1" t="s">
        <v>1214</v>
      </c>
      <c r="KL80" s="1" t="s">
        <v>1214</v>
      </c>
      <c r="KM80" s="1" t="s">
        <v>1214</v>
      </c>
      <c r="KN80" s="1" t="s">
        <v>1214</v>
      </c>
      <c r="KO80" s="1" t="s">
        <v>1214</v>
      </c>
      <c r="KP80" s="1" t="s">
        <v>1214</v>
      </c>
      <c r="KQ80" s="1" t="s">
        <v>1214</v>
      </c>
      <c r="KR80" s="1" t="s">
        <v>1214</v>
      </c>
      <c r="KS80" s="1"/>
      <c r="KT80" s="1" t="s">
        <v>1214</v>
      </c>
      <c r="KU80" s="1" t="s">
        <v>1214</v>
      </c>
      <c r="KV80" s="1"/>
      <c r="KW80" s="1" t="s">
        <v>1214</v>
      </c>
      <c r="KX80" s="1" t="s">
        <v>1214</v>
      </c>
      <c r="KY80" s="1" t="s">
        <v>1214</v>
      </c>
      <c r="KZ80" s="1" t="s">
        <v>1214</v>
      </c>
      <c r="LA80" s="1" t="s">
        <v>1214</v>
      </c>
      <c r="LB80" s="1" t="s">
        <v>1214</v>
      </c>
      <c r="LC80" s="1" t="s">
        <v>1214</v>
      </c>
      <c r="LD80" s="1"/>
      <c r="LE80" s="1" t="s">
        <v>1214</v>
      </c>
      <c r="LF80" s="1" t="s">
        <v>1214</v>
      </c>
      <c r="LG80" s="1" t="s">
        <v>1214</v>
      </c>
      <c r="LH80" s="1"/>
      <c r="LI80" s="1" t="s">
        <v>1214</v>
      </c>
      <c r="LJ80" s="1" t="s">
        <v>1214</v>
      </c>
      <c r="LK80" s="1" t="s">
        <v>1214</v>
      </c>
      <c r="LL80" s="1" t="s">
        <v>1214</v>
      </c>
      <c r="LM80" s="1" t="s">
        <v>1214</v>
      </c>
      <c r="LN80" s="1" t="s">
        <v>1214</v>
      </c>
      <c r="LO80" s="1" t="s">
        <v>1214</v>
      </c>
      <c r="LP80" s="1" t="s">
        <v>1214</v>
      </c>
      <c r="LQ80" s="1" t="s">
        <v>1214</v>
      </c>
      <c r="LR80" s="1" t="s">
        <v>1214</v>
      </c>
      <c r="LS80" s="1" t="s">
        <v>1214</v>
      </c>
      <c r="LT80" s="1" t="s">
        <v>1214</v>
      </c>
      <c r="LU80" s="1" t="s">
        <v>1214</v>
      </c>
      <c r="LV80" s="1" t="s">
        <v>1214</v>
      </c>
      <c r="LW80" s="1" t="s">
        <v>1214</v>
      </c>
      <c r="LX80" s="1" t="s">
        <v>1214</v>
      </c>
      <c r="LY80" s="1" t="s">
        <v>1214</v>
      </c>
      <c r="LZ80" s="1" t="s">
        <v>1214</v>
      </c>
      <c r="MA80" s="1" t="s">
        <v>1214</v>
      </c>
      <c r="MB80" s="1" t="s">
        <v>1214</v>
      </c>
      <c r="MC80" s="1" t="s">
        <v>1214</v>
      </c>
      <c r="MD80" s="1" t="s">
        <v>1214</v>
      </c>
      <c r="ME80" s="1" t="s">
        <v>1214</v>
      </c>
      <c r="MF80" s="1" t="s">
        <v>1214</v>
      </c>
      <c r="MG80" s="1" t="s">
        <v>1214</v>
      </c>
      <c r="MH80" s="1" t="s">
        <v>1214</v>
      </c>
      <c r="MI80" s="1" t="s">
        <v>1214</v>
      </c>
      <c r="MJ80" s="1" t="s">
        <v>1214</v>
      </c>
      <c r="MK80" s="1" t="s">
        <v>1214</v>
      </c>
      <c r="ML80" s="1" t="s">
        <v>1214</v>
      </c>
      <c r="MM80" s="1" t="s">
        <v>1214</v>
      </c>
      <c r="MN80" s="1" t="s">
        <v>1214</v>
      </c>
      <c r="MO80" s="1" t="s">
        <v>1214</v>
      </c>
      <c r="MP80" s="1" t="s">
        <v>1214</v>
      </c>
      <c r="MQ80" s="1" t="s">
        <v>1214</v>
      </c>
      <c r="MR80" s="1" t="s">
        <v>1214</v>
      </c>
      <c r="MS80" s="1" t="s">
        <v>1214</v>
      </c>
      <c r="MT80" s="1" t="s">
        <v>1214</v>
      </c>
      <c r="MU80" s="1" t="s">
        <v>1214</v>
      </c>
      <c r="MV80" s="1" t="s">
        <v>1214</v>
      </c>
      <c r="MW80" s="1" t="s">
        <v>1214</v>
      </c>
      <c r="MX80" s="1" t="s">
        <v>1214</v>
      </c>
      <c r="MY80" s="1" t="s">
        <v>1215</v>
      </c>
      <c r="MZ80" s="1" t="s">
        <v>1214</v>
      </c>
      <c r="NA80" s="1" t="s">
        <v>1214</v>
      </c>
      <c r="NB80" s="1" t="s">
        <v>1214</v>
      </c>
      <c r="NC80" s="1" t="s">
        <v>1214</v>
      </c>
      <c r="ND80" s="1" t="s">
        <v>1214</v>
      </c>
      <c r="NE80" s="1" t="s">
        <v>1214</v>
      </c>
      <c r="NF80" s="1" t="s">
        <v>1214</v>
      </c>
      <c r="NG80" s="1" t="s">
        <v>1214</v>
      </c>
      <c r="NH80" s="1" t="s">
        <v>1214</v>
      </c>
      <c r="NI80" s="1" t="s">
        <v>1214</v>
      </c>
      <c r="NJ80" s="1" t="s">
        <v>1214</v>
      </c>
      <c r="NK80" s="1" t="s">
        <v>1778</v>
      </c>
      <c r="NL80" s="1" t="s">
        <v>1214</v>
      </c>
      <c r="NM80" s="1" t="s">
        <v>1209</v>
      </c>
      <c r="NN80" s="1" t="s">
        <v>1209</v>
      </c>
      <c r="NO80" s="1" t="s">
        <v>1209</v>
      </c>
      <c r="NP80" s="1" t="s">
        <v>1209</v>
      </c>
      <c r="NQ80" s="1" t="s">
        <v>1209</v>
      </c>
      <c r="NR80" s="1" t="s">
        <v>1209</v>
      </c>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
      <c r="PB80" s="1"/>
      <c r="PC80" s="1"/>
      <c r="PD80" s="1"/>
      <c r="PE80" s="1"/>
      <c r="PF80" s="1"/>
      <c r="PG80" s="1"/>
      <c r="PH80" s="1"/>
      <c r="PI80" s="1"/>
      <c r="PJ80" s="1"/>
      <c r="PK80" s="1"/>
      <c r="PL80" s="1"/>
      <c r="PM80" s="1"/>
      <c r="PN80" s="1"/>
      <c r="PO80" s="1"/>
      <c r="PP80" s="1"/>
      <c r="PQ80" s="1"/>
      <c r="PR80" s="1"/>
      <c r="PS80" s="1"/>
      <c r="PT80" s="1"/>
      <c r="PU80" s="1"/>
      <c r="PV80" s="1"/>
      <c r="PW80" s="1"/>
      <c r="PX80" s="1"/>
      <c r="PY80" s="1"/>
      <c r="PZ80" s="1"/>
      <c r="QA80" s="1"/>
      <c r="QB80" s="1"/>
      <c r="QC80" s="1"/>
      <c r="QD80" s="1"/>
      <c r="QE80" s="1"/>
      <c r="QF80" s="1"/>
      <c r="QG80" s="1"/>
      <c r="QH80" s="1"/>
      <c r="QI80" s="1"/>
      <c r="QJ80" s="1"/>
      <c r="QK80" s="1"/>
      <c r="QL80" s="1"/>
      <c r="QM80" s="1"/>
      <c r="QN80" s="1"/>
      <c r="QO80" s="1"/>
      <c r="QP80" s="1"/>
      <c r="QQ80" s="1"/>
      <c r="QR80" s="1"/>
      <c r="QS80" s="1"/>
      <c r="QT80" s="1"/>
      <c r="QU80" s="1"/>
      <c r="QV80" s="1"/>
      <c r="QW80" s="1"/>
      <c r="QX80" s="1"/>
      <c r="QY80" s="1"/>
      <c r="QZ80" s="1"/>
      <c r="RA80" s="1"/>
      <c r="RB80" s="1"/>
      <c r="RC80" s="1"/>
      <c r="RD80" s="1"/>
      <c r="RE80" s="1"/>
      <c r="RF80" s="1"/>
      <c r="RG80" s="1"/>
      <c r="RH80" s="1"/>
      <c r="RI80" s="1"/>
      <c r="RJ80" s="1"/>
      <c r="RK80" s="1"/>
      <c r="RL80" s="1"/>
      <c r="RM80" s="1"/>
      <c r="RN80" s="1"/>
      <c r="RO80" s="1"/>
      <c r="RP80" s="1"/>
      <c r="RQ80" s="1"/>
      <c r="RR80" s="1"/>
      <c r="RS80" s="1"/>
      <c r="RT80" s="1"/>
      <c r="RU80" s="1"/>
      <c r="RV80" s="1"/>
      <c r="RW80" s="1"/>
      <c r="RX80" s="1"/>
      <c r="RY80" s="1" t="s">
        <v>1214</v>
      </c>
      <c r="RZ80" s="1" t="s">
        <v>1214</v>
      </c>
      <c r="SA80" s="1" t="s">
        <v>1214</v>
      </c>
      <c r="SB80" s="1" t="s">
        <v>1214</v>
      </c>
      <c r="SC80" s="1" t="s">
        <v>1214</v>
      </c>
      <c r="SD80" s="1" t="s">
        <v>1214</v>
      </c>
      <c r="SE80" s="1"/>
      <c r="SF80" s="1"/>
      <c r="SG80" s="1"/>
      <c r="SH80" s="1"/>
      <c r="SI80" s="1"/>
      <c r="SJ80" s="1"/>
      <c r="SK80" s="1"/>
      <c r="SL80" s="1"/>
      <c r="SM80" s="1"/>
      <c r="SN80" s="1" t="s">
        <v>1214</v>
      </c>
      <c r="SO80" s="1" t="s">
        <v>1214</v>
      </c>
      <c r="SP80" s="1" t="s">
        <v>1214</v>
      </c>
      <c r="SQ80" s="1" t="s">
        <v>1214</v>
      </c>
      <c r="SR80" s="1" t="s">
        <v>1214</v>
      </c>
      <c r="SS80" s="1" t="s">
        <v>1214</v>
      </c>
      <c r="ST80" s="1" t="s">
        <v>1214</v>
      </c>
      <c r="SU80" s="1"/>
      <c r="SV80" s="1" t="s">
        <v>1214</v>
      </c>
      <c r="SW80" s="1" t="s">
        <v>1214</v>
      </c>
      <c r="SX80" s="1" t="s">
        <v>1214</v>
      </c>
      <c r="SY80" s="1" t="s">
        <v>1214</v>
      </c>
      <c r="SZ80" s="1" t="s">
        <v>1214</v>
      </c>
      <c r="TA80" s="1" t="s">
        <v>1214</v>
      </c>
      <c r="TB80" s="1"/>
      <c r="TC80" s="1"/>
      <c r="TD80" s="1"/>
      <c r="TE80" s="1"/>
      <c r="TF80" s="1"/>
      <c r="TG80" s="1"/>
      <c r="TH80" s="1"/>
      <c r="TI80" s="1"/>
      <c r="TJ80" s="1" t="s">
        <v>1214</v>
      </c>
      <c r="TK80" s="1" t="s">
        <v>1214</v>
      </c>
      <c r="TL80" s="1" t="s">
        <v>1214</v>
      </c>
      <c r="TM80" s="1" t="s">
        <v>1214</v>
      </c>
      <c r="TN80" s="1"/>
      <c r="TO80" s="1"/>
      <c r="TP80" s="1"/>
      <c r="TQ80" s="1"/>
      <c r="TR80" s="1"/>
      <c r="TS80" s="1"/>
      <c r="TT80" s="1"/>
      <c r="TU80" s="1"/>
      <c r="TV80" s="1"/>
      <c r="TW80" s="1"/>
      <c r="TX80" s="1"/>
      <c r="TY80" s="1"/>
      <c r="TZ80" s="3" t="s">
        <v>1214</v>
      </c>
      <c r="UA80" s="3" t="s">
        <v>1214</v>
      </c>
      <c r="UB80" s="3" t="s">
        <v>1214</v>
      </c>
      <c r="UC80" s="3" t="s">
        <v>1214</v>
      </c>
      <c r="UD80" s="3" t="s">
        <v>1214</v>
      </c>
      <c r="UE80" s="3" t="s">
        <v>1214</v>
      </c>
      <c r="UF80" s="3" t="s">
        <v>1214</v>
      </c>
      <c r="UG80" s="3" t="s">
        <v>1214</v>
      </c>
      <c r="UH80" s="3" t="s">
        <v>1215</v>
      </c>
      <c r="UI80" s="1"/>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1"/>
      <c r="VO80" s="1" t="s">
        <v>1214</v>
      </c>
      <c r="VP80" s="1" t="s">
        <v>1214</v>
      </c>
      <c r="VQ80" s="1" t="s">
        <v>1214</v>
      </c>
      <c r="VR80" s="1" t="s">
        <v>1214</v>
      </c>
      <c r="VS80" s="1" t="s">
        <v>1214</v>
      </c>
      <c r="VT80" s="1" t="s">
        <v>1214</v>
      </c>
      <c r="VU80" s="1" t="s">
        <v>1214</v>
      </c>
      <c r="VV80" s="1"/>
      <c r="VW80" s="1"/>
      <c r="VX80" s="1" t="s">
        <v>1214</v>
      </c>
      <c r="VY80" s="1" t="s">
        <v>1214</v>
      </c>
      <c r="VZ80" s="1" t="s">
        <v>1214</v>
      </c>
      <c r="WA80" s="1" t="s">
        <v>1214</v>
      </c>
      <c r="WB80" s="1" t="s">
        <v>1214</v>
      </c>
      <c r="WC80" s="1" t="s">
        <v>1214</v>
      </c>
      <c r="WD80" s="1" t="s">
        <v>1214</v>
      </c>
      <c r="WE80" s="1" t="s">
        <v>1214</v>
      </c>
      <c r="WF80" s="1" t="s">
        <v>1214</v>
      </c>
      <c r="WG80" s="1" t="s">
        <v>1214</v>
      </c>
      <c r="WH80" s="1" t="s">
        <v>1214</v>
      </c>
      <c r="WI80" s="1" t="s">
        <v>1214</v>
      </c>
      <c r="WJ80" s="1" t="s">
        <v>1214</v>
      </c>
      <c r="WK80" s="1" t="s">
        <v>1214</v>
      </c>
      <c r="WL80" s="1" t="s">
        <v>1214</v>
      </c>
      <c r="WM80" s="1" t="s">
        <v>1214</v>
      </c>
      <c r="WN80" s="1" t="s">
        <v>1214</v>
      </c>
      <c r="WO80" s="1" t="s">
        <v>1214</v>
      </c>
      <c r="WP80" s="1" t="s">
        <v>1214</v>
      </c>
      <c r="WQ80" s="1" t="s">
        <v>1214</v>
      </c>
      <c r="WR80" s="1" t="s">
        <v>1214</v>
      </c>
      <c r="WS80" s="1" t="s">
        <v>1214</v>
      </c>
      <c r="WT80" s="1" t="s">
        <v>1214</v>
      </c>
      <c r="WU80" s="1" t="s">
        <v>1214</v>
      </c>
      <c r="WV80" s="1" t="s">
        <v>1214</v>
      </c>
      <c r="WW80" s="1" t="s">
        <v>1214</v>
      </c>
      <c r="WX80" s="1" t="s">
        <v>1214</v>
      </c>
      <c r="WY80" s="1" t="s">
        <v>1214</v>
      </c>
      <c r="WZ80" s="1" t="s">
        <v>1214</v>
      </c>
      <c r="XA80" s="1" t="s">
        <v>1214</v>
      </c>
      <c r="XB80" s="1" t="s">
        <v>1214</v>
      </c>
      <c r="XC80" s="1" t="s">
        <v>1214</v>
      </c>
      <c r="XD80" s="1" t="s">
        <v>1214</v>
      </c>
      <c r="XE80" s="1" t="s">
        <v>1214</v>
      </c>
      <c r="XF80" s="1" t="s">
        <v>1214</v>
      </c>
      <c r="XG80" s="1"/>
      <c r="XH80" s="1" t="s">
        <v>1214</v>
      </c>
      <c r="XI80" s="1" t="s">
        <v>1214</v>
      </c>
      <c r="XJ80" s="1" t="s">
        <v>1214</v>
      </c>
      <c r="XK80" s="1" t="s">
        <v>1214</v>
      </c>
      <c r="XL80" s="1" t="s">
        <v>1214</v>
      </c>
      <c r="XM80" s="1" t="s">
        <v>1214</v>
      </c>
      <c r="XN80" s="1" t="s">
        <v>1214</v>
      </c>
      <c r="XO80" s="1" t="s">
        <v>1214</v>
      </c>
      <c r="XP80" s="1" t="s">
        <v>1214</v>
      </c>
      <c r="XQ80" s="1" t="s">
        <v>1214</v>
      </c>
      <c r="XR80" s="1"/>
      <c r="XS80" s="1" t="s">
        <v>1214</v>
      </c>
      <c r="XT80" s="1" t="s">
        <v>1214</v>
      </c>
      <c r="XU80" s="1"/>
      <c r="XV80" s="1" t="s">
        <v>1214</v>
      </c>
      <c r="XW80" s="1" t="s">
        <v>1214</v>
      </c>
      <c r="XX80" s="1" t="s">
        <v>1214</v>
      </c>
      <c r="XY80" s="1"/>
      <c r="XZ80" s="1" t="s">
        <v>1214</v>
      </c>
      <c r="YA80" s="1"/>
      <c r="YB80" s="1" t="s">
        <v>1214</v>
      </c>
      <c r="YC80" s="1" t="s">
        <v>1214</v>
      </c>
      <c r="YD80" s="1" t="s">
        <v>1214</v>
      </c>
      <c r="YE80" s="1" t="s">
        <v>1214</v>
      </c>
      <c r="YF80" s="1" t="s">
        <v>1214</v>
      </c>
      <c r="YG80" s="1" t="s">
        <v>1214</v>
      </c>
      <c r="YH80" s="1" t="s">
        <v>1214</v>
      </c>
      <c r="YI80" s="1" t="s">
        <v>1214</v>
      </c>
      <c r="YJ80" s="1" t="s">
        <v>1214</v>
      </c>
      <c r="YK80" s="1" t="s">
        <v>1214</v>
      </c>
      <c r="YL80" s="1" t="s">
        <v>1214</v>
      </c>
      <c r="YM80" s="1" t="s">
        <v>1214</v>
      </c>
      <c r="YN80" s="1"/>
      <c r="YO80" s="1" t="s">
        <v>1214</v>
      </c>
      <c r="YP80" s="1" t="s">
        <v>1214</v>
      </c>
      <c r="YQ80" s="1" t="s">
        <v>1214</v>
      </c>
      <c r="YR80" s="1" t="s">
        <v>1214</v>
      </c>
      <c r="YS80" s="1"/>
      <c r="YT80" s="1" t="s">
        <v>1214</v>
      </c>
      <c r="YU80" s="1" t="s">
        <v>1214</v>
      </c>
      <c r="YV80" s="1" t="s">
        <v>1214</v>
      </c>
      <c r="YW80" s="1" t="s">
        <v>1214</v>
      </c>
      <c r="YX80" s="1" t="s">
        <v>1214</v>
      </c>
      <c r="YY80" s="1" t="s">
        <v>1214</v>
      </c>
      <c r="YZ80" s="1" t="s">
        <v>1214</v>
      </c>
      <c r="ZA80" s="1" t="s">
        <v>1214</v>
      </c>
      <c r="ZB80" s="1" t="s">
        <v>1214</v>
      </c>
      <c r="ZC80" s="1" t="s">
        <v>1214</v>
      </c>
      <c r="ZD80" s="1"/>
      <c r="ZE80" s="1" t="s">
        <v>1214</v>
      </c>
      <c r="ZF80" s="1" t="s">
        <v>1214</v>
      </c>
      <c r="ZG80" s="1" t="s">
        <v>1214</v>
      </c>
      <c r="ZH80" s="1" t="s">
        <v>1214</v>
      </c>
      <c r="ZI80" s="1" t="s">
        <v>1214</v>
      </c>
      <c r="ZJ80" s="1" t="s">
        <v>1214</v>
      </c>
      <c r="ZK80" s="1" t="s">
        <v>1214</v>
      </c>
      <c r="ZL80" s="1" t="s">
        <v>1214</v>
      </c>
      <c r="ZM80" s="1" t="s">
        <v>1214</v>
      </c>
      <c r="ZN80" s="1" t="s">
        <v>1214</v>
      </c>
      <c r="ZO80" s="1" t="s">
        <v>1214</v>
      </c>
      <c r="ZP80" s="1" t="s">
        <v>1214</v>
      </c>
      <c r="ZQ80" s="1" t="s">
        <v>1214</v>
      </c>
      <c r="ZR80" s="1" t="s">
        <v>1214</v>
      </c>
      <c r="ZS80" s="1" t="s">
        <v>1214</v>
      </c>
      <c r="ZT80" s="1" t="s">
        <v>1214</v>
      </c>
      <c r="ZU80" s="1"/>
      <c r="ZV80" s="1"/>
      <c r="ZW80" s="1"/>
      <c r="ZX80" s="1" t="s">
        <v>1215</v>
      </c>
      <c r="ZY80" s="1" t="s">
        <v>1215</v>
      </c>
      <c r="ZZ80" s="1" t="s">
        <v>1215</v>
      </c>
      <c r="AAA80" s="1" t="s">
        <v>1215</v>
      </c>
      <c r="AAB80" s="1" t="s">
        <v>1215</v>
      </c>
      <c r="AAC80" s="1" t="s">
        <v>1214</v>
      </c>
      <c r="AAD80" s="1" t="s">
        <v>1214</v>
      </c>
      <c r="AAE80" s="1" t="s">
        <v>1215</v>
      </c>
      <c r="AAF80" s="1" t="s">
        <v>1215</v>
      </c>
      <c r="AAG80" s="1" t="s">
        <v>1214</v>
      </c>
      <c r="AAH80" s="1" t="s">
        <v>1214</v>
      </c>
      <c r="AAI80" s="1" t="s">
        <v>1214</v>
      </c>
      <c r="AAJ80" s="1" t="s">
        <v>1214</v>
      </c>
      <c r="AAK80" s="1" t="s">
        <v>1214</v>
      </c>
      <c r="AAL80" s="1" t="s">
        <v>1214</v>
      </c>
      <c r="AAM80" s="1" t="s">
        <v>1214</v>
      </c>
      <c r="AAN80" s="1" t="s">
        <v>1214</v>
      </c>
      <c r="AAO80" s="1" t="s">
        <v>1214</v>
      </c>
      <c r="AAP80" s="1" t="s">
        <v>1214</v>
      </c>
      <c r="AAQ80" s="1" t="s">
        <v>1215</v>
      </c>
      <c r="AAR80" s="1" t="s">
        <v>1214</v>
      </c>
      <c r="AAS80" s="1" t="s">
        <v>1214</v>
      </c>
      <c r="AAT80" s="1" t="s">
        <v>1214</v>
      </c>
      <c r="AAU80" s="1" t="s">
        <v>1781</v>
      </c>
      <c r="AAV80" s="1" t="s">
        <v>1214</v>
      </c>
      <c r="AAW80" s="1" t="s">
        <v>1214</v>
      </c>
      <c r="AAX80" s="1" t="s">
        <v>1214</v>
      </c>
      <c r="AAY80" s="1" t="s">
        <v>1214</v>
      </c>
      <c r="AAZ80" s="1" t="s">
        <v>1214</v>
      </c>
      <c r="ABA80" s="1" t="s">
        <v>1214</v>
      </c>
      <c r="ABB80" s="1" t="s">
        <v>1214</v>
      </c>
      <c r="ABC80" s="1" t="s">
        <v>1214</v>
      </c>
      <c r="ABD80" s="1" t="s">
        <v>1214</v>
      </c>
      <c r="ABE80" s="1" t="s">
        <v>1214</v>
      </c>
      <c r="ABF80" s="1" t="s">
        <v>1214</v>
      </c>
      <c r="ABG80" s="1" t="s">
        <v>1214</v>
      </c>
      <c r="ABH80" s="1" t="s">
        <v>1214</v>
      </c>
      <c r="ABI80" s="1" t="s">
        <v>1214</v>
      </c>
      <c r="ABJ80" s="1" t="s">
        <v>1214</v>
      </c>
      <c r="ABK80" s="1" t="s">
        <v>1214</v>
      </c>
      <c r="ABL80" s="1" t="s">
        <v>1214</v>
      </c>
      <c r="ABM80" s="1" t="s">
        <v>1214</v>
      </c>
      <c r="ABN80" s="1" t="s">
        <v>1215</v>
      </c>
      <c r="ABO80" s="1" t="s">
        <v>1136</v>
      </c>
      <c r="ABP80" s="1" t="s">
        <v>1214</v>
      </c>
      <c r="ABQ80" s="1" t="s">
        <v>1214</v>
      </c>
      <c r="ABR80" s="1" t="s">
        <v>1214</v>
      </c>
      <c r="ABS80" s="1" t="s">
        <v>1214</v>
      </c>
      <c r="ABT80" s="1" t="s">
        <v>1214</v>
      </c>
      <c r="ABU80" s="1" t="s">
        <v>1215</v>
      </c>
      <c r="ABV80" s="3" t="s">
        <v>1214</v>
      </c>
      <c r="ABX80" s="3" t="s">
        <v>1214</v>
      </c>
      <c r="ABY80" s="1" t="s">
        <v>1214</v>
      </c>
      <c r="ABZ80" s="1" t="s">
        <v>1214</v>
      </c>
      <c r="ACA80" s="1" t="s">
        <v>1214</v>
      </c>
      <c r="ACB80" s="1" t="s">
        <v>1214</v>
      </c>
      <c r="ACC80" s="1" t="s">
        <v>1214</v>
      </c>
      <c r="ACD80" s="1" t="s">
        <v>1214</v>
      </c>
      <c r="ACE80" s="1" t="s">
        <v>1214</v>
      </c>
      <c r="ACF80" s="1" t="s">
        <v>1214</v>
      </c>
      <c r="ACG80" s="1" t="s">
        <v>1214</v>
      </c>
      <c r="ACH80" s="1" t="s">
        <v>1214</v>
      </c>
      <c r="ACI80" s="1" t="s">
        <v>1214</v>
      </c>
      <c r="ACJ80" s="1" t="s">
        <v>1214</v>
      </c>
      <c r="ACK80" s="1" t="s">
        <v>1214</v>
      </c>
      <c r="ACL80" s="1" t="s">
        <v>1214</v>
      </c>
      <c r="ACM80" s="1" t="s">
        <v>1214</v>
      </c>
      <c r="ACN80" s="1" t="s">
        <v>1214</v>
      </c>
      <c r="ACO80" s="1" t="s">
        <v>1214</v>
      </c>
      <c r="ACP80" s="1" t="s">
        <v>1214</v>
      </c>
      <c r="ACQ80" s="1" t="s">
        <v>1214</v>
      </c>
      <c r="ACR80" s="1" t="s">
        <v>1214</v>
      </c>
      <c r="ACS80" s="1" t="s">
        <v>1214</v>
      </c>
      <c r="ACT80" s="1" t="s">
        <v>1214</v>
      </c>
      <c r="ACU80" s="1" t="s">
        <v>1214</v>
      </c>
      <c r="ACV80" s="1" t="s">
        <v>1214</v>
      </c>
      <c r="ACW80" s="1" t="s">
        <v>1214</v>
      </c>
      <c r="ACX80" s="1" t="s">
        <v>1214</v>
      </c>
    </row>
    <row r="81" spans="1:778">
      <c r="A81" s="1" t="s">
        <v>1782</v>
      </c>
      <c r="B81" s="1" t="s">
        <v>1218</v>
      </c>
      <c r="C81" s="1" t="s">
        <v>1218</v>
      </c>
      <c r="D81" s="1" t="s">
        <v>1218</v>
      </c>
      <c r="E81" s="1" t="s">
        <v>1218</v>
      </c>
      <c r="F81" s="1" t="s">
        <v>1218</v>
      </c>
      <c r="G81" s="1" t="s">
        <v>1218</v>
      </c>
      <c r="H81" s="1" t="s">
        <v>1218</v>
      </c>
      <c r="I81" s="1" t="s">
        <v>1218</v>
      </c>
      <c r="J81" s="1" t="s">
        <v>1218</v>
      </c>
      <c r="K81" s="1" t="s">
        <v>1218</v>
      </c>
      <c r="L81" s="1" t="s">
        <v>1218</v>
      </c>
      <c r="M81" s="1" t="s">
        <v>1218</v>
      </c>
      <c r="N81" s="1" t="s">
        <v>1218</v>
      </c>
      <c r="O81" s="1" t="s">
        <v>1218</v>
      </c>
      <c r="P81" s="1" t="s">
        <v>1218</v>
      </c>
      <c r="Q81" s="1" t="s">
        <v>1218</v>
      </c>
      <c r="R81" s="1"/>
      <c r="S81" s="1" t="s">
        <v>1218</v>
      </c>
      <c r="T81" s="1"/>
      <c r="U81" s="1"/>
      <c r="V81" s="1" t="s">
        <v>1218</v>
      </c>
      <c r="W81" s="1"/>
      <c r="X81" s="1" t="s">
        <v>1218</v>
      </c>
      <c r="Y81" s="1"/>
      <c r="Z81" s="1" t="s">
        <v>1218</v>
      </c>
      <c r="AA81" s="1"/>
      <c r="AB81" s="1" t="s">
        <v>1218</v>
      </c>
      <c r="AC81" s="1"/>
      <c r="AD81" s="1" t="s">
        <v>1218</v>
      </c>
      <c r="AE81" s="1"/>
      <c r="AF81" s="1" t="s">
        <v>1218</v>
      </c>
      <c r="AG81" s="1"/>
      <c r="AH81" s="1" t="s">
        <v>1218</v>
      </c>
      <c r="AI81" s="1"/>
      <c r="AJ81" s="1" t="s">
        <v>1218</v>
      </c>
      <c r="AK81" s="1"/>
      <c r="AL81" s="1" t="s">
        <v>1218</v>
      </c>
      <c r="AM81" s="1"/>
      <c r="AN81" s="1" t="s">
        <v>1218</v>
      </c>
      <c r="AO81" s="1"/>
      <c r="AP81" s="1" t="s">
        <v>1218</v>
      </c>
      <c r="AQ81" s="1" t="s">
        <v>1218</v>
      </c>
      <c r="AR81" s="1" t="s">
        <v>1218</v>
      </c>
      <c r="AS81" s="1" t="s">
        <v>1218</v>
      </c>
      <c r="AT81" s="1" t="s">
        <v>1218</v>
      </c>
      <c r="AU81" s="1" t="s">
        <v>1218</v>
      </c>
      <c r="AV81" s="1" t="s">
        <v>1218</v>
      </c>
      <c r="AW81" s="1" t="s">
        <v>1218</v>
      </c>
      <c r="AX81" s="1"/>
      <c r="AY81" s="1" t="s">
        <v>1218</v>
      </c>
      <c r="AZ81" s="1" t="s">
        <v>1218</v>
      </c>
      <c r="BA81" s="1" t="s">
        <v>1218</v>
      </c>
      <c r="BB81" s="1" t="s">
        <v>1218</v>
      </c>
      <c r="BC81" s="1" t="s">
        <v>1218</v>
      </c>
      <c r="BD81" s="1" t="s">
        <v>1218</v>
      </c>
      <c r="BE81" s="1" t="s">
        <v>1218</v>
      </c>
      <c r="BF81" s="1" t="s">
        <v>1218</v>
      </c>
      <c r="BG81" s="1" t="s">
        <v>1218</v>
      </c>
      <c r="BH81" s="1" t="s">
        <v>1218</v>
      </c>
      <c r="BI81" s="1" t="s">
        <v>1218</v>
      </c>
      <c r="BJ81" s="1" t="s">
        <v>1218</v>
      </c>
      <c r="BK81" s="1"/>
      <c r="BL81" s="1" t="s">
        <v>1218</v>
      </c>
      <c r="BM81" s="1"/>
      <c r="BN81" s="1" t="s">
        <v>1218</v>
      </c>
      <c r="BO81" s="1" t="s">
        <v>1218</v>
      </c>
      <c r="BP81" s="1"/>
      <c r="BQ81" s="1" t="s">
        <v>1218</v>
      </c>
      <c r="BR81" s="1" t="s">
        <v>1218</v>
      </c>
      <c r="BS81" s="1"/>
      <c r="BT81" s="1" t="s">
        <v>1218</v>
      </c>
      <c r="BU81" s="1"/>
      <c r="BV81" s="1" t="s">
        <v>1218</v>
      </c>
      <c r="BW81" s="1"/>
      <c r="BX81" s="1" t="s">
        <v>1218</v>
      </c>
      <c r="BY81" s="1"/>
      <c r="BZ81" s="1" t="s">
        <v>1218</v>
      </c>
      <c r="CA81" s="1"/>
      <c r="CB81" s="1" t="s">
        <v>1218</v>
      </c>
      <c r="CC81" s="1"/>
      <c r="CD81" s="1" t="s">
        <v>1218</v>
      </c>
      <c r="CE81" s="1"/>
      <c r="CF81" s="1" t="s">
        <v>1218</v>
      </c>
      <c r="CG81" s="1"/>
      <c r="CH81" s="1" t="s">
        <v>1218</v>
      </c>
      <c r="CI81" s="1"/>
      <c r="CJ81" s="1" t="s">
        <v>1218</v>
      </c>
      <c r="CK81" s="1"/>
      <c r="CL81" s="1" t="s">
        <v>1218</v>
      </c>
      <c r="CM81" s="1"/>
      <c r="CN81" s="1" t="s">
        <v>1218</v>
      </c>
      <c r="CO81" s="1"/>
      <c r="CP81" s="1" t="s">
        <v>1218</v>
      </c>
      <c r="CQ81" s="1" t="s">
        <v>1218</v>
      </c>
      <c r="CR81" s="1" t="s">
        <v>1218</v>
      </c>
      <c r="CS81" s="1"/>
      <c r="CT81" s="1"/>
      <c r="CU81" s="1" t="s">
        <v>1218</v>
      </c>
      <c r="CV81" s="1" t="s">
        <v>1218</v>
      </c>
      <c r="CW81" s="1" t="s">
        <v>1218</v>
      </c>
      <c r="CX81" s="1" t="s">
        <v>1218</v>
      </c>
      <c r="CY81" s="1" t="s">
        <v>1218</v>
      </c>
      <c r="CZ81" s="1" t="s">
        <v>1218</v>
      </c>
      <c r="DA81" s="1" t="s">
        <v>1218</v>
      </c>
      <c r="DB81" s="1" t="s">
        <v>1218</v>
      </c>
      <c r="DC81" s="1" t="s">
        <v>1218</v>
      </c>
      <c r="DD81" s="1" t="s">
        <v>1218</v>
      </c>
      <c r="DE81" s="1" t="s">
        <v>1218</v>
      </c>
      <c r="DF81" s="1" t="s">
        <v>1218</v>
      </c>
      <c r="DG81" s="1" t="s">
        <v>1218</v>
      </c>
      <c r="DH81" s="1" t="s">
        <v>1218</v>
      </c>
      <c r="DI81" s="1" t="s">
        <v>1218</v>
      </c>
      <c r="DJ81" s="1" t="s">
        <v>1218</v>
      </c>
      <c r="DK81" s="1"/>
      <c r="DL81" s="1" t="s">
        <v>1218</v>
      </c>
      <c r="DM81" s="1" t="s">
        <v>1218</v>
      </c>
      <c r="DN81" s="1" t="s">
        <v>1218</v>
      </c>
      <c r="DO81" s="1" t="s">
        <v>1218</v>
      </c>
      <c r="DP81" s="1"/>
      <c r="DQ81" s="1" t="s">
        <v>1218</v>
      </c>
      <c r="DR81" s="1"/>
      <c r="DS81" s="1" t="s">
        <v>1218</v>
      </c>
      <c r="DT81" s="1"/>
      <c r="DU81" s="1" t="s">
        <v>1218</v>
      </c>
      <c r="DV81" s="1"/>
      <c r="DW81" s="1" t="s">
        <v>1218</v>
      </c>
      <c r="DX81" s="1"/>
      <c r="DY81" s="1" t="s">
        <v>1218</v>
      </c>
      <c r="DZ81" s="1"/>
      <c r="EA81" s="1" t="s">
        <v>1218</v>
      </c>
      <c r="EB81" s="1"/>
      <c r="EC81" s="1" t="s">
        <v>1218</v>
      </c>
      <c r="ED81" s="1"/>
      <c r="EE81" s="1" t="s">
        <v>1218</v>
      </c>
      <c r="EF81" s="1"/>
      <c r="EG81" s="1" t="s">
        <v>1218</v>
      </c>
      <c r="EH81" s="1"/>
      <c r="EI81" s="1" t="s">
        <v>1218</v>
      </c>
      <c r="EJ81" s="1"/>
      <c r="EK81" s="1" t="s">
        <v>1218</v>
      </c>
      <c r="EL81" s="1"/>
      <c r="EM81" s="1" t="s">
        <v>1218</v>
      </c>
      <c r="EN81" s="1"/>
      <c r="EO81" s="1" t="s">
        <v>1218</v>
      </c>
      <c r="EP81" s="1"/>
      <c r="EQ81" s="1" t="s">
        <v>1218</v>
      </c>
      <c r="ER81" s="1"/>
      <c r="ES81" s="1"/>
      <c r="ET81" s="1"/>
      <c r="EU81" s="1"/>
      <c r="EV81" s="1"/>
      <c r="EW81" s="1"/>
      <c r="EX81" s="1"/>
      <c r="EY81" s="1"/>
      <c r="EZ81" s="1"/>
      <c r="FA81" s="1"/>
      <c r="FB81" s="1"/>
      <c r="FC81" s="1"/>
      <c r="FD81" s="1" t="s">
        <v>1219</v>
      </c>
      <c r="FE81" s="1" t="s">
        <v>1219</v>
      </c>
      <c r="FF81" s="1" t="s">
        <v>1218</v>
      </c>
      <c r="FG81" s="1" t="s">
        <v>1218</v>
      </c>
      <c r="FH81" s="1" t="s">
        <v>1218</v>
      </c>
      <c r="FI81" s="1" t="s">
        <v>1218</v>
      </c>
      <c r="FJ81" s="1" t="s">
        <v>1218</v>
      </c>
      <c r="FK81" s="1" t="s">
        <v>1218</v>
      </c>
      <c r="FL81" s="1"/>
      <c r="FM81" s="1"/>
      <c r="FN81" s="1" t="s">
        <v>1218</v>
      </c>
      <c r="FO81" s="1"/>
      <c r="FP81" s="1" t="s">
        <v>1218</v>
      </c>
      <c r="FQ81" s="1"/>
      <c r="FR81" s="1" t="s">
        <v>1218</v>
      </c>
      <c r="FS81" s="1"/>
      <c r="FT81" s="1" t="s">
        <v>1218</v>
      </c>
      <c r="FU81" s="1"/>
      <c r="FV81" s="1" t="s">
        <v>1218</v>
      </c>
      <c r="FW81" s="1"/>
      <c r="FX81" s="1" t="s">
        <v>1218</v>
      </c>
      <c r="FY81" s="1"/>
      <c r="FZ81" s="1" t="s">
        <v>1218</v>
      </c>
      <c r="GA81" s="1"/>
      <c r="GB81" s="1" t="s">
        <v>1218</v>
      </c>
      <c r="GC81" s="1"/>
      <c r="GD81" s="1" t="s">
        <v>1218</v>
      </c>
      <c r="GE81" s="1"/>
      <c r="GF81" s="1" t="s">
        <v>1218</v>
      </c>
      <c r="GG81" s="1"/>
      <c r="GH81" s="1" t="s">
        <v>1218</v>
      </c>
      <c r="GI81" s="1"/>
      <c r="GJ81" s="1" t="s">
        <v>1218</v>
      </c>
      <c r="GK81" s="1"/>
      <c r="GL81" s="1" t="s">
        <v>1218</v>
      </c>
      <c r="GM81" s="1"/>
      <c r="GN81" s="1" t="s">
        <v>1218</v>
      </c>
      <c r="GO81" s="1"/>
      <c r="GP81" s="1" t="s">
        <v>1218</v>
      </c>
      <c r="GQ81" s="1" t="s">
        <v>1218</v>
      </c>
      <c r="GR81" s="1" t="s">
        <v>1218</v>
      </c>
      <c r="GS81" s="1" t="s">
        <v>1218</v>
      </c>
      <c r="GT81" s="1" t="s">
        <v>1218</v>
      </c>
      <c r="GU81" s="1" t="s">
        <v>1218</v>
      </c>
      <c r="GV81" s="1" t="s">
        <v>1218</v>
      </c>
      <c r="GW81" s="1" t="s">
        <v>1218</v>
      </c>
      <c r="GX81" s="1" t="s">
        <v>1218</v>
      </c>
      <c r="GY81" s="1"/>
      <c r="GZ81" s="1" t="s">
        <v>1218</v>
      </c>
      <c r="HA81" s="1" t="s">
        <v>1218</v>
      </c>
      <c r="HB81" s="1" t="s">
        <v>1218</v>
      </c>
      <c r="HC81" s="1" t="s">
        <v>1218</v>
      </c>
      <c r="HD81" s="1" t="s">
        <v>1218</v>
      </c>
      <c r="HE81" s="1" t="s">
        <v>1218</v>
      </c>
      <c r="HF81" s="1" t="s">
        <v>1218</v>
      </c>
      <c r="HG81" s="1" t="s">
        <v>1218</v>
      </c>
      <c r="HH81" s="1" t="s">
        <v>1218</v>
      </c>
      <c r="HI81" s="1" t="s">
        <v>1218</v>
      </c>
      <c r="HJ81" s="1" t="s">
        <v>1218</v>
      </c>
      <c r="HK81" s="1" t="s">
        <v>1218</v>
      </c>
      <c r="HL81" s="1"/>
      <c r="HM81" s="1"/>
      <c r="HN81" s="1" t="s">
        <v>1218</v>
      </c>
      <c r="HO81" s="1"/>
      <c r="HP81" s="1" t="s">
        <v>1218</v>
      </c>
      <c r="HQ81" s="1" t="s">
        <v>1218</v>
      </c>
      <c r="HR81" s="1"/>
      <c r="HS81" s="1" t="s">
        <v>1218</v>
      </c>
      <c r="HT81" s="1"/>
      <c r="HU81" s="1" t="s">
        <v>1218</v>
      </c>
      <c r="HV81" s="1"/>
      <c r="HW81" s="1" t="s">
        <v>1218</v>
      </c>
      <c r="HX81" s="1"/>
      <c r="HY81" s="1" t="s">
        <v>1218</v>
      </c>
      <c r="HZ81" s="1" t="s">
        <v>1218</v>
      </c>
      <c r="IA81" s="1"/>
      <c r="IB81" s="1" t="s">
        <v>1218</v>
      </c>
      <c r="IC81" s="1"/>
      <c r="ID81" s="1" t="s">
        <v>1218</v>
      </c>
      <c r="IE81" s="1" t="s">
        <v>1218</v>
      </c>
      <c r="IF81" s="1" t="s">
        <v>1218</v>
      </c>
      <c r="IG81" s="1"/>
      <c r="IH81" s="1"/>
      <c r="II81" s="1" t="s">
        <v>1218</v>
      </c>
      <c r="IJ81" s="1"/>
      <c r="IK81" s="1" t="s">
        <v>1218</v>
      </c>
      <c r="IL81" s="1"/>
      <c r="IM81" s="1" t="s">
        <v>1218</v>
      </c>
      <c r="IN81" s="1"/>
      <c r="IO81" s="1" t="s">
        <v>1218</v>
      </c>
      <c r="IP81" s="1"/>
      <c r="IQ81" s="1" t="s">
        <v>1218</v>
      </c>
      <c r="IR81" s="1"/>
      <c r="IS81" s="1" t="s">
        <v>1218</v>
      </c>
      <c r="IT81" s="1"/>
      <c r="IU81" s="1" t="s">
        <v>1218</v>
      </c>
      <c r="IV81" s="1"/>
      <c r="IW81" s="1" t="s">
        <v>1218</v>
      </c>
      <c r="IX81" s="1"/>
      <c r="IY81" s="1" t="s">
        <v>1218</v>
      </c>
      <c r="IZ81" s="1"/>
      <c r="JA81" s="1" t="s">
        <v>1218</v>
      </c>
      <c r="JB81" s="1"/>
      <c r="JC81" s="1" t="s">
        <v>1218</v>
      </c>
      <c r="JD81" s="1"/>
      <c r="JE81" s="1" t="s">
        <v>1218</v>
      </c>
      <c r="JF81" s="1"/>
      <c r="JG81" s="1" t="s">
        <v>1218</v>
      </c>
      <c r="JH81" s="1"/>
      <c r="JI81" s="1" t="s">
        <v>1218</v>
      </c>
      <c r="JJ81" s="1"/>
      <c r="JK81" s="1" t="s">
        <v>1218</v>
      </c>
      <c r="JL81" s="1" t="s">
        <v>1218</v>
      </c>
      <c r="JM81" s="1" t="s">
        <v>1218</v>
      </c>
      <c r="JN81" s="1" t="s">
        <v>1218</v>
      </c>
      <c r="JO81" s="1" t="s">
        <v>1218</v>
      </c>
      <c r="JP81" s="1" t="s">
        <v>1218</v>
      </c>
      <c r="JQ81" s="1" t="s">
        <v>1218</v>
      </c>
      <c r="JR81" s="1" t="s">
        <v>1218</v>
      </c>
      <c r="JS81" s="1" t="s">
        <v>1218</v>
      </c>
      <c r="JT81" s="1" t="s">
        <v>1218</v>
      </c>
      <c r="JU81" s="1"/>
      <c r="JV81" s="1" t="s">
        <v>1218</v>
      </c>
      <c r="JW81" s="1" t="s">
        <v>1218</v>
      </c>
      <c r="JX81" s="1" t="s">
        <v>1218</v>
      </c>
      <c r="JY81" s="1" t="s">
        <v>1218</v>
      </c>
      <c r="JZ81" s="1" t="s">
        <v>1218</v>
      </c>
      <c r="KA81" s="1" t="s">
        <v>1218</v>
      </c>
      <c r="KB81" s="1" t="s">
        <v>1218</v>
      </c>
      <c r="KC81" s="1" t="s">
        <v>1218</v>
      </c>
      <c r="KD81" s="1" t="s">
        <v>1218</v>
      </c>
      <c r="KE81" s="1" t="s">
        <v>1218</v>
      </c>
      <c r="KF81" s="1" t="s">
        <v>1218</v>
      </c>
      <c r="KG81" s="1" t="s">
        <v>1218</v>
      </c>
      <c r="KH81" s="1" t="s">
        <v>1218</v>
      </c>
      <c r="KI81" s="1" t="s">
        <v>1218</v>
      </c>
      <c r="KJ81" s="1" t="s">
        <v>1218</v>
      </c>
      <c r="KK81" s="1" t="s">
        <v>1218</v>
      </c>
      <c r="KL81" s="1" t="s">
        <v>1218</v>
      </c>
      <c r="KM81" s="1" t="s">
        <v>1218</v>
      </c>
      <c r="KN81" s="1" t="s">
        <v>1218</v>
      </c>
      <c r="KO81" s="1" t="s">
        <v>1218</v>
      </c>
      <c r="KP81" s="1" t="s">
        <v>1218</v>
      </c>
      <c r="KQ81" s="1" t="s">
        <v>1218</v>
      </c>
      <c r="KR81" s="1" t="s">
        <v>1218</v>
      </c>
      <c r="KS81" s="1"/>
      <c r="KT81" s="1" t="s">
        <v>1218</v>
      </c>
      <c r="KU81" s="1" t="s">
        <v>1218</v>
      </c>
      <c r="KV81" s="1"/>
      <c r="KW81" s="1" t="s">
        <v>1218</v>
      </c>
      <c r="KX81" s="1" t="s">
        <v>1218</v>
      </c>
      <c r="KY81" s="1" t="s">
        <v>1218</v>
      </c>
      <c r="KZ81" s="1" t="s">
        <v>1218</v>
      </c>
      <c r="LA81" s="1" t="s">
        <v>1218</v>
      </c>
      <c r="LB81" s="1" t="s">
        <v>1218</v>
      </c>
      <c r="LC81" s="1" t="s">
        <v>1218</v>
      </c>
      <c r="LD81" s="1"/>
      <c r="LE81" s="1" t="s">
        <v>1218</v>
      </c>
      <c r="LF81" s="1" t="s">
        <v>1218</v>
      </c>
      <c r="LG81" s="1" t="s">
        <v>1218</v>
      </c>
      <c r="LH81" s="1"/>
      <c r="LI81" s="1" t="s">
        <v>1218</v>
      </c>
      <c r="LJ81" s="1" t="s">
        <v>1218</v>
      </c>
      <c r="LK81" s="1" t="s">
        <v>1218</v>
      </c>
      <c r="LL81" s="1" t="s">
        <v>1218</v>
      </c>
      <c r="LM81" s="1" t="s">
        <v>1218</v>
      </c>
      <c r="LN81" s="1" t="s">
        <v>1218</v>
      </c>
      <c r="LO81" s="1" t="s">
        <v>1218</v>
      </c>
      <c r="LP81" s="1" t="s">
        <v>1218</v>
      </c>
      <c r="LQ81" s="1" t="s">
        <v>1218</v>
      </c>
      <c r="LR81" s="1" t="s">
        <v>1218</v>
      </c>
      <c r="LS81" s="1" t="s">
        <v>1219</v>
      </c>
      <c r="LT81" s="1" t="s">
        <v>1218</v>
      </c>
      <c r="LU81" s="1" t="s">
        <v>1218</v>
      </c>
      <c r="LV81" s="1" t="s">
        <v>1218</v>
      </c>
      <c r="LW81" s="1" t="s">
        <v>1218</v>
      </c>
      <c r="LX81" s="1" t="s">
        <v>1218</v>
      </c>
      <c r="LY81" s="1" t="s">
        <v>1218</v>
      </c>
      <c r="LZ81" s="1" t="s">
        <v>1218</v>
      </c>
      <c r="MA81" s="1" t="s">
        <v>1218</v>
      </c>
      <c r="MB81" s="1" t="s">
        <v>1218</v>
      </c>
      <c r="MC81" s="1" t="s">
        <v>1218</v>
      </c>
      <c r="MD81" s="1" t="s">
        <v>1218</v>
      </c>
      <c r="ME81" s="1" t="s">
        <v>1218</v>
      </c>
      <c r="MF81" s="1" t="s">
        <v>1218</v>
      </c>
      <c r="MG81" s="1" t="s">
        <v>1218</v>
      </c>
      <c r="MH81" s="1" t="s">
        <v>1218</v>
      </c>
      <c r="MI81" s="1" t="s">
        <v>1218</v>
      </c>
      <c r="MJ81" s="1" t="s">
        <v>1218</v>
      </c>
      <c r="MK81" s="1" t="s">
        <v>1218</v>
      </c>
      <c r="ML81" s="1" t="s">
        <v>1218</v>
      </c>
      <c r="MM81" s="1" t="s">
        <v>1218</v>
      </c>
      <c r="MN81" s="1" t="s">
        <v>1218</v>
      </c>
      <c r="MO81" s="1" t="s">
        <v>1218</v>
      </c>
      <c r="MP81" s="1" t="s">
        <v>1218</v>
      </c>
      <c r="MQ81" s="1" t="s">
        <v>1218</v>
      </c>
      <c r="MR81" s="1" t="s">
        <v>1218</v>
      </c>
      <c r="MS81" s="1" t="s">
        <v>1218</v>
      </c>
      <c r="MT81" s="1" t="s">
        <v>1218</v>
      </c>
      <c r="MU81" s="1" t="s">
        <v>1218</v>
      </c>
      <c r="MV81" s="1" t="s">
        <v>1218</v>
      </c>
      <c r="MW81" s="1" t="s">
        <v>1218</v>
      </c>
      <c r="MX81" s="1" t="s">
        <v>1218</v>
      </c>
      <c r="MY81" s="1" t="s">
        <v>1220</v>
      </c>
      <c r="MZ81" s="1" t="s">
        <v>1218</v>
      </c>
      <c r="NA81" s="1" t="s">
        <v>1218</v>
      </c>
      <c r="NB81" s="1" t="s">
        <v>1218</v>
      </c>
      <c r="NC81" s="1" t="s">
        <v>1218</v>
      </c>
      <c r="ND81" s="1" t="s">
        <v>1218</v>
      </c>
      <c r="NE81" s="1" t="s">
        <v>1218</v>
      </c>
      <c r="NF81" s="1" t="s">
        <v>1218</v>
      </c>
      <c r="NG81" s="1" t="s">
        <v>1219</v>
      </c>
      <c r="NH81" s="1" t="s">
        <v>1218</v>
      </c>
      <c r="NI81" s="1" t="s">
        <v>1218</v>
      </c>
      <c r="NJ81" s="1" t="s">
        <v>1218</v>
      </c>
      <c r="NK81" s="1" t="s">
        <v>1218</v>
      </c>
      <c r="NL81" s="1" t="s">
        <v>1218</v>
      </c>
      <c r="NM81" s="1" t="s">
        <v>1218</v>
      </c>
      <c r="NN81" s="1" t="s">
        <v>1218</v>
      </c>
      <c r="NO81" s="1" t="s">
        <v>1218</v>
      </c>
      <c r="NP81" s="1" t="s">
        <v>1218</v>
      </c>
      <c r="NQ81" s="1" t="s">
        <v>1218</v>
      </c>
      <c r="NR81" s="1" t="s">
        <v>1218</v>
      </c>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c r="PB81" s="1"/>
      <c r="PC81" s="1"/>
      <c r="PD81" s="1"/>
      <c r="PE81" s="1"/>
      <c r="PF81" s="1"/>
      <c r="PG81" s="1"/>
      <c r="PH81" s="1"/>
      <c r="PI81" s="1"/>
      <c r="PJ81" s="1"/>
      <c r="PK81" s="1"/>
      <c r="PL81" s="1"/>
      <c r="PM81" s="1"/>
      <c r="PN81" s="1"/>
      <c r="PO81" s="1"/>
      <c r="PP81" s="1"/>
      <c r="PQ81" s="1"/>
      <c r="PR81" s="1"/>
      <c r="PS81" s="1"/>
      <c r="PT81" s="1"/>
      <c r="PU81" s="1"/>
      <c r="PV81" s="1"/>
      <c r="PW81" s="1"/>
      <c r="PX81" s="1"/>
      <c r="PY81" s="1"/>
      <c r="PZ81" s="1"/>
      <c r="QA81" s="1"/>
      <c r="QB81" s="1"/>
      <c r="QC81" s="1"/>
      <c r="QD81" s="1"/>
      <c r="QE81" s="1"/>
      <c r="QF81" s="1"/>
      <c r="QG81" s="1"/>
      <c r="QH81" s="1"/>
      <c r="QI81" s="1"/>
      <c r="QJ81" s="1"/>
      <c r="QK81" s="1"/>
      <c r="QL81" s="1"/>
      <c r="QM81" s="1"/>
      <c r="QN81" s="1"/>
      <c r="QO81" s="1"/>
      <c r="QP81" s="1"/>
      <c r="QQ81" s="1"/>
      <c r="QR81" s="1"/>
      <c r="QS81" s="1"/>
      <c r="QT81" s="1"/>
      <c r="QU81" s="1"/>
      <c r="QV81" s="1"/>
      <c r="QW81" s="1"/>
      <c r="QX81" s="1"/>
      <c r="QY81" s="1"/>
      <c r="QZ81" s="1"/>
      <c r="RA81" s="1"/>
      <c r="RB81" s="1"/>
      <c r="RC81" s="1"/>
      <c r="RD81" s="1"/>
      <c r="RE81" s="1"/>
      <c r="RF81" s="1"/>
      <c r="RG81" s="1"/>
      <c r="RH81" s="1"/>
      <c r="RI81" s="1"/>
      <c r="RJ81" s="1"/>
      <c r="RK81" s="1"/>
      <c r="RL81" s="1"/>
      <c r="RM81" s="1"/>
      <c r="RN81" s="1"/>
      <c r="RO81" s="1"/>
      <c r="RP81" s="1"/>
      <c r="RQ81" s="1"/>
      <c r="RR81" s="1"/>
      <c r="RS81" s="1"/>
      <c r="RT81" s="1"/>
      <c r="RU81" s="1"/>
      <c r="RV81" s="1"/>
      <c r="RW81" s="1"/>
      <c r="RX81" s="1"/>
      <c r="RY81" s="1" t="s">
        <v>1218</v>
      </c>
      <c r="RZ81" s="1" t="s">
        <v>1218</v>
      </c>
      <c r="SA81" s="1" t="s">
        <v>1218</v>
      </c>
      <c r="SB81" s="1" t="s">
        <v>1218</v>
      </c>
      <c r="SC81" s="1" t="s">
        <v>1218</v>
      </c>
      <c r="SD81" s="1" t="s">
        <v>1218</v>
      </c>
      <c r="SE81" s="1"/>
      <c r="SF81" s="1"/>
      <c r="SG81" s="1"/>
      <c r="SH81" s="1"/>
      <c r="SI81" s="1"/>
      <c r="SJ81" s="1"/>
      <c r="SK81" s="1"/>
      <c r="SL81" s="1"/>
      <c r="SM81" s="1"/>
      <c r="SN81" s="1" t="s">
        <v>1218</v>
      </c>
      <c r="SO81" s="1" t="s">
        <v>1218</v>
      </c>
      <c r="SP81" s="1" t="s">
        <v>1218</v>
      </c>
      <c r="SQ81" s="1" t="s">
        <v>1218</v>
      </c>
      <c r="SR81" s="1" t="s">
        <v>1218</v>
      </c>
      <c r="SS81" s="1" t="s">
        <v>1218</v>
      </c>
      <c r="ST81" s="1" t="s">
        <v>1218</v>
      </c>
      <c r="SU81" s="1"/>
      <c r="SV81" s="1" t="s">
        <v>1218</v>
      </c>
      <c r="SW81" s="1" t="s">
        <v>1218</v>
      </c>
      <c r="SX81" s="1" t="s">
        <v>1218</v>
      </c>
      <c r="SY81" s="1" t="s">
        <v>1218</v>
      </c>
      <c r="SZ81" s="1" t="s">
        <v>1218</v>
      </c>
      <c r="TA81" s="1" t="s">
        <v>1218</v>
      </c>
      <c r="TB81" s="1"/>
      <c r="TC81" s="1"/>
      <c r="TD81" s="1"/>
      <c r="TE81" s="1"/>
      <c r="TF81" s="1"/>
      <c r="TG81" s="1"/>
      <c r="TH81" s="1"/>
      <c r="TI81" s="1"/>
      <c r="TJ81" s="1" t="s">
        <v>1218</v>
      </c>
      <c r="TK81" s="1" t="s">
        <v>1218</v>
      </c>
      <c r="TL81" s="1" t="s">
        <v>1218</v>
      </c>
      <c r="TM81" s="1" t="s">
        <v>1218</v>
      </c>
      <c r="TN81" s="1"/>
      <c r="TO81" s="1"/>
      <c r="TP81" s="1"/>
      <c r="TQ81" s="1"/>
      <c r="TR81" s="1"/>
      <c r="TS81" s="1"/>
      <c r="TT81" s="1"/>
      <c r="TU81" s="1"/>
      <c r="TV81" s="1"/>
      <c r="TW81" s="1"/>
      <c r="TX81" s="1"/>
      <c r="TY81" s="1"/>
      <c r="TZ81" s="3" t="s">
        <v>1218</v>
      </c>
      <c r="UA81" s="3" t="s">
        <v>1218</v>
      </c>
      <c r="UB81" s="3" t="s">
        <v>1218</v>
      </c>
      <c r="UC81" s="3" t="s">
        <v>1218</v>
      </c>
      <c r="UD81" s="3" t="s">
        <v>1218</v>
      </c>
      <c r="UE81" s="3" t="s">
        <v>1218</v>
      </c>
      <c r="UF81" s="3" t="s">
        <v>1218</v>
      </c>
      <c r="UG81" s="3" t="s">
        <v>1218</v>
      </c>
      <c r="UH81" s="3" t="s">
        <v>1220</v>
      </c>
      <c r="UI81" s="1"/>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1"/>
      <c r="VO81" s="1" t="s">
        <v>1218</v>
      </c>
      <c r="VP81" s="1" t="s">
        <v>1218</v>
      </c>
      <c r="VQ81" s="1" t="s">
        <v>1218</v>
      </c>
      <c r="VR81" s="1" t="s">
        <v>1218</v>
      </c>
      <c r="VS81" s="1" t="s">
        <v>1218</v>
      </c>
      <c r="VT81" s="1" t="s">
        <v>1218</v>
      </c>
      <c r="VU81" s="1" t="s">
        <v>1218</v>
      </c>
      <c r="VV81" s="1"/>
      <c r="VW81" s="1"/>
      <c r="VX81" s="1" t="s">
        <v>1218</v>
      </c>
      <c r="VY81" s="1" t="s">
        <v>1218</v>
      </c>
      <c r="VZ81" s="1" t="s">
        <v>1218</v>
      </c>
      <c r="WA81" s="1" t="s">
        <v>1218</v>
      </c>
      <c r="WB81" s="1" t="s">
        <v>1218</v>
      </c>
      <c r="WC81" s="1" t="s">
        <v>1218</v>
      </c>
      <c r="WD81" s="1" t="s">
        <v>1218</v>
      </c>
      <c r="WE81" s="1" t="s">
        <v>1218</v>
      </c>
      <c r="WF81" s="1" t="s">
        <v>1218</v>
      </c>
      <c r="WG81" s="1" t="s">
        <v>1218</v>
      </c>
      <c r="WH81" s="1" t="s">
        <v>1218</v>
      </c>
      <c r="WI81" s="1" t="s">
        <v>1218</v>
      </c>
      <c r="WJ81" s="1" t="s">
        <v>1218</v>
      </c>
      <c r="WK81" s="1" t="s">
        <v>1218</v>
      </c>
      <c r="WL81" s="1" t="s">
        <v>1218</v>
      </c>
      <c r="WM81" s="1" t="s">
        <v>1218</v>
      </c>
      <c r="WN81" s="1" t="s">
        <v>1218</v>
      </c>
      <c r="WO81" s="1" t="s">
        <v>1218</v>
      </c>
      <c r="WP81" s="1" t="s">
        <v>1218</v>
      </c>
      <c r="WQ81" s="1" t="s">
        <v>1218</v>
      </c>
      <c r="WR81" s="1" t="s">
        <v>1218</v>
      </c>
      <c r="WS81" s="1" t="s">
        <v>1218</v>
      </c>
      <c r="WT81" s="1" t="s">
        <v>1218</v>
      </c>
      <c r="WU81" s="1" t="s">
        <v>1218</v>
      </c>
      <c r="WV81" s="1" t="s">
        <v>1218</v>
      </c>
      <c r="WW81" s="1" t="s">
        <v>1218</v>
      </c>
      <c r="WX81" s="1" t="s">
        <v>1218</v>
      </c>
      <c r="WY81" s="1" t="s">
        <v>1218</v>
      </c>
      <c r="WZ81" s="1" t="s">
        <v>1218</v>
      </c>
      <c r="XA81" s="1" t="s">
        <v>1218</v>
      </c>
      <c r="XB81" s="1" t="s">
        <v>1218</v>
      </c>
      <c r="XC81" s="1" t="s">
        <v>1218</v>
      </c>
      <c r="XD81" s="1" t="s">
        <v>1218</v>
      </c>
      <c r="XE81" s="1" t="s">
        <v>1218</v>
      </c>
      <c r="XF81" s="1" t="s">
        <v>1218</v>
      </c>
      <c r="XG81" s="1"/>
      <c r="XH81" s="1" t="s">
        <v>1218</v>
      </c>
      <c r="XI81" s="1" t="s">
        <v>1218</v>
      </c>
      <c r="XJ81" s="1" t="s">
        <v>1218</v>
      </c>
      <c r="XK81" s="1" t="s">
        <v>1218</v>
      </c>
      <c r="XL81" s="1" t="s">
        <v>1218</v>
      </c>
      <c r="XM81" s="1" t="s">
        <v>1218</v>
      </c>
      <c r="XN81" s="1" t="s">
        <v>1218</v>
      </c>
      <c r="XO81" s="1" t="s">
        <v>1218</v>
      </c>
      <c r="XP81" s="1" t="s">
        <v>1218</v>
      </c>
      <c r="XQ81" s="1" t="s">
        <v>1218</v>
      </c>
      <c r="XR81" s="1"/>
      <c r="XS81" s="1" t="s">
        <v>1218</v>
      </c>
      <c r="XT81" s="1" t="s">
        <v>1218</v>
      </c>
      <c r="XU81" s="1"/>
      <c r="XV81" s="1" t="s">
        <v>1218</v>
      </c>
      <c r="XW81" s="1" t="s">
        <v>1218</v>
      </c>
      <c r="XX81" s="1" t="s">
        <v>1218</v>
      </c>
      <c r="XY81" s="1"/>
      <c r="XZ81" s="1" t="s">
        <v>1218</v>
      </c>
      <c r="YA81" s="1"/>
      <c r="YB81" s="1" t="s">
        <v>1218</v>
      </c>
      <c r="YC81" s="1" t="s">
        <v>1218</v>
      </c>
      <c r="YD81" s="1" t="s">
        <v>1218</v>
      </c>
      <c r="YE81" s="1" t="s">
        <v>1218</v>
      </c>
      <c r="YF81" s="1" t="s">
        <v>1218</v>
      </c>
      <c r="YG81" s="1" t="s">
        <v>1218</v>
      </c>
      <c r="YH81" s="1" t="s">
        <v>1218</v>
      </c>
      <c r="YI81" s="1" t="s">
        <v>1218</v>
      </c>
      <c r="YJ81" s="1" t="s">
        <v>1218</v>
      </c>
      <c r="YK81" s="1" t="s">
        <v>1218</v>
      </c>
      <c r="YL81" s="1" t="s">
        <v>1218</v>
      </c>
      <c r="YM81" s="1" t="s">
        <v>1218</v>
      </c>
      <c r="YN81" s="1"/>
      <c r="YO81" s="1" t="s">
        <v>1218</v>
      </c>
      <c r="YP81" s="1" t="s">
        <v>1218</v>
      </c>
      <c r="YQ81" s="1" t="s">
        <v>1218</v>
      </c>
      <c r="YR81" s="1" t="s">
        <v>1218</v>
      </c>
      <c r="YS81" s="1"/>
      <c r="YT81" s="1" t="s">
        <v>1218</v>
      </c>
      <c r="YU81" s="1" t="s">
        <v>1218</v>
      </c>
      <c r="YV81" s="1" t="s">
        <v>1218</v>
      </c>
      <c r="YW81" s="1" t="s">
        <v>1218</v>
      </c>
      <c r="YX81" s="1" t="s">
        <v>1218</v>
      </c>
      <c r="YY81" s="1" t="s">
        <v>1218</v>
      </c>
      <c r="YZ81" s="1" t="s">
        <v>1218</v>
      </c>
      <c r="ZA81" s="1" t="s">
        <v>1218</v>
      </c>
      <c r="ZB81" s="1" t="s">
        <v>1218</v>
      </c>
      <c r="ZC81" s="1" t="s">
        <v>1218</v>
      </c>
      <c r="ZD81" s="1"/>
      <c r="ZE81" s="1" t="s">
        <v>1218</v>
      </c>
      <c r="ZF81" s="1" t="s">
        <v>1218</v>
      </c>
      <c r="ZG81" s="1" t="s">
        <v>1218</v>
      </c>
      <c r="ZH81" s="1" t="s">
        <v>1218</v>
      </c>
      <c r="ZI81" s="1" t="s">
        <v>1218</v>
      </c>
      <c r="ZJ81" s="1" t="s">
        <v>1218</v>
      </c>
      <c r="ZK81" s="1" t="s">
        <v>1218</v>
      </c>
      <c r="ZL81" s="1" t="s">
        <v>1218</v>
      </c>
      <c r="ZM81" s="1" t="s">
        <v>1218</v>
      </c>
      <c r="ZN81" s="1" t="s">
        <v>1218</v>
      </c>
      <c r="ZO81" s="1" t="s">
        <v>1218</v>
      </c>
      <c r="ZP81" s="1" t="s">
        <v>1218</v>
      </c>
      <c r="ZQ81" s="1" t="s">
        <v>1218</v>
      </c>
      <c r="ZR81" s="1" t="s">
        <v>1218</v>
      </c>
      <c r="ZS81" s="1" t="s">
        <v>1218</v>
      </c>
      <c r="ZT81" s="1" t="s">
        <v>1218</v>
      </c>
      <c r="ZU81" s="1"/>
      <c r="ZV81" s="1"/>
      <c r="ZW81" s="1"/>
      <c r="ZX81" s="1" t="s">
        <v>1221</v>
      </c>
      <c r="ZY81" s="1" t="s">
        <v>1221</v>
      </c>
      <c r="ZZ81" s="1" t="s">
        <v>1221</v>
      </c>
      <c r="AAA81" s="1" t="s">
        <v>1221</v>
      </c>
      <c r="AAB81" s="1" t="s">
        <v>1221</v>
      </c>
      <c r="AAC81" s="1" t="s">
        <v>1219</v>
      </c>
      <c r="AAD81" s="1" t="s">
        <v>1219</v>
      </c>
      <c r="AAE81" s="1" t="s">
        <v>1221</v>
      </c>
      <c r="AAF81" s="1" t="s">
        <v>1221</v>
      </c>
      <c r="AAG81" s="1" t="s">
        <v>1219</v>
      </c>
      <c r="AAH81" s="1" t="s">
        <v>1219</v>
      </c>
      <c r="AAI81" s="1" t="s">
        <v>1219</v>
      </c>
      <c r="AAJ81" s="1" t="s">
        <v>1218</v>
      </c>
      <c r="AAK81" s="1" t="s">
        <v>1218</v>
      </c>
      <c r="AAL81" s="1" t="s">
        <v>1218</v>
      </c>
      <c r="AAM81" s="1" t="s">
        <v>1218</v>
      </c>
      <c r="AAN81" s="1" t="s">
        <v>1219</v>
      </c>
      <c r="AAO81" s="1" t="s">
        <v>1219</v>
      </c>
      <c r="AAP81" s="1" t="s">
        <v>1219</v>
      </c>
      <c r="AAQ81" s="1" t="s">
        <v>1783</v>
      </c>
      <c r="AAR81" s="1" t="s">
        <v>1218</v>
      </c>
      <c r="AAS81" s="1" t="s">
        <v>1218</v>
      </c>
      <c r="AAT81" s="1" t="s">
        <v>1218</v>
      </c>
      <c r="AAU81" s="1" t="s">
        <v>1784</v>
      </c>
      <c r="AAV81" s="1" t="s">
        <v>1218</v>
      </c>
      <c r="AAW81" s="1" t="s">
        <v>1218</v>
      </c>
      <c r="AAX81" s="1" t="s">
        <v>1219</v>
      </c>
      <c r="AAY81" s="1" t="s">
        <v>1218</v>
      </c>
      <c r="AAZ81" s="1" t="s">
        <v>1218</v>
      </c>
      <c r="ABA81" s="1" t="s">
        <v>1218</v>
      </c>
      <c r="ABB81" s="1" t="s">
        <v>1218</v>
      </c>
      <c r="ABC81" s="1" t="s">
        <v>1218</v>
      </c>
      <c r="ABD81" s="1" t="s">
        <v>1218</v>
      </c>
      <c r="ABE81" s="1" t="s">
        <v>1218</v>
      </c>
      <c r="ABF81" s="1" t="s">
        <v>1218</v>
      </c>
      <c r="ABG81" s="1" t="s">
        <v>1218</v>
      </c>
      <c r="ABH81" s="1" t="s">
        <v>1218</v>
      </c>
      <c r="ABI81" s="1" t="s">
        <v>1218</v>
      </c>
      <c r="ABJ81" s="1" t="s">
        <v>1218</v>
      </c>
      <c r="ABK81" s="1" t="s">
        <v>1218</v>
      </c>
      <c r="ABL81" s="1" t="s">
        <v>1218</v>
      </c>
      <c r="ABM81" s="1" t="s">
        <v>1218</v>
      </c>
      <c r="ABN81" s="1" t="s">
        <v>1221</v>
      </c>
      <c r="ABO81" s="1" t="s">
        <v>1136</v>
      </c>
      <c r="ABP81" s="1" t="s">
        <v>1218</v>
      </c>
      <c r="ABQ81" s="1" t="s">
        <v>1218</v>
      </c>
      <c r="ABR81" s="1" t="s">
        <v>1218</v>
      </c>
      <c r="ABS81" s="1" t="s">
        <v>1218</v>
      </c>
      <c r="ABT81" s="1" t="s">
        <v>1218</v>
      </c>
      <c r="ABU81" s="1" t="s">
        <v>1783</v>
      </c>
      <c r="ABV81" s="3" t="s">
        <v>1218</v>
      </c>
      <c r="ABX81" s="3" t="s">
        <v>1218</v>
      </c>
      <c r="ABY81" s="1" t="s">
        <v>1219</v>
      </c>
      <c r="ABZ81" s="1" t="s">
        <v>1218</v>
      </c>
      <c r="ACA81" s="1" t="s">
        <v>1219</v>
      </c>
      <c r="ACB81" s="1" t="s">
        <v>1218</v>
      </c>
      <c r="ACC81" s="1" t="s">
        <v>1218</v>
      </c>
      <c r="ACD81" s="1" t="s">
        <v>1218</v>
      </c>
      <c r="ACE81" s="1" t="s">
        <v>1218</v>
      </c>
      <c r="ACF81" s="1" t="s">
        <v>1218</v>
      </c>
      <c r="ACG81" s="1" t="s">
        <v>1218</v>
      </c>
      <c r="ACH81" s="1" t="s">
        <v>1218</v>
      </c>
      <c r="ACI81" s="1" t="s">
        <v>1218</v>
      </c>
      <c r="ACJ81" s="1" t="s">
        <v>1218</v>
      </c>
      <c r="ACK81" s="1" t="s">
        <v>1218</v>
      </c>
      <c r="ACL81" s="1" t="s">
        <v>1218</v>
      </c>
      <c r="ACM81" s="1" t="s">
        <v>1218</v>
      </c>
      <c r="ACN81" s="1" t="s">
        <v>1218</v>
      </c>
      <c r="ACO81" s="1" t="s">
        <v>1218</v>
      </c>
      <c r="ACP81" s="1" t="s">
        <v>1218</v>
      </c>
      <c r="ACQ81" s="1" t="s">
        <v>1218</v>
      </c>
      <c r="ACR81" s="1" t="s">
        <v>1218</v>
      </c>
      <c r="ACS81" s="1" t="s">
        <v>1218</v>
      </c>
      <c r="ACT81" s="1" t="s">
        <v>1218</v>
      </c>
      <c r="ACU81" s="1" t="s">
        <v>1218</v>
      </c>
      <c r="ACV81" s="1" t="s">
        <v>1218</v>
      </c>
      <c r="ACW81" s="1" t="s">
        <v>1218</v>
      </c>
      <c r="ACX81" s="1" t="s">
        <v>1218</v>
      </c>
    </row>
    <row r="82" ht="43.5" spans="1:778">
      <c r="A82" s="1" t="s">
        <v>1785</v>
      </c>
      <c r="B82" s="3" t="s">
        <v>1230</v>
      </c>
      <c r="C82" s="3" t="s">
        <v>1230</v>
      </c>
      <c r="D82" s="3" t="s">
        <v>1230</v>
      </c>
      <c r="E82" s="3" t="s">
        <v>1230</v>
      </c>
      <c r="F82" s="3" t="s">
        <v>1230</v>
      </c>
      <c r="G82" s="3" t="s">
        <v>1230</v>
      </c>
      <c r="H82" s="3" t="s">
        <v>1230</v>
      </c>
      <c r="I82" s="3" t="s">
        <v>1230</v>
      </c>
      <c r="J82" s="3" t="s">
        <v>1230</v>
      </c>
      <c r="K82" s="3" t="s">
        <v>1230</v>
      </c>
      <c r="L82" s="3" t="s">
        <v>1230</v>
      </c>
      <c r="M82" s="3" t="s">
        <v>1230</v>
      </c>
      <c r="N82" s="3" t="s">
        <v>1230</v>
      </c>
      <c r="O82" s="3" t="s">
        <v>1230</v>
      </c>
      <c r="P82" s="3" t="s">
        <v>1230</v>
      </c>
      <c r="Q82" s="3" t="s">
        <v>1230</v>
      </c>
      <c r="R82" s="3"/>
      <c r="S82" s="3" t="s">
        <v>1230</v>
      </c>
      <c r="T82" s="3"/>
      <c r="U82" s="3"/>
      <c r="V82" s="3" t="s">
        <v>1230</v>
      </c>
      <c r="W82" s="3"/>
      <c r="X82" s="3" t="s">
        <v>1230</v>
      </c>
      <c r="Y82" s="3"/>
      <c r="Z82" s="3" t="s">
        <v>1230</v>
      </c>
      <c r="AA82" s="3"/>
      <c r="AB82" s="3" t="s">
        <v>1230</v>
      </c>
      <c r="AC82" s="3"/>
      <c r="AD82" s="3" t="s">
        <v>1230</v>
      </c>
      <c r="AE82" s="3"/>
      <c r="AF82" s="3" t="s">
        <v>1230</v>
      </c>
      <c r="AG82" s="3"/>
      <c r="AH82" s="3" t="s">
        <v>1230</v>
      </c>
      <c r="AI82" s="3"/>
      <c r="AJ82" s="3" t="s">
        <v>1230</v>
      </c>
      <c r="AK82" s="3"/>
      <c r="AL82" s="3" t="s">
        <v>1230</v>
      </c>
      <c r="AM82" s="3"/>
      <c r="AN82" s="3" t="s">
        <v>1230</v>
      </c>
      <c r="AO82" s="3"/>
      <c r="AP82" s="3" t="s">
        <v>1230</v>
      </c>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t="s">
        <v>1230</v>
      </c>
      <c r="CV82" s="3" t="s">
        <v>1230</v>
      </c>
      <c r="CW82" s="3" t="s">
        <v>1230</v>
      </c>
      <c r="CX82" s="3" t="s">
        <v>1230</v>
      </c>
      <c r="CY82" s="3"/>
      <c r="CZ82" s="3" t="s">
        <v>1230</v>
      </c>
      <c r="DA82" s="3" t="s">
        <v>1230</v>
      </c>
      <c r="DB82" s="3" t="s">
        <v>1230</v>
      </c>
      <c r="DC82" s="3" t="s">
        <v>1230</v>
      </c>
      <c r="DD82" s="3" t="s">
        <v>1230</v>
      </c>
      <c r="DE82" s="3" t="s">
        <v>1230</v>
      </c>
      <c r="DF82" s="3" t="s">
        <v>1230</v>
      </c>
      <c r="DG82" s="3" t="s">
        <v>1230</v>
      </c>
      <c r="DH82" s="3" t="s">
        <v>1230</v>
      </c>
      <c r="DI82" s="3" t="s">
        <v>1230</v>
      </c>
      <c r="DJ82" s="3" t="s">
        <v>1230</v>
      </c>
      <c r="DK82" s="3"/>
      <c r="DL82" s="3" t="s">
        <v>1230</v>
      </c>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t="s">
        <v>1230</v>
      </c>
      <c r="FE82" s="3" t="s">
        <v>1230</v>
      </c>
      <c r="FF82" s="3"/>
      <c r="FG82" s="3"/>
      <c r="FH82" s="3"/>
      <c r="FI82" s="3"/>
      <c r="FJ82" s="3"/>
      <c r="FK82" s="3"/>
      <c r="FL82" s="3"/>
      <c r="FM82" s="3"/>
      <c r="FN82" s="3" t="s">
        <v>1230</v>
      </c>
      <c r="FO82" s="3"/>
      <c r="FP82" s="3" t="s">
        <v>1230</v>
      </c>
      <c r="FQ82" s="3"/>
      <c r="FR82" s="3" t="s">
        <v>1230</v>
      </c>
      <c r="FS82" s="3"/>
      <c r="FT82" s="3" t="s">
        <v>1230</v>
      </c>
      <c r="FU82" s="3"/>
      <c r="FV82" s="3" t="s">
        <v>1230</v>
      </c>
      <c r="FW82" s="3"/>
      <c r="FX82" s="3" t="s">
        <v>1230</v>
      </c>
      <c r="FY82" s="3"/>
      <c r="FZ82" s="3" t="s">
        <v>1230</v>
      </c>
      <c r="GA82" s="3"/>
      <c r="GB82" s="3" t="s">
        <v>1230</v>
      </c>
      <c r="GC82" s="3"/>
      <c r="GD82" s="3" t="s">
        <v>1230</v>
      </c>
      <c r="GE82" s="3"/>
      <c r="GF82" s="3" t="s">
        <v>1230</v>
      </c>
      <c r="GG82" s="3"/>
      <c r="GH82" s="3" t="s">
        <v>1230</v>
      </c>
      <c r="GI82" s="3"/>
      <c r="GJ82" s="3" t="s">
        <v>1230</v>
      </c>
      <c r="GK82" s="3"/>
      <c r="GL82" s="3" t="s">
        <v>1230</v>
      </c>
      <c r="GM82" s="3"/>
      <c r="GN82" s="3" t="s">
        <v>1230</v>
      </c>
      <c r="GO82" s="3"/>
      <c r="GP82" s="3" t="s">
        <v>1230</v>
      </c>
      <c r="GQ82" s="3" t="s">
        <v>1230</v>
      </c>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t="s">
        <v>1230</v>
      </c>
      <c r="IA82" s="3"/>
      <c r="IB82" s="3" t="s">
        <v>1230</v>
      </c>
      <c r="IC82" s="3"/>
      <c r="ID82" s="3" t="s">
        <v>1230</v>
      </c>
      <c r="IE82" s="3" t="s">
        <v>1230</v>
      </c>
      <c r="IF82" s="3" t="s">
        <v>1230</v>
      </c>
      <c r="IG82" s="3"/>
      <c r="IH82" s="3"/>
      <c r="II82" s="3" t="s">
        <v>1230</v>
      </c>
      <c r="IJ82" s="3"/>
      <c r="IK82" s="3" t="s">
        <v>1230</v>
      </c>
      <c r="IL82" s="3"/>
      <c r="IM82" s="3" t="s">
        <v>1230</v>
      </c>
      <c r="IN82" s="3"/>
      <c r="IO82" s="3" t="s">
        <v>1230</v>
      </c>
      <c r="IP82" s="3"/>
      <c r="IQ82" s="3" t="s">
        <v>1230</v>
      </c>
      <c r="IR82" s="3"/>
      <c r="IS82" s="3" t="s">
        <v>1230</v>
      </c>
      <c r="IT82" s="3"/>
      <c r="IU82" s="3" t="s">
        <v>1230</v>
      </c>
      <c r="IV82" s="3"/>
      <c r="IW82" s="3" t="s">
        <v>1230</v>
      </c>
      <c r="IX82" s="3"/>
      <c r="IY82" s="3" t="s">
        <v>1230</v>
      </c>
      <c r="IZ82" s="3"/>
      <c r="JA82" s="3" t="s">
        <v>1230</v>
      </c>
      <c r="JB82" s="3"/>
      <c r="JC82" s="3" t="s">
        <v>1230</v>
      </c>
      <c r="JD82" s="3"/>
      <c r="JE82" s="3" t="s">
        <v>1230</v>
      </c>
      <c r="JF82" s="3"/>
      <c r="JG82" s="3" t="s">
        <v>1230</v>
      </c>
      <c r="JH82" s="3"/>
      <c r="JI82" s="3" t="s">
        <v>1230</v>
      </c>
      <c r="JJ82" s="3"/>
      <c r="JK82" s="3" t="s">
        <v>1230</v>
      </c>
      <c r="JL82" s="3" t="s">
        <v>1230</v>
      </c>
      <c r="JM82" s="3" t="s">
        <v>1230</v>
      </c>
      <c r="JN82" s="3" t="s">
        <v>1230</v>
      </c>
      <c r="JO82" s="3" t="s">
        <v>1230</v>
      </c>
      <c r="JP82" s="3" t="s">
        <v>1230</v>
      </c>
      <c r="JQ82" s="3" t="s">
        <v>1230</v>
      </c>
      <c r="JR82" s="3" t="s">
        <v>1230</v>
      </c>
      <c r="JS82" s="3" t="s">
        <v>1230</v>
      </c>
      <c r="JT82" s="3" t="s">
        <v>1230</v>
      </c>
      <c r="JU82" s="3"/>
      <c r="JV82" s="3"/>
      <c r="JW82" s="3"/>
      <c r="JX82" s="3"/>
      <c r="JY82" s="3"/>
      <c r="JZ82" s="3"/>
      <c r="KA82" s="3"/>
      <c r="KB82" s="3"/>
      <c r="KC82" s="3"/>
      <c r="KD82" s="3"/>
      <c r="KE82" s="3"/>
      <c r="KF82" s="3"/>
      <c r="KG82" s="3"/>
      <c r="KH82" s="3"/>
      <c r="KI82" s="3"/>
      <c r="KJ82" s="3"/>
      <c r="KK82" s="3"/>
      <c r="KL82" s="3"/>
      <c r="KM82" s="3"/>
      <c r="KN82" s="3"/>
      <c r="KO82" s="3"/>
      <c r="KP82" s="3"/>
      <c r="KQ82" s="3" t="s">
        <v>1230</v>
      </c>
      <c r="KR82" s="3"/>
      <c r="KS82" s="3"/>
      <c r="KT82" s="3" t="s">
        <v>1230</v>
      </c>
      <c r="KU82" s="3"/>
      <c r="KV82" s="3"/>
      <c r="KW82" s="3" t="s">
        <v>1230</v>
      </c>
      <c r="KX82" s="3" t="s">
        <v>1230</v>
      </c>
      <c r="KY82" s="3" t="s">
        <v>1230</v>
      </c>
      <c r="KZ82" s="3" t="s">
        <v>1230</v>
      </c>
      <c r="LA82" s="3" t="s">
        <v>1230</v>
      </c>
      <c r="LB82" s="3" t="s">
        <v>1230</v>
      </c>
      <c r="LC82" s="3" t="s">
        <v>1230</v>
      </c>
      <c r="LD82" s="3"/>
      <c r="LE82" s="3" t="s">
        <v>1230</v>
      </c>
      <c r="LF82" s="3"/>
      <c r="LG82" s="3"/>
      <c r="LH82" s="3"/>
      <c r="LI82" s="3" t="s">
        <v>1230</v>
      </c>
      <c r="LJ82" s="3" t="s">
        <v>1230</v>
      </c>
      <c r="LK82" s="3" t="s">
        <v>1230</v>
      </c>
      <c r="LL82" s="3" t="s">
        <v>1230</v>
      </c>
      <c r="LM82" s="3" t="s">
        <v>1230</v>
      </c>
      <c r="LN82" s="3" t="s">
        <v>1230</v>
      </c>
      <c r="LO82" s="3" t="s">
        <v>1230</v>
      </c>
      <c r="LP82" s="3"/>
      <c r="LQ82" s="3" t="s">
        <v>1230</v>
      </c>
      <c r="LR82" s="3" t="s">
        <v>1230</v>
      </c>
      <c r="LS82" s="3" t="s">
        <v>1230</v>
      </c>
      <c r="LT82" s="3" t="s">
        <v>1230</v>
      </c>
      <c r="LU82" s="3" t="s">
        <v>1230</v>
      </c>
      <c r="LV82" s="3" t="s">
        <v>1230</v>
      </c>
      <c r="LW82" s="3" t="s">
        <v>1230</v>
      </c>
      <c r="LX82" s="3" t="s">
        <v>1230</v>
      </c>
      <c r="LY82" s="3" t="s">
        <v>1230</v>
      </c>
      <c r="LZ82" s="3" t="s">
        <v>1230</v>
      </c>
      <c r="MA82" s="3" t="s">
        <v>1230</v>
      </c>
      <c r="MB82" s="3" t="s">
        <v>1230</v>
      </c>
      <c r="MC82" s="3" t="s">
        <v>1230</v>
      </c>
      <c r="MD82" s="3" t="s">
        <v>1230</v>
      </c>
      <c r="ME82" s="3" t="s">
        <v>1230</v>
      </c>
      <c r="MF82" s="3" t="s">
        <v>1230</v>
      </c>
      <c r="MG82" s="3" t="s">
        <v>1230</v>
      </c>
      <c r="MH82" s="3" t="s">
        <v>1230</v>
      </c>
      <c r="MI82" s="3" t="s">
        <v>1230</v>
      </c>
      <c r="MJ82" s="3" t="s">
        <v>1230</v>
      </c>
      <c r="MK82" s="3" t="s">
        <v>1230</v>
      </c>
      <c r="ML82" s="3" t="s">
        <v>1230</v>
      </c>
      <c r="MM82" s="3" t="s">
        <v>1230</v>
      </c>
      <c r="MN82" s="3" t="s">
        <v>1230</v>
      </c>
      <c r="MO82" s="3" t="s">
        <v>1230</v>
      </c>
      <c r="MP82" s="3" t="s">
        <v>1230</v>
      </c>
      <c r="MQ82" s="3" t="s">
        <v>1230</v>
      </c>
      <c r="MR82" s="3" t="s">
        <v>1230</v>
      </c>
      <c r="MS82" s="3" t="s">
        <v>1230</v>
      </c>
      <c r="MT82" s="3" t="s">
        <v>1230</v>
      </c>
      <c r="MU82" s="3" t="s">
        <v>1230</v>
      </c>
      <c r="MV82" s="3" t="s">
        <v>1230</v>
      </c>
      <c r="MW82" s="3" t="s">
        <v>1230</v>
      </c>
      <c r="MX82" s="3" t="s">
        <v>1230</v>
      </c>
      <c r="MY82" s="3" t="s">
        <v>1231</v>
      </c>
      <c r="MZ82" s="3" t="s">
        <v>1230</v>
      </c>
      <c r="NA82" s="3" t="s">
        <v>1230</v>
      </c>
      <c r="NB82" s="3" t="s">
        <v>1230</v>
      </c>
      <c r="NC82" s="3" t="s">
        <v>1230</v>
      </c>
      <c r="ND82" s="3" t="s">
        <v>1230</v>
      </c>
      <c r="NE82" s="3" t="s">
        <v>1230</v>
      </c>
      <c r="NF82" s="3" t="s">
        <v>1230</v>
      </c>
      <c r="NG82" s="3" t="s">
        <v>1230</v>
      </c>
      <c r="NH82" s="3" t="s">
        <v>1230</v>
      </c>
      <c r="NI82" s="3" t="s">
        <v>1230</v>
      </c>
      <c r="NJ82" s="3" t="s">
        <v>1230</v>
      </c>
      <c r="NK82" s="3" t="s">
        <v>1230</v>
      </c>
      <c r="NL82" s="3" t="s">
        <v>1230</v>
      </c>
      <c r="NM82" s="3" t="s">
        <v>1230</v>
      </c>
      <c r="NN82" s="3" t="s">
        <v>1230</v>
      </c>
      <c r="NO82" s="3" t="s">
        <v>1230</v>
      </c>
      <c r="NP82" s="3" t="s">
        <v>1230</v>
      </c>
      <c r="NQ82" s="3" t="s">
        <v>1230</v>
      </c>
      <c r="NR82" s="3" t="s">
        <v>1230</v>
      </c>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t="s">
        <v>1230</v>
      </c>
      <c r="RZ82" s="3" t="s">
        <v>1230</v>
      </c>
      <c r="SA82" s="3" t="s">
        <v>1230</v>
      </c>
      <c r="SB82" s="3"/>
      <c r="SC82" s="3" t="s">
        <v>1230</v>
      </c>
      <c r="SD82" s="3" t="s">
        <v>1230</v>
      </c>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t="s">
        <v>1230</v>
      </c>
      <c r="TK82" s="3" t="s">
        <v>1230</v>
      </c>
      <c r="TL82" s="3" t="s">
        <v>1230</v>
      </c>
      <c r="TM82" s="3" t="s">
        <v>1230</v>
      </c>
      <c r="TN82" s="3"/>
      <c r="TO82" s="3"/>
      <c r="TP82" s="3"/>
      <c r="TQ82" s="3"/>
      <c r="TR82" s="3"/>
      <c r="TS82" s="3"/>
      <c r="TT82" s="3"/>
      <c r="TU82" s="3"/>
      <c r="TV82" s="3"/>
      <c r="TW82" s="3"/>
      <c r="TX82" s="3"/>
      <c r="TY82" s="3"/>
      <c r="TZ82" s="3" t="s">
        <v>1230</v>
      </c>
      <c r="UA82" s="3" t="s">
        <v>1230</v>
      </c>
      <c r="UB82" s="3" t="s">
        <v>1230</v>
      </c>
      <c r="UC82" s="3" t="s">
        <v>1230</v>
      </c>
      <c r="UD82" s="3" t="s">
        <v>1230</v>
      </c>
      <c r="UE82" s="3" t="s">
        <v>1230</v>
      </c>
      <c r="UF82" s="3" t="s">
        <v>1230</v>
      </c>
      <c r="UG82" s="3" t="s">
        <v>1230</v>
      </c>
      <c r="UH82" s="3" t="s">
        <v>1231</v>
      </c>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t="s">
        <v>1230</v>
      </c>
      <c r="VP82" s="3" t="s">
        <v>1230</v>
      </c>
      <c r="VQ82" s="3" t="s">
        <v>1230</v>
      </c>
      <c r="VR82" s="3" t="s">
        <v>1230</v>
      </c>
      <c r="VS82" s="3" t="s">
        <v>1230</v>
      </c>
      <c r="VT82" s="3" t="s">
        <v>1230</v>
      </c>
      <c r="VU82" s="3" t="s">
        <v>1230</v>
      </c>
      <c r="VV82" s="3"/>
      <c r="VW82" s="3"/>
      <c r="VX82" s="3" t="s">
        <v>1230</v>
      </c>
      <c r="VY82" s="3" t="s">
        <v>1230</v>
      </c>
      <c r="VZ82" s="3" t="s">
        <v>1230</v>
      </c>
      <c r="WA82" s="3" t="s">
        <v>1230</v>
      </c>
      <c r="WB82" s="3" t="s">
        <v>1230</v>
      </c>
      <c r="WC82" s="3" t="s">
        <v>1230</v>
      </c>
      <c r="WD82" s="3" t="s">
        <v>1230</v>
      </c>
      <c r="WE82" s="3" t="s">
        <v>1230</v>
      </c>
      <c r="WF82" s="3" t="s">
        <v>1230</v>
      </c>
      <c r="WG82" s="3" t="s">
        <v>1230</v>
      </c>
      <c r="WH82" s="3" t="s">
        <v>1230</v>
      </c>
      <c r="WI82" s="3" t="s">
        <v>1230</v>
      </c>
      <c r="WJ82" s="3" t="s">
        <v>1230</v>
      </c>
      <c r="WK82" s="3" t="s">
        <v>1230</v>
      </c>
      <c r="WL82" s="3" t="s">
        <v>1230</v>
      </c>
      <c r="WM82" s="3" t="s">
        <v>1230</v>
      </c>
      <c r="WN82" s="3" t="s">
        <v>1230</v>
      </c>
      <c r="WO82" s="3" t="s">
        <v>1230</v>
      </c>
      <c r="WP82" s="3" t="s">
        <v>1230</v>
      </c>
      <c r="WQ82" s="3" t="s">
        <v>1230</v>
      </c>
      <c r="WR82" s="3" t="s">
        <v>1230</v>
      </c>
      <c r="WS82" s="3" t="s">
        <v>1230</v>
      </c>
      <c r="WT82" s="3" t="s">
        <v>1230</v>
      </c>
      <c r="WU82" s="3" t="s">
        <v>1230</v>
      </c>
      <c r="WV82" s="3" t="s">
        <v>1230</v>
      </c>
      <c r="WW82" s="3" t="s">
        <v>1230</v>
      </c>
      <c r="WX82" s="3" t="s">
        <v>1230</v>
      </c>
      <c r="WY82" s="3" t="s">
        <v>1230</v>
      </c>
      <c r="WZ82" s="3" t="s">
        <v>1230</v>
      </c>
      <c r="XA82" s="3" t="s">
        <v>1230</v>
      </c>
      <c r="XB82" s="3" t="s">
        <v>1230</v>
      </c>
      <c r="XC82" s="3" t="s">
        <v>1230</v>
      </c>
      <c r="XD82" s="3" t="s">
        <v>1230</v>
      </c>
      <c r="XE82" s="3" t="s">
        <v>1230</v>
      </c>
      <c r="XF82" s="3" t="s">
        <v>1230</v>
      </c>
      <c r="XG82" s="3"/>
      <c r="XH82" s="3" t="s">
        <v>1230</v>
      </c>
      <c r="XI82" s="3" t="s">
        <v>1230</v>
      </c>
      <c r="XJ82" s="3" t="s">
        <v>1230</v>
      </c>
      <c r="XK82" s="3" t="s">
        <v>1230</v>
      </c>
      <c r="XL82" s="3" t="s">
        <v>1230</v>
      </c>
      <c r="XM82" s="3" t="s">
        <v>1230</v>
      </c>
      <c r="XN82" s="3" t="s">
        <v>1230</v>
      </c>
      <c r="XO82" s="3" t="s">
        <v>1230</v>
      </c>
      <c r="XP82" s="3" t="s">
        <v>1230</v>
      </c>
      <c r="XQ82" s="3" t="s">
        <v>1230</v>
      </c>
      <c r="XR82" s="3"/>
      <c r="XS82" s="3" t="s">
        <v>1230</v>
      </c>
      <c r="XT82" s="3" t="s">
        <v>1230</v>
      </c>
      <c r="XU82" s="3"/>
      <c r="XV82" s="3" t="s">
        <v>1230</v>
      </c>
      <c r="XW82" s="3" t="s">
        <v>1230</v>
      </c>
      <c r="XX82" s="3" t="s">
        <v>1230</v>
      </c>
      <c r="XY82" s="3"/>
      <c r="XZ82" s="3" t="s">
        <v>1230</v>
      </c>
      <c r="YA82" s="3"/>
      <c r="YB82" s="3" t="s">
        <v>1230</v>
      </c>
      <c r="YC82" s="3" t="s">
        <v>1230</v>
      </c>
      <c r="YD82" s="3" t="s">
        <v>1230</v>
      </c>
      <c r="YE82" s="3" t="s">
        <v>1230</v>
      </c>
      <c r="YF82" s="3" t="s">
        <v>1230</v>
      </c>
      <c r="YG82" s="3" t="s">
        <v>1230</v>
      </c>
      <c r="YH82" s="3" t="s">
        <v>1230</v>
      </c>
      <c r="YI82" s="3" t="s">
        <v>1230</v>
      </c>
      <c r="YJ82" s="3" t="s">
        <v>1230</v>
      </c>
      <c r="YK82" s="3" t="s">
        <v>1230</v>
      </c>
      <c r="YL82" s="3" t="s">
        <v>1230</v>
      </c>
      <c r="YM82" s="3" t="s">
        <v>1230</v>
      </c>
      <c r="YN82" s="3"/>
      <c r="YO82" s="3" t="s">
        <v>1230</v>
      </c>
      <c r="YP82" s="3" t="s">
        <v>1230</v>
      </c>
      <c r="YQ82" s="3" t="s">
        <v>1230</v>
      </c>
      <c r="YR82" s="3" t="s">
        <v>1230</v>
      </c>
      <c r="YS82" s="3"/>
      <c r="YT82" s="3" t="s">
        <v>1230</v>
      </c>
      <c r="YU82" s="3" t="s">
        <v>1230</v>
      </c>
      <c r="YV82" s="3" t="s">
        <v>1230</v>
      </c>
      <c r="YW82" s="3" t="s">
        <v>1230</v>
      </c>
      <c r="YX82" s="3" t="s">
        <v>1230</v>
      </c>
      <c r="YY82" s="3" t="s">
        <v>1230</v>
      </c>
      <c r="YZ82" s="3" t="s">
        <v>1230</v>
      </c>
      <c r="ZA82" s="3" t="s">
        <v>1230</v>
      </c>
      <c r="ZB82" s="3" t="s">
        <v>1230</v>
      </c>
      <c r="ZC82" s="3" t="s">
        <v>1230</v>
      </c>
      <c r="ZD82" s="3"/>
      <c r="ZE82" s="3" t="s">
        <v>1230</v>
      </c>
      <c r="ZF82" s="3" t="s">
        <v>1230</v>
      </c>
      <c r="ZG82" s="3" t="s">
        <v>1230</v>
      </c>
      <c r="ZH82" s="3" t="s">
        <v>1230</v>
      </c>
      <c r="ZI82" s="3" t="s">
        <v>1230</v>
      </c>
      <c r="ZJ82" s="3" t="s">
        <v>1230</v>
      </c>
      <c r="ZK82" s="3" t="s">
        <v>1230</v>
      </c>
      <c r="ZL82" s="3" t="s">
        <v>1230</v>
      </c>
      <c r="ZM82" s="3" t="s">
        <v>1230</v>
      </c>
      <c r="ZN82" s="3" t="s">
        <v>1230</v>
      </c>
      <c r="ZO82" s="3" t="s">
        <v>1230</v>
      </c>
      <c r="ZP82" s="3" t="s">
        <v>1230</v>
      </c>
      <c r="ZQ82" s="3" t="s">
        <v>1230</v>
      </c>
      <c r="ZR82" s="3" t="s">
        <v>1230</v>
      </c>
      <c r="ZS82" s="3" t="s">
        <v>1230</v>
      </c>
      <c r="ZT82" s="3" t="s">
        <v>1230</v>
      </c>
      <c r="ZU82" s="3"/>
      <c r="ZV82" s="3"/>
      <c r="ZW82" s="3"/>
      <c r="ZX82" s="3" t="s">
        <v>1231</v>
      </c>
      <c r="ZY82" s="3" t="s">
        <v>1231</v>
      </c>
      <c r="ZZ82" s="3" t="s">
        <v>1231</v>
      </c>
      <c r="AAA82" s="3" t="s">
        <v>1231</v>
      </c>
      <c r="AAB82" s="3" t="s">
        <v>1231</v>
      </c>
      <c r="AAC82" s="3" t="s">
        <v>1230</v>
      </c>
      <c r="AAD82" s="3" t="s">
        <v>1230</v>
      </c>
      <c r="AAE82" s="3" t="s">
        <v>1231</v>
      </c>
      <c r="AAF82" s="3" t="s">
        <v>1231</v>
      </c>
      <c r="AAG82" s="3" t="s">
        <v>1230</v>
      </c>
      <c r="AAH82" s="3" t="s">
        <v>1230</v>
      </c>
      <c r="AAI82" s="3" t="s">
        <v>1230</v>
      </c>
      <c r="AAJ82" s="3" t="s">
        <v>1230</v>
      </c>
      <c r="AAK82" s="3" t="s">
        <v>1230</v>
      </c>
      <c r="AAL82" s="3" t="s">
        <v>1230</v>
      </c>
      <c r="AAM82" s="3" t="s">
        <v>1230</v>
      </c>
      <c r="AAN82" s="3" t="s">
        <v>1230</v>
      </c>
      <c r="AAO82" s="3" t="s">
        <v>1230</v>
      </c>
      <c r="AAP82" s="3" t="s">
        <v>1230</v>
      </c>
      <c r="AAQ82" s="3" t="s">
        <v>1231</v>
      </c>
      <c r="AAR82" s="3" t="s">
        <v>1230</v>
      </c>
      <c r="AAS82" s="3" t="s">
        <v>1230</v>
      </c>
      <c r="AAT82" s="3" t="s">
        <v>1230</v>
      </c>
      <c r="AAU82" s="3" t="s">
        <v>1786</v>
      </c>
      <c r="AAV82" s="3" t="s">
        <v>1230</v>
      </c>
      <c r="AAW82" s="3" t="s">
        <v>1230</v>
      </c>
      <c r="AAX82" s="3" t="s">
        <v>1230</v>
      </c>
      <c r="AAY82" s="3" t="s">
        <v>1230</v>
      </c>
      <c r="AAZ82" s="3" t="s">
        <v>1230</v>
      </c>
      <c r="ABA82" s="3" t="s">
        <v>1230</v>
      </c>
      <c r="ABB82" s="3" t="s">
        <v>1230</v>
      </c>
      <c r="ABC82" s="3" t="s">
        <v>1230</v>
      </c>
      <c r="ABD82" s="3" t="s">
        <v>1230</v>
      </c>
      <c r="ABE82" s="3" t="s">
        <v>1230</v>
      </c>
      <c r="ABF82" s="3" t="s">
        <v>1230</v>
      </c>
      <c r="ABG82" s="3" t="s">
        <v>1230</v>
      </c>
      <c r="ABH82" s="3" t="s">
        <v>1230</v>
      </c>
      <c r="ABI82" s="3" t="s">
        <v>1230</v>
      </c>
      <c r="ABJ82" s="3" t="s">
        <v>1230</v>
      </c>
      <c r="ABK82" s="3" t="s">
        <v>1230</v>
      </c>
      <c r="ABL82" s="3" t="s">
        <v>1230</v>
      </c>
      <c r="ABM82" s="3" t="s">
        <v>1230</v>
      </c>
      <c r="ABN82" s="3" t="s">
        <v>1231</v>
      </c>
      <c r="ABO82" s="1" t="s">
        <v>1230</v>
      </c>
      <c r="ABP82" s="3" t="s">
        <v>1230</v>
      </c>
      <c r="ABQ82" s="3" t="s">
        <v>1230</v>
      </c>
      <c r="ABR82" s="3" t="s">
        <v>1230</v>
      </c>
      <c r="ABS82" s="3" t="s">
        <v>1230</v>
      </c>
      <c r="ABT82" s="3" t="s">
        <v>1230</v>
      </c>
      <c r="ABU82" s="3" t="s">
        <v>1231</v>
      </c>
      <c r="ABV82" s="3" t="s">
        <v>1230</v>
      </c>
      <c r="ABX82" s="3" t="s">
        <v>1230</v>
      </c>
      <c r="ABY82" s="3" t="s">
        <v>1230</v>
      </c>
      <c r="ABZ82" s="3" t="s">
        <v>1230</v>
      </c>
      <c r="ACA82" s="3" t="s">
        <v>1230</v>
      </c>
      <c r="ACB82" s="3" t="s">
        <v>1230</v>
      </c>
      <c r="ACC82" s="3" t="s">
        <v>1230</v>
      </c>
      <c r="ACD82" s="3" t="s">
        <v>1230</v>
      </c>
      <c r="ACE82" s="3" t="s">
        <v>1230</v>
      </c>
      <c r="ACF82" s="3" t="s">
        <v>1230</v>
      </c>
      <c r="ACG82" s="3" t="s">
        <v>1230</v>
      </c>
      <c r="ACH82" s="3" t="s">
        <v>1230</v>
      </c>
      <c r="ACI82" s="3" t="s">
        <v>1230</v>
      </c>
      <c r="ACJ82" s="3" t="s">
        <v>1230</v>
      </c>
      <c r="ACK82" s="3" t="s">
        <v>1230</v>
      </c>
      <c r="ACL82" s="3" t="s">
        <v>1230</v>
      </c>
      <c r="ACM82" s="3" t="s">
        <v>1230</v>
      </c>
      <c r="ACN82" s="3" t="s">
        <v>1230</v>
      </c>
      <c r="ACO82" s="3" t="s">
        <v>1230</v>
      </c>
      <c r="ACP82" s="3" t="s">
        <v>1230</v>
      </c>
      <c r="ACQ82" s="3" t="s">
        <v>1230</v>
      </c>
      <c r="ACR82" s="3" t="s">
        <v>1230</v>
      </c>
      <c r="ACS82" s="3" t="s">
        <v>1230</v>
      </c>
      <c r="ACT82" s="3" t="s">
        <v>1230</v>
      </c>
      <c r="ACU82" s="3" t="s">
        <v>1230</v>
      </c>
      <c r="ACV82" s="3" t="s">
        <v>1230</v>
      </c>
      <c r="ACW82" s="3" t="s">
        <v>1230</v>
      </c>
      <c r="ACX82" s="3" t="s">
        <v>1230</v>
      </c>
    </row>
    <row r="83" spans="1:778">
      <c r="A83" s="1" t="s">
        <v>1787</v>
      </c>
      <c r="B83" s="3" t="s">
        <v>1223</v>
      </c>
      <c r="C83" s="3" t="s">
        <v>1223</v>
      </c>
      <c r="D83" s="3" t="s">
        <v>1223</v>
      </c>
      <c r="E83" s="3" t="s">
        <v>1223</v>
      </c>
      <c r="F83" s="3" t="s">
        <v>1223</v>
      </c>
      <c r="G83" s="3" t="s">
        <v>1223</v>
      </c>
      <c r="H83" s="3" t="s">
        <v>1223</v>
      </c>
      <c r="I83" s="3" t="s">
        <v>1223</v>
      </c>
      <c r="J83" s="3" t="s">
        <v>1223</v>
      </c>
      <c r="K83" s="3" t="s">
        <v>1223</v>
      </c>
      <c r="L83" s="3" t="s">
        <v>1223</v>
      </c>
      <c r="M83" s="3" t="s">
        <v>1223</v>
      </c>
      <c r="N83" s="3" t="s">
        <v>1223</v>
      </c>
      <c r="O83" s="3" t="s">
        <v>1223</v>
      </c>
      <c r="P83" s="3" t="s">
        <v>1223</v>
      </c>
      <c r="Q83" s="3" t="s">
        <v>1223</v>
      </c>
      <c r="R83" s="3"/>
      <c r="S83" s="3" t="s">
        <v>1223</v>
      </c>
      <c r="T83" s="3"/>
      <c r="U83" s="3"/>
      <c r="V83" s="3" t="s">
        <v>1223</v>
      </c>
      <c r="W83" s="3"/>
      <c r="X83" s="3" t="s">
        <v>1223</v>
      </c>
      <c r="Y83" s="3"/>
      <c r="Z83" s="3" t="s">
        <v>1223</v>
      </c>
      <c r="AA83" s="3"/>
      <c r="AB83" s="3" t="s">
        <v>1223</v>
      </c>
      <c r="AC83" s="3"/>
      <c r="AD83" s="3" t="s">
        <v>1223</v>
      </c>
      <c r="AE83" s="3"/>
      <c r="AF83" s="3" t="s">
        <v>1223</v>
      </c>
      <c r="AG83" s="3"/>
      <c r="AH83" s="3" t="s">
        <v>1223</v>
      </c>
      <c r="AI83" s="3"/>
      <c r="AJ83" s="3" t="s">
        <v>1223</v>
      </c>
      <c r="AK83" s="3"/>
      <c r="AL83" s="3" t="s">
        <v>1223</v>
      </c>
      <c r="AM83" s="3"/>
      <c r="AN83" s="3" t="s">
        <v>1223</v>
      </c>
      <c r="AO83" s="3"/>
      <c r="AP83" s="3" t="s">
        <v>1223</v>
      </c>
      <c r="AQ83" s="1" t="s">
        <v>1223</v>
      </c>
      <c r="AR83" s="1" t="s">
        <v>1223</v>
      </c>
      <c r="AS83" s="1" t="s">
        <v>1223</v>
      </c>
      <c r="AT83" s="1" t="s">
        <v>1223</v>
      </c>
      <c r="AU83" s="1" t="s">
        <v>1223</v>
      </c>
      <c r="AV83" s="1" t="s">
        <v>1223</v>
      </c>
      <c r="AW83" s="1" t="s">
        <v>1223</v>
      </c>
      <c r="AX83" s="3"/>
      <c r="AY83" s="1" t="s">
        <v>1223</v>
      </c>
      <c r="AZ83" s="1" t="s">
        <v>1223</v>
      </c>
      <c r="BA83" s="1" t="s">
        <v>1223</v>
      </c>
      <c r="BB83" s="1" t="s">
        <v>1223</v>
      </c>
      <c r="BC83" s="1" t="s">
        <v>1223</v>
      </c>
      <c r="BD83" s="1" t="s">
        <v>1223</v>
      </c>
      <c r="BE83" s="1" t="s">
        <v>1223</v>
      </c>
      <c r="BF83" s="1" t="s">
        <v>1223</v>
      </c>
      <c r="BG83" s="1" t="s">
        <v>1223</v>
      </c>
      <c r="BH83" s="1" t="s">
        <v>1223</v>
      </c>
      <c r="BI83" s="1" t="s">
        <v>1223</v>
      </c>
      <c r="BJ83" s="1" t="s">
        <v>1223</v>
      </c>
      <c r="BK83" s="1"/>
      <c r="BL83" s="1" t="s">
        <v>1223</v>
      </c>
      <c r="BM83" s="1"/>
      <c r="BN83" s="1" t="s">
        <v>1223</v>
      </c>
      <c r="BO83" s="1" t="s">
        <v>1223</v>
      </c>
      <c r="BP83" s="1"/>
      <c r="BQ83" s="1" t="s">
        <v>1223</v>
      </c>
      <c r="BR83" s="1" t="s">
        <v>1223</v>
      </c>
      <c r="BS83" s="1"/>
      <c r="BT83" s="1" t="s">
        <v>1223</v>
      </c>
      <c r="BU83" s="1"/>
      <c r="BV83" s="1" t="s">
        <v>1223</v>
      </c>
      <c r="BW83" s="3"/>
      <c r="BX83" s="1" t="s">
        <v>1223</v>
      </c>
      <c r="BY83" s="1"/>
      <c r="BZ83" s="1" t="s">
        <v>1223</v>
      </c>
      <c r="CA83" s="1"/>
      <c r="CB83" s="1" t="s">
        <v>1223</v>
      </c>
      <c r="CC83" s="1"/>
      <c r="CD83" s="1" t="s">
        <v>1223</v>
      </c>
      <c r="CE83" s="1"/>
      <c r="CF83" s="1" t="s">
        <v>1223</v>
      </c>
      <c r="CG83" s="1"/>
      <c r="CH83" s="1" t="s">
        <v>1223</v>
      </c>
      <c r="CI83" s="1"/>
      <c r="CJ83" s="1" t="s">
        <v>1223</v>
      </c>
      <c r="CK83" s="1"/>
      <c r="CL83" s="1" t="s">
        <v>1223</v>
      </c>
      <c r="CM83" s="1"/>
      <c r="CN83" s="1" t="s">
        <v>1223</v>
      </c>
      <c r="CO83" s="1"/>
      <c r="CP83" s="1" t="s">
        <v>1223</v>
      </c>
      <c r="CQ83" s="1" t="s">
        <v>1223</v>
      </c>
      <c r="CR83" s="1" t="s">
        <v>1223</v>
      </c>
      <c r="CS83" s="3"/>
      <c r="CT83" s="3"/>
      <c r="CU83" s="3" t="s">
        <v>1223</v>
      </c>
      <c r="CV83" s="3" t="s">
        <v>1223</v>
      </c>
      <c r="CW83" s="3" t="s">
        <v>1223</v>
      </c>
      <c r="CX83" s="3" t="s">
        <v>1223</v>
      </c>
      <c r="CY83" s="1" t="s">
        <v>1223</v>
      </c>
      <c r="CZ83" s="3" t="s">
        <v>1223</v>
      </c>
      <c r="DA83" s="3" t="s">
        <v>1223</v>
      </c>
      <c r="DB83" s="3" t="s">
        <v>1223</v>
      </c>
      <c r="DC83" s="3" t="s">
        <v>1223</v>
      </c>
      <c r="DD83" s="3" t="s">
        <v>1223</v>
      </c>
      <c r="DE83" s="3" t="s">
        <v>1223</v>
      </c>
      <c r="DF83" s="3" t="s">
        <v>1223</v>
      </c>
      <c r="DG83" s="3" t="s">
        <v>1223</v>
      </c>
      <c r="DH83" s="3" t="s">
        <v>1223</v>
      </c>
      <c r="DI83" s="3" t="s">
        <v>1223</v>
      </c>
      <c r="DJ83" s="3" t="s">
        <v>1223</v>
      </c>
      <c r="DK83" s="3"/>
      <c r="DL83" s="3" t="s">
        <v>1223</v>
      </c>
      <c r="DM83" s="1" t="s">
        <v>1223</v>
      </c>
      <c r="DN83" s="1" t="s">
        <v>1223</v>
      </c>
      <c r="DO83" s="1" t="s">
        <v>1223</v>
      </c>
      <c r="DP83" s="1"/>
      <c r="DQ83" s="1" t="s">
        <v>1223</v>
      </c>
      <c r="DR83" s="3"/>
      <c r="DS83" s="1" t="s">
        <v>1223</v>
      </c>
      <c r="DT83" s="3"/>
      <c r="DU83" s="1" t="s">
        <v>1223</v>
      </c>
      <c r="DV83" s="3"/>
      <c r="DW83" s="1" t="s">
        <v>1223</v>
      </c>
      <c r="DX83" s="3"/>
      <c r="DY83" s="1" t="s">
        <v>1223</v>
      </c>
      <c r="DZ83" s="3"/>
      <c r="EA83" s="1" t="s">
        <v>1223</v>
      </c>
      <c r="EB83" s="3"/>
      <c r="EC83" s="1" t="s">
        <v>1223</v>
      </c>
      <c r="ED83" s="3"/>
      <c r="EE83" s="1" t="s">
        <v>1223</v>
      </c>
      <c r="EF83" s="3"/>
      <c r="EG83" s="1" t="s">
        <v>1223</v>
      </c>
      <c r="EH83" s="3"/>
      <c r="EI83" s="1" t="s">
        <v>1223</v>
      </c>
      <c r="EJ83" s="3"/>
      <c r="EK83" s="1" t="s">
        <v>1223</v>
      </c>
      <c r="EL83" s="3"/>
      <c r="EM83" s="1" t="s">
        <v>1223</v>
      </c>
      <c r="EN83" s="3"/>
      <c r="EO83" s="1" t="s">
        <v>1223</v>
      </c>
      <c r="EP83" s="3"/>
      <c r="EQ83" s="1" t="s">
        <v>1223</v>
      </c>
      <c r="ER83" s="3"/>
      <c r="ES83" s="3"/>
      <c r="ET83" s="3"/>
      <c r="EU83" s="3"/>
      <c r="EV83" s="3"/>
      <c r="EW83" s="3"/>
      <c r="EX83" s="3"/>
      <c r="EY83" s="3"/>
      <c r="EZ83" s="3"/>
      <c r="FA83" s="3"/>
      <c r="FB83" s="3"/>
      <c r="FC83" s="3"/>
      <c r="FD83" s="3" t="s">
        <v>1223</v>
      </c>
      <c r="FE83" s="3" t="s">
        <v>1223</v>
      </c>
      <c r="FF83" s="1" t="s">
        <v>1223</v>
      </c>
      <c r="FG83" s="1" t="s">
        <v>1223</v>
      </c>
      <c r="FH83" s="1" t="s">
        <v>1223</v>
      </c>
      <c r="FI83" s="1" t="s">
        <v>1223</v>
      </c>
      <c r="FJ83" s="1" t="s">
        <v>1223</v>
      </c>
      <c r="FK83" s="1" t="s">
        <v>1223</v>
      </c>
      <c r="FL83" s="3"/>
      <c r="FM83" s="3"/>
      <c r="FN83" s="3" t="s">
        <v>1223</v>
      </c>
      <c r="FO83" s="3"/>
      <c r="FP83" s="3" t="s">
        <v>1223</v>
      </c>
      <c r="FQ83" s="3"/>
      <c r="FR83" s="3" t="s">
        <v>1223</v>
      </c>
      <c r="FS83" s="3"/>
      <c r="FT83" s="3" t="s">
        <v>1223</v>
      </c>
      <c r="FU83" s="3"/>
      <c r="FV83" s="3" t="s">
        <v>1223</v>
      </c>
      <c r="FW83" s="3"/>
      <c r="FX83" s="3" t="s">
        <v>1223</v>
      </c>
      <c r="FY83" s="3"/>
      <c r="FZ83" s="3" t="s">
        <v>1223</v>
      </c>
      <c r="GA83" s="3"/>
      <c r="GB83" s="3" t="s">
        <v>1223</v>
      </c>
      <c r="GC83" s="3"/>
      <c r="GD83" s="3" t="s">
        <v>1223</v>
      </c>
      <c r="GE83" s="3"/>
      <c r="GF83" s="3" t="s">
        <v>1223</v>
      </c>
      <c r="GG83" s="3"/>
      <c r="GH83" s="3" t="s">
        <v>1223</v>
      </c>
      <c r="GI83" s="3"/>
      <c r="GJ83" s="3" t="s">
        <v>1223</v>
      </c>
      <c r="GK83" s="3"/>
      <c r="GL83" s="3" t="s">
        <v>1223</v>
      </c>
      <c r="GM83" s="3"/>
      <c r="GN83" s="3" t="s">
        <v>1223</v>
      </c>
      <c r="GO83" s="3"/>
      <c r="GP83" s="3" t="s">
        <v>1223</v>
      </c>
      <c r="GQ83" s="3" t="s">
        <v>1223</v>
      </c>
      <c r="GR83" s="1" t="s">
        <v>1223</v>
      </c>
      <c r="GS83" s="1" t="s">
        <v>1223</v>
      </c>
      <c r="GT83" s="1" t="s">
        <v>1223</v>
      </c>
      <c r="GU83" s="1" t="s">
        <v>1223</v>
      </c>
      <c r="GV83" s="1" t="s">
        <v>1223</v>
      </c>
      <c r="GW83" s="1" t="s">
        <v>1223</v>
      </c>
      <c r="GX83" s="1" t="s">
        <v>1223</v>
      </c>
      <c r="GY83" s="3"/>
      <c r="GZ83" s="1" t="s">
        <v>1223</v>
      </c>
      <c r="HA83" s="1" t="s">
        <v>1223</v>
      </c>
      <c r="HB83" s="1" t="s">
        <v>1223</v>
      </c>
      <c r="HC83" s="1" t="s">
        <v>1223</v>
      </c>
      <c r="HD83" s="1" t="s">
        <v>1223</v>
      </c>
      <c r="HE83" s="1" t="s">
        <v>1223</v>
      </c>
      <c r="HF83" s="1" t="s">
        <v>1223</v>
      </c>
      <c r="HG83" s="1" t="s">
        <v>1223</v>
      </c>
      <c r="HH83" s="1" t="s">
        <v>1223</v>
      </c>
      <c r="HI83" s="1" t="s">
        <v>1223</v>
      </c>
      <c r="HJ83" s="1" t="s">
        <v>1223</v>
      </c>
      <c r="HK83" s="1" t="s">
        <v>1223</v>
      </c>
      <c r="HL83" s="3"/>
      <c r="HM83" s="1"/>
      <c r="HN83" s="1" t="s">
        <v>1223</v>
      </c>
      <c r="HO83" s="1"/>
      <c r="HP83" s="1" t="s">
        <v>1223</v>
      </c>
      <c r="HQ83" s="1" t="s">
        <v>1223</v>
      </c>
      <c r="HR83" s="1"/>
      <c r="HS83" s="1" t="s">
        <v>1223</v>
      </c>
      <c r="HT83" s="1"/>
      <c r="HU83" s="1" t="s">
        <v>1223</v>
      </c>
      <c r="HV83" s="1"/>
      <c r="HW83" s="1" t="s">
        <v>1223</v>
      </c>
      <c r="HX83" s="1"/>
      <c r="HY83" s="1" t="s">
        <v>1223</v>
      </c>
      <c r="HZ83" s="3" t="s">
        <v>1223</v>
      </c>
      <c r="IA83" s="3"/>
      <c r="IB83" s="3" t="s">
        <v>1223</v>
      </c>
      <c r="IC83" s="3"/>
      <c r="ID83" s="3" t="s">
        <v>1223</v>
      </c>
      <c r="IE83" s="3" t="s">
        <v>1223</v>
      </c>
      <c r="IF83" s="3" t="s">
        <v>1223</v>
      </c>
      <c r="IG83" s="3"/>
      <c r="IH83" s="3"/>
      <c r="II83" s="3" t="s">
        <v>1223</v>
      </c>
      <c r="IJ83" s="3"/>
      <c r="IK83" s="3" t="s">
        <v>1223</v>
      </c>
      <c r="IL83" s="3"/>
      <c r="IM83" s="3" t="s">
        <v>1223</v>
      </c>
      <c r="IN83" s="3"/>
      <c r="IO83" s="3" t="s">
        <v>1223</v>
      </c>
      <c r="IP83" s="3"/>
      <c r="IQ83" s="3" t="s">
        <v>1223</v>
      </c>
      <c r="IR83" s="3"/>
      <c r="IS83" s="3" t="s">
        <v>1223</v>
      </c>
      <c r="IT83" s="3"/>
      <c r="IU83" s="3" t="s">
        <v>1223</v>
      </c>
      <c r="IV83" s="3"/>
      <c r="IW83" s="3" t="s">
        <v>1223</v>
      </c>
      <c r="IX83" s="3"/>
      <c r="IY83" s="3" t="s">
        <v>1223</v>
      </c>
      <c r="IZ83" s="3"/>
      <c r="JA83" s="3" t="s">
        <v>1223</v>
      </c>
      <c r="JB83" s="3"/>
      <c r="JC83" s="3" t="s">
        <v>1223</v>
      </c>
      <c r="JD83" s="3"/>
      <c r="JE83" s="3" t="s">
        <v>1223</v>
      </c>
      <c r="JF83" s="3"/>
      <c r="JG83" s="3" t="s">
        <v>1223</v>
      </c>
      <c r="JH83" s="3"/>
      <c r="JI83" s="3" t="s">
        <v>1223</v>
      </c>
      <c r="JJ83" s="3"/>
      <c r="JK83" s="3" t="s">
        <v>1223</v>
      </c>
      <c r="JL83" s="3" t="s">
        <v>1223</v>
      </c>
      <c r="JM83" s="3" t="s">
        <v>1223</v>
      </c>
      <c r="JN83" s="3" t="s">
        <v>1223</v>
      </c>
      <c r="JO83" s="3" t="s">
        <v>1223</v>
      </c>
      <c r="JP83" s="3" t="s">
        <v>1223</v>
      </c>
      <c r="JQ83" s="3" t="s">
        <v>1223</v>
      </c>
      <c r="JR83" s="3" t="s">
        <v>1223</v>
      </c>
      <c r="JS83" s="3" t="s">
        <v>1223</v>
      </c>
      <c r="JT83" s="3" t="s">
        <v>1223</v>
      </c>
      <c r="JU83" s="3"/>
      <c r="JV83" s="1" t="s">
        <v>1223</v>
      </c>
      <c r="JW83" s="1" t="s">
        <v>1223</v>
      </c>
      <c r="JX83" s="1" t="s">
        <v>1223</v>
      </c>
      <c r="JY83" s="1" t="s">
        <v>1223</v>
      </c>
      <c r="JZ83" s="1" t="s">
        <v>1223</v>
      </c>
      <c r="KA83" s="1" t="s">
        <v>1223</v>
      </c>
      <c r="KB83" s="1" t="s">
        <v>1223</v>
      </c>
      <c r="KC83" s="1" t="s">
        <v>1223</v>
      </c>
      <c r="KD83" s="1" t="s">
        <v>1223</v>
      </c>
      <c r="KE83" s="1" t="s">
        <v>1223</v>
      </c>
      <c r="KF83" s="1" t="s">
        <v>1223</v>
      </c>
      <c r="KG83" s="1" t="s">
        <v>1223</v>
      </c>
      <c r="KH83" s="1" t="s">
        <v>1223</v>
      </c>
      <c r="KI83" s="1" t="s">
        <v>1223</v>
      </c>
      <c r="KJ83" s="1" t="s">
        <v>1223</v>
      </c>
      <c r="KK83" s="1" t="s">
        <v>1223</v>
      </c>
      <c r="KL83" s="1" t="s">
        <v>1223</v>
      </c>
      <c r="KM83" s="1" t="s">
        <v>1223</v>
      </c>
      <c r="KN83" s="1" t="s">
        <v>1223</v>
      </c>
      <c r="KO83" s="1" t="s">
        <v>1223</v>
      </c>
      <c r="KP83" s="1" t="s">
        <v>1223</v>
      </c>
      <c r="KQ83" s="3" t="s">
        <v>1223</v>
      </c>
      <c r="KR83" s="1" t="s">
        <v>1223</v>
      </c>
      <c r="KS83" s="3"/>
      <c r="KT83" s="3" t="s">
        <v>1223</v>
      </c>
      <c r="KU83" s="1" t="s">
        <v>1223</v>
      </c>
      <c r="KV83" s="3"/>
      <c r="KW83" s="3" t="s">
        <v>1223</v>
      </c>
      <c r="KX83" s="3" t="s">
        <v>1223</v>
      </c>
      <c r="KY83" s="3" t="s">
        <v>1223</v>
      </c>
      <c r="KZ83" s="3" t="s">
        <v>1223</v>
      </c>
      <c r="LA83" s="3" t="s">
        <v>1223</v>
      </c>
      <c r="LB83" s="3" t="s">
        <v>1223</v>
      </c>
      <c r="LC83" s="3" t="s">
        <v>1223</v>
      </c>
      <c r="LD83" s="3"/>
      <c r="LE83" s="3" t="s">
        <v>1223</v>
      </c>
      <c r="LF83" s="1" t="s">
        <v>1223</v>
      </c>
      <c r="LG83" s="1" t="s">
        <v>1223</v>
      </c>
      <c r="LH83" s="3"/>
      <c r="LI83" s="3" t="s">
        <v>1223</v>
      </c>
      <c r="LJ83" s="3" t="s">
        <v>1223</v>
      </c>
      <c r="LK83" s="3" t="s">
        <v>1223</v>
      </c>
      <c r="LL83" s="3" t="s">
        <v>1223</v>
      </c>
      <c r="LM83" s="3" t="s">
        <v>1223</v>
      </c>
      <c r="LN83" s="3" t="s">
        <v>1223</v>
      </c>
      <c r="LO83" s="3" t="s">
        <v>1223</v>
      </c>
      <c r="LP83" s="3" t="s">
        <v>1223</v>
      </c>
      <c r="LQ83" s="3" t="s">
        <v>1223</v>
      </c>
      <c r="LR83" s="3" t="s">
        <v>1223</v>
      </c>
      <c r="LS83" s="3" t="s">
        <v>1223</v>
      </c>
      <c r="LT83" s="3" t="s">
        <v>1223</v>
      </c>
      <c r="LU83" s="3" t="s">
        <v>1223</v>
      </c>
      <c r="LV83" s="3" t="s">
        <v>1223</v>
      </c>
      <c r="LW83" s="3" t="s">
        <v>1223</v>
      </c>
      <c r="LX83" s="3" t="s">
        <v>1223</v>
      </c>
      <c r="LY83" s="3" t="s">
        <v>1223</v>
      </c>
      <c r="LZ83" s="3" t="s">
        <v>1223</v>
      </c>
      <c r="MA83" s="3" t="s">
        <v>1223</v>
      </c>
      <c r="MB83" s="3" t="s">
        <v>1223</v>
      </c>
      <c r="MC83" s="3" t="s">
        <v>1223</v>
      </c>
      <c r="MD83" s="3" t="s">
        <v>1223</v>
      </c>
      <c r="ME83" s="3" t="s">
        <v>1223</v>
      </c>
      <c r="MF83" s="3" t="s">
        <v>1223</v>
      </c>
      <c r="MG83" s="3" t="s">
        <v>1223</v>
      </c>
      <c r="MH83" s="3" t="s">
        <v>1223</v>
      </c>
      <c r="MI83" s="3" t="s">
        <v>1223</v>
      </c>
      <c r="MJ83" s="3" t="s">
        <v>1223</v>
      </c>
      <c r="MK83" s="3" t="s">
        <v>1223</v>
      </c>
      <c r="ML83" s="3" t="s">
        <v>1223</v>
      </c>
      <c r="MM83" s="3" t="s">
        <v>1223</v>
      </c>
      <c r="MN83" s="3" t="s">
        <v>1223</v>
      </c>
      <c r="MO83" s="3" t="s">
        <v>1223</v>
      </c>
      <c r="MP83" s="3" t="s">
        <v>1223</v>
      </c>
      <c r="MQ83" s="3" t="s">
        <v>1223</v>
      </c>
      <c r="MR83" s="3" t="s">
        <v>1223</v>
      </c>
      <c r="MS83" s="3" t="s">
        <v>1223</v>
      </c>
      <c r="MT83" s="3" t="s">
        <v>1223</v>
      </c>
      <c r="MU83" s="3" t="s">
        <v>1223</v>
      </c>
      <c r="MV83" s="3" t="s">
        <v>1223</v>
      </c>
      <c r="MW83" s="3" t="s">
        <v>1223</v>
      </c>
      <c r="MX83" s="3" t="s">
        <v>1223</v>
      </c>
      <c r="MY83" s="3" t="s">
        <v>1224</v>
      </c>
      <c r="MZ83" s="3" t="s">
        <v>1223</v>
      </c>
      <c r="NA83" s="3" t="s">
        <v>1223</v>
      </c>
      <c r="NB83" s="3" t="s">
        <v>1223</v>
      </c>
      <c r="NC83" s="3" t="s">
        <v>1223</v>
      </c>
      <c r="ND83" s="3" t="s">
        <v>1223</v>
      </c>
      <c r="NE83" s="3" t="s">
        <v>1223</v>
      </c>
      <c r="NF83" s="3" t="s">
        <v>1223</v>
      </c>
      <c r="NG83" s="3" t="s">
        <v>1223</v>
      </c>
      <c r="NH83" s="3" t="s">
        <v>1223</v>
      </c>
      <c r="NI83" s="3" t="s">
        <v>1223</v>
      </c>
      <c r="NJ83" s="3" t="s">
        <v>1223</v>
      </c>
      <c r="NK83" s="3" t="s">
        <v>1223</v>
      </c>
      <c r="NL83" s="3" t="s">
        <v>1223</v>
      </c>
      <c r="NM83" s="3" t="s">
        <v>1223</v>
      </c>
      <c r="NN83" s="3" t="s">
        <v>1223</v>
      </c>
      <c r="NO83" s="3" t="s">
        <v>1223</v>
      </c>
      <c r="NP83" s="3" t="s">
        <v>1223</v>
      </c>
      <c r="NQ83" s="3" t="s">
        <v>1223</v>
      </c>
      <c r="NR83" s="3" t="s">
        <v>1223</v>
      </c>
      <c r="NS83" s="1"/>
      <c r="NT83" s="1"/>
      <c r="NU83" s="1"/>
      <c r="NV83" s="1"/>
      <c r="NW83" s="1"/>
      <c r="NX83" s="1"/>
      <c r="NY83" s="1"/>
      <c r="NZ83" s="1"/>
      <c r="OA83" s="1"/>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t="s">
        <v>1223</v>
      </c>
      <c r="RZ83" s="3" t="s">
        <v>1223</v>
      </c>
      <c r="SA83" s="3" t="s">
        <v>1223</v>
      </c>
      <c r="SB83" s="3" t="s">
        <v>1223</v>
      </c>
      <c r="SC83" s="3" t="s">
        <v>1223</v>
      </c>
      <c r="SD83" s="3" t="s">
        <v>1223</v>
      </c>
      <c r="SE83" s="1"/>
      <c r="SF83" s="1"/>
      <c r="SG83" s="1"/>
      <c r="SH83" s="1"/>
      <c r="SI83" s="1"/>
      <c r="SJ83" s="1"/>
      <c r="SK83" s="1"/>
      <c r="SL83" s="1"/>
      <c r="SM83" s="1"/>
      <c r="SN83" s="1" t="s">
        <v>1223</v>
      </c>
      <c r="SO83" s="1" t="s">
        <v>1223</v>
      </c>
      <c r="SP83" s="1" t="s">
        <v>1223</v>
      </c>
      <c r="SQ83" s="1" t="s">
        <v>1223</v>
      </c>
      <c r="SR83" s="1" t="s">
        <v>1223</v>
      </c>
      <c r="SS83" s="1" t="s">
        <v>1223</v>
      </c>
      <c r="ST83" s="1" t="s">
        <v>1223</v>
      </c>
      <c r="SU83" s="1"/>
      <c r="SV83" s="1" t="s">
        <v>1223</v>
      </c>
      <c r="SW83" s="1" t="s">
        <v>1223</v>
      </c>
      <c r="SX83" s="1" t="s">
        <v>1223</v>
      </c>
      <c r="SY83" s="1" t="s">
        <v>1223</v>
      </c>
      <c r="SZ83" s="1" t="s">
        <v>1223</v>
      </c>
      <c r="TA83" s="1" t="s">
        <v>1223</v>
      </c>
      <c r="TB83" s="1"/>
      <c r="TC83" s="1"/>
      <c r="TD83" s="1"/>
      <c r="TE83" s="1"/>
      <c r="TF83" s="1"/>
      <c r="TG83" s="1"/>
      <c r="TH83" s="1"/>
      <c r="TI83" s="1"/>
      <c r="TJ83" s="3" t="s">
        <v>1223</v>
      </c>
      <c r="TK83" s="3" t="s">
        <v>1223</v>
      </c>
      <c r="TL83" s="3" t="s">
        <v>1226</v>
      </c>
      <c r="TM83" s="3" t="s">
        <v>1226</v>
      </c>
      <c r="TN83" s="1"/>
      <c r="TO83" s="1"/>
      <c r="TP83" s="1"/>
      <c r="TQ83" s="1"/>
      <c r="TR83" s="1"/>
      <c r="TS83" s="1"/>
      <c r="TT83" s="1"/>
      <c r="TU83" s="1"/>
      <c r="TV83" s="1"/>
      <c r="TW83" s="1"/>
      <c r="TX83" s="1"/>
      <c r="TY83" s="1"/>
      <c r="TZ83" s="3" t="s">
        <v>1788</v>
      </c>
      <c r="UA83" s="3" t="s">
        <v>1788</v>
      </c>
      <c r="UB83" s="3" t="s">
        <v>1788</v>
      </c>
      <c r="UC83" s="3" t="s">
        <v>1788</v>
      </c>
      <c r="UD83" s="3" t="s">
        <v>1788</v>
      </c>
      <c r="UE83" s="3" t="s">
        <v>1788</v>
      </c>
      <c r="UF83" s="3" t="s">
        <v>1788</v>
      </c>
      <c r="UG83" s="3" t="s">
        <v>1788</v>
      </c>
      <c r="UH83" s="3" t="s">
        <v>1789</v>
      </c>
      <c r="UI83" s="1"/>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1"/>
      <c r="VO83" s="1" t="s">
        <v>1223</v>
      </c>
      <c r="VP83" s="1" t="s">
        <v>1223</v>
      </c>
      <c r="VQ83" s="1" t="s">
        <v>1223</v>
      </c>
      <c r="VR83" s="1" t="s">
        <v>1223</v>
      </c>
      <c r="VS83" s="1" t="s">
        <v>1223</v>
      </c>
      <c r="VT83" s="1" t="s">
        <v>1223</v>
      </c>
      <c r="VU83" s="1" t="s">
        <v>1223</v>
      </c>
      <c r="VV83" s="1"/>
      <c r="VW83" s="1"/>
      <c r="VX83" s="1" t="s">
        <v>1223</v>
      </c>
      <c r="VY83" s="1" t="s">
        <v>1223</v>
      </c>
      <c r="VZ83" s="1" t="s">
        <v>1223</v>
      </c>
      <c r="WA83" s="1" t="s">
        <v>1223</v>
      </c>
      <c r="WB83" s="1" t="s">
        <v>1223</v>
      </c>
      <c r="WC83" s="1" t="s">
        <v>1223</v>
      </c>
      <c r="WD83" s="1" t="s">
        <v>1223</v>
      </c>
      <c r="WE83" s="1" t="s">
        <v>1223</v>
      </c>
      <c r="WF83" s="1" t="s">
        <v>1223</v>
      </c>
      <c r="WG83" s="1" t="s">
        <v>1223</v>
      </c>
      <c r="WH83" s="1" t="s">
        <v>1223</v>
      </c>
      <c r="WI83" s="1" t="s">
        <v>1223</v>
      </c>
      <c r="WJ83" s="1" t="s">
        <v>1223</v>
      </c>
      <c r="WK83" s="1" t="s">
        <v>1223</v>
      </c>
      <c r="WL83" s="1" t="s">
        <v>1223</v>
      </c>
      <c r="WM83" s="1" t="s">
        <v>1223</v>
      </c>
      <c r="WN83" s="1" t="s">
        <v>1223</v>
      </c>
      <c r="WO83" s="1" t="s">
        <v>1223</v>
      </c>
      <c r="WP83" s="1" t="s">
        <v>1223</v>
      </c>
      <c r="WQ83" s="1" t="s">
        <v>1223</v>
      </c>
      <c r="WR83" s="1" t="s">
        <v>1223</v>
      </c>
      <c r="WS83" s="1" t="s">
        <v>1223</v>
      </c>
      <c r="WT83" s="1" t="s">
        <v>1223</v>
      </c>
      <c r="WU83" s="1" t="s">
        <v>1223</v>
      </c>
      <c r="WV83" s="1" t="s">
        <v>1223</v>
      </c>
      <c r="WW83" s="1" t="s">
        <v>1223</v>
      </c>
      <c r="WX83" s="1" t="s">
        <v>1223</v>
      </c>
      <c r="WY83" s="1" t="s">
        <v>1223</v>
      </c>
      <c r="WZ83" s="1" t="s">
        <v>1223</v>
      </c>
      <c r="XA83" s="1" t="s">
        <v>1223</v>
      </c>
      <c r="XB83" s="1" t="s">
        <v>1223</v>
      </c>
      <c r="XC83" s="1" t="s">
        <v>1223</v>
      </c>
      <c r="XD83" s="1" t="s">
        <v>1223</v>
      </c>
      <c r="XE83" s="1" t="s">
        <v>1223</v>
      </c>
      <c r="XF83" s="1" t="s">
        <v>1223</v>
      </c>
      <c r="XG83" s="1"/>
      <c r="XH83" s="1" t="s">
        <v>1223</v>
      </c>
      <c r="XI83" s="1" t="s">
        <v>1223</v>
      </c>
      <c r="XJ83" s="1" t="s">
        <v>1223</v>
      </c>
      <c r="XK83" s="1" t="s">
        <v>1223</v>
      </c>
      <c r="XL83" s="1" t="s">
        <v>1223</v>
      </c>
      <c r="XM83" s="1" t="s">
        <v>1223</v>
      </c>
      <c r="XN83" s="1" t="s">
        <v>1223</v>
      </c>
      <c r="XO83" s="1" t="s">
        <v>1223</v>
      </c>
      <c r="XP83" s="1" t="s">
        <v>1223</v>
      </c>
      <c r="XQ83" s="1" t="s">
        <v>1223</v>
      </c>
      <c r="XR83" s="1"/>
      <c r="XS83" s="1" t="s">
        <v>1223</v>
      </c>
      <c r="XT83" s="1" t="s">
        <v>1223</v>
      </c>
      <c r="XU83" s="1"/>
      <c r="XV83" s="1" t="s">
        <v>1223</v>
      </c>
      <c r="XW83" s="1" t="s">
        <v>1223</v>
      </c>
      <c r="XX83" s="1" t="s">
        <v>1223</v>
      </c>
      <c r="XY83" s="1"/>
      <c r="XZ83" s="1" t="s">
        <v>1223</v>
      </c>
      <c r="YA83" s="1"/>
      <c r="YB83" s="1" t="s">
        <v>1223</v>
      </c>
      <c r="YC83" s="1" t="s">
        <v>1223</v>
      </c>
      <c r="YD83" s="1" t="s">
        <v>1223</v>
      </c>
      <c r="YE83" s="1" t="s">
        <v>1223</v>
      </c>
      <c r="YF83" s="1" t="s">
        <v>1223</v>
      </c>
      <c r="YG83" s="1" t="s">
        <v>1223</v>
      </c>
      <c r="YH83" s="1" t="s">
        <v>1223</v>
      </c>
      <c r="YI83" s="1" t="s">
        <v>1223</v>
      </c>
      <c r="YJ83" s="1" t="s">
        <v>1223</v>
      </c>
      <c r="YK83" s="1" t="s">
        <v>1223</v>
      </c>
      <c r="YL83" s="1" t="s">
        <v>1223</v>
      </c>
      <c r="YM83" s="1" t="s">
        <v>1223</v>
      </c>
      <c r="YN83" s="1"/>
      <c r="YO83" s="1" t="s">
        <v>1223</v>
      </c>
      <c r="YP83" s="1" t="s">
        <v>1223</v>
      </c>
      <c r="YQ83" s="1" t="s">
        <v>1223</v>
      </c>
      <c r="YR83" s="1" t="s">
        <v>1223</v>
      </c>
      <c r="YS83" s="1"/>
      <c r="YT83" s="1" t="s">
        <v>1223</v>
      </c>
      <c r="YU83" s="1" t="s">
        <v>1223</v>
      </c>
      <c r="YV83" s="1" t="s">
        <v>1223</v>
      </c>
      <c r="YW83" s="1" t="s">
        <v>1223</v>
      </c>
      <c r="YX83" s="1" t="s">
        <v>1223</v>
      </c>
      <c r="YY83" s="1" t="s">
        <v>1223</v>
      </c>
      <c r="YZ83" s="1" t="s">
        <v>1223</v>
      </c>
      <c r="ZA83" s="1" t="s">
        <v>1223</v>
      </c>
      <c r="ZB83" s="1" t="s">
        <v>1223</v>
      </c>
      <c r="ZC83" s="1" t="s">
        <v>1223</v>
      </c>
      <c r="ZD83" s="1"/>
      <c r="ZE83" s="1" t="s">
        <v>1223</v>
      </c>
      <c r="ZF83" s="1" t="s">
        <v>1223</v>
      </c>
      <c r="ZG83" s="1" t="s">
        <v>1223</v>
      </c>
      <c r="ZH83" s="1" t="s">
        <v>1223</v>
      </c>
      <c r="ZI83" s="1" t="s">
        <v>1223</v>
      </c>
      <c r="ZJ83" s="1" t="s">
        <v>1223</v>
      </c>
      <c r="ZK83" s="1" t="s">
        <v>1223</v>
      </c>
      <c r="ZL83" s="1" t="s">
        <v>1223</v>
      </c>
      <c r="ZM83" s="1" t="s">
        <v>1223</v>
      </c>
      <c r="ZN83" s="1" t="s">
        <v>1223</v>
      </c>
      <c r="ZO83" s="1" t="s">
        <v>1223</v>
      </c>
      <c r="ZP83" s="1" t="s">
        <v>1223</v>
      </c>
      <c r="ZQ83" s="1" t="s">
        <v>1223</v>
      </c>
      <c r="ZR83" s="1" t="s">
        <v>1223</v>
      </c>
      <c r="ZS83" s="1" t="s">
        <v>1223</v>
      </c>
      <c r="ZT83" s="1" t="s">
        <v>1223</v>
      </c>
      <c r="ZU83" s="1"/>
      <c r="ZV83" s="1"/>
      <c r="ZW83" s="1"/>
      <c r="ZX83" s="1" t="s">
        <v>1224</v>
      </c>
      <c r="ZY83" s="1" t="s">
        <v>1224</v>
      </c>
      <c r="ZZ83" s="1" t="s">
        <v>1224</v>
      </c>
      <c r="AAA83" s="1" t="s">
        <v>1224</v>
      </c>
      <c r="AAB83" s="1" t="s">
        <v>1224</v>
      </c>
      <c r="AAC83" s="1" t="s">
        <v>1223</v>
      </c>
      <c r="AAD83" s="1" t="s">
        <v>1223</v>
      </c>
      <c r="AAE83" s="1" t="s">
        <v>1224</v>
      </c>
      <c r="AAF83" s="1" t="s">
        <v>1224</v>
      </c>
      <c r="AAG83" s="1" t="s">
        <v>1223</v>
      </c>
      <c r="AAH83" s="1" t="s">
        <v>1223</v>
      </c>
      <c r="AAI83" s="1" t="s">
        <v>1788</v>
      </c>
      <c r="AAJ83" s="1" t="s">
        <v>1788</v>
      </c>
      <c r="AAK83" s="1" t="s">
        <v>1788</v>
      </c>
      <c r="AAL83" s="1" t="s">
        <v>1788</v>
      </c>
      <c r="AAM83" s="1" t="s">
        <v>1223</v>
      </c>
      <c r="AAN83" s="1" t="s">
        <v>1788</v>
      </c>
      <c r="AAO83" s="1" t="s">
        <v>1788</v>
      </c>
      <c r="AAP83" s="1" t="s">
        <v>1788</v>
      </c>
      <c r="AAQ83" s="1" t="s">
        <v>1224</v>
      </c>
      <c r="AAR83" s="1" t="s">
        <v>1223</v>
      </c>
      <c r="AAS83" s="1" t="s">
        <v>1223</v>
      </c>
      <c r="AAT83" s="1" t="s">
        <v>1223</v>
      </c>
      <c r="AAU83" s="1" t="s">
        <v>1790</v>
      </c>
      <c r="AAV83" s="3" t="s">
        <v>1226</v>
      </c>
      <c r="AAW83" s="3" t="s">
        <v>1226</v>
      </c>
      <c r="AAX83" s="3" t="s">
        <v>1226</v>
      </c>
      <c r="AAY83" s="3" t="s">
        <v>1226</v>
      </c>
      <c r="AAZ83" s="3" t="s">
        <v>1223</v>
      </c>
      <c r="ABA83" s="3" t="s">
        <v>1223</v>
      </c>
      <c r="ABB83" s="3" t="s">
        <v>1223</v>
      </c>
      <c r="ABC83" s="3" t="s">
        <v>1223</v>
      </c>
      <c r="ABD83" s="3" t="s">
        <v>1223</v>
      </c>
      <c r="ABE83" s="3" t="s">
        <v>1223</v>
      </c>
      <c r="ABF83" s="3" t="s">
        <v>1223</v>
      </c>
      <c r="ABG83" s="3" t="s">
        <v>1223</v>
      </c>
      <c r="ABH83" s="3" t="s">
        <v>1223</v>
      </c>
      <c r="ABI83" s="3" t="s">
        <v>1223</v>
      </c>
      <c r="ABJ83" s="3" t="s">
        <v>1223</v>
      </c>
      <c r="ABK83" s="3" t="s">
        <v>1223</v>
      </c>
      <c r="ABL83" s="3" t="s">
        <v>1223</v>
      </c>
      <c r="ABM83" s="3" t="s">
        <v>1223</v>
      </c>
      <c r="ABN83" s="1" t="s">
        <v>1224</v>
      </c>
      <c r="ABO83" s="1" t="s">
        <v>1136</v>
      </c>
      <c r="ABP83" s="1" t="s">
        <v>1223</v>
      </c>
      <c r="ABQ83" s="1" t="s">
        <v>1223</v>
      </c>
      <c r="ABR83" s="1" t="s">
        <v>1223</v>
      </c>
      <c r="ABS83" s="1" t="s">
        <v>1223</v>
      </c>
      <c r="ABT83" s="1" t="s">
        <v>1223</v>
      </c>
      <c r="ABU83" s="1" t="s">
        <v>1224</v>
      </c>
      <c r="ABV83" s="3" t="s">
        <v>1223</v>
      </c>
      <c r="ABX83" s="3" t="s">
        <v>1223</v>
      </c>
      <c r="ABY83" s="1" t="s">
        <v>1223</v>
      </c>
      <c r="ABZ83" s="1" t="s">
        <v>1223</v>
      </c>
      <c r="ACA83" s="1" t="s">
        <v>1223</v>
      </c>
      <c r="ACB83" s="1" t="s">
        <v>1223</v>
      </c>
      <c r="ACC83" s="1" t="s">
        <v>1223</v>
      </c>
      <c r="ACD83" s="1" t="s">
        <v>1223</v>
      </c>
      <c r="ACE83" s="1" t="s">
        <v>1223</v>
      </c>
      <c r="ACF83" s="1" t="s">
        <v>1223</v>
      </c>
      <c r="ACG83" s="1" t="s">
        <v>1223</v>
      </c>
      <c r="ACH83" s="1" t="s">
        <v>1223</v>
      </c>
      <c r="ACI83" s="1" t="s">
        <v>1223</v>
      </c>
      <c r="ACJ83" s="1" t="s">
        <v>1223</v>
      </c>
      <c r="ACK83" s="1" t="s">
        <v>1223</v>
      </c>
      <c r="ACL83" s="1" t="s">
        <v>1223</v>
      </c>
      <c r="ACM83" s="1" t="s">
        <v>1223</v>
      </c>
      <c r="ACN83" s="1" t="s">
        <v>1223</v>
      </c>
      <c r="ACO83" s="1" t="s">
        <v>1223</v>
      </c>
      <c r="ACP83" s="1" t="s">
        <v>1223</v>
      </c>
      <c r="ACQ83" s="1" t="s">
        <v>1223</v>
      </c>
      <c r="ACR83" s="1" t="s">
        <v>1223</v>
      </c>
      <c r="ACS83" s="1" t="s">
        <v>1223</v>
      </c>
      <c r="ACT83" s="1" t="s">
        <v>1223</v>
      </c>
      <c r="ACU83" s="1" t="s">
        <v>1223</v>
      </c>
      <c r="ACV83" s="1" t="s">
        <v>1223</v>
      </c>
      <c r="ACW83" s="1" t="s">
        <v>1223</v>
      </c>
      <c r="ACX83" s="1" t="s">
        <v>1223</v>
      </c>
    </row>
    <row r="84" ht="43.5" spans="1:778">
      <c r="A84" s="1" t="s">
        <v>1791</v>
      </c>
      <c r="B84" s="47" t="s">
        <v>1136</v>
      </c>
      <c r="C84" s="47" t="s">
        <v>1136</v>
      </c>
      <c r="D84" s="47" t="s">
        <v>1136</v>
      </c>
      <c r="E84" s="47" t="s">
        <v>1136</v>
      </c>
      <c r="F84" s="47" t="s">
        <v>1136</v>
      </c>
      <c r="G84" s="47" t="s">
        <v>1136</v>
      </c>
      <c r="H84" s="47" t="s">
        <v>1136</v>
      </c>
      <c r="I84" s="47" t="s">
        <v>1136</v>
      </c>
      <c r="J84" s="47" t="s">
        <v>1136</v>
      </c>
      <c r="K84" s="47" t="s">
        <v>1136</v>
      </c>
      <c r="L84" s="47" t="s">
        <v>1136</v>
      </c>
      <c r="M84" s="47" t="s">
        <v>1136</v>
      </c>
      <c r="N84" s="47" t="s">
        <v>1136</v>
      </c>
      <c r="O84" s="47" t="s">
        <v>1136</v>
      </c>
      <c r="P84" s="47" t="s">
        <v>1136</v>
      </c>
      <c r="Q84" s="47" t="s">
        <v>1136</v>
      </c>
      <c r="R84" s="47"/>
      <c r="S84" s="47" t="s">
        <v>1136</v>
      </c>
      <c r="T84" s="47"/>
      <c r="U84" s="47"/>
      <c r="V84" s="47" t="s">
        <v>1136</v>
      </c>
      <c r="W84" s="47"/>
      <c r="X84" s="47" t="s">
        <v>1136</v>
      </c>
      <c r="Y84" s="47"/>
      <c r="Z84" s="47" t="s">
        <v>1136</v>
      </c>
      <c r="AA84" s="47"/>
      <c r="AB84" s="47" t="s">
        <v>1136</v>
      </c>
      <c r="AC84" s="47"/>
      <c r="AD84" s="47" t="s">
        <v>1136</v>
      </c>
      <c r="AE84" s="47"/>
      <c r="AF84" s="47" t="s">
        <v>1136</v>
      </c>
      <c r="AG84" s="47"/>
      <c r="AH84" s="47" t="s">
        <v>1136</v>
      </c>
      <c r="AI84" s="47"/>
      <c r="AJ84" s="47" t="s">
        <v>1136</v>
      </c>
      <c r="AK84" s="47"/>
      <c r="AL84" s="47" t="s">
        <v>1136</v>
      </c>
      <c r="AM84" s="47"/>
      <c r="AN84" s="47" t="s">
        <v>1136</v>
      </c>
      <c r="AO84" s="47"/>
      <c r="AP84" s="47" t="s">
        <v>1136</v>
      </c>
      <c r="AQ84" s="52" t="s">
        <v>1792</v>
      </c>
      <c r="AR84" s="52" t="s">
        <v>1792</v>
      </c>
      <c r="AS84" s="52" t="s">
        <v>1792</v>
      </c>
      <c r="AT84" s="52" t="s">
        <v>1792</v>
      </c>
      <c r="AU84" s="52" t="s">
        <v>1792</v>
      </c>
      <c r="AV84" s="52" t="s">
        <v>1792</v>
      </c>
      <c r="AW84" s="52" t="s">
        <v>1792</v>
      </c>
      <c r="AX84" s="47"/>
      <c r="AY84" s="52" t="s">
        <v>1792</v>
      </c>
      <c r="AZ84" s="52" t="s">
        <v>1792</v>
      </c>
      <c r="BA84" s="52" t="s">
        <v>1792</v>
      </c>
      <c r="BB84" s="52" t="s">
        <v>1792</v>
      </c>
      <c r="BC84" s="52" t="s">
        <v>1792</v>
      </c>
      <c r="BD84" s="52" t="s">
        <v>1792</v>
      </c>
      <c r="BE84" s="52" t="s">
        <v>1792</v>
      </c>
      <c r="BF84" s="52" t="s">
        <v>1792</v>
      </c>
      <c r="BG84" s="52" t="s">
        <v>1792</v>
      </c>
      <c r="BH84" s="52" t="s">
        <v>1792</v>
      </c>
      <c r="BI84" s="52" t="s">
        <v>1792</v>
      </c>
      <c r="BJ84" s="52" t="s">
        <v>1792</v>
      </c>
      <c r="BK84" s="52"/>
      <c r="BL84" s="52" t="s">
        <v>1792</v>
      </c>
      <c r="BM84" s="52"/>
      <c r="BN84" s="52" t="s">
        <v>1792</v>
      </c>
      <c r="BO84" s="52" t="s">
        <v>1792</v>
      </c>
      <c r="BP84" s="52"/>
      <c r="BQ84" s="52" t="s">
        <v>1792</v>
      </c>
      <c r="BR84" s="52" t="s">
        <v>1792</v>
      </c>
      <c r="BS84" s="52"/>
      <c r="BT84" s="52" t="s">
        <v>1792</v>
      </c>
      <c r="BU84" s="52"/>
      <c r="BV84" s="52" t="s">
        <v>1792</v>
      </c>
      <c r="BW84" s="47"/>
      <c r="BX84" s="52" t="s">
        <v>1792</v>
      </c>
      <c r="BY84" s="52"/>
      <c r="BZ84" s="52" t="s">
        <v>1792</v>
      </c>
      <c r="CA84" s="52"/>
      <c r="CB84" s="52" t="s">
        <v>1792</v>
      </c>
      <c r="CC84" s="52"/>
      <c r="CD84" s="52" t="s">
        <v>1792</v>
      </c>
      <c r="CE84" s="52"/>
      <c r="CF84" s="52" t="s">
        <v>1792</v>
      </c>
      <c r="CG84" s="52"/>
      <c r="CH84" s="52" t="s">
        <v>1792</v>
      </c>
      <c r="CI84" s="52"/>
      <c r="CJ84" s="52" t="s">
        <v>1792</v>
      </c>
      <c r="CK84" s="52"/>
      <c r="CL84" s="52" t="s">
        <v>1792</v>
      </c>
      <c r="CM84" s="52"/>
      <c r="CN84" s="52" t="s">
        <v>1792</v>
      </c>
      <c r="CO84" s="52"/>
      <c r="CP84" s="52" t="s">
        <v>1792</v>
      </c>
      <c r="CQ84" s="52" t="s">
        <v>1792</v>
      </c>
      <c r="CR84" s="52" t="s">
        <v>1792</v>
      </c>
      <c r="CS84" s="47"/>
      <c r="CT84" s="47"/>
      <c r="CU84" s="47" t="s">
        <v>1136</v>
      </c>
      <c r="CV84" s="47" t="s">
        <v>1136</v>
      </c>
      <c r="CW84" s="47" t="s">
        <v>1136</v>
      </c>
      <c r="CX84" s="47" t="s">
        <v>1136</v>
      </c>
      <c r="CY84" s="52" t="s">
        <v>1792</v>
      </c>
      <c r="CZ84" s="47" t="s">
        <v>1136</v>
      </c>
      <c r="DA84" s="47" t="s">
        <v>1136</v>
      </c>
      <c r="DB84" s="47" t="s">
        <v>1136</v>
      </c>
      <c r="DC84" s="47" t="s">
        <v>1136</v>
      </c>
      <c r="DD84" s="47" t="s">
        <v>1136</v>
      </c>
      <c r="DE84" s="47" t="s">
        <v>1136</v>
      </c>
      <c r="DF84" s="47" t="s">
        <v>1136</v>
      </c>
      <c r="DG84" s="47" t="s">
        <v>1136</v>
      </c>
      <c r="DH84" s="47" t="s">
        <v>1136</v>
      </c>
      <c r="DI84" s="47" t="s">
        <v>1136</v>
      </c>
      <c r="DJ84" s="47" t="s">
        <v>1136</v>
      </c>
      <c r="DK84" s="47"/>
      <c r="DL84" s="47" t="s">
        <v>1136</v>
      </c>
      <c r="DM84" s="52" t="s">
        <v>1792</v>
      </c>
      <c r="DN84" s="52" t="s">
        <v>1792</v>
      </c>
      <c r="DO84" s="52" t="s">
        <v>1792</v>
      </c>
      <c r="DP84" s="52"/>
      <c r="DQ84" s="52" t="s">
        <v>1792</v>
      </c>
      <c r="DR84" s="47"/>
      <c r="DS84" s="52" t="s">
        <v>1792</v>
      </c>
      <c r="DT84" s="47"/>
      <c r="DU84" s="52" t="s">
        <v>1792</v>
      </c>
      <c r="DV84" s="47"/>
      <c r="DW84" s="52" t="s">
        <v>1792</v>
      </c>
      <c r="DX84" s="47"/>
      <c r="DY84" s="52" t="s">
        <v>1792</v>
      </c>
      <c r="DZ84" s="47"/>
      <c r="EA84" s="52" t="s">
        <v>1792</v>
      </c>
      <c r="EB84" s="47"/>
      <c r="EC84" s="52" t="s">
        <v>1792</v>
      </c>
      <c r="ED84" s="47"/>
      <c r="EE84" s="52" t="s">
        <v>1792</v>
      </c>
      <c r="EF84" s="47"/>
      <c r="EG84" s="52" t="s">
        <v>1792</v>
      </c>
      <c r="EH84" s="47"/>
      <c r="EI84" s="52" t="s">
        <v>1792</v>
      </c>
      <c r="EJ84" s="47"/>
      <c r="EK84" s="52" t="s">
        <v>1792</v>
      </c>
      <c r="EL84" s="47"/>
      <c r="EM84" s="52" t="s">
        <v>1792</v>
      </c>
      <c r="EN84" s="47"/>
      <c r="EO84" s="52" t="s">
        <v>1792</v>
      </c>
      <c r="EP84" s="47"/>
      <c r="EQ84" s="52" t="s">
        <v>1792</v>
      </c>
      <c r="ER84" s="47"/>
      <c r="ES84" s="47"/>
      <c r="ET84" s="47"/>
      <c r="EU84" s="47"/>
      <c r="EV84" s="47"/>
      <c r="EW84" s="47"/>
      <c r="EX84" s="47"/>
      <c r="EY84" s="47"/>
      <c r="EZ84" s="47"/>
      <c r="FA84" s="47"/>
      <c r="FB84" s="47"/>
      <c r="FC84" s="47"/>
      <c r="FD84" s="47" t="s">
        <v>1136</v>
      </c>
      <c r="FE84" s="47" t="s">
        <v>1136</v>
      </c>
      <c r="FF84" s="52" t="s">
        <v>1792</v>
      </c>
      <c r="FG84" s="52" t="s">
        <v>1792</v>
      </c>
      <c r="FH84" s="52" t="s">
        <v>1792</v>
      </c>
      <c r="FI84" s="52" t="s">
        <v>1792</v>
      </c>
      <c r="FJ84" s="52" t="s">
        <v>1792</v>
      </c>
      <c r="FK84" s="52" t="s">
        <v>1792</v>
      </c>
      <c r="FL84" s="47"/>
      <c r="FM84" s="47"/>
      <c r="FN84" s="47" t="s">
        <v>1136</v>
      </c>
      <c r="FO84" s="47"/>
      <c r="FP84" s="47" t="s">
        <v>1136</v>
      </c>
      <c r="FQ84" s="47"/>
      <c r="FR84" s="47" t="s">
        <v>1136</v>
      </c>
      <c r="FS84" s="47"/>
      <c r="FT84" s="47" t="s">
        <v>1136</v>
      </c>
      <c r="FU84" s="47"/>
      <c r="FV84" s="47" t="s">
        <v>1136</v>
      </c>
      <c r="FW84" s="47"/>
      <c r="FX84" s="47" t="s">
        <v>1136</v>
      </c>
      <c r="FY84" s="47"/>
      <c r="FZ84" s="47" t="s">
        <v>1136</v>
      </c>
      <c r="GA84" s="47"/>
      <c r="GB84" s="47" t="s">
        <v>1136</v>
      </c>
      <c r="GC84" s="47"/>
      <c r="GD84" s="47" t="s">
        <v>1136</v>
      </c>
      <c r="GE84" s="47"/>
      <c r="GF84" s="47" t="s">
        <v>1136</v>
      </c>
      <c r="GG84" s="47"/>
      <c r="GH84" s="47" t="s">
        <v>1136</v>
      </c>
      <c r="GI84" s="47"/>
      <c r="GJ84" s="47" t="s">
        <v>1136</v>
      </c>
      <c r="GK84" s="47"/>
      <c r="GL84" s="47" t="s">
        <v>1136</v>
      </c>
      <c r="GM84" s="47"/>
      <c r="GN84" s="47" t="s">
        <v>1136</v>
      </c>
      <c r="GO84" s="47"/>
      <c r="GP84" s="47" t="s">
        <v>1136</v>
      </c>
      <c r="GQ84" s="47" t="s">
        <v>1136</v>
      </c>
      <c r="GR84" s="52" t="s">
        <v>1792</v>
      </c>
      <c r="GS84" s="52" t="s">
        <v>1792</v>
      </c>
      <c r="GT84" s="52" t="s">
        <v>1792</v>
      </c>
      <c r="GU84" s="52" t="s">
        <v>1792</v>
      </c>
      <c r="GV84" s="52" t="s">
        <v>1792</v>
      </c>
      <c r="GW84" s="52" t="s">
        <v>1792</v>
      </c>
      <c r="GX84" s="52" t="s">
        <v>1792</v>
      </c>
      <c r="GY84" s="47"/>
      <c r="GZ84" s="52" t="s">
        <v>1792</v>
      </c>
      <c r="HA84" s="52" t="s">
        <v>1792</v>
      </c>
      <c r="HB84" s="52" t="s">
        <v>1792</v>
      </c>
      <c r="HC84" s="52" t="s">
        <v>1792</v>
      </c>
      <c r="HD84" s="52" t="s">
        <v>1792</v>
      </c>
      <c r="HE84" s="52" t="s">
        <v>1792</v>
      </c>
      <c r="HF84" s="52" t="s">
        <v>1792</v>
      </c>
      <c r="HG84" s="52" t="s">
        <v>1792</v>
      </c>
      <c r="HH84" s="52" t="s">
        <v>1792</v>
      </c>
      <c r="HI84" s="52" t="s">
        <v>1792</v>
      </c>
      <c r="HJ84" s="52" t="s">
        <v>1792</v>
      </c>
      <c r="HK84" s="52" t="s">
        <v>1792</v>
      </c>
      <c r="HL84" s="47"/>
      <c r="HM84" s="52"/>
      <c r="HN84" s="52" t="s">
        <v>1792</v>
      </c>
      <c r="HO84" s="52"/>
      <c r="HP84" s="52" t="s">
        <v>1792</v>
      </c>
      <c r="HQ84" s="52" t="s">
        <v>1792</v>
      </c>
      <c r="HR84" s="52"/>
      <c r="HS84" s="52" t="s">
        <v>1792</v>
      </c>
      <c r="HT84" s="52"/>
      <c r="HU84" s="52" t="s">
        <v>1792</v>
      </c>
      <c r="HV84" s="52"/>
      <c r="HW84" s="52" t="s">
        <v>1792</v>
      </c>
      <c r="HX84" s="52"/>
      <c r="HY84" s="52" t="s">
        <v>1792</v>
      </c>
      <c r="HZ84" s="47" t="s">
        <v>1136</v>
      </c>
      <c r="IA84" s="47"/>
      <c r="IB84" s="47" t="s">
        <v>1136</v>
      </c>
      <c r="IC84" s="47"/>
      <c r="ID84" s="47" t="s">
        <v>1136</v>
      </c>
      <c r="IE84" s="47" t="s">
        <v>1136</v>
      </c>
      <c r="IF84" s="47" t="s">
        <v>1136</v>
      </c>
      <c r="IG84" s="47"/>
      <c r="IH84" s="47"/>
      <c r="II84" s="47" t="s">
        <v>1136</v>
      </c>
      <c r="IJ84" s="47"/>
      <c r="IK84" s="47" t="s">
        <v>1136</v>
      </c>
      <c r="IL84" s="47"/>
      <c r="IM84" s="47" t="s">
        <v>1136</v>
      </c>
      <c r="IN84" s="47"/>
      <c r="IO84" s="47" t="s">
        <v>1136</v>
      </c>
      <c r="IP84" s="47"/>
      <c r="IQ84" s="47" t="s">
        <v>1136</v>
      </c>
      <c r="IR84" s="47"/>
      <c r="IS84" s="47" t="s">
        <v>1136</v>
      </c>
      <c r="IT84" s="47"/>
      <c r="IU84" s="47" t="s">
        <v>1136</v>
      </c>
      <c r="IV84" s="47"/>
      <c r="IW84" s="47" t="s">
        <v>1136</v>
      </c>
      <c r="IX84" s="47"/>
      <c r="IY84" s="47" t="s">
        <v>1136</v>
      </c>
      <c r="IZ84" s="47"/>
      <c r="JA84" s="47" t="s">
        <v>1136</v>
      </c>
      <c r="JB84" s="47"/>
      <c r="JC84" s="47" t="s">
        <v>1136</v>
      </c>
      <c r="JD84" s="47"/>
      <c r="JE84" s="47" t="s">
        <v>1136</v>
      </c>
      <c r="JF84" s="47"/>
      <c r="JG84" s="47" t="s">
        <v>1136</v>
      </c>
      <c r="JH84" s="47"/>
      <c r="JI84" s="47" t="s">
        <v>1136</v>
      </c>
      <c r="JJ84" s="47"/>
      <c r="JK84" s="47" t="s">
        <v>1136</v>
      </c>
      <c r="JL84" s="47" t="s">
        <v>1136</v>
      </c>
      <c r="JM84" s="47" t="s">
        <v>1136</v>
      </c>
      <c r="JN84" s="47" t="s">
        <v>1136</v>
      </c>
      <c r="JO84" s="47" t="s">
        <v>1136</v>
      </c>
      <c r="JP84" s="47" t="s">
        <v>1136</v>
      </c>
      <c r="JQ84" s="47" t="s">
        <v>1136</v>
      </c>
      <c r="JR84" s="47" t="s">
        <v>1136</v>
      </c>
      <c r="JS84" s="47" t="s">
        <v>1136</v>
      </c>
      <c r="JT84" s="47" t="s">
        <v>1136</v>
      </c>
      <c r="JU84" s="47"/>
      <c r="JV84" s="52" t="s">
        <v>1792</v>
      </c>
      <c r="JW84" s="52" t="s">
        <v>1792</v>
      </c>
      <c r="JX84" s="52" t="s">
        <v>1792</v>
      </c>
      <c r="JY84" s="52" t="s">
        <v>1792</v>
      </c>
      <c r="JZ84" s="52" t="s">
        <v>1792</v>
      </c>
      <c r="KA84" s="52" t="s">
        <v>1792</v>
      </c>
      <c r="KB84" s="52" t="s">
        <v>1792</v>
      </c>
      <c r="KC84" s="52" t="s">
        <v>1792</v>
      </c>
      <c r="KD84" s="52" t="s">
        <v>1792</v>
      </c>
      <c r="KE84" s="52" t="s">
        <v>1792</v>
      </c>
      <c r="KF84" s="52" t="s">
        <v>1792</v>
      </c>
      <c r="KG84" s="52" t="s">
        <v>1792</v>
      </c>
      <c r="KH84" s="52" t="s">
        <v>1792</v>
      </c>
      <c r="KI84" s="52" t="s">
        <v>1792</v>
      </c>
      <c r="KJ84" s="52" t="s">
        <v>1792</v>
      </c>
      <c r="KK84" s="52" t="s">
        <v>1792</v>
      </c>
      <c r="KL84" s="52" t="s">
        <v>1792</v>
      </c>
      <c r="KM84" s="52" t="s">
        <v>1792</v>
      </c>
      <c r="KN84" s="52" t="s">
        <v>1792</v>
      </c>
      <c r="KO84" s="52" t="s">
        <v>1792</v>
      </c>
      <c r="KP84" s="52" t="s">
        <v>1792</v>
      </c>
      <c r="KQ84" s="47" t="s">
        <v>1136</v>
      </c>
      <c r="KR84" s="52" t="s">
        <v>1792</v>
      </c>
      <c r="KS84" s="47"/>
      <c r="KT84" s="47" t="s">
        <v>1136</v>
      </c>
      <c r="KU84" s="52" t="s">
        <v>1792</v>
      </c>
      <c r="KV84" s="47"/>
      <c r="KW84" s="47" t="s">
        <v>1136</v>
      </c>
      <c r="KX84" s="47" t="s">
        <v>1136</v>
      </c>
      <c r="KY84" s="47" t="s">
        <v>1136</v>
      </c>
      <c r="KZ84" s="47" t="s">
        <v>1136</v>
      </c>
      <c r="LA84" s="47" t="s">
        <v>1136</v>
      </c>
      <c r="LB84" s="47" t="s">
        <v>1136</v>
      </c>
      <c r="LC84" s="47" t="s">
        <v>1136</v>
      </c>
      <c r="LD84" s="47"/>
      <c r="LE84" s="47" t="s">
        <v>1136</v>
      </c>
      <c r="LF84" s="52" t="s">
        <v>1792</v>
      </c>
      <c r="LG84" s="52" t="s">
        <v>1792</v>
      </c>
      <c r="LH84" s="47"/>
      <c r="LI84" s="47" t="s">
        <v>1136</v>
      </c>
      <c r="LJ84" s="47" t="s">
        <v>1136</v>
      </c>
      <c r="LK84" s="47" t="s">
        <v>1136</v>
      </c>
      <c r="LL84" s="47" t="s">
        <v>1136</v>
      </c>
      <c r="LM84" s="47" t="s">
        <v>1136</v>
      </c>
      <c r="LN84" s="47" t="s">
        <v>1136</v>
      </c>
      <c r="LO84" s="47" t="s">
        <v>1136</v>
      </c>
      <c r="LP84" s="47" t="s">
        <v>1136</v>
      </c>
      <c r="LQ84" s="47" t="s">
        <v>1136</v>
      </c>
      <c r="LR84" s="47" t="s">
        <v>1136</v>
      </c>
      <c r="LS84" s="47" t="s">
        <v>1136</v>
      </c>
      <c r="LT84" s="47" t="s">
        <v>1136</v>
      </c>
      <c r="LU84" s="47" t="s">
        <v>1136</v>
      </c>
      <c r="LV84" s="47" t="s">
        <v>1136</v>
      </c>
      <c r="LW84" s="47" t="s">
        <v>1136</v>
      </c>
      <c r="LX84" s="47" t="s">
        <v>1136</v>
      </c>
      <c r="LY84" s="47" t="s">
        <v>1136</v>
      </c>
      <c r="LZ84" s="47" t="s">
        <v>1136</v>
      </c>
      <c r="MA84" s="47" t="s">
        <v>1136</v>
      </c>
      <c r="MB84" s="47" t="s">
        <v>1136</v>
      </c>
      <c r="MC84" s="47" t="s">
        <v>1136</v>
      </c>
      <c r="MD84" s="47" t="s">
        <v>1136</v>
      </c>
      <c r="ME84" s="47" t="s">
        <v>1136</v>
      </c>
      <c r="MF84" s="47" t="s">
        <v>1136</v>
      </c>
      <c r="MG84" s="47" t="s">
        <v>1136</v>
      </c>
      <c r="MH84" s="47" t="s">
        <v>1136</v>
      </c>
      <c r="MI84" s="47" t="s">
        <v>1136</v>
      </c>
      <c r="MJ84" s="47" t="s">
        <v>1136</v>
      </c>
      <c r="MK84" s="47" t="s">
        <v>1136</v>
      </c>
      <c r="ML84" s="47" t="s">
        <v>1136</v>
      </c>
      <c r="MM84" s="47" t="s">
        <v>1136</v>
      </c>
      <c r="MN84" s="47" t="s">
        <v>1136</v>
      </c>
      <c r="MO84" s="47" t="s">
        <v>1136</v>
      </c>
      <c r="MP84" s="47" t="s">
        <v>1136</v>
      </c>
      <c r="MQ84" s="47" t="s">
        <v>1136</v>
      </c>
      <c r="MR84" s="47" t="s">
        <v>1136</v>
      </c>
      <c r="MS84" s="47" t="s">
        <v>1136</v>
      </c>
      <c r="MT84" s="47" t="s">
        <v>1136</v>
      </c>
      <c r="MU84" s="47" t="s">
        <v>1136</v>
      </c>
      <c r="MV84" s="47" t="s">
        <v>1136</v>
      </c>
      <c r="MW84" s="47" t="s">
        <v>1136</v>
      </c>
      <c r="MX84" s="47" t="s">
        <v>1136</v>
      </c>
      <c r="MY84" s="47" t="s">
        <v>1141</v>
      </c>
      <c r="MZ84" s="47" t="s">
        <v>1136</v>
      </c>
      <c r="NA84" s="47" t="s">
        <v>1136</v>
      </c>
      <c r="NB84" s="47" t="s">
        <v>1136</v>
      </c>
      <c r="NC84" s="47" t="s">
        <v>1136</v>
      </c>
      <c r="ND84" s="47" t="s">
        <v>1136</v>
      </c>
      <c r="NE84" s="47" t="s">
        <v>1136</v>
      </c>
      <c r="NF84" s="47" t="s">
        <v>1136</v>
      </c>
      <c r="NG84" s="47" t="s">
        <v>1136</v>
      </c>
      <c r="NH84" s="47" t="s">
        <v>1136</v>
      </c>
      <c r="NI84" s="47" t="s">
        <v>1136</v>
      </c>
      <c r="NJ84" s="47" t="s">
        <v>1136</v>
      </c>
      <c r="NK84" s="47" t="s">
        <v>1136</v>
      </c>
      <c r="NL84" s="47" t="s">
        <v>1136</v>
      </c>
      <c r="NM84" s="47" t="s">
        <v>1136</v>
      </c>
      <c r="NN84" s="47" t="s">
        <v>1136</v>
      </c>
      <c r="NO84" s="47" t="s">
        <v>1136</v>
      </c>
      <c r="NP84" s="47" t="s">
        <v>1136</v>
      </c>
      <c r="NQ84" s="47" t="s">
        <v>1136</v>
      </c>
      <c r="NR84" s="47" t="s">
        <v>1136</v>
      </c>
      <c r="NS84" s="52"/>
      <c r="NT84" s="52"/>
      <c r="NU84" s="52"/>
      <c r="NV84" s="52"/>
      <c r="NW84" s="52"/>
      <c r="NX84" s="52"/>
      <c r="NY84" s="52"/>
      <c r="NZ84" s="52"/>
      <c r="OA84" s="52"/>
      <c r="OB84" s="47"/>
      <c r="OC84" s="47"/>
      <c r="OD84" s="47"/>
      <c r="OE84" s="47"/>
      <c r="OF84" s="47"/>
      <c r="OG84" s="47"/>
      <c r="OH84" s="47"/>
      <c r="OI84" s="47"/>
      <c r="OJ84" s="47"/>
      <c r="OK84" s="47"/>
      <c r="OL84" s="47"/>
      <c r="OM84" s="47"/>
      <c r="ON84" s="47"/>
      <c r="OO84" s="47"/>
      <c r="OP84" s="47"/>
      <c r="OQ84" s="47"/>
      <c r="OR84" s="47"/>
      <c r="OS84" s="47"/>
      <c r="OT84" s="47"/>
      <c r="OU84" s="47"/>
      <c r="OV84" s="47"/>
      <c r="OW84" s="47"/>
      <c r="OX84" s="47"/>
      <c r="OY84" s="47"/>
      <c r="OZ84" s="47"/>
      <c r="PA84" s="47"/>
      <c r="PB84" s="47"/>
      <c r="PC84" s="47"/>
      <c r="PD84" s="47"/>
      <c r="PE84" s="47"/>
      <c r="PF84" s="47"/>
      <c r="PG84" s="47"/>
      <c r="PH84" s="47"/>
      <c r="PI84" s="47"/>
      <c r="PJ84" s="47"/>
      <c r="PK84" s="47"/>
      <c r="PL84" s="47"/>
      <c r="PM84" s="47"/>
      <c r="PN84" s="47"/>
      <c r="PO84" s="47"/>
      <c r="PP84" s="47"/>
      <c r="PQ84" s="47"/>
      <c r="PR84" s="47"/>
      <c r="PS84" s="47"/>
      <c r="PT84" s="47"/>
      <c r="PU84" s="47"/>
      <c r="PV84" s="47"/>
      <c r="PW84" s="47"/>
      <c r="PX84" s="47"/>
      <c r="PY84" s="47"/>
      <c r="PZ84" s="47"/>
      <c r="QA84" s="47"/>
      <c r="QB84" s="47"/>
      <c r="QC84" s="47"/>
      <c r="QD84" s="47"/>
      <c r="QE84" s="47"/>
      <c r="QF84" s="47"/>
      <c r="QG84" s="47"/>
      <c r="QH84" s="47"/>
      <c r="QI84" s="47"/>
      <c r="QJ84" s="47"/>
      <c r="QK84" s="47"/>
      <c r="QL84" s="47"/>
      <c r="QM84" s="47"/>
      <c r="QN84" s="47"/>
      <c r="QO84" s="47"/>
      <c r="QP84" s="47"/>
      <c r="QQ84" s="47"/>
      <c r="QR84" s="47"/>
      <c r="QS84" s="47"/>
      <c r="QT84" s="47"/>
      <c r="QU84" s="47"/>
      <c r="QV84" s="47"/>
      <c r="QW84" s="47"/>
      <c r="QX84" s="47"/>
      <c r="QY84" s="47"/>
      <c r="QZ84" s="47"/>
      <c r="RA84" s="47"/>
      <c r="RB84" s="47"/>
      <c r="RC84" s="47"/>
      <c r="RD84" s="47"/>
      <c r="RE84" s="47"/>
      <c r="RF84" s="47"/>
      <c r="RG84" s="47"/>
      <c r="RH84" s="47"/>
      <c r="RI84" s="47"/>
      <c r="RJ84" s="47"/>
      <c r="RK84" s="47"/>
      <c r="RL84" s="47"/>
      <c r="RM84" s="47"/>
      <c r="RN84" s="47"/>
      <c r="RO84" s="47"/>
      <c r="RP84" s="47"/>
      <c r="RQ84" s="47"/>
      <c r="RR84" s="47"/>
      <c r="RS84" s="47"/>
      <c r="RT84" s="47"/>
      <c r="RU84" s="47"/>
      <c r="RV84" s="47"/>
      <c r="RW84" s="47"/>
      <c r="RX84" s="47"/>
      <c r="RY84" s="47" t="s">
        <v>1136</v>
      </c>
      <c r="RZ84" s="47" t="s">
        <v>1136</v>
      </c>
      <c r="SA84" s="47" t="s">
        <v>1136</v>
      </c>
      <c r="SB84" s="47" t="s">
        <v>1136</v>
      </c>
      <c r="SC84" s="47" t="s">
        <v>1136</v>
      </c>
      <c r="SD84" s="47" t="s">
        <v>1136</v>
      </c>
      <c r="SE84" s="52"/>
      <c r="SF84" s="52"/>
      <c r="SG84" s="52"/>
      <c r="SH84" s="52"/>
      <c r="SI84" s="52"/>
      <c r="SJ84" s="52"/>
      <c r="SK84" s="52"/>
      <c r="SL84" s="52"/>
      <c r="SM84" s="52"/>
      <c r="SN84" s="52" t="s">
        <v>1792</v>
      </c>
      <c r="SO84" s="52" t="s">
        <v>1792</v>
      </c>
      <c r="SP84" s="52" t="s">
        <v>1792</v>
      </c>
      <c r="SQ84" s="52" t="s">
        <v>1792</v>
      </c>
      <c r="SR84" s="52" t="s">
        <v>1792</v>
      </c>
      <c r="SS84" s="52" t="s">
        <v>1792</v>
      </c>
      <c r="ST84" s="52" t="s">
        <v>1792</v>
      </c>
      <c r="SU84" s="52"/>
      <c r="SV84" s="52" t="s">
        <v>1792</v>
      </c>
      <c r="SW84" s="52" t="s">
        <v>1792</v>
      </c>
      <c r="SX84" s="52" t="s">
        <v>1792</v>
      </c>
      <c r="SY84" s="52" t="s">
        <v>1792</v>
      </c>
      <c r="SZ84" s="52" t="s">
        <v>1792</v>
      </c>
      <c r="TA84" s="52" t="s">
        <v>1792</v>
      </c>
      <c r="TB84" s="52"/>
      <c r="TC84" s="52"/>
      <c r="TD84" s="52"/>
      <c r="TE84" s="52"/>
      <c r="TF84" s="52"/>
      <c r="TG84" s="52"/>
      <c r="TH84" s="52"/>
      <c r="TI84" s="52"/>
      <c r="TJ84" s="47" t="s">
        <v>1136</v>
      </c>
      <c r="TK84" s="47" t="s">
        <v>1136</v>
      </c>
      <c r="TL84" s="47" t="s">
        <v>1136</v>
      </c>
      <c r="TM84" s="47" t="s">
        <v>1136</v>
      </c>
      <c r="TN84" s="52"/>
      <c r="TO84" s="52"/>
      <c r="TP84" s="52"/>
      <c r="TQ84" s="52"/>
      <c r="TR84" s="52"/>
      <c r="TS84" s="52"/>
      <c r="TT84" s="52"/>
      <c r="TU84" s="52"/>
      <c r="TV84" s="52"/>
      <c r="TW84" s="52"/>
      <c r="TX84" s="52"/>
      <c r="TY84" s="52"/>
      <c r="TZ84" s="47" t="s">
        <v>1792</v>
      </c>
      <c r="UA84" s="47" t="s">
        <v>1792</v>
      </c>
      <c r="UB84" s="47" t="s">
        <v>1792</v>
      </c>
      <c r="UC84" s="47" t="s">
        <v>1792</v>
      </c>
      <c r="UD84" s="47" t="s">
        <v>1792</v>
      </c>
      <c r="UE84" s="47" t="s">
        <v>1792</v>
      </c>
      <c r="UF84" s="47" t="s">
        <v>1792</v>
      </c>
      <c r="UG84" s="47" t="s">
        <v>1792</v>
      </c>
      <c r="UH84" s="47" t="s">
        <v>1141</v>
      </c>
      <c r="UI84" s="52"/>
      <c r="UJ84" s="47"/>
      <c r="UK84" s="47"/>
      <c r="UL84" s="47"/>
      <c r="UM84" s="47"/>
      <c r="UN84" s="47"/>
      <c r="UO84" s="47"/>
      <c r="UP84" s="47"/>
      <c r="UQ84" s="47"/>
      <c r="UR84" s="47"/>
      <c r="US84" s="47"/>
      <c r="UT84" s="47"/>
      <c r="UU84" s="47"/>
      <c r="UV84" s="47"/>
      <c r="UW84" s="47"/>
      <c r="UX84" s="47"/>
      <c r="UY84" s="47"/>
      <c r="UZ84" s="47"/>
      <c r="VA84" s="47"/>
      <c r="VB84" s="47"/>
      <c r="VC84" s="47"/>
      <c r="VD84" s="47"/>
      <c r="VE84" s="47"/>
      <c r="VF84" s="47"/>
      <c r="VG84" s="47"/>
      <c r="VH84" s="47"/>
      <c r="VI84" s="47"/>
      <c r="VJ84" s="47"/>
      <c r="VK84" s="47"/>
      <c r="VL84" s="47"/>
      <c r="VM84" s="47"/>
      <c r="VN84" s="52"/>
      <c r="VO84" s="52" t="s">
        <v>1792</v>
      </c>
      <c r="VP84" s="52" t="s">
        <v>1792</v>
      </c>
      <c r="VQ84" s="52" t="s">
        <v>1792</v>
      </c>
      <c r="VR84" s="52" t="s">
        <v>1792</v>
      </c>
      <c r="VS84" s="52" t="s">
        <v>1792</v>
      </c>
      <c r="VT84" s="52" t="s">
        <v>1792</v>
      </c>
      <c r="VU84" s="52" t="s">
        <v>1792</v>
      </c>
      <c r="VV84" s="52"/>
      <c r="VW84" s="52"/>
      <c r="VX84" s="52" t="s">
        <v>1792</v>
      </c>
      <c r="VY84" s="52" t="s">
        <v>1792</v>
      </c>
      <c r="VZ84" s="52" t="s">
        <v>1792</v>
      </c>
      <c r="WA84" s="52" t="s">
        <v>1792</v>
      </c>
      <c r="WB84" s="52" t="s">
        <v>1792</v>
      </c>
      <c r="WC84" s="52" t="s">
        <v>1792</v>
      </c>
      <c r="WD84" s="52" t="s">
        <v>1792</v>
      </c>
      <c r="WE84" s="52" t="s">
        <v>1792</v>
      </c>
      <c r="WF84" s="52" t="s">
        <v>1792</v>
      </c>
      <c r="WG84" s="52" t="s">
        <v>1792</v>
      </c>
      <c r="WH84" s="52" t="s">
        <v>1792</v>
      </c>
      <c r="WI84" s="52" t="s">
        <v>1792</v>
      </c>
      <c r="WJ84" s="52" t="s">
        <v>1792</v>
      </c>
      <c r="WK84" s="52" t="s">
        <v>1792</v>
      </c>
      <c r="WL84" s="52" t="s">
        <v>1792</v>
      </c>
      <c r="WM84" s="52" t="s">
        <v>1792</v>
      </c>
      <c r="WN84" s="52" t="s">
        <v>1792</v>
      </c>
      <c r="WO84" s="52" t="s">
        <v>1792</v>
      </c>
      <c r="WP84" s="52" t="s">
        <v>1792</v>
      </c>
      <c r="WQ84" s="52" t="s">
        <v>1792</v>
      </c>
      <c r="WR84" s="52" t="s">
        <v>1792</v>
      </c>
      <c r="WS84" s="52" t="s">
        <v>1792</v>
      </c>
      <c r="WT84" s="52" t="s">
        <v>1792</v>
      </c>
      <c r="WU84" s="52" t="s">
        <v>1792</v>
      </c>
      <c r="WV84" s="52" t="s">
        <v>1792</v>
      </c>
      <c r="WW84" s="52" t="s">
        <v>1792</v>
      </c>
      <c r="WX84" s="52" t="s">
        <v>1792</v>
      </c>
      <c r="WY84" s="52" t="s">
        <v>1792</v>
      </c>
      <c r="WZ84" s="52" t="s">
        <v>1792</v>
      </c>
      <c r="XA84" s="52" t="s">
        <v>1792</v>
      </c>
      <c r="XB84" s="52" t="s">
        <v>1792</v>
      </c>
      <c r="XC84" s="52" t="s">
        <v>1792</v>
      </c>
      <c r="XD84" s="52" t="s">
        <v>1792</v>
      </c>
      <c r="XE84" s="52" t="s">
        <v>1792</v>
      </c>
      <c r="XF84" s="52" t="s">
        <v>1792</v>
      </c>
      <c r="XG84" s="52"/>
      <c r="XH84" s="52" t="s">
        <v>1792</v>
      </c>
      <c r="XI84" s="52" t="s">
        <v>1792</v>
      </c>
      <c r="XJ84" s="52" t="s">
        <v>1792</v>
      </c>
      <c r="XK84" s="52" t="s">
        <v>1792</v>
      </c>
      <c r="XL84" s="52" t="s">
        <v>1792</v>
      </c>
      <c r="XM84" s="52" t="s">
        <v>1792</v>
      </c>
      <c r="XN84" s="52" t="s">
        <v>1792</v>
      </c>
      <c r="XO84" s="52" t="s">
        <v>1792</v>
      </c>
      <c r="XP84" s="52" t="s">
        <v>1792</v>
      </c>
      <c r="XQ84" s="52" t="s">
        <v>1792</v>
      </c>
      <c r="XR84" s="52"/>
      <c r="XS84" s="52" t="s">
        <v>1792</v>
      </c>
      <c r="XT84" s="52" t="s">
        <v>1792</v>
      </c>
      <c r="XU84" s="52"/>
      <c r="XV84" s="52" t="s">
        <v>1792</v>
      </c>
      <c r="XW84" s="52" t="s">
        <v>1792</v>
      </c>
      <c r="XX84" s="52" t="s">
        <v>1792</v>
      </c>
      <c r="XY84" s="52"/>
      <c r="XZ84" s="52" t="s">
        <v>1792</v>
      </c>
      <c r="YA84" s="52"/>
      <c r="YB84" s="52" t="s">
        <v>1792</v>
      </c>
      <c r="YC84" s="52" t="s">
        <v>1792</v>
      </c>
      <c r="YD84" s="52" t="s">
        <v>1792</v>
      </c>
      <c r="YE84" s="52" t="s">
        <v>1792</v>
      </c>
      <c r="YF84" s="52" t="s">
        <v>1792</v>
      </c>
      <c r="YG84" s="52" t="s">
        <v>1792</v>
      </c>
      <c r="YH84" s="52" t="s">
        <v>1792</v>
      </c>
      <c r="YI84" s="52" t="s">
        <v>1792</v>
      </c>
      <c r="YJ84" s="52" t="s">
        <v>1792</v>
      </c>
      <c r="YK84" s="52" t="s">
        <v>1792</v>
      </c>
      <c r="YL84" s="52" t="s">
        <v>1792</v>
      </c>
      <c r="YM84" s="52" t="s">
        <v>1792</v>
      </c>
      <c r="YN84" s="52"/>
      <c r="YO84" s="52" t="s">
        <v>1792</v>
      </c>
      <c r="YP84" s="52" t="s">
        <v>1792</v>
      </c>
      <c r="YQ84" s="52" t="s">
        <v>1792</v>
      </c>
      <c r="YR84" s="52" t="s">
        <v>1792</v>
      </c>
      <c r="YS84" s="52"/>
      <c r="YT84" s="52" t="s">
        <v>1792</v>
      </c>
      <c r="YU84" s="52" t="s">
        <v>1792</v>
      </c>
      <c r="YV84" s="52" t="s">
        <v>1792</v>
      </c>
      <c r="YW84" s="52" t="s">
        <v>1792</v>
      </c>
      <c r="YX84" s="52" t="s">
        <v>1792</v>
      </c>
      <c r="YY84" s="52" t="s">
        <v>1792</v>
      </c>
      <c r="YZ84" s="52" t="s">
        <v>1792</v>
      </c>
      <c r="ZA84" s="52" t="s">
        <v>1792</v>
      </c>
      <c r="ZB84" s="52" t="s">
        <v>1792</v>
      </c>
      <c r="ZC84" s="52" t="s">
        <v>1792</v>
      </c>
      <c r="ZD84" s="52"/>
      <c r="ZE84" s="52" t="s">
        <v>1792</v>
      </c>
      <c r="ZF84" s="52" t="s">
        <v>1792</v>
      </c>
      <c r="ZG84" s="52" t="s">
        <v>1792</v>
      </c>
      <c r="ZH84" s="52" t="s">
        <v>1792</v>
      </c>
      <c r="ZI84" s="52" t="s">
        <v>1792</v>
      </c>
      <c r="ZJ84" s="52" t="s">
        <v>1792</v>
      </c>
      <c r="ZK84" s="52" t="s">
        <v>1792</v>
      </c>
      <c r="ZL84" s="52" t="s">
        <v>1792</v>
      </c>
      <c r="ZM84" s="52" t="s">
        <v>1792</v>
      </c>
      <c r="ZN84" s="52" t="s">
        <v>1792</v>
      </c>
      <c r="ZO84" s="52" t="s">
        <v>1792</v>
      </c>
      <c r="ZP84" s="52" t="s">
        <v>1792</v>
      </c>
      <c r="ZQ84" s="52" t="s">
        <v>1792</v>
      </c>
      <c r="ZR84" s="52" t="s">
        <v>1792</v>
      </c>
      <c r="ZS84" s="52" t="s">
        <v>1792</v>
      </c>
      <c r="ZT84" s="52" t="s">
        <v>1792</v>
      </c>
      <c r="ZU84" s="52"/>
      <c r="ZV84" s="52"/>
      <c r="ZW84" s="52"/>
      <c r="ZX84" s="56" t="s">
        <v>1793</v>
      </c>
      <c r="ZY84" s="56" t="s">
        <v>1793</v>
      </c>
      <c r="ZZ84" s="56" t="s">
        <v>1793</v>
      </c>
      <c r="AAA84" s="56" t="s">
        <v>1793</v>
      </c>
      <c r="AAB84" s="56" t="s">
        <v>1793</v>
      </c>
      <c r="AAC84" s="56" t="s">
        <v>1792</v>
      </c>
      <c r="AAD84" s="56" t="s">
        <v>1792</v>
      </c>
      <c r="AAE84" s="56" t="s">
        <v>1793</v>
      </c>
      <c r="AAF84" s="56" t="s">
        <v>1793</v>
      </c>
      <c r="AAG84" s="56" t="s">
        <v>1792</v>
      </c>
      <c r="AAH84" s="56" t="s">
        <v>1792</v>
      </c>
      <c r="AAI84" s="56" t="s">
        <v>1792</v>
      </c>
      <c r="AAJ84" s="56" t="s">
        <v>1792</v>
      </c>
      <c r="AAK84" s="56" t="s">
        <v>1792</v>
      </c>
      <c r="AAL84" s="56" t="s">
        <v>1792</v>
      </c>
      <c r="AAM84" s="56" t="s">
        <v>1792</v>
      </c>
      <c r="AAN84" s="56" t="s">
        <v>1792</v>
      </c>
      <c r="AAO84" s="56" t="s">
        <v>1792</v>
      </c>
      <c r="AAP84" s="56" t="s">
        <v>1792</v>
      </c>
      <c r="AAQ84" s="56" t="s">
        <v>1793</v>
      </c>
      <c r="AAR84" s="56" t="s">
        <v>1792</v>
      </c>
      <c r="AAS84" s="56" t="s">
        <v>1792</v>
      </c>
      <c r="AAT84" s="56" t="s">
        <v>1792</v>
      </c>
      <c r="AAU84" s="56" t="s">
        <v>1794</v>
      </c>
      <c r="AAV84" s="56" t="s">
        <v>1136</v>
      </c>
      <c r="AAW84" s="56" t="s">
        <v>1136</v>
      </c>
      <c r="AAX84" s="56" t="s">
        <v>1136</v>
      </c>
      <c r="AAY84" s="56" t="s">
        <v>1136</v>
      </c>
      <c r="AAZ84" s="56" t="s">
        <v>1136</v>
      </c>
      <c r="ABA84" s="56" t="s">
        <v>1136</v>
      </c>
      <c r="ABB84" s="56" t="s">
        <v>1136</v>
      </c>
      <c r="ABC84" s="56" t="s">
        <v>1136</v>
      </c>
      <c r="ABD84" s="56" t="s">
        <v>1136</v>
      </c>
      <c r="ABE84" s="56" t="s">
        <v>1136</v>
      </c>
      <c r="ABF84" s="56" t="s">
        <v>1136</v>
      </c>
      <c r="ABG84" s="56" t="s">
        <v>1136</v>
      </c>
      <c r="ABH84" s="56" t="s">
        <v>1136</v>
      </c>
      <c r="ABI84" s="56" t="s">
        <v>1136</v>
      </c>
      <c r="ABJ84" s="56" t="s">
        <v>1136</v>
      </c>
      <c r="ABK84" s="56" t="s">
        <v>1136</v>
      </c>
      <c r="ABL84" s="56" t="s">
        <v>1136</v>
      </c>
      <c r="ABM84" s="56" t="s">
        <v>1136</v>
      </c>
      <c r="ABN84" s="56" t="s">
        <v>1793</v>
      </c>
      <c r="ABO84" s="56" t="s">
        <v>1136</v>
      </c>
      <c r="ABP84" s="56" t="s">
        <v>1792</v>
      </c>
      <c r="ABQ84" s="56" t="s">
        <v>1792</v>
      </c>
      <c r="ABR84" s="56" t="s">
        <v>1792</v>
      </c>
      <c r="ABS84" s="56" t="s">
        <v>1792</v>
      </c>
      <c r="ABT84" s="56" t="s">
        <v>1792</v>
      </c>
      <c r="ABU84" s="56" t="s">
        <v>1793</v>
      </c>
      <c r="ABV84" s="47" t="s">
        <v>1792</v>
      </c>
      <c r="ABW84" s="47"/>
      <c r="ABX84" s="47" t="s">
        <v>1792</v>
      </c>
      <c r="ABY84" s="52" t="s">
        <v>1792</v>
      </c>
      <c r="ABZ84" s="52" t="s">
        <v>1792</v>
      </c>
      <c r="ACA84" s="52" t="s">
        <v>1792</v>
      </c>
      <c r="ACB84" s="52" t="s">
        <v>1792</v>
      </c>
      <c r="ACC84" s="52" t="s">
        <v>1792</v>
      </c>
      <c r="ACD84" s="52" t="s">
        <v>1792</v>
      </c>
      <c r="ACE84" s="52" t="s">
        <v>1792</v>
      </c>
      <c r="ACF84" s="52" t="s">
        <v>1792</v>
      </c>
      <c r="ACG84" s="52" t="s">
        <v>1792</v>
      </c>
      <c r="ACH84" s="52" t="s">
        <v>1792</v>
      </c>
      <c r="ACI84" s="52" t="s">
        <v>1792</v>
      </c>
      <c r="ACJ84" s="52" t="s">
        <v>1792</v>
      </c>
      <c r="ACK84" s="52" t="s">
        <v>1792</v>
      </c>
      <c r="ACL84" s="52" t="s">
        <v>1792</v>
      </c>
      <c r="ACM84" s="52" t="s">
        <v>1792</v>
      </c>
      <c r="ACN84" s="52" t="s">
        <v>1792</v>
      </c>
      <c r="ACO84" s="52" t="s">
        <v>1792</v>
      </c>
      <c r="ACP84" s="52" t="s">
        <v>1792</v>
      </c>
      <c r="ACQ84" s="52" t="s">
        <v>1792</v>
      </c>
      <c r="ACR84" s="52" t="s">
        <v>1792</v>
      </c>
      <c r="ACS84" s="52" t="s">
        <v>1792</v>
      </c>
      <c r="ACT84" s="52" t="s">
        <v>1792</v>
      </c>
      <c r="ACU84" s="52" t="s">
        <v>1792</v>
      </c>
      <c r="ACV84" s="52" t="s">
        <v>1792</v>
      </c>
      <c r="ACW84" s="52" t="s">
        <v>1792</v>
      </c>
      <c r="ACX84" s="52" t="s">
        <v>1792</v>
      </c>
    </row>
    <row r="85" ht="29" spans="1:778">
      <c r="A85" s="1" t="s">
        <v>1795</v>
      </c>
      <c r="B85" s="47" t="s">
        <v>1136</v>
      </c>
      <c r="C85" s="47" t="s">
        <v>1136</v>
      </c>
      <c r="D85" s="47" t="s">
        <v>1136</v>
      </c>
      <c r="E85" s="47" t="s">
        <v>1136</v>
      </c>
      <c r="F85" s="47" t="s">
        <v>1136</v>
      </c>
      <c r="G85" s="47" t="s">
        <v>1136</v>
      </c>
      <c r="H85" s="47" t="s">
        <v>1136</v>
      </c>
      <c r="I85" s="47" t="s">
        <v>1136</v>
      </c>
      <c r="J85" s="47" t="s">
        <v>1136</v>
      </c>
      <c r="K85" s="47" t="s">
        <v>1136</v>
      </c>
      <c r="L85" s="47" t="s">
        <v>1136</v>
      </c>
      <c r="M85" s="47" t="s">
        <v>1136</v>
      </c>
      <c r="N85" s="47" t="s">
        <v>1136</v>
      </c>
      <c r="O85" s="47" t="s">
        <v>1136</v>
      </c>
      <c r="P85" s="47" t="s">
        <v>1136</v>
      </c>
      <c r="Q85" s="47" t="s">
        <v>1136</v>
      </c>
      <c r="R85" s="47"/>
      <c r="S85" s="47" t="s">
        <v>1136</v>
      </c>
      <c r="T85" s="47"/>
      <c r="U85" s="47"/>
      <c r="V85" s="47" t="s">
        <v>1136</v>
      </c>
      <c r="W85" s="47"/>
      <c r="X85" s="47" t="s">
        <v>1136</v>
      </c>
      <c r="Y85" s="47"/>
      <c r="Z85" s="47" t="s">
        <v>1136</v>
      </c>
      <c r="AA85" s="47"/>
      <c r="AB85" s="47" t="s">
        <v>1136</v>
      </c>
      <c r="AC85" s="47"/>
      <c r="AD85" s="47" t="s">
        <v>1136</v>
      </c>
      <c r="AE85" s="47"/>
      <c r="AF85" s="47" t="s">
        <v>1136</v>
      </c>
      <c r="AG85" s="47"/>
      <c r="AH85" s="47" t="s">
        <v>1136</v>
      </c>
      <c r="AI85" s="47"/>
      <c r="AJ85" s="47" t="s">
        <v>1136</v>
      </c>
      <c r="AK85" s="47"/>
      <c r="AL85" s="47" t="s">
        <v>1136</v>
      </c>
      <c r="AM85" s="47"/>
      <c r="AN85" s="47" t="s">
        <v>1136</v>
      </c>
      <c r="AO85" s="47"/>
      <c r="AP85" s="47" t="s">
        <v>1136</v>
      </c>
      <c r="AQ85" s="52" t="s">
        <v>1796</v>
      </c>
      <c r="AR85" s="52" t="s">
        <v>1796</v>
      </c>
      <c r="AS85" s="52" t="s">
        <v>1796</v>
      </c>
      <c r="AT85" s="52" t="s">
        <v>1796</v>
      </c>
      <c r="AU85" s="52" t="s">
        <v>1796</v>
      </c>
      <c r="AV85" s="52" t="s">
        <v>1796</v>
      </c>
      <c r="AW85" s="52" t="s">
        <v>1796</v>
      </c>
      <c r="AX85" s="47"/>
      <c r="AY85" s="52" t="s">
        <v>1796</v>
      </c>
      <c r="AZ85" s="52" t="s">
        <v>1796</v>
      </c>
      <c r="BA85" s="52" t="s">
        <v>1796</v>
      </c>
      <c r="BB85" s="52" t="s">
        <v>1796</v>
      </c>
      <c r="BC85" s="52" t="s">
        <v>1796</v>
      </c>
      <c r="BD85" s="52" t="s">
        <v>1796</v>
      </c>
      <c r="BE85" s="52" t="s">
        <v>1796</v>
      </c>
      <c r="BF85" s="52" t="s">
        <v>1796</v>
      </c>
      <c r="BG85" s="52" t="s">
        <v>1796</v>
      </c>
      <c r="BH85" s="52" t="s">
        <v>1796</v>
      </c>
      <c r="BI85" s="52" t="s">
        <v>1796</v>
      </c>
      <c r="BJ85" s="52" t="s">
        <v>1796</v>
      </c>
      <c r="BK85" s="52"/>
      <c r="BL85" s="52" t="s">
        <v>1796</v>
      </c>
      <c r="BM85" s="52"/>
      <c r="BN85" s="52" t="s">
        <v>1796</v>
      </c>
      <c r="BO85" s="52" t="s">
        <v>1796</v>
      </c>
      <c r="BP85" s="52"/>
      <c r="BQ85" s="52" t="s">
        <v>1796</v>
      </c>
      <c r="BR85" s="52" t="s">
        <v>1796</v>
      </c>
      <c r="BS85" s="52"/>
      <c r="BT85" s="52" t="s">
        <v>1796</v>
      </c>
      <c r="BU85" s="52"/>
      <c r="BV85" s="52" t="s">
        <v>1796</v>
      </c>
      <c r="BW85" s="47"/>
      <c r="BX85" s="52" t="s">
        <v>1796</v>
      </c>
      <c r="BY85" s="52"/>
      <c r="BZ85" s="52" t="s">
        <v>1796</v>
      </c>
      <c r="CA85" s="52"/>
      <c r="CB85" s="52" t="s">
        <v>1796</v>
      </c>
      <c r="CC85" s="52"/>
      <c r="CD85" s="52" t="s">
        <v>1796</v>
      </c>
      <c r="CE85" s="52"/>
      <c r="CF85" s="52" t="s">
        <v>1796</v>
      </c>
      <c r="CG85" s="52"/>
      <c r="CH85" s="52" t="s">
        <v>1796</v>
      </c>
      <c r="CI85" s="52"/>
      <c r="CJ85" s="52" t="s">
        <v>1796</v>
      </c>
      <c r="CK85" s="52"/>
      <c r="CL85" s="52" t="s">
        <v>1796</v>
      </c>
      <c r="CM85" s="52"/>
      <c r="CN85" s="52" t="s">
        <v>1796</v>
      </c>
      <c r="CO85" s="52"/>
      <c r="CP85" s="52" t="s">
        <v>1796</v>
      </c>
      <c r="CQ85" s="52" t="s">
        <v>1796</v>
      </c>
      <c r="CR85" s="52" t="s">
        <v>1796</v>
      </c>
      <c r="CS85" s="47"/>
      <c r="CT85" s="47"/>
      <c r="CU85" s="47" t="s">
        <v>1136</v>
      </c>
      <c r="CV85" s="47" t="s">
        <v>1136</v>
      </c>
      <c r="CW85" s="47" t="s">
        <v>1136</v>
      </c>
      <c r="CX85" s="47" t="s">
        <v>1136</v>
      </c>
      <c r="CY85" s="52" t="s">
        <v>1796</v>
      </c>
      <c r="CZ85" s="47" t="s">
        <v>1136</v>
      </c>
      <c r="DA85" s="47" t="s">
        <v>1136</v>
      </c>
      <c r="DB85" s="47" t="s">
        <v>1136</v>
      </c>
      <c r="DC85" s="47" t="s">
        <v>1136</v>
      </c>
      <c r="DD85" s="47" t="s">
        <v>1136</v>
      </c>
      <c r="DE85" s="47" t="s">
        <v>1136</v>
      </c>
      <c r="DF85" s="47" t="s">
        <v>1136</v>
      </c>
      <c r="DG85" s="47" t="s">
        <v>1136</v>
      </c>
      <c r="DH85" s="47" t="s">
        <v>1136</v>
      </c>
      <c r="DI85" s="47" t="s">
        <v>1136</v>
      </c>
      <c r="DJ85" s="47" t="s">
        <v>1136</v>
      </c>
      <c r="DK85" s="47"/>
      <c r="DL85" s="47" t="s">
        <v>1136</v>
      </c>
      <c r="DM85" s="52" t="s">
        <v>1796</v>
      </c>
      <c r="DN85" s="52" t="s">
        <v>1796</v>
      </c>
      <c r="DO85" s="52" t="s">
        <v>1796</v>
      </c>
      <c r="DP85" s="52"/>
      <c r="DQ85" s="52" t="s">
        <v>1796</v>
      </c>
      <c r="DR85" s="47"/>
      <c r="DS85" s="52" t="s">
        <v>1796</v>
      </c>
      <c r="DT85" s="47"/>
      <c r="DU85" s="52" t="s">
        <v>1796</v>
      </c>
      <c r="DV85" s="47"/>
      <c r="DW85" s="52" t="s">
        <v>1796</v>
      </c>
      <c r="DX85" s="47"/>
      <c r="DY85" s="52" t="s">
        <v>1796</v>
      </c>
      <c r="DZ85" s="47"/>
      <c r="EA85" s="52" t="s">
        <v>1796</v>
      </c>
      <c r="EB85" s="47"/>
      <c r="EC85" s="52" t="s">
        <v>1796</v>
      </c>
      <c r="ED85" s="47"/>
      <c r="EE85" s="52" t="s">
        <v>1796</v>
      </c>
      <c r="EF85" s="47"/>
      <c r="EG85" s="52" t="s">
        <v>1796</v>
      </c>
      <c r="EH85" s="47"/>
      <c r="EI85" s="52" t="s">
        <v>1796</v>
      </c>
      <c r="EJ85" s="47"/>
      <c r="EK85" s="52" t="s">
        <v>1796</v>
      </c>
      <c r="EL85" s="47"/>
      <c r="EM85" s="52" t="s">
        <v>1796</v>
      </c>
      <c r="EN85" s="47"/>
      <c r="EO85" s="52" t="s">
        <v>1796</v>
      </c>
      <c r="EP85" s="47"/>
      <c r="EQ85" s="52" t="s">
        <v>1796</v>
      </c>
      <c r="ER85" s="47"/>
      <c r="ES85" s="47"/>
      <c r="ET85" s="47"/>
      <c r="EU85" s="47"/>
      <c r="EV85" s="47"/>
      <c r="EW85" s="47"/>
      <c r="EX85" s="47"/>
      <c r="EY85" s="47"/>
      <c r="EZ85" s="47"/>
      <c r="FA85" s="47"/>
      <c r="FB85" s="47"/>
      <c r="FC85" s="47"/>
      <c r="FD85" s="47" t="s">
        <v>1136</v>
      </c>
      <c r="FE85" s="47" t="s">
        <v>1136</v>
      </c>
      <c r="FF85" s="52" t="s">
        <v>1796</v>
      </c>
      <c r="FG85" s="52" t="s">
        <v>1796</v>
      </c>
      <c r="FH85" s="52" t="s">
        <v>1796</v>
      </c>
      <c r="FI85" s="52" t="s">
        <v>1796</v>
      </c>
      <c r="FJ85" s="52" t="s">
        <v>1796</v>
      </c>
      <c r="FK85" s="52" t="s">
        <v>1796</v>
      </c>
      <c r="FL85" s="47"/>
      <c r="FM85" s="47"/>
      <c r="FN85" s="47" t="s">
        <v>1136</v>
      </c>
      <c r="FO85" s="47"/>
      <c r="FP85" s="47" t="s">
        <v>1136</v>
      </c>
      <c r="FQ85" s="47"/>
      <c r="FR85" s="47" t="s">
        <v>1136</v>
      </c>
      <c r="FS85" s="47"/>
      <c r="FT85" s="47" t="s">
        <v>1136</v>
      </c>
      <c r="FU85" s="47"/>
      <c r="FV85" s="47" t="s">
        <v>1136</v>
      </c>
      <c r="FW85" s="47"/>
      <c r="FX85" s="47" t="s">
        <v>1136</v>
      </c>
      <c r="FY85" s="47"/>
      <c r="FZ85" s="47" t="s">
        <v>1136</v>
      </c>
      <c r="GA85" s="47"/>
      <c r="GB85" s="47" t="s">
        <v>1136</v>
      </c>
      <c r="GC85" s="47"/>
      <c r="GD85" s="47" t="s">
        <v>1136</v>
      </c>
      <c r="GE85" s="47"/>
      <c r="GF85" s="47" t="s">
        <v>1136</v>
      </c>
      <c r="GG85" s="47"/>
      <c r="GH85" s="47" t="s">
        <v>1136</v>
      </c>
      <c r="GI85" s="47"/>
      <c r="GJ85" s="47" t="s">
        <v>1136</v>
      </c>
      <c r="GK85" s="47"/>
      <c r="GL85" s="47" t="s">
        <v>1136</v>
      </c>
      <c r="GM85" s="47"/>
      <c r="GN85" s="47" t="s">
        <v>1136</v>
      </c>
      <c r="GO85" s="47"/>
      <c r="GP85" s="47" t="s">
        <v>1136</v>
      </c>
      <c r="GQ85" s="47" t="s">
        <v>1136</v>
      </c>
      <c r="GR85" s="52" t="s">
        <v>1796</v>
      </c>
      <c r="GS85" s="52" t="s">
        <v>1796</v>
      </c>
      <c r="GT85" s="52" t="s">
        <v>1796</v>
      </c>
      <c r="GU85" s="52" t="s">
        <v>1796</v>
      </c>
      <c r="GV85" s="52" t="s">
        <v>1796</v>
      </c>
      <c r="GW85" s="52" t="s">
        <v>1796</v>
      </c>
      <c r="GX85" s="52" t="s">
        <v>1796</v>
      </c>
      <c r="GY85" s="47"/>
      <c r="GZ85" s="52" t="s">
        <v>1796</v>
      </c>
      <c r="HA85" s="52" t="s">
        <v>1796</v>
      </c>
      <c r="HB85" s="52" t="s">
        <v>1796</v>
      </c>
      <c r="HC85" s="52" t="s">
        <v>1796</v>
      </c>
      <c r="HD85" s="52" t="s">
        <v>1796</v>
      </c>
      <c r="HE85" s="52" t="s">
        <v>1796</v>
      </c>
      <c r="HF85" s="52" t="s">
        <v>1796</v>
      </c>
      <c r="HG85" s="52" t="s">
        <v>1796</v>
      </c>
      <c r="HH85" s="52" t="s">
        <v>1796</v>
      </c>
      <c r="HI85" s="52" t="s">
        <v>1796</v>
      </c>
      <c r="HJ85" s="52" t="s">
        <v>1796</v>
      </c>
      <c r="HK85" s="52" t="s">
        <v>1796</v>
      </c>
      <c r="HL85" s="47"/>
      <c r="HM85" s="52"/>
      <c r="HN85" s="52" t="s">
        <v>1796</v>
      </c>
      <c r="HO85" s="52"/>
      <c r="HP85" s="52" t="s">
        <v>1796</v>
      </c>
      <c r="HQ85" s="52" t="s">
        <v>1796</v>
      </c>
      <c r="HR85" s="52"/>
      <c r="HS85" s="52" t="s">
        <v>1796</v>
      </c>
      <c r="HT85" s="52"/>
      <c r="HU85" s="52" t="s">
        <v>1796</v>
      </c>
      <c r="HV85" s="52"/>
      <c r="HW85" s="52" t="s">
        <v>1796</v>
      </c>
      <c r="HX85" s="52"/>
      <c r="HY85" s="52" t="s">
        <v>1796</v>
      </c>
      <c r="HZ85" s="47" t="s">
        <v>1136</v>
      </c>
      <c r="IA85" s="47"/>
      <c r="IB85" s="47" t="s">
        <v>1136</v>
      </c>
      <c r="IC85" s="47"/>
      <c r="ID85" s="47" t="s">
        <v>1136</v>
      </c>
      <c r="IE85" s="47" t="s">
        <v>1136</v>
      </c>
      <c r="IF85" s="47" t="s">
        <v>1136</v>
      </c>
      <c r="IG85" s="47"/>
      <c r="IH85" s="47"/>
      <c r="II85" s="47" t="s">
        <v>1136</v>
      </c>
      <c r="IJ85" s="47"/>
      <c r="IK85" s="47" t="s">
        <v>1136</v>
      </c>
      <c r="IL85" s="47"/>
      <c r="IM85" s="47" t="s">
        <v>1136</v>
      </c>
      <c r="IN85" s="47"/>
      <c r="IO85" s="47" t="s">
        <v>1136</v>
      </c>
      <c r="IP85" s="47"/>
      <c r="IQ85" s="47" t="s">
        <v>1136</v>
      </c>
      <c r="IR85" s="47"/>
      <c r="IS85" s="47" t="s">
        <v>1136</v>
      </c>
      <c r="IT85" s="47"/>
      <c r="IU85" s="47" t="s">
        <v>1136</v>
      </c>
      <c r="IV85" s="47"/>
      <c r="IW85" s="47" t="s">
        <v>1136</v>
      </c>
      <c r="IX85" s="47"/>
      <c r="IY85" s="47" t="s">
        <v>1136</v>
      </c>
      <c r="IZ85" s="47"/>
      <c r="JA85" s="47" t="s">
        <v>1136</v>
      </c>
      <c r="JB85" s="47"/>
      <c r="JC85" s="47" t="s">
        <v>1136</v>
      </c>
      <c r="JD85" s="47"/>
      <c r="JE85" s="47" t="s">
        <v>1136</v>
      </c>
      <c r="JF85" s="47"/>
      <c r="JG85" s="47" t="s">
        <v>1136</v>
      </c>
      <c r="JH85" s="47"/>
      <c r="JI85" s="47" t="s">
        <v>1136</v>
      </c>
      <c r="JJ85" s="47"/>
      <c r="JK85" s="47" t="s">
        <v>1136</v>
      </c>
      <c r="JL85" s="47" t="s">
        <v>1136</v>
      </c>
      <c r="JM85" s="47" t="s">
        <v>1136</v>
      </c>
      <c r="JN85" s="47" t="s">
        <v>1136</v>
      </c>
      <c r="JO85" s="47" t="s">
        <v>1136</v>
      </c>
      <c r="JP85" s="47" t="s">
        <v>1136</v>
      </c>
      <c r="JQ85" s="47" t="s">
        <v>1136</v>
      </c>
      <c r="JR85" s="47" t="s">
        <v>1136</v>
      </c>
      <c r="JS85" s="47" t="s">
        <v>1136</v>
      </c>
      <c r="JT85" s="47" t="s">
        <v>1136</v>
      </c>
      <c r="JU85" s="47"/>
      <c r="JV85" s="52" t="s">
        <v>1796</v>
      </c>
      <c r="JW85" s="52" t="s">
        <v>1796</v>
      </c>
      <c r="JX85" s="52" t="s">
        <v>1796</v>
      </c>
      <c r="JY85" s="52" t="s">
        <v>1796</v>
      </c>
      <c r="JZ85" s="52" t="s">
        <v>1796</v>
      </c>
      <c r="KA85" s="52" t="s">
        <v>1796</v>
      </c>
      <c r="KB85" s="52" t="s">
        <v>1796</v>
      </c>
      <c r="KC85" s="52" t="s">
        <v>1796</v>
      </c>
      <c r="KD85" s="52" t="s">
        <v>1796</v>
      </c>
      <c r="KE85" s="52" t="s">
        <v>1796</v>
      </c>
      <c r="KF85" s="52" t="s">
        <v>1796</v>
      </c>
      <c r="KG85" s="52" t="s">
        <v>1796</v>
      </c>
      <c r="KH85" s="52" t="s">
        <v>1796</v>
      </c>
      <c r="KI85" s="52" t="s">
        <v>1796</v>
      </c>
      <c r="KJ85" s="52" t="s">
        <v>1796</v>
      </c>
      <c r="KK85" s="52" t="s">
        <v>1796</v>
      </c>
      <c r="KL85" s="52" t="s">
        <v>1796</v>
      </c>
      <c r="KM85" s="52" t="s">
        <v>1796</v>
      </c>
      <c r="KN85" s="52" t="s">
        <v>1796</v>
      </c>
      <c r="KO85" s="52" t="s">
        <v>1796</v>
      </c>
      <c r="KP85" s="52" t="s">
        <v>1796</v>
      </c>
      <c r="KQ85" s="47" t="s">
        <v>1136</v>
      </c>
      <c r="KR85" s="52" t="s">
        <v>1796</v>
      </c>
      <c r="KS85" s="47"/>
      <c r="KT85" s="47" t="s">
        <v>1136</v>
      </c>
      <c r="KU85" s="52" t="s">
        <v>1796</v>
      </c>
      <c r="KV85" s="47"/>
      <c r="KW85" s="47" t="s">
        <v>1136</v>
      </c>
      <c r="KX85" s="47" t="s">
        <v>1136</v>
      </c>
      <c r="KY85" s="47" t="s">
        <v>1136</v>
      </c>
      <c r="KZ85" s="47" t="s">
        <v>1136</v>
      </c>
      <c r="LA85" s="47" t="s">
        <v>1136</v>
      </c>
      <c r="LB85" s="47" t="s">
        <v>1136</v>
      </c>
      <c r="LC85" s="47" t="s">
        <v>1136</v>
      </c>
      <c r="LD85" s="47"/>
      <c r="LE85" s="47" t="s">
        <v>1136</v>
      </c>
      <c r="LF85" s="52" t="s">
        <v>1796</v>
      </c>
      <c r="LG85" s="52" t="s">
        <v>1796</v>
      </c>
      <c r="LH85" s="47"/>
      <c r="LI85" s="47" t="s">
        <v>1136</v>
      </c>
      <c r="LJ85" s="47" t="s">
        <v>1136</v>
      </c>
      <c r="LK85" s="47" t="s">
        <v>1136</v>
      </c>
      <c r="LL85" s="47" t="s">
        <v>1136</v>
      </c>
      <c r="LM85" s="47" t="s">
        <v>1136</v>
      </c>
      <c r="LN85" s="47" t="s">
        <v>1136</v>
      </c>
      <c r="LO85" s="47" t="s">
        <v>1136</v>
      </c>
      <c r="LP85" s="47" t="s">
        <v>1136</v>
      </c>
      <c r="LQ85" s="47" t="s">
        <v>1136</v>
      </c>
      <c r="LR85" s="47" t="s">
        <v>1136</v>
      </c>
      <c r="LS85" s="47" t="s">
        <v>1136</v>
      </c>
      <c r="LT85" s="47" t="s">
        <v>1136</v>
      </c>
      <c r="LU85" s="47" t="s">
        <v>1136</v>
      </c>
      <c r="LV85" s="47" t="s">
        <v>1136</v>
      </c>
      <c r="LW85" s="47" t="s">
        <v>1136</v>
      </c>
      <c r="LX85" s="47" t="s">
        <v>1136</v>
      </c>
      <c r="LY85" s="47" t="s">
        <v>1136</v>
      </c>
      <c r="LZ85" s="47" t="s">
        <v>1136</v>
      </c>
      <c r="MA85" s="47" t="s">
        <v>1136</v>
      </c>
      <c r="MB85" s="47" t="s">
        <v>1136</v>
      </c>
      <c r="MC85" s="47" t="s">
        <v>1136</v>
      </c>
      <c r="MD85" s="47" t="s">
        <v>1136</v>
      </c>
      <c r="ME85" s="47" t="s">
        <v>1136</v>
      </c>
      <c r="MF85" s="47" t="s">
        <v>1136</v>
      </c>
      <c r="MG85" s="47" t="s">
        <v>1136</v>
      </c>
      <c r="MH85" s="47" t="s">
        <v>1136</v>
      </c>
      <c r="MI85" s="47" t="s">
        <v>1136</v>
      </c>
      <c r="MJ85" s="47" t="s">
        <v>1136</v>
      </c>
      <c r="MK85" s="47" t="s">
        <v>1136</v>
      </c>
      <c r="ML85" s="47" t="s">
        <v>1136</v>
      </c>
      <c r="MM85" s="47" t="s">
        <v>1136</v>
      </c>
      <c r="MN85" s="47" t="s">
        <v>1136</v>
      </c>
      <c r="MO85" s="47" t="s">
        <v>1136</v>
      </c>
      <c r="MP85" s="47" t="s">
        <v>1136</v>
      </c>
      <c r="MQ85" s="47" t="s">
        <v>1136</v>
      </c>
      <c r="MR85" s="47" t="s">
        <v>1136</v>
      </c>
      <c r="MS85" s="47" t="s">
        <v>1136</v>
      </c>
      <c r="MT85" s="47" t="s">
        <v>1136</v>
      </c>
      <c r="MU85" s="47" t="s">
        <v>1136</v>
      </c>
      <c r="MV85" s="47" t="s">
        <v>1136</v>
      </c>
      <c r="MW85" s="47" t="s">
        <v>1136</v>
      </c>
      <c r="MX85" s="47" t="s">
        <v>1136</v>
      </c>
      <c r="MY85" s="47" t="s">
        <v>1141</v>
      </c>
      <c r="MZ85" s="47" t="s">
        <v>1136</v>
      </c>
      <c r="NA85" s="47" t="s">
        <v>1136</v>
      </c>
      <c r="NB85" s="47" t="s">
        <v>1136</v>
      </c>
      <c r="NC85" s="47" t="s">
        <v>1136</v>
      </c>
      <c r="ND85" s="47" t="s">
        <v>1136</v>
      </c>
      <c r="NE85" s="47" t="s">
        <v>1136</v>
      </c>
      <c r="NF85" s="47" t="s">
        <v>1136</v>
      </c>
      <c r="NG85" s="47" t="s">
        <v>1136</v>
      </c>
      <c r="NH85" s="47" t="s">
        <v>1136</v>
      </c>
      <c r="NI85" s="47" t="s">
        <v>1136</v>
      </c>
      <c r="NJ85" s="47" t="s">
        <v>1136</v>
      </c>
      <c r="NK85" s="47" t="s">
        <v>1136</v>
      </c>
      <c r="NL85" s="47" t="s">
        <v>1136</v>
      </c>
      <c r="NM85" s="47" t="s">
        <v>1136</v>
      </c>
      <c r="NN85" s="47" t="s">
        <v>1136</v>
      </c>
      <c r="NO85" s="47" t="s">
        <v>1136</v>
      </c>
      <c r="NP85" s="47" t="s">
        <v>1136</v>
      </c>
      <c r="NQ85" s="47" t="s">
        <v>1136</v>
      </c>
      <c r="NR85" s="47" t="s">
        <v>1136</v>
      </c>
      <c r="NS85" s="52"/>
      <c r="NT85" s="52"/>
      <c r="NU85" s="52"/>
      <c r="NV85" s="52"/>
      <c r="NW85" s="52"/>
      <c r="NX85" s="52"/>
      <c r="NY85" s="52"/>
      <c r="NZ85" s="52"/>
      <c r="OA85" s="52"/>
      <c r="OB85" s="47"/>
      <c r="OC85" s="47"/>
      <c r="OD85" s="47"/>
      <c r="OE85" s="47"/>
      <c r="OF85" s="47"/>
      <c r="OG85" s="47"/>
      <c r="OH85" s="47"/>
      <c r="OI85" s="47"/>
      <c r="OJ85" s="47"/>
      <c r="OK85" s="47"/>
      <c r="OL85" s="47"/>
      <c r="OM85" s="47"/>
      <c r="ON85" s="47"/>
      <c r="OO85" s="47"/>
      <c r="OP85" s="47"/>
      <c r="OQ85" s="47"/>
      <c r="OR85" s="47"/>
      <c r="OS85" s="47"/>
      <c r="OT85" s="47"/>
      <c r="OU85" s="47"/>
      <c r="OV85" s="47"/>
      <c r="OW85" s="47"/>
      <c r="OX85" s="47"/>
      <c r="OY85" s="47"/>
      <c r="OZ85" s="47"/>
      <c r="PA85" s="47"/>
      <c r="PB85" s="47"/>
      <c r="PC85" s="47"/>
      <c r="PD85" s="47"/>
      <c r="PE85" s="47"/>
      <c r="PF85" s="47"/>
      <c r="PG85" s="47"/>
      <c r="PH85" s="47"/>
      <c r="PI85" s="47"/>
      <c r="PJ85" s="47"/>
      <c r="PK85" s="47"/>
      <c r="PL85" s="47"/>
      <c r="PM85" s="47"/>
      <c r="PN85" s="47"/>
      <c r="PO85" s="47"/>
      <c r="PP85" s="47"/>
      <c r="PQ85" s="47"/>
      <c r="PR85" s="47"/>
      <c r="PS85" s="47"/>
      <c r="PT85" s="47"/>
      <c r="PU85" s="47"/>
      <c r="PV85" s="47"/>
      <c r="PW85" s="47"/>
      <c r="PX85" s="47"/>
      <c r="PY85" s="47"/>
      <c r="PZ85" s="47"/>
      <c r="QA85" s="47"/>
      <c r="QB85" s="47"/>
      <c r="QC85" s="47"/>
      <c r="QD85" s="47"/>
      <c r="QE85" s="47"/>
      <c r="QF85" s="47"/>
      <c r="QG85" s="47"/>
      <c r="QH85" s="47"/>
      <c r="QI85" s="47"/>
      <c r="QJ85" s="47"/>
      <c r="QK85" s="47"/>
      <c r="QL85" s="47"/>
      <c r="QM85" s="47"/>
      <c r="QN85" s="47"/>
      <c r="QO85" s="47"/>
      <c r="QP85" s="47"/>
      <c r="QQ85" s="47"/>
      <c r="QR85" s="47"/>
      <c r="QS85" s="47"/>
      <c r="QT85" s="47"/>
      <c r="QU85" s="47"/>
      <c r="QV85" s="47"/>
      <c r="QW85" s="47"/>
      <c r="QX85" s="47"/>
      <c r="QY85" s="47"/>
      <c r="QZ85" s="47"/>
      <c r="RA85" s="47"/>
      <c r="RB85" s="47"/>
      <c r="RC85" s="47"/>
      <c r="RD85" s="47"/>
      <c r="RE85" s="47"/>
      <c r="RF85" s="47"/>
      <c r="RG85" s="47"/>
      <c r="RH85" s="47"/>
      <c r="RI85" s="47"/>
      <c r="RJ85" s="47"/>
      <c r="RK85" s="47"/>
      <c r="RL85" s="47"/>
      <c r="RM85" s="47"/>
      <c r="RN85" s="47"/>
      <c r="RO85" s="47"/>
      <c r="RP85" s="47"/>
      <c r="RQ85" s="47"/>
      <c r="RR85" s="47"/>
      <c r="RS85" s="47"/>
      <c r="RT85" s="47"/>
      <c r="RU85" s="47"/>
      <c r="RV85" s="47"/>
      <c r="RW85" s="47"/>
      <c r="RX85" s="47"/>
      <c r="RY85" s="47" t="s">
        <v>1136</v>
      </c>
      <c r="RZ85" s="47" t="s">
        <v>1136</v>
      </c>
      <c r="SA85" s="47" t="s">
        <v>1136</v>
      </c>
      <c r="SB85" s="47" t="s">
        <v>1136</v>
      </c>
      <c r="SC85" s="47" t="s">
        <v>1136</v>
      </c>
      <c r="SD85" s="47" t="s">
        <v>1136</v>
      </c>
      <c r="SE85" s="52"/>
      <c r="SF85" s="52"/>
      <c r="SG85" s="52"/>
      <c r="SH85" s="52"/>
      <c r="SI85" s="52"/>
      <c r="SJ85" s="52"/>
      <c r="SK85" s="52"/>
      <c r="SL85" s="52"/>
      <c r="SM85" s="52"/>
      <c r="SN85" s="52" t="s">
        <v>1796</v>
      </c>
      <c r="SO85" s="52" t="s">
        <v>1796</v>
      </c>
      <c r="SP85" s="52" t="s">
        <v>1796</v>
      </c>
      <c r="SQ85" s="52" t="s">
        <v>1796</v>
      </c>
      <c r="SR85" s="52" t="s">
        <v>1796</v>
      </c>
      <c r="SS85" s="52" t="s">
        <v>1796</v>
      </c>
      <c r="ST85" s="52" t="s">
        <v>1796</v>
      </c>
      <c r="SU85" s="52"/>
      <c r="SV85" s="52" t="s">
        <v>1796</v>
      </c>
      <c r="SW85" s="52" t="s">
        <v>1796</v>
      </c>
      <c r="SX85" s="52" t="s">
        <v>1796</v>
      </c>
      <c r="SY85" s="52" t="s">
        <v>1796</v>
      </c>
      <c r="SZ85" s="52" t="s">
        <v>1796</v>
      </c>
      <c r="TA85" s="52" t="s">
        <v>1796</v>
      </c>
      <c r="TB85" s="52"/>
      <c r="TC85" s="52"/>
      <c r="TD85" s="52"/>
      <c r="TE85" s="52"/>
      <c r="TF85" s="52"/>
      <c r="TG85" s="52"/>
      <c r="TH85" s="52"/>
      <c r="TI85" s="52"/>
      <c r="TJ85" s="47" t="s">
        <v>1136</v>
      </c>
      <c r="TK85" s="47" t="s">
        <v>1136</v>
      </c>
      <c r="TL85" s="47" t="s">
        <v>1136</v>
      </c>
      <c r="TM85" s="47" t="s">
        <v>1136</v>
      </c>
      <c r="TN85" s="52"/>
      <c r="TO85" s="52"/>
      <c r="TP85" s="52"/>
      <c r="TQ85" s="52"/>
      <c r="TR85" s="52"/>
      <c r="TS85" s="52"/>
      <c r="TT85" s="52"/>
      <c r="TU85" s="52"/>
      <c r="TV85" s="52"/>
      <c r="TW85" s="52"/>
      <c r="TX85" s="52"/>
      <c r="TY85" s="52"/>
      <c r="TZ85" s="47" t="s">
        <v>1796</v>
      </c>
      <c r="UA85" s="47" t="s">
        <v>1796</v>
      </c>
      <c r="UB85" s="47" t="s">
        <v>1796</v>
      </c>
      <c r="UC85" s="47" t="s">
        <v>1796</v>
      </c>
      <c r="UD85" s="47" t="s">
        <v>1796</v>
      </c>
      <c r="UE85" s="47" t="s">
        <v>1796</v>
      </c>
      <c r="UF85" s="47" t="s">
        <v>1796</v>
      </c>
      <c r="UG85" s="47" t="s">
        <v>1796</v>
      </c>
      <c r="UH85" s="47" t="s">
        <v>1141</v>
      </c>
      <c r="UI85" s="52"/>
      <c r="UJ85" s="47"/>
      <c r="UK85" s="47"/>
      <c r="UL85" s="47"/>
      <c r="UM85" s="47"/>
      <c r="UN85" s="47"/>
      <c r="UO85" s="47"/>
      <c r="UP85" s="47"/>
      <c r="UQ85" s="47"/>
      <c r="UR85" s="47"/>
      <c r="US85" s="47"/>
      <c r="UT85" s="47"/>
      <c r="UU85" s="47"/>
      <c r="UV85" s="47"/>
      <c r="UW85" s="47"/>
      <c r="UX85" s="47"/>
      <c r="UY85" s="47"/>
      <c r="UZ85" s="47"/>
      <c r="VA85" s="47"/>
      <c r="VB85" s="47"/>
      <c r="VC85" s="47"/>
      <c r="VD85" s="47"/>
      <c r="VE85" s="47"/>
      <c r="VF85" s="47"/>
      <c r="VG85" s="47"/>
      <c r="VH85" s="47"/>
      <c r="VI85" s="47"/>
      <c r="VJ85" s="47"/>
      <c r="VK85" s="47"/>
      <c r="VL85" s="47"/>
      <c r="VM85" s="47"/>
      <c r="VN85" s="52"/>
      <c r="VO85" s="52" t="s">
        <v>1796</v>
      </c>
      <c r="VP85" s="52" t="s">
        <v>1796</v>
      </c>
      <c r="VQ85" s="52" t="s">
        <v>1796</v>
      </c>
      <c r="VR85" s="52" t="s">
        <v>1796</v>
      </c>
      <c r="VS85" s="52" t="s">
        <v>1796</v>
      </c>
      <c r="VT85" s="52" t="s">
        <v>1796</v>
      </c>
      <c r="VU85" s="52" t="s">
        <v>1796</v>
      </c>
      <c r="VV85" s="52"/>
      <c r="VW85" s="52"/>
      <c r="VX85" s="52" t="s">
        <v>1796</v>
      </c>
      <c r="VY85" s="52" t="s">
        <v>1796</v>
      </c>
      <c r="VZ85" s="52" t="s">
        <v>1796</v>
      </c>
      <c r="WA85" s="52" t="s">
        <v>1796</v>
      </c>
      <c r="WB85" s="52" t="s">
        <v>1796</v>
      </c>
      <c r="WC85" s="52" t="s">
        <v>1796</v>
      </c>
      <c r="WD85" s="52" t="s">
        <v>1796</v>
      </c>
      <c r="WE85" s="52" t="s">
        <v>1796</v>
      </c>
      <c r="WF85" s="52" t="s">
        <v>1796</v>
      </c>
      <c r="WG85" s="52" t="s">
        <v>1796</v>
      </c>
      <c r="WH85" s="52" t="s">
        <v>1796</v>
      </c>
      <c r="WI85" s="52" t="s">
        <v>1796</v>
      </c>
      <c r="WJ85" s="52" t="s">
        <v>1796</v>
      </c>
      <c r="WK85" s="52" t="s">
        <v>1796</v>
      </c>
      <c r="WL85" s="52" t="s">
        <v>1796</v>
      </c>
      <c r="WM85" s="52" t="s">
        <v>1796</v>
      </c>
      <c r="WN85" s="52" t="s">
        <v>1796</v>
      </c>
      <c r="WO85" s="52" t="s">
        <v>1796</v>
      </c>
      <c r="WP85" s="52" t="s">
        <v>1796</v>
      </c>
      <c r="WQ85" s="52" t="s">
        <v>1796</v>
      </c>
      <c r="WR85" s="52" t="s">
        <v>1796</v>
      </c>
      <c r="WS85" s="52" t="s">
        <v>1796</v>
      </c>
      <c r="WT85" s="52" t="s">
        <v>1796</v>
      </c>
      <c r="WU85" s="52" t="s">
        <v>1796</v>
      </c>
      <c r="WV85" s="52" t="s">
        <v>1796</v>
      </c>
      <c r="WW85" s="52" t="s">
        <v>1796</v>
      </c>
      <c r="WX85" s="52" t="s">
        <v>1796</v>
      </c>
      <c r="WY85" s="52" t="s">
        <v>1796</v>
      </c>
      <c r="WZ85" s="52" t="s">
        <v>1796</v>
      </c>
      <c r="XA85" s="52" t="s">
        <v>1796</v>
      </c>
      <c r="XB85" s="52" t="s">
        <v>1796</v>
      </c>
      <c r="XC85" s="52" t="s">
        <v>1796</v>
      </c>
      <c r="XD85" s="52" t="s">
        <v>1796</v>
      </c>
      <c r="XE85" s="52" t="s">
        <v>1796</v>
      </c>
      <c r="XF85" s="52" t="s">
        <v>1796</v>
      </c>
      <c r="XG85" s="52"/>
      <c r="XH85" s="52" t="s">
        <v>1796</v>
      </c>
      <c r="XI85" s="52" t="s">
        <v>1796</v>
      </c>
      <c r="XJ85" s="52" t="s">
        <v>1796</v>
      </c>
      <c r="XK85" s="52" t="s">
        <v>1796</v>
      </c>
      <c r="XL85" s="52" t="s">
        <v>1796</v>
      </c>
      <c r="XM85" s="52" t="s">
        <v>1796</v>
      </c>
      <c r="XN85" s="52" t="s">
        <v>1796</v>
      </c>
      <c r="XO85" s="52" t="s">
        <v>1796</v>
      </c>
      <c r="XP85" s="52" t="s">
        <v>1796</v>
      </c>
      <c r="XQ85" s="52" t="s">
        <v>1796</v>
      </c>
      <c r="XR85" s="52"/>
      <c r="XS85" s="52" t="s">
        <v>1796</v>
      </c>
      <c r="XT85" s="52" t="s">
        <v>1796</v>
      </c>
      <c r="XU85" s="52"/>
      <c r="XV85" s="52" t="s">
        <v>1796</v>
      </c>
      <c r="XW85" s="52" t="s">
        <v>1796</v>
      </c>
      <c r="XX85" s="52" t="s">
        <v>1796</v>
      </c>
      <c r="XY85" s="52"/>
      <c r="XZ85" s="52" t="s">
        <v>1796</v>
      </c>
      <c r="YA85" s="52"/>
      <c r="YB85" s="52" t="s">
        <v>1796</v>
      </c>
      <c r="YC85" s="52" t="s">
        <v>1796</v>
      </c>
      <c r="YD85" s="52" t="s">
        <v>1796</v>
      </c>
      <c r="YE85" s="52" t="s">
        <v>1796</v>
      </c>
      <c r="YF85" s="52" t="s">
        <v>1796</v>
      </c>
      <c r="YG85" s="52" t="s">
        <v>1796</v>
      </c>
      <c r="YH85" s="52" t="s">
        <v>1796</v>
      </c>
      <c r="YI85" s="52" t="s">
        <v>1796</v>
      </c>
      <c r="YJ85" s="52" t="s">
        <v>1796</v>
      </c>
      <c r="YK85" s="52" t="s">
        <v>1796</v>
      </c>
      <c r="YL85" s="52" t="s">
        <v>1796</v>
      </c>
      <c r="YM85" s="52" t="s">
        <v>1796</v>
      </c>
      <c r="YN85" s="52"/>
      <c r="YO85" s="52" t="s">
        <v>1796</v>
      </c>
      <c r="YP85" s="52" t="s">
        <v>1796</v>
      </c>
      <c r="YQ85" s="52" t="s">
        <v>1796</v>
      </c>
      <c r="YR85" s="52" t="s">
        <v>1796</v>
      </c>
      <c r="YS85" s="52"/>
      <c r="YT85" s="52" t="s">
        <v>1796</v>
      </c>
      <c r="YU85" s="52" t="s">
        <v>1796</v>
      </c>
      <c r="YV85" s="52" t="s">
        <v>1796</v>
      </c>
      <c r="YW85" s="52" t="s">
        <v>1796</v>
      </c>
      <c r="YX85" s="52" t="s">
        <v>1796</v>
      </c>
      <c r="YY85" s="52" t="s">
        <v>1796</v>
      </c>
      <c r="YZ85" s="52" t="s">
        <v>1796</v>
      </c>
      <c r="ZA85" s="52" t="s">
        <v>1796</v>
      </c>
      <c r="ZB85" s="52" t="s">
        <v>1796</v>
      </c>
      <c r="ZC85" s="52" t="s">
        <v>1796</v>
      </c>
      <c r="ZD85" s="52"/>
      <c r="ZE85" s="52" t="s">
        <v>1796</v>
      </c>
      <c r="ZF85" s="52" t="s">
        <v>1796</v>
      </c>
      <c r="ZG85" s="52" t="s">
        <v>1796</v>
      </c>
      <c r="ZH85" s="52" t="s">
        <v>1796</v>
      </c>
      <c r="ZI85" s="52" t="s">
        <v>1796</v>
      </c>
      <c r="ZJ85" s="52" t="s">
        <v>1796</v>
      </c>
      <c r="ZK85" s="52" t="s">
        <v>1796</v>
      </c>
      <c r="ZL85" s="52" t="s">
        <v>1796</v>
      </c>
      <c r="ZM85" s="52" t="s">
        <v>1796</v>
      </c>
      <c r="ZN85" s="52" t="s">
        <v>1796</v>
      </c>
      <c r="ZO85" s="52" t="s">
        <v>1796</v>
      </c>
      <c r="ZP85" s="52" t="s">
        <v>1796</v>
      </c>
      <c r="ZQ85" s="52" t="s">
        <v>1796</v>
      </c>
      <c r="ZR85" s="52" t="s">
        <v>1796</v>
      </c>
      <c r="ZS85" s="52" t="s">
        <v>1796</v>
      </c>
      <c r="ZT85" s="52" t="s">
        <v>1796</v>
      </c>
      <c r="ZU85" s="52"/>
      <c r="ZV85" s="52"/>
      <c r="ZW85" s="52"/>
      <c r="ZX85" s="56" t="s">
        <v>1797</v>
      </c>
      <c r="ZY85" s="56" t="s">
        <v>1797</v>
      </c>
      <c r="ZZ85" s="56" t="s">
        <v>1797</v>
      </c>
      <c r="AAA85" s="56" t="s">
        <v>1797</v>
      </c>
      <c r="AAB85" s="56" t="s">
        <v>1797</v>
      </c>
      <c r="AAC85" s="56" t="s">
        <v>1796</v>
      </c>
      <c r="AAD85" s="56" t="s">
        <v>1796</v>
      </c>
      <c r="AAE85" s="56" t="s">
        <v>1797</v>
      </c>
      <c r="AAF85" s="56" t="s">
        <v>1797</v>
      </c>
      <c r="AAG85" s="56" t="s">
        <v>1796</v>
      </c>
      <c r="AAH85" s="56" t="s">
        <v>1796</v>
      </c>
      <c r="AAI85" s="56" t="s">
        <v>1796</v>
      </c>
      <c r="AAJ85" s="56" t="s">
        <v>1796</v>
      </c>
      <c r="AAK85" s="56" t="s">
        <v>1796</v>
      </c>
      <c r="AAL85" s="56" t="s">
        <v>1796</v>
      </c>
      <c r="AAM85" s="56" t="s">
        <v>1796</v>
      </c>
      <c r="AAN85" s="56" t="s">
        <v>1796</v>
      </c>
      <c r="AAO85" s="56" t="s">
        <v>1796</v>
      </c>
      <c r="AAP85" s="56" t="s">
        <v>1796</v>
      </c>
      <c r="AAQ85" s="56" t="s">
        <v>1797</v>
      </c>
      <c r="AAR85" s="56" t="s">
        <v>1796</v>
      </c>
      <c r="AAS85" s="56" t="s">
        <v>1796</v>
      </c>
      <c r="AAT85" s="56" t="s">
        <v>1796</v>
      </c>
      <c r="AAU85" s="56" t="s">
        <v>1798</v>
      </c>
      <c r="AAV85" s="56" t="s">
        <v>1136</v>
      </c>
      <c r="AAW85" s="56" t="s">
        <v>1136</v>
      </c>
      <c r="AAX85" s="56" t="s">
        <v>1136</v>
      </c>
      <c r="AAY85" s="56" t="s">
        <v>1136</v>
      </c>
      <c r="AAZ85" s="56" t="s">
        <v>1136</v>
      </c>
      <c r="ABA85" s="56" t="s">
        <v>1136</v>
      </c>
      <c r="ABB85" s="56" t="s">
        <v>1136</v>
      </c>
      <c r="ABC85" s="56" t="s">
        <v>1136</v>
      </c>
      <c r="ABD85" s="56" t="s">
        <v>1136</v>
      </c>
      <c r="ABE85" s="56" t="s">
        <v>1136</v>
      </c>
      <c r="ABF85" s="56" t="s">
        <v>1136</v>
      </c>
      <c r="ABG85" s="56" t="s">
        <v>1136</v>
      </c>
      <c r="ABH85" s="56" t="s">
        <v>1136</v>
      </c>
      <c r="ABI85" s="56" t="s">
        <v>1136</v>
      </c>
      <c r="ABJ85" s="56" t="s">
        <v>1136</v>
      </c>
      <c r="ABK85" s="56" t="s">
        <v>1136</v>
      </c>
      <c r="ABL85" s="56" t="s">
        <v>1136</v>
      </c>
      <c r="ABM85" s="56" t="s">
        <v>1136</v>
      </c>
      <c r="ABN85" s="56" t="s">
        <v>1797</v>
      </c>
      <c r="ABO85" s="56" t="s">
        <v>1136</v>
      </c>
      <c r="ABP85" s="60" t="s">
        <v>1796</v>
      </c>
      <c r="ABQ85" s="60" t="s">
        <v>1796</v>
      </c>
      <c r="ABR85" s="60" t="s">
        <v>1796</v>
      </c>
      <c r="ABS85" s="60" t="s">
        <v>1796</v>
      </c>
      <c r="ABT85" s="60" t="s">
        <v>1796</v>
      </c>
      <c r="ABU85" s="56" t="s">
        <v>1797</v>
      </c>
      <c r="ABV85" s="47" t="s">
        <v>1796</v>
      </c>
      <c r="ABW85" s="47"/>
      <c r="ABX85" s="47" t="s">
        <v>1796</v>
      </c>
      <c r="ABY85" s="52" t="s">
        <v>1796</v>
      </c>
      <c r="ABZ85" s="52" t="s">
        <v>1796</v>
      </c>
      <c r="ACA85" s="52" t="s">
        <v>1796</v>
      </c>
      <c r="ACB85" s="52" t="s">
        <v>1796</v>
      </c>
      <c r="ACC85" s="52" t="s">
        <v>1796</v>
      </c>
      <c r="ACD85" s="52" t="s">
        <v>1796</v>
      </c>
      <c r="ACE85" s="52" t="s">
        <v>1796</v>
      </c>
      <c r="ACF85" s="52" t="s">
        <v>1796</v>
      </c>
      <c r="ACG85" s="52" t="s">
        <v>1796</v>
      </c>
      <c r="ACH85" s="52" t="s">
        <v>1796</v>
      </c>
      <c r="ACI85" s="52" t="s">
        <v>1796</v>
      </c>
      <c r="ACJ85" s="52" t="s">
        <v>1796</v>
      </c>
      <c r="ACK85" s="52" t="s">
        <v>1796</v>
      </c>
      <c r="ACL85" s="52" t="s">
        <v>1796</v>
      </c>
      <c r="ACM85" s="52" t="s">
        <v>1796</v>
      </c>
      <c r="ACN85" s="52" t="s">
        <v>1796</v>
      </c>
      <c r="ACO85" s="52" t="s">
        <v>1796</v>
      </c>
      <c r="ACP85" s="52" t="s">
        <v>1796</v>
      </c>
      <c r="ACQ85" s="52" t="s">
        <v>1796</v>
      </c>
      <c r="ACR85" s="52" t="s">
        <v>1796</v>
      </c>
      <c r="ACS85" s="52" t="s">
        <v>1796</v>
      </c>
      <c r="ACT85" s="52" t="s">
        <v>1796</v>
      </c>
      <c r="ACU85" s="52" t="s">
        <v>1796</v>
      </c>
      <c r="ACV85" s="52" t="s">
        <v>1796</v>
      </c>
      <c r="ACW85" s="52" t="s">
        <v>1796</v>
      </c>
      <c r="ACX85" s="52" t="s">
        <v>1796</v>
      </c>
    </row>
    <row r="86" spans="1:778">
      <c r="A86" s="46" t="s">
        <v>1257</v>
      </c>
      <c r="B86" s="48"/>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c r="AO86" s="48"/>
      <c r="AP86" s="48"/>
      <c r="AQ86" s="15"/>
      <c r="AR86" s="15"/>
      <c r="AS86" s="15"/>
      <c r="AT86" s="15"/>
      <c r="AU86" s="15"/>
      <c r="AV86" s="15"/>
      <c r="AW86" s="15"/>
      <c r="AX86" s="48"/>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48"/>
      <c r="BX86" s="15"/>
      <c r="BY86" s="15"/>
      <c r="BZ86" s="15"/>
      <c r="CA86" s="15"/>
      <c r="CB86" s="15"/>
      <c r="CC86" s="15"/>
      <c r="CD86" s="15"/>
      <c r="CE86" s="15"/>
      <c r="CF86" s="15"/>
      <c r="CG86" s="15"/>
      <c r="CH86" s="15"/>
      <c r="CI86" s="15"/>
      <c r="CJ86" s="15"/>
      <c r="CK86" s="15"/>
      <c r="CL86" s="15"/>
      <c r="CM86" s="15"/>
      <c r="CN86" s="15"/>
      <c r="CO86" s="15"/>
      <c r="CP86" s="15"/>
      <c r="CQ86" s="15"/>
      <c r="CR86" s="15"/>
      <c r="CS86" s="48"/>
      <c r="CT86" s="48"/>
      <c r="CU86" s="48"/>
      <c r="CV86" s="48"/>
      <c r="CW86" s="48"/>
      <c r="CX86" s="48"/>
      <c r="CY86" s="15"/>
      <c r="CZ86" s="48"/>
      <c r="DA86" s="48"/>
      <c r="DB86" s="48"/>
      <c r="DC86" s="48"/>
      <c r="DD86" s="48"/>
      <c r="DE86" s="48"/>
      <c r="DF86" s="48"/>
      <c r="DG86" s="48"/>
      <c r="DH86" s="48"/>
      <c r="DI86" s="48"/>
      <c r="DJ86" s="48"/>
      <c r="DK86" s="48"/>
      <c r="DL86" s="48"/>
      <c r="DM86" s="15"/>
      <c r="DN86" s="15"/>
      <c r="DO86" s="15"/>
      <c r="DP86" s="15"/>
      <c r="DQ86" s="15"/>
      <c r="DR86" s="48"/>
      <c r="DS86" s="15"/>
      <c r="DT86" s="48"/>
      <c r="DU86" s="15"/>
      <c r="DV86" s="48"/>
      <c r="DW86" s="15"/>
      <c r="DX86" s="48"/>
      <c r="DY86" s="15"/>
      <c r="DZ86" s="48"/>
      <c r="EA86" s="15"/>
      <c r="EB86" s="48"/>
      <c r="EC86" s="15"/>
      <c r="ED86" s="48"/>
      <c r="EE86" s="15"/>
      <c r="EF86" s="48"/>
      <c r="EG86" s="15"/>
      <c r="EH86" s="48"/>
      <c r="EI86" s="15"/>
      <c r="EJ86" s="48"/>
      <c r="EK86" s="15"/>
      <c r="EL86" s="48"/>
      <c r="EM86" s="15"/>
      <c r="EN86" s="48"/>
      <c r="EO86" s="15"/>
      <c r="EP86" s="48"/>
      <c r="EQ86" s="15"/>
      <c r="ER86" s="48"/>
      <c r="ES86" s="48"/>
      <c r="ET86" s="48"/>
      <c r="EU86" s="48"/>
      <c r="EV86" s="48"/>
      <c r="EW86" s="48"/>
      <c r="EX86" s="48"/>
      <c r="EY86" s="48"/>
      <c r="EZ86" s="48"/>
      <c r="FA86" s="48"/>
      <c r="FB86" s="48"/>
      <c r="FC86" s="48"/>
      <c r="FD86" s="48"/>
      <c r="FE86" s="48"/>
      <c r="FF86" s="15"/>
      <c r="FG86" s="15"/>
      <c r="FH86" s="15"/>
      <c r="FI86" s="15"/>
      <c r="FJ86" s="15"/>
      <c r="FK86" s="15"/>
      <c r="FL86" s="48"/>
      <c r="FM86" s="48"/>
      <c r="FN86" s="48"/>
      <c r="FO86" s="48"/>
      <c r="FP86" s="48"/>
      <c r="FQ86" s="48"/>
      <c r="FR86" s="48"/>
      <c r="FS86" s="48"/>
      <c r="FT86" s="48"/>
      <c r="FU86" s="48"/>
      <c r="FV86" s="48"/>
      <c r="FW86" s="48"/>
      <c r="FX86" s="48"/>
      <c r="FY86" s="48"/>
      <c r="FZ86" s="48"/>
      <c r="GA86" s="48"/>
      <c r="GB86" s="48"/>
      <c r="GC86" s="48"/>
      <c r="GD86" s="48"/>
      <c r="GE86" s="48"/>
      <c r="GF86" s="48"/>
      <c r="GG86" s="48"/>
      <c r="GH86" s="48"/>
      <c r="GI86" s="48"/>
      <c r="GJ86" s="48"/>
      <c r="GK86" s="48"/>
      <c r="GL86" s="48"/>
      <c r="GM86" s="48"/>
      <c r="GN86" s="48"/>
      <c r="GO86" s="48"/>
      <c r="GP86" s="48"/>
      <c r="GQ86" s="48"/>
      <c r="GR86" s="15"/>
      <c r="GS86" s="15"/>
      <c r="GT86" s="15"/>
      <c r="GU86" s="15"/>
      <c r="GV86" s="15"/>
      <c r="GW86" s="15"/>
      <c r="GX86" s="15"/>
      <c r="GY86" s="48"/>
      <c r="GZ86" s="15"/>
      <c r="HA86" s="15"/>
      <c r="HB86" s="15"/>
      <c r="HC86" s="15"/>
      <c r="HD86" s="15"/>
      <c r="HE86" s="15"/>
      <c r="HF86" s="15"/>
      <c r="HG86" s="15"/>
      <c r="HH86" s="15"/>
      <c r="HI86" s="15"/>
      <c r="HJ86" s="15"/>
      <c r="HK86" s="15"/>
      <c r="HL86" s="48"/>
      <c r="HM86" s="15"/>
      <c r="HN86" s="15"/>
      <c r="HO86" s="15"/>
      <c r="HP86" s="15"/>
      <c r="HQ86" s="15"/>
      <c r="HR86" s="15"/>
      <c r="HS86" s="15"/>
      <c r="HT86" s="15"/>
      <c r="HU86" s="15"/>
      <c r="HV86" s="15"/>
      <c r="HW86" s="15"/>
      <c r="HX86" s="15"/>
      <c r="HY86" s="15"/>
      <c r="HZ86" s="48"/>
      <c r="IA86" s="48"/>
      <c r="IB86" s="48"/>
      <c r="IC86" s="48"/>
      <c r="ID86" s="48"/>
      <c r="IE86" s="48"/>
      <c r="IF86" s="48"/>
      <c r="IG86" s="48"/>
      <c r="IH86" s="48"/>
      <c r="II86" s="48"/>
      <c r="IJ86" s="48"/>
      <c r="IK86" s="48"/>
      <c r="IL86" s="48"/>
      <c r="IM86" s="48"/>
      <c r="IN86" s="48"/>
      <c r="IO86" s="48"/>
      <c r="IP86" s="48"/>
      <c r="IQ86" s="48"/>
      <c r="IR86" s="48"/>
      <c r="IS86" s="48"/>
      <c r="IT86" s="48"/>
      <c r="IU86" s="48"/>
      <c r="IV86" s="48"/>
      <c r="IW86" s="48"/>
      <c r="IX86" s="48"/>
      <c r="IY86" s="48"/>
      <c r="IZ86" s="48"/>
      <c r="JA86" s="48"/>
      <c r="JB86" s="48"/>
      <c r="JC86" s="48"/>
      <c r="JD86" s="48"/>
      <c r="JE86" s="48"/>
      <c r="JF86" s="48"/>
      <c r="JG86" s="48"/>
      <c r="JH86" s="48"/>
      <c r="JI86" s="48"/>
      <c r="JJ86" s="48"/>
      <c r="JK86" s="48"/>
      <c r="JL86" s="48"/>
      <c r="JM86" s="48"/>
      <c r="JN86" s="48"/>
      <c r="JO86" s="48"/>
      <c r="JP86" s="48"/>
      <c r="JQ86" s="48"/>
      <c r="JR86" s="48"/>
      <c r="JS86" s="48"/>
      <c r="JT86" s="48"/>
      <c r="JU86" s="48"/>
      <c r="JV86" s="15"/>
      <c r="JW86" s="15"/>
      <c r="JX86" s="15"/>
      <c r="JY86" s="15"/>
      <c r="JZ86" s="15"/>
      <c r="KA86" s="15"/>
      <c r="KB86" s="15"/>
      <c r="KC86" s="15"/>
      <c r="KD86" s="15"/>
      <c r="KE86" s="15"/>
      <c r="KF86" s="15"/>
      <c r="KG86" s="15"/>
      <c r="KH86" s="15"/>
      <c r="KI86" s="15"/>
      <c r="KJ86" s="15"/>
      <c r="KK86" s="15"/>
      <c r="KL86" s="15"/>
      <c r="KM86" s="15"/>
      <c r="KN86" s="15"/>
      <c r="KO86" s="15"/>
      <c r="KP86" s="15"/>
      <c r="KQ86" s="48"/>
      <c r="KR86" s="15"/>
      <c r="KS86" s="48"/>
      <c r="KT86" s="48"/>
      <c r="KU86" s="15"/>
      <c r="KV86" s="48"/>
      <c r="KW86" s="48"/>
      <c r="KX86" s="48"/>
      <c r="KY86" s="48"/>
      <c r="KZ86" s="48"/>
      <c r="LA86" s="48"/>
      <c r="LB86" s="48"/>
      <c r="LC86" s="48"/>
      <c r="LD86" s="48"/>
      <c r="LE86" s="48"/>
      <c r="LF86" s="15"/>
      <c r="LG86" s="15"/>
      <c r="LH86" s="48"/>
      <c r="LI86" s="48"/>
      <c r="LJ86" s="48"/>
      <c r="LK86" s="48"/>
      <c r="LL86" s="48"/>
      <c r="LM86" s="48"/>
      <c r="LN86" s="48"/>
      <c r="LO86" s="48"/>
      <c r="LP86" s="48"/>
      <c r="LQ86" s="48"/>
      <c r="LR86" s="48"/>
      <c r="LS86" s="48"/>
      <c r="LT86" s="48"/>
      <c r="LU86" s="48"/>
      <c r="LV86" s="48"/>
      <c r="LW86" s="48"/>
      <c r="LX86" s="48"/>
      <c r="LY86" s="48"/>
      <c r="LZ86" s="48"/>
      <c r="MA86" s="48"/>
      <c r="MB86" s="48"/>
      <c r="MC86" s="48"/>
      <c r="MD86" s="48"/>
      <c r="ME86" s="48"/>
      <c r="MF86" s="48"/>
      <c r="MG86" s="48"/>
      <c r="MH86" s="48"/>
      <c r="MI86" s="48"/>
      <c r="MJ86" s="48"/>
      <c r="MK86" s="48"/>
      <c r="ML86" s="48"/>
      <c r="MM86" s="48"/>
      <c r="MN86" s="48"/>
      <c r="MO86" s="48"/>
      <c r="MP86" s="48"/>
      <c r="MQ86" s="48"/>
      <c r="MR86" s="48"/>
      <c r="MS86" s="48"/>
      <c r="MT86" s="48"/>
      <c r="MU86" s="48"/>
      <c r="MV86" s="48"/>
      <c r="MW86" s="48"/>
      <c r="MX86" s="48"/>
      <c r="MY86" s="48"/>
      <c r="MZ86" s="48"/>
      <c r="NA86" s="48"/>
      <c r="NB86" s="48"/>
      <c r="NC86" s="48"/>
      <c r="ND86" s="48"/>
      <c r="NE86" s="48"/>
      <c r="NF86" s="48"/>
      <c r="NG86" s="48"/>
      <c r="NH86" s="48"/>
      <c r="NI86" s="48"/>
      <c r="NJ86" s="48"/>
      <c r="NK86" s="48"/>
      <c r="NL86" s="48"/>
      <c r="NM86" s="48"/>
      <c r="NN86" s="48"/>
      <c r="NO86" s="48"/>
      <c r="NP86" s="48"/>
      <c r="NQ86" s="48"/>
      <c r="NR86" s="48"/>
      <c r="NS86" s="15"/>
      <c r="NT86" s="15"/>
      <c r="NU86" s="15"/>
      <c r="NV86" s="15"/>
      <c r="NW86" s="15"/>
      <c r="NX86" s="15"/>
      <c r="NY86" s="15"/>
      <c r="NZ86" s="15"/>
      <c r="OA86" s="15"/>
      <c r="OB86" s="48"/>
      <c r="OC86" s="48"/>
      <c r="OD86" s="48"/>
      <c r="OE86" s="48"/>
      <c r="OF86" s="48"/>
      <c r="OG86" s="48"/>
      <c r="OH86" s="48"/>
      <c r="OI86" s="48"/>
      <c r="OJ86" s="48"/>
      <c r="OK86" s="48"/>
      <c r="OL86" s="48"/>
      <c r="OM86" s="48"/>
      <c r="ON86" s="48"/>
      <c r="OO86" s="48"/>
      <c r="OP86" s="48"/>
      <c r="OQ86" s="48"/>
      <c r="OR86" s="48"/>
      <c r="OS86" s="48"/>
      <c r="OT86" s="48"/>
      <c r="OU86" s="48"/>
      <c r="OV86" s="48"/>
      <c r="OW86" s="48"/>
      <c r="OX86" s="48"/>
      <c r="OY86" s="48"/>
      <c r="OZ86" s="48"/>
      <c r="PA86" s="48"/>
      <c r="PB86" s="48"/>
      <c r="PC86" s="48"/>
      <c r="PD86" s="48"/>
      <c r="PE86" s="48"/>
      <c r="PF86" s="48"/>
      <c r="PG86" s="48"/>
      <c r="PH86" s="48"/>
      <c r="PI86" s="48"/>
      <c r="PJ86" s="48"/>
      <c r="PK86" s="48"/>
      <c r="PL86" s="48"/>
      <c r="PM86" s="48"/>
      <c r="PN86" s="48"/>
      <c r="PO86" s="48"/>
      <c r="PP86" s="48"/>
      <c r="PQ86" s="48"/>
      <c r="PR86" s="48"/>
      <c r="PS86" s="48"/>
      <c r="PT86" s="48"/>
      <c r="PU86" s="48"/>
      <c r="PV86" s="48"/>
      <c r="PW86" s="48"/>
      <c r="PX86" s="48"/>
      <c r="PY86" s="48"/>
      <c r="PZ86" s="48"/>
      <c r="QA86" s="48"/>
      <c r="QB86" s="48"/>
      <c r="QC86" s="48"/>
      <c r="QD86" s="48"/>
      <c r="QE86" s="48"/>
      <c r="QF86" s="48"/>
      <c r="QG86" s="48"/>
      <c r="QH86" s="48"/>
      <c r="QI86" s="48"/>
      <c r="QJ86" s="48"/>
      <c r="QK86" s="48"/>
      <c r="QL86" s="48"/>
      <c r="QM86" s="48"/>
      <c r="QN86" s="48"/>
      <c r="QO86" s="48"/>
      <c r="QP86" s="48"/>
      <c r="QQ86" s="48"/>
      <c r="QR86" s="48"/>
      <c r="QS86" s="48"/>
      <c r="QT86" s="48"/>
      <c r="QU86" s="48"/>
      <c r="QV86" s="48"/>
      <c r="QW86" s="48"/>
      <c r="QX86" s="48"/>
      <c r="QY86" s="48"/>
      <c r="QZ86" s="48"/>
      <c r="RA86" s="48"/>
      <c r="RB86" s="48"/>
      <c r="RC86" s="48"/>
      <c r="RD86" s="48"/>
      <c r="RE86" s="48"/>
      <c r="RF86" s="48"/>
      <c r="RG86" s="48"/>
      <c r="RH86" s="48"/>
      <c r="RI86" s="48"/>
      <c r="RJ86" s="48"/>
      <c r="RK86" s="48"/>
      <c r="RL86" s="48"/>
      <c r="RM86" s="48"/>
      <c r="RN86" s="48"/>
      <c r="RO86" s="48"/>
      <c r="RP86" s="48"/>
      <c r="RQ86" s="48"/>
      <c r="RR86" s="48"/>
      <c r="RS86" s="48"/>
      <c r="RT86" s="48"/>
      <c r="RU86" s="48"/>
      <c r="RV86" s="48"/>
      <c r="RW86" s="48"/>
      <c r="RX86" s="48"/>
      <c r="RY86" s="48"/>
      <c r="RZ86" s="48"/>
      <c r="SA86" s="48"/>
      <c r="SB86" s="48"/>
      <c r="SC86" s="48"/>
      <c r="SD86" s="48"/>
      <c r="SE86" s="15"/>
      <c r="SF86" s="15"/>
      <c r="SG86" s="15"/>
      <c r="SH86" s="15"/>
      <c r="SI86" s="15"/>
      <c r="SJ86" s="15"/>
      <c r="SK86" s="15"/>
      <c r="SL86" s="15"/>
      <c r="SM86" s="15"/>
      <c r="SN86" s="15"/>
      <c r="SO86" s="15"/>
      <c r="SP86" s="15"/>
      <c r="SQ86" s="15"/>
      <c r="SR86" s="15"/>
      <c r="SS86" s="15"/>
      <c r="ST86" s="15"/>
      <c r="SU86" s="15"/>
      <c r="SV86" s="15"/>
      <c r="SW86" s="15"/>
      <c r="SX86" s="15"/>
      <c r="SY86" s="15"/>
      <c r="SZ86" s="15"/>
      <c r="TA86" s="15"/>
      <c r="TB86" s="15"/>
      <c r="TC86" s="15"/>
      <c r="TD86" s="15"/>
      <c r="TE86" s="15"/>
      <c r="TF86" s="15"/>
      <c r="TG86" s="15"/>
      <c r="TH86" s="15"/>
      <c r="TI86" s="15"/>
      <c r="TJ86" s="48"/>
      <c r="TK86" s="48"/>
      <c r="TL86" s="48"/>
      <c r="TM86" s="48"/>
      <c r="TN86" s="15"/>
      <c r="TO86" s="15"/>
      <c r="TP86" s="15"/>
      <c r="TQ86" s="15"/>
      <c r="TR86" s="15"/>
      <c r="TS86" s="15"/>
      <c r="TT86" s="15"/>
      <c r="TU86" s="15"/>
      <c r="TV86" s="15"/>
      <c r="TW86" s="15"/>
      <c r="TX86" s="15"/>
      <c r="TY86" s="15"/>
      <c r="TZ86" s="48"/>
      <c r="UA86" s="48"/>
      <c r="UB86" s="48"/>
      <c r="UC86" s="48"/>
      <c r="UD86" s="48"/>
      <c r="UE86" s="48"/>
      <c r="UF86" s="48"/>
      <c r="UG86" s="48"/>
      <c r="UH86" s="48"/>
      <c r="UI86" s="15"/>
      <c r="UJ86" s="48"/>
      <c r="UK86" s="48"/>
      <c r="UL86" s="48"/>
      <c r="UM86" s="48"/>
      <c r="UN86" s="48"/>
      <c r="UO86" s="48"/>
      <c r="UP86" s="48"/>
      <c r="UQ86" s="48"/>
      <c r="UR86" s="48"/>
      <c r="US86" s="48"/>
      <c r="UT86" s="48"/>
      <c r="UU86" s="48"/>
      <c r="UV86" s="48"/>
      <c r="UW86" s="48"/>
      <c r="UX86" s="48"/>
      <c r="UY86" s="48"/>
      <c r="UZ86" s="48"/>
      <c r="VA86" s="48"/>
      <c r="VB86" s="48"/>
      <c r="VC86" s="48"/>
      <c r="VD86" s="48"/>
      <c r="VE86" s="48"/>
      <c r="VF86" s="48"/>
      <c r="VG86" s="48"/>
      <c r="VH86" s="48"/>
      <c r="VI86" s="48"/>
      <c r="VJ86" s="48"/>
      <c r="VK86" s="48"/>
      <c r="VL86" s="48"/>
      <c r="VM86" s="48"/>
      <c r="VN86" s="15"/>
      <c r="VO86" s="15"/>
      <c r="VP86" s="15"/>
      <c r="VQ86" s="15"/>
      <c r="VR86" s="15"/>
      <c r="VS86" s="15"/>
      <c r="VT86" s="15"/>
      <c r="VU86" s="15"/>
      <c r="VV86" s="15"/>
      <c r="VW86" s="15"/>
      <c r="VX86" s="15"/>
      <c r="VY86" s="15"/>
      <c r="VZ86" s="15"/>
      <c r="WA86" s="15"/>
      <c r="WB86" s="15"/>
      <c r="WC86" s="15"/>
      <c r="WD86" s="15"/>
      <c r="WE86" s="15"/>
      <c r="WF86" s="15"/>
      <c r="WG86" s="15"/>
      <c r="WH86" s="15"/>
      <c r="WI86" s="15"/>
      <c r="WJ86" s="15"/>
      <c r="WK86" s="15"/>
      <c r="WL86" s="15"/>
      <c r="WM86" s="15"/>
      <c r="WN86" s="15"/>
      <c r="WO86" s="15"/>
      <c r="WP86" s="15"/>
      <c r="WQ86" s="15"/>
      <c r="WR86" s="15"/>
      <c r="WS86" s="15"/>
      <c r="WT86" s="15"/>
      <c r="WU86" s="15"/>
      <c r="WV86" s="15"/>
      <c r="WW86" s="15"/>
      <c r="WX86" s="15"/>
      <c r="WY86" s="15"/>
      <c r="WZ86" s="15"/>
      <c r="XA86" s="15"/>
      <c r="XB86" s="15"/>
      <c r="XC86" s="15"/>
      <c r="XD86" s="15"/>
      <c r="XE86" s="15"/>
      <c r="XF86" s="15"/>
      <c r="XG86" s="15"/>
      <c r="XH86" s="15"/>
      <c r="XI86" s="15"/>
      <c r="XJ86" s="15"/>
      <c r="XK86" s="15"/>
      <c r="XL86" s="15"/>
      <c r="XM86" s="15"/>
      <c r="XN86" s="15"/>
      <c r="XO86" s="15"/>
      <c r="XP86" s="15"/>
      <c r="XQ86" s="15"/>
      <c r="XR86" s="15"/>
      <c r="XS86" s="15"/>
      <c r="XT86" s="15"/>
      <c r="XU86" s="15"/>
      <c r="XV86" s="15"/>
      <c r="XW86" s="15"/>
      <c r="XX86" s="15"/>
      <c r="XY86" s="15"/>
      <c r="XZ86" s="15"/>
      <c r="YA86" s="15"/>
      <c r="YB86" s="15"/>
      <c r="YC86" s="15"/>
      <c r="YD86" s="15"/>
      <c r="YE86" s="15"/>
      <c r="YF86" s="15"/>
      <c r="YG86" s="15"/>
      <c r="YH86" s="15"/>
      <c r="YI86" s="15"/>
      <c r="YJ86" s="15"/>
      <c r="YK86" s="15"/>
      <c r="YL86" s="15"/>
      <c r="YM86" s="15"/>
      <c r="YN86" s="15"/>
      <c r="YO86" s="15"/>
      <c r="YP86" s="15"/>
      <c r="YQ86" s="15"/>
      <c r="YR86" s="15"/>
      <c r="YS86" s="15"/>
      <c r="YT86" s="15"/>
      <c r="YU86" s="15"/>
      <c r="YV86" s="15"/>
      <c r="YW86" s="15"/>
      <c r="YX86" s="15"/>
      <c r="YY86" s="15"/>
      <c r="YZ86" s="15"/>
      <c r="ZA86" s="15"/>
      <c r="ZB86" s="15"/>
      <c r="ZC86" s="15"/>
      <c r="ZD86" s="15"/>
      <c r="ZE86" s="15"/>
      <c r="ZF86" s="15"/>
      <c r="ZG86" s="15"/>
      <c r="ZH86" s="15"/>
      <c r="ZI86" s="15"/>
      <c r="ZJ86" s="15"/>
      <c r="ZK86" s="15"/>
      <c r="ZL86" s="15"/>
      <c r="ZM86" s="15"/>
      <c r="ZN86" s="15"/>
      <c r="ZO86" s="15"/>
      <c r="ZP86" s="15"/>
      <c r="ZQ86" s="15"/>
      <c r="ZR86" s="15"/>
      <c r="ZS86" s="15"/>
      <c r="ZT86" s="15"/>
      <c r="ZU86" s="15"/>
      <c r="ZV86" s="15"/>
      <c r="ZW86" s="15"/>
      <c r="ZX86" s="46"/>
      <c r="ZY86" s="46"/>
      <c r="ZZ86" s="46"/>
      <c r="AAA86" s="46"/>
      <c r="AAB86" s="46"/>
      <c r="AAC86" s="46"/>
      <c r="AAD86" s="46"/>
      <c r="AAE86" s="46"/>
      <c r="AAF86" s="46"/>
      <c r="AAG86" s="46"/>
      <c r="AAH86" s="46"/>
      <c r="AAI86" s="46"/>
      <c r="AAJ86" s="46"/>
      <c r="AAK86" s="46"/>
      <c r="AAL86" s="46"/>
      <c r="AAM86" s="46"/>
      <c r="AAN86" s="46"/>
      <c r="AAO86" s="46"/>
      <c r="AAP86" s="46"/>
      <c r="AAQ86" s="46"/>
      <c r="AAR86" s="46"/>
      <c r="AAS86" s="46"/>
      <c r="AAT86" s="46"/>
      <c r="AAU86" s="46"/>
      <c r="AAV86" s="46"/>
      <c r="AAW86" s="46"/>
      <c r="AAX86" s="46"/>
      <c r="AAY86" s="46"/>
      <c r="AAZ86" s="46"/>
      <c r="ABA86" s="46"/>
      <c r="ABB86" s="46"/>
      <c r="ABC86" s="46"/>
      <c r="ABD86" s="46"/>
      <c r="ABE86" s="48"/>
      <c r="ABF86" s="48"/>
      <c r="ABG86" s="48"/>
      <c r="ABH86" s="48"/>
      <c r="ABI86" s="48"/>
      <c r="ABJ86" s="48"/>
      <c r="ABK86" s="48"/>
      <c r="ABL86" s="48"/>
      <c r="ABM86" s="48"/>
      <c r="ABN86" s="48"/>
      <c r="ABO86" s="48"/>
      <c r="ABP86" s="48"/>
      <c r="ABQ86" s="48"/>
      <c r="ABR86" s="48"/>
      <c r="ABS86" s="48"/>
      <c r="ABT86" s="48"/>
      <c r="ABU86" s="46"/>
      <c r="ABV86" s="48"/>
      <c r="ABW86" s="48"/>
      <c r="ABX86" s="48"/>
      <c r="ABY86" s="46"/>
      <c r="ABZ86" s="46"/>
      <c r="ACA86" s="46"/>
      <c r="ACB86" s="46"/>
      <c r="ACC86" s="46"/>
      <c r="ACD86" s="46"/>
      <c r="ACE86" s="46"/>
      <c r="ACF86" s="46"/>
      <c r="ACG86" s="46"/>
      <c r="ACH86" s="15"/>
      <c r="ACI86" s="15"/>
      <c r="ACJ86" s="15"/>
      <c r="ACK86" s="15"/>
      <c r="ACL86" s="15"/>
      <c r="ACM86" s="15"/>
      <c r="ACN86" s="15"/>
      <c r="ACO86" s="15"/>
      <c r="ACP86" s="15"/>
      <c r="ACQ86" s="15"/>
      <c r="ACR86" s="15"/>
      <c r="ACS86" s="15"/>
      <c r="ACT86" s="15"/>
      <c r="ACU86" s="15"/>
      <c r="ACV86" s="15"/>
      <c r="ACW86" s="15"/>
      <c r="ACX86" s="15"/>
    </row>
    <row r="87" ht="43.5" spans="1:778">
      <c r="A87" s="1" t="s">
        <v>1799</v>
      </c>
      <c r="B87" s="3" t="s">
        <v>1266</v>
      </c>
      <c r="C87" s="3" t="s">
        <v>1266</v>
      </c>
      <c r="D87" s="3" t="s">
        <v>1266</v>
      </c>
      <c r="E87" s="3" t="s">
        <v>1266</v>
      </c>
      <c r="F87" s="3" t="s">
        <v>1266</v>
      </c>
      <c r="G87" s="3" t="s">
        <v>1266</v>
      </c>
      <c r="H87" s="3" t="s">
        <v>1261</v>
      </c>
      <c r="I87" s="3" t="s">
        <v>1261</v>
      </c>
      <c r="J87" s="3" t="s">
        <v>1261</v>
      </c>
      <c r="K87" s="3" t="s">
        <v>1261</v>
      </c>
      <c r="L87" s="3" t="s">
        <v>1261</v>
      </c>
      <c r="M87" s="3" t="s">
        <v>1261</v>
      </c>
      <c r="N87" s="3" t="s">
        <v>1261</v>
      </c>
      <c r="O87" s="3" t="s">
        <v>1261</v>
      </c>
      <c r="P87" s="3" t="s">
        <v>1261</v>
      </c>
      <c r="Q87" s="3" t="s">
        <v>1261</v>
      </c>
      <c r="R87" s="3"/>
      <c r="S87" s="3" t="s">
        <v>1261</v>
      </c>
      <c r="T87" s="3"/>
      <c r="U87" s="3"/>
      <c r="V87" s="3" t="s">
        <v>1261</v>
      </c>
      <c r="W87" s="3"/>
      <c r="X87" s="3" t="s">
        <v>1261</v>
      </c>
      <c r="Y87" s="3"/>
      <c r="Z87" s="3" t="s">
        <v>1261</v>
      </c>
      <c r="AA87" s="3"/>
      <c r="AB87" s="3" t="s">
        <v>1261</v>
      </c>
      <c r="AC87" s="3"/>
      <c r="AD87" s="3" t="s">
        <v>1261</v>
      </c>
      <c r="AE87" s="3"/>
      <c r="AF87" s="3" t="s">
        <v>1261</v>
      </c>
      <c r="AG87" s="3"/>
      <c r="AH87" s="3" t="s">
        <v>1261</v>
      </c>
      <c r="AI87" s="3"/>
      <c r="AJ87" s="3" t="s">
        <v>1261</v>
      </c>
      <c r="AK87" s="3"/>
      <c r="AL87" s="3" t="s">
        <v>1261</v>
      </c>
      <c r="AM87" s="3"/>
      <c r="AN87" s="3" t="s">
        <v>1261</v>
      </c>
      <c r="AO87" s="3"/>
      <c r="AP87" s="3" t="s">
        <v>1261</v>
      </c>
      <c r="AQ87" s="3" t="s">
        <v>1261</v>
      </c>
      <c r="AR87" s="3" t="s">
        <v>1261</v>
      </c>
      <c r="AS87" s="3" t="s">
        <v>1261</v>
      </c>
      <c r="AT87" s="3" t="s">
        <v>1261</v>
      </c>
      <c r="AU87" s="3" t="s">
        <v>1261</v>
      </c>
      <c r="AV87" s="3" t="s">
        <v>1261</v>
      </c>
      <c r="AW87" s="3" t="s">
        <v>1261</v>
      </c>
      <c r="AX87" s="3"/>
      <c r="AY87" s="3" t="s">
        <v>1261</v>
      </c>
      <c r="AZ87" s="3" t="s">
        <v>1261</v>
      </c>
      <c r="BA87" s="3" t="s">
        <v>1261</v>
      </c>
      <c r="BB87" s="3" t="s">
        <v>1261</v>
      </c>
      <c r="BC87" s="3" t="s">
        <v>1261</v>
      </c>
      <c r="BD87" s="3" t="s">
        <v>1261</v>
      </c>
      <c r="BE87" s="3" t="s">
        <v>1261</v>
      </c>
      <c r="BF87" s="3" t="s">
        <v>1261</v>
      </c>
      <c r="BG87" s="3" t="s">
        <v>1261</v>
      </c>
      <c r="BH87" s="3" t="s">
        <v>1261</v>
      </c>
      <c r="BI87" s="3" t="s">
        <v>1261</v>
      </c>
      <c r="BJ87" s="3" t="s">
        <v>1261</v>
      </c>
      <c r="BK87" s="3"/>
      <c r="BL87" s="3" t="s">
        <v>1261</v>
      </c>
      <c r="BM87" s="3"/>
      <c r="BN87" s="3" t="s">
        <v>1261</v>
      </c>
      <c r="BO87" s="3" t="s">
        <v>1261</v>
      </c>
      <c r="BP87" s="3"/>
      <c r="BQ87" s="3" t="s">
        <v>1261</v>
      </c>
      <c r="BR87" s="3" t="s">
        <v>1261</v>
      </c>
      <c r="BS87" s="3"/>
      <c r="BT87" s="3" t="s">
        <v>1261</v>
      </c>
      <c r="BU87" s="3"/>
      <c r="BV87" s="3" t="s">
        <v>1261</v>
      </c>
      <c r="BW87" s="3"/>
      <c r="BX87" s="3" t="s">
        <v>1261</v>
      </c>
      <c r="BY87" s="3"/>
      <c r="BZ87" s="3" t="s">
        <v>1261</v>
      </c>
      <c r="CA87" s="3"/>
      <c r="CB87" s="3" t="s">
        <v>1261</v>
      </c>
      <c r="CC87" s="3"/>
      <c r="CD87" s="3" t="s">
        <v>1261</v>
      </c>
      <c r="CE87" s="3"/>
      <c r="CF87" s="3" t="s">
        <v>1261</v>
      </c>
      <c r="CG87" s="3"/>
      <c r="CH87" s="3" t="s">
        <v>1261</v>
      </c>
      <c r="CI87" s="3"/>
      <c r="CJ87" s="3" t="s">
        <v>1261</v>
      </c>
      <c r="CK87" s="3"/>
      <c r="CL87" s="3" t="s">
        <v>1261</v>
      </c>
      <c r="CM87" s="3"/>
      <c r="CN87" s="3" t="s">
        <v>1261</v>
      </c>
      <c r="CO87" s="3"/>
      <c r="CP87" s="3" t="s">
        <v>1261</v>
      </c>
      <c r="CQ87" s="3" t="s">
        <v>1261</v>
      </c>
      <c r="CR87" s="3" t="s">
        <v>1261</v>
      </c>
      <c r="CS87" s="3"/>
      <c r="CT87" s="3"/>
      <c r="CU87" s="3" t="s">
        <v>1261</v>
      </c>
      <c r="CV87" s="3" t="s">
        <v>1261</v>
      </c>
      <c r="CW87" s="3" t="s">
        <v>1261</v>
      </c>
      <c r="CX87" s="3" t="s">
        <v>1261</v>
      </c>
      <c r="CY87" s="3" t="s">
        <v>1261</v>
      </c>
      <c r="CZ87" s="3" t="s">
        <v>1261</v>
      </c>
      <c r="DA87" s="3" t="s">
        <v>1261</v>
      </c>
      <c r="DB87" s="3" t="s">
        <v>1261</v>
      </c>
      <c r="DC87" s="3" t="s">
        <v>1261</v>
      </c>
      <c r="DD87" s="3" t="s">
        <v>1261</v>
      </c>
      <c r="DE87" s="3" t="s">
        <v>1261</v>
      </c>
      <c r="DF87" s="3" t="s">
        <v>1261</v>
      </c>
      <c r="DG87" s="3" t="s">
        <v>1261</v>
      </c>
      <c r="DH87" s="3" t="s">
        <v>1261</v>
      </c>
      <c r="DI87" s="3" t="s">
        <v>1261</v>
      </c>
      <c r="DJ87" s="3" t="s">
        <v>1261</v>
      </c>
      <c r="DK87" s="3"/>
      <c r="DL87" s="3" t="s">
        <v>1261</v>
      </c>
      <c r="DM87" s="3" t="s">
        <v>1261</v>
      </c>
      <c r="DN87" s="3" t="s">
        <v>1261</v>
      </c>
      <c r="DO87" s="3" t="s">
        <v>1261</v>
      </c>
      <c r="DP87" s="3"/>
      <c r="DQ87" s="3" t="s">
        <v>1261</v>
      </c>
      <c r="DR87" s="3"/>
      <c r="DS87" s="3" t="s">
        <v>1261</v>
      </c>
      <c r="DT87" s="3"/>
      <c r="DU87" s="3" t="s">
        <v>1261</v>
      </c>
      <c r="DV87" s="3"/>
      <c r="DW87" s="3" t="s">
        <v>1261</v>
      </c>
      <c r="DX87" s="3"/>
      <c r="DY87" s="3" t="s">
        <v>1261</v>
      </c>
      <c r="DZ87" s="3"/>
      <c r="EA87" s="3" t="s">
        <v>1261</v>
      </c>
      <c r="EB87" s="3"/>
      <c r="EC87" s="3" t="s">
        <v>1261</v>
      </c>
      <c r="ED87" s="3"/>
      <c r="EE87" s="3" t="s">
        <v>1261</v>
      </c>
      <c r="EF87" s="3"/>
      <c r="EG87" s="3" t="s">
        <v>1261</v>
      </c>
      <c r="EH87" s="3"/>
      <c r="EI87" s="3" t="s">
        <v>1261</v>
      </c>
      <c r="EJ87" s="3"/>
      <c r="EK87" s="3" t="s">
        <v>1261</v>
      </c>
      <c r="EL87" s="3"/>
      <c r="EM87" s="3" t="s">
        <v>1261</v>
      </c>
      <c r="EN87" s="3"/>
      <c r="EO87" s="3" t="s">
        <v>1261</v>
      </c>
      <c r="EP87" s="3"/>
      <c r="EQ87" s="3" t="s">
        <v>1261</v>
      </c>
      <c r="ER87" s="3"/>
      <c r="ES87" s="3"/>
      <c r="ET87" s="3"/>
      <c r="EU87" s="3"/>
      <c r="EV87" s="3"/>
      <c r="EW87" s="3"/>
      <c r="EX87" s="3"/>
      <c r="EY87" s="3"/>
      <c r="EZ87" s="3"/>
      <c r="FA87" s="3"/>
      <c r="FB87" s="3"/>
      <c r="FC87" s="3"/>
      <c r="FD87" s="3" t="s">
        <v>1266</v>
      </c>
      <c r="FE87" s="3" t="s">
        <v>1266</v>
      </c>
      <c r="FF87" s="3" t="s">
        <v>1261</v>
      </c>
      <c r="FG87" s="3" t="s">
        <v>1261</v>
      </c>
      <c r="FH87" s="3" t="s">
        <v>1261</v>
      </c>
      <c r="FI87" s="3" t="s">
        <v>1261</v>
      </c>
      <c r="FJ87" s="3" t="s">
        <v>1261</v>
      </c>
      <c r="FK87" s="3" t="s">
        <v>1261</v>
      </c>
      <c r="FL87" s="3"/>
      <c r="FM87" s="3"/>
      <c r="FN87" s="3" t="s">
        <v>1261</v>
      </c>
      <c r="FO87" s="3"/>
      <c r="FP87" s="3" t="s">
        <v>1261</v>
      </c>
      <c r="FQ87" s="3"/>
      <c r="FR87" s="3" t="s">
        <v>1261</v>
      </c>
      <c r="FS87" s="3"/>
      <c r="FT87" s="3" t="s">
        <v>1261</v>
      </c>
      <c r="FU87" s="3"/>
      <c r="FV87" s="3" t="s">
        <v>1261</v>
      </c>
      <c r="FW87" s="3"/>
      <c r="FX87" s="3" t="s">
        <v>1261</v>
      </c>
      <c r="FY87" s="3"/>
      <c r="FZ87" s="3" t="s">
        <v>1261</v>
      </c>
      <c r="GA87" s="3"/>
      <c r="GB87" s="3" t="s">
        <v>1261</v>
      </c>
      <c r="GC87" s="3"/>
      <c r="GD87" s="3" t="s">
        <v>1261</v>
      </c>
      <c r="GE87" s="3"/>
      <c r="GF87" s="3" t="s">
        <v>1261</v>
      </c>
      <c r="GG87" s="3"/>
      <c r="GH87" s="3" t="s">
        <v>1261</v>
      </c>
      <c r="GI87" s="3"/>
      <c r="GJ87" s="3" t="s">
        <v>1261</v>
      </c>
      <c r="GK87" s="3"/>
      <c r="GL87" s="3" t="s">
        <v>1261</v>
      </c>
      <c r="GM87" s="3"/>
      <c r="GN87" s="3" t="s">
        <v>1261</v>
      </c>
      <c r="GO87" s="3"/>
      <c r="GP87" s="3" t="s">
        <v>1261</v>
      </c>
      <c r="GQ87" s="3" t="s">
        <v>1261</v>
      </c>
      <c r="GR87" s="3" t="s">
        <v>1261</v>
      </c>
      <c r="GS87" s="3" t="s">
        <v>1261</v>
      </c>
      <c r="GT87" s="3" t="s">
        <v>1261</v>
      </c>
      <c r="GU87" s="3" t="s">
        <v>1261</v>
      </c>
      <c r="GV87" s="3" t="s">
        <v>1261</v>
      </c>
      <c r="GW87" s="3" t="s">
        <v>1261</v>
      </c>
      <c r="GX87" s="3" t="s">
        <v>1261</v>
      </c>
      <c r="GY87" s="3"/>
      <c r="GZ87" s="3" t="s">
        <v>1261</v>
      </c>
      <c r="HA87" s="3" t="s">
        <v>1261</v>
      </c>
      <c r="HB87" s="3" t="s">
        <v>1261</v>
      </c>
      <c r="HC87" s="3" t="s">
        <v>1261</v>
      </c>
      <c r="HD87" s="3" t="s">
        <v>1261</v>
      </c>
      <c r="HE87" s="3" t="s">
        <v>1261</v>
      </c>
      <c r="HF87" s="3" t="s">
        <v>1261</v>
      </c>
      <c r="HG87" s="3" t="s">
        <v>1261</v>
      </c>
      <c r="HH87" s="3" t="s">
        <v>1261</v>
      </c>
      <c r="HI87" s="3" t="s">
        <v>1261</v>
      </c>
      <c r="HJ87" s="3" t="s">
        <v>1261</v>
      </c>
      <c r="HK87" s="3" t="s">
        <v>1261</v>
      </c>
      <c r="HL87" s="3"/>
      <c r="HM87" s="3"/>
      <c r="HN87" s="3" t="s">
        <v>1261</v>
      </c>
      <c r="HO87" s="3"/>
      <c r="HP87" s="3" t="s">
        <v>1261</v>
      </c>
      <c r="HQ87" s="3" t="s">
        <v>1261</v>
      </c>
      <c r="HR87" s="3"/>
      <c r="HS87" s="3" t="s">
        <v>1261</v>
      </c>
      <c r="HT87" s="3"/>
      <c r="HU87" s="3" t="s">
        <v>1261</v>
      </c>
      <c r="HV87" s="3"/>
      <c r="HW87" s="3" t="s">
        <v>1261</v>
      </c>
      <c r="HX87" s="3"/>
      <c r="HY87" s="3" t="s">
        <v>1261</v>
      </c>
      <c r="HZ87" s="3" t="s">
        <v>1261</v>
      </c>
      <c r="IA87" s="3"/>
      <c r="IB87" s="3" t="s">
        <v>1266</v>
      </c>
      <c r="IC87" s="3"/>
      <c r="ID87" s="3" t="s">
        <v>1261</v>
      </c>
      <c r="IE87" s="3" t="s">
        <v>1261</v>
      </c>
      <c r="IF87" s="3" t="s">
        <v>1261</v>
      </c>
      <c r="IG87" s="3"/>
      <c r="IH87" s="3"/>
      <c r="II87" s="3" t="s">
        <v>1261</v>
      </c>
      <c r="IJ87" s="3"/>
      <c r="IK87" s="3" t="s">
        <v>1261</v>
      </c>
      <c r="IL87" s="3"/>
      <c r="IM87" s="3" t="s">
        <v>1261</v>
      </c>
      <c r="IN87" s="3"/>
      <c r="IO87" s="3" t="s">
        <v>1261</v>
      </c>
      <c r="IP87" s="3"/>
      <c r="IQ87" s="3" t="s">
        <v>1261</v>
      </c>
      <c r="IR87" s="3"/>
      <c r="IS87" s="3" t="s">
        <v>1261</v>
      </c>
      <c r="IT87" s="3"/>
      <c r="IU87" s="3" t="s">
        <v>1261</v>
      </c>
      <c r="IV87" s="3"/>
      <c r="IW87" s="3" t="s">
        <v>1261</v>
      </c>
      <c r="IX87" s="3"/>
      <c r="IY87" s="3" t="s">
        <v>1261</v>
      </c>
      <c r="IZ87" s="3"/>
      <c r="JA87" s="3" t="s">
        <v>1261</v>
      </c>
      <c r="JB87" s="3"/>
      <c r="JC87" s="3" t="s">
        <v>1261</v>
      </c>
      <c r="JD87" s="3"/>
      <c r="JE87" s="3" t="s">
        <v>1261</v>
      </c>
      <c r="JF87" s="3"/>
      <c r="JG87" s="3" t="s">
        <v>1261</v>
      </c>
      <c r="JH87" s="3"/>
      <c r="JI87" s="3" t="s">
        <v>1261</v>
      </c>
      <c r="JJ87" s="3"/>
      <c r="JK87" s="3" t="s">
        <v>1261</v>
      </c>
      <c r="JL87" s="3" t="s">
        <v>1261</v>
      </c>
      <c r="JM87" s="3" t="s">
        <v>1261</v>
      </c>
      <c r="JN87" s="3" t="s">
        <v>1261</v>
      </c>
      <c r="JO87" s="3" t="s">
        <v>1261</v>
      </c>
      <c r="JP87" s="3" t="s">
        <v>1261</v>
      </c>
      <c r="JQ87" s="3" t="s">
        <v>1261</v>
      </c>
      <c r="JR87" s="3" t="s">
        <v>1261</v>
      </c>
      <c r="JS87" s="3" t="s">
        <v>1261</v>
      </c>
      <c r="JT87" s="3" t="s">
        <v>1261</v>
      </c>
      <c r="JU87" s="3"/>
      <c r="JV87" s="3" t="s">
        <v>1261</v>
      </c>
      <c r="JW87" s="3" t="s">
        <v>1261</v>
      </c>
      <c r="JX87" s="3" t="s">
        <v>1261</v>
      </c>
      <c r="JY87" s="3" t="s">
        <v>1261</v>
      </c>
      <c r="JZ87" s="3" t="s">
        <v>1261</v>
      </c>
      <c r="KA87" s="3" t="s">
        <v>1261</v>
      </c>
      <c r="KB87" s="3" t="s">
        <v>1261</v>
      </c>
      <c r="KC87" s="3" t="s">
        <v>1261</v>
      </c>
      <c r="KD87" s="3" t="s">
        <v>1261</v>
      </c>
      <c r="KE87" s="3" t="s">
        <v>1261</v>
      </c>
      <c r="KF87" s="3" t="s">
        <v>1261</v>
      </c>
      <c r="KG87" s="3" t="s">
        <v>1261</v>
      </c>
      <c r="KH87" s="3" t="s">
        <v>1261</v>
      </c>
      <c r="KI87" s="3" t="s">
        <v>1261</v>
      </c>
      <c r="KJ87" s="3" t="s">
        <v>1261</v>
      </c>
      <c r="KK87" s="3" t="s">
        <v>1261</v>
      </c>
      <c r="KL87" s="3" t="s">
        <v>1261</v>
      </c>
      <c r="KM87" s="3" t="s">
        <v>1261</v>
      </c>
      <c r="KN87" s="3" t="s">
        <v>1261</v>
      </c>
      <c r="KO87" s="3" t="s">
        <v>1261</v>
      </c>
      <c r="KP87" s="3" t="s">
        <v>1261</v>
      </c>
      <c r="KQ87" s="3" t="s">
        <v>1261</v>
      </c>
      <c r="KR87" s="3" t="s">
        <v>1261</v>
      </c>
      <c r="KS87" s="3"/>
      <c r="KT87" s="3" t="s">
        <v>1261</v>
      </c>
      <c r="KU87" s="3" t="s">
        <v>1261</v>
      </c>
      <c r="KV87" s="3"/>
      <c r="KW87" s="3" t="s">
        <v>1261</v>
      </c>
      <c r="KX87" s="3" t="s">
        <v>1261</v>
      </c>
      <c r="KY87" s="3" t="s">
        <v>1261</v>
      </c>
      <c r="KZ87" s="3" t="s">
        <v>1261</v>
      </c>
      <c r="LA87" s="3" t="s">
        <v>1261</v>
      </c>
      <c r="LB87" s="3" t="s">
        <v>1261</v>
      </c>
      <c r="LC87" s="3" t="s">
        <v>1261</v>
      </c>
      <c r="LD87" s="3"/>
      <c r="LE87" s="3" t="s">
        <v>1261</v>
      </c>
      <c r="LF87" s="3" t="s">
        <v>1261</v>
      </c>
      <c r="LG87" s="3" t="s">
        <v>1261</v>
      </c>
      <c r="LH87" s="3"/>
      <c r="LI87" s="3" t="s">
        <v>1263</v>
      </c>
      <c r="LJ87" s="3" t="s">
        <v>1263</v>
      </c>
      <c r="LK87" s="3" t="s">
        <v>1263</v>
      </c>
      <c r="LL87" s="3" t="s">
        <v>1263</v>
      </c>
      <c r="LM87" s="3" t="s">
        <v>1263</v>
      </c>
      <c r="LN87" s="3" t="s">
        <v>1263</v>
      </c>
      <c r="LO87" s="3" t="s">
        <v>1263</v>
      </c>
      <c r="LP87" s="3" t="s">
        <v>1263</v>
      </c>
      <c r="LQ87" s="3" t="s">
        <v>1263</v>
      </c>
      <c r="LR87" s="3" t="s">
        <v>1263</v>
      </c>
      <c r="LS87" s="3" t="s">
        <v>1263</v>
      </c>
      <c r="LT87" s="3" t="s">
        <v>1263</v>
      </c>
      <c r="LU87" s="3" t="s">
        <v>1263</v>
      </c>
      <c r="LV87" s="3" t="s">
        <v>1263</v>
      </c>
      <c r="LW87" s="3" t="s">
        <v>1263</v>
      </c>
      <c r="LX87" s="3" t="s">
        <v>1263</v>
      </c>
      <c r="LY87" s="3" t="s">
        <v>1263</v>
      </c>
      <c r="LZ87" s="3" t="s">
        <v>1263</v>
      </c>
      <c r="MA87" s="3" t="s">
        <v>1263</v>
      </c>
      <c r="MB87" s="3" t="s">
        <v>1263</v>
      </c>
      <c r="MC87" s="3" t="s">
        <v>1263</v>
      </c>
      <c r="MD87" s="3" t="s">
        <v>1263</v>
      </c>
      <c r="ME87" s="3" t="s">
        <v>1263</v>
      </c>
      <c r="MF87" s="3" t="s">
        <v>1263</v>
      </c>
      <c r="MG87" s="3" t="s">
        <v>1263</v>
      </c>
      <c r="MH87" s="3" t="s">
        <v>1263</v>
      </c>
      <c r="MI87" s="3" t="s">
        <v>1263</v>
      </c>
      <c r="MJ87" s="3" t="s">
        <v>1263</v>
      </c>
      <c r="MK87" s="3" t="s">
        <v>1263</v>
      </c>
      <c r="ML87" s="3" t="s">
        <v>1263</v>
      </c>
      <c r="MM87" s="3" t="s">
        <v>1263</v>
      </c>
      <c r="MN87" s="3" t="s">
        <v>1263</v>
      </c>
      <c r="MO87" s="3" t="s">
        <v>1263</v>
      </c>
      <c r="MP87" s="3" t="s">
        <v>1260</v>
      </c>
      <c r="MQ87" s="3" t="s">
        <v>1265</v>
      </c>
      <c r="MR87" s="3" t="s">
        <v>1263</v>
      </c>
      <c r="MS87" s="3" t="s">
        <v>1261</v>
      </c>
      <c r="MT87" s="3" t="s">
        <v>1263</v>
      </c>
      <c r="MU87" s="3" t="s">
        <v>1263</v>
      </c>
      <c r="MV87" s="3" t="s">
        <v>1263</v>
      </c>
      <c r="MW87" s="3" t="s">
        <v>1263</v>
      </c>
      <c r="MX87" s="3" t="s">
        <v>1263</v>
      </c>
      <c r="MY87" s="3" t="s">
        <v>1267</v>
      </c>
      <c r="MZ87" s="3" t="s">
        <v>1263</v>
      </c>
      <c r="NA87" s="3" t="s">
        <v>1263</v>
      </c>
      <c r="NB87" s="3" t="s">
        <v>1263</v>
      </c>
      <c r="NC87" s="3" t="s">
        <v>1263</v>
      </c>
      <c r="ND87" s="3" t="s">
        <v>1263</v>
      </c>
      <c r="NE87" s="3" t="s">
        <v>1263</v>
      </c>
      <c r="NF87" s="3" t="s">
        <v>1263</v>
      </c>
      <c r="NG87" s="3" t="s">
        <v>1263</v>
      </c>
      <c r="NH87" s="3" t="s">
        <v>1263</v>
      </c>
      <c r="NI87" s="3" t="s">
        <v>1263</v>
      </c>
      <c r="NJ87" s="3" t="s">
        <v>1263</v>
      </c>
      <c r="NK87" s="3" t="s">
        <v>1263</v>
      </c>
      <c r="NL87" s="3" t="s">
        <v>1263</v>
      </c>
      <c r="NM87" s="3" t="s">
        <v>1263</v>
      </c>
      <c r="NN87" s="3" t="s">
        <v>1263</v>
      </c>
      <c r="NO87" s="3" t="s">
        <v>1263</v>
      </c>
      <c r="NP87" s="3" t="s">
        <v>1263</v>
      </c>
      <c r="NQ87" s="3" t="s">
        <v>1263</v>
      </c>
      <c r="NR87" s="3" t="s">
        <v>1263</v>
      </c>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t="s">
        <v>1261</v>
      </c>
      <c r="RZ87" s="3" t="s">
        <v>1261</v>
      </c>
      <c r="SA87" s="3" t="s">
        <v>1261</v>
      </c>
      <c r="SB87" s="3" t="s">
        <v>1261</v>
      </c>
      <c r="SC87" s="3" t="s">
        <v>1259</v>
      </c>
      <c r="SD87" s="3" t="s">
        <v>1259</v>
      </c>
      <c r="SE87" s="3"/>
      <c r="SF87" s="3"/>
      <c r="SG87" s="3"/>
      <c r="SH87" s="3"/>
      <c r="SI87" s="3"/>
      <c r="SJ87" s="3"/>
      <c r="SK87" s="3"/>
      <c r="SL87" s="3"/>
      <c r="SM87" s="3"/>
      <c r="SN87" s="3" t="s">
        <v>1261</v>
      </c>
      <c r="SO87" s="3" t="s">
        <v>1261</v>
      </c>
      <c r="SP87" s="3" t="s">
        <v>1261</v>
      </c>
      <c r="SQ87" s="3" t="s">
        <v>1261</v>
      </c>
      <c r="SR87" s="3" t="s">
        <v>1261</v>
      </c>
      <c r="SS87" s="3" t="s">
        <v>1261</v>
      </c>
      <c r="ST87" s="3" t="s">
        <v>1261</v>
      </c>
      <c r="SU87" s="3"/>
      <c r="SV87" s="3" t="s">
        <v>1261</v>
      </c>
      <c r="SW87" s="3" t="s">
        <v>1261</v>
      </c>
      <c r="SX87" s="3" t="s">
        <v>1261</v>
      </c>
      <c r="SY87" s="3" t="s">
        <v>1261</v>
      </c>
      <c r="SZ87" s="3" t="s">
        <v>1261</v>
      </c>
      <c r="TA87" s="3" t="s">
        <v>1261</v>
      </c>
      <c r="TB87" s="3"/>
      <c r="TC87" s="3"/>
      <c r="TD87" s="3"/>
      <c r="TE87" s="3"/>
      <c r="TF87" s="3"/>
      <c r="TG87" s="3"/>
      <c r="TH87" s="3"/>
      <c r="TI87" s="3"/>
      <c r="TJ87" s="3" t="s">
        <v>1259</v>
      </c>
      <c r="TK87" s="3" t="s">
        <v>1259</v>
      </c>
      <c r="TL87" s="3" t="s">
        <v>1259</v>
      </c>
      <c r="TM87" s="3" t="s">
        <v>1259</v>
      </c>
      <c r="TN87" s="3"/>
      <c r="TO87" s="3"/>
      <c r="TP87" s="3"/>
      <c r="TQ87" s="3"/>
      <c r="TR87" s="3"/>
      <c r="TS87" s="3"/>
      <c r="TT87" s="3"/>
      <c r="TU87" s="3"/>
      <c r="TV87" s="3"/>
      <c r="TW87" s="3"/>
      <c r="TX87" s="3"/>
      <c r="TY87" s="3"/>
      <c r="TZ87" s="3" t="s">
        <v>1261</v>
      </c>
      <c r="UA87" s="3" t="s">
        <v>1262</v>
      </c>
      <c r="UB87" s="3" t="s">
        <v>1261</v>
      </c>
      <c r="UC87" s="3" t="s">
        <v>1262</v>
      </c>
      <c r="UD87" s="3" t="s">
        <v>1263</v>
      </c>
      <c r="UE87" s="3" t="s">
        <v>1260</v>
      </c>
      <c r="UF87" s="3" t="s">
        <v>1260</v>
      </c>
      <c r="UG87" s="3" t="s">
        <v>1260</v>
      </c>
      <c r="UH87" s="3" t="s">
        <v>1269</v>
      </c>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t="s">
        <v>1261</v>
      </c>
      <c r="VP87" s="3" t="s">
        <v>1261</v>
      </c>
      <c r="VQ87" s="3" t="s">
        <v>1261</v>
      </c>
      <c r="VR87" s="3" t="s">
        <v>1261</v>
      </c>
      <c r="VS87" s="3" t="s">
        <v>1261</v>
      </c>
      <c r="VT87" s="3" t="s">
        <v>1261</v>
      </c>
      <c r="VU87" s="3" t="s">
        <v>1261</v>
      </c>
      <c r="VV87" s="3"/>
      <c r="VW87" s="3"/>
      <c r="VX87" s="3" t="s">
        <v>1261</v>
      </c>
      <c r="VY87" s="3" t="s">
        <v>1261</v>
      </c>
      <c r="VZ87" s="3" t="s">
        <v>1261</v>
      </c>
      <c r="WA87" s="3" t="s">
        <v>1263</v>
      </c>
      <c r="WB87" s="3" t="s">
        <v>1261</v>
      </c>
      <c r="WC87" s="3" t="s">
        <v>1261</v>
      </c>
      <c r="WD87" s="3" t="s">
        <v>1261</v>
      </c>
      <c r="WE87" s="3" t="s">
        <v>1261</v>
      </c>
      <c r="WF87" s="3" t="s">
        <v>1261</v>
      </c>
      <c r="WG87" s="3" t="s">
        <v>1261</v>
      </c>
      <c r="WH87" s="3" t="s">
        <v>1261</v>
      </c>
      <c r="WI87" s="3" t="s">
        <v>1261</v>
      </c>
      <c r="WJ87" s="3" t="s">
        <v>1261</v>
      </c>
      <c r="WK87" s="3" t="s">
        <v>1261</v>
      </c>
      <c r="WL87" s="3" t="s">
        <v>1261</v>
      </c>
      <c r="WM87" s="3" t="s">
        <v>1261</v>
      </c>
      <c r="WN87" s="3" t="s">
        <v>1261</v>
      </c>
      <c r="WO87" s="3" t="s">
        <v>1261</v>
      </c>
      <c r="WP87" s="3" t="s">
        <v>1261</v>
      </c>
      <c r="WQ87" s="3" t="s">
        <v>1261</v>
      </c>
      <c r="WR87" s="3" t="s">
        <v>1261</v>
      </c>
      <c r="WS87" s="3" t="s">
        <v>1261</v>
      </c>
      <c r="WT87" s="3" t="s">
        <v>1261</v>
      </c>
      <c r="WU87" s="3" t="s">
        <v>1261</v>
      </c>
      <c r="WV87" s="3" t="s">
        <v>1261</v>
      </c>
      <c r="WW87" s="3" t="s">
        <v>1261</v>
      </c>
      <c r="WX87" s="3" t="s">
        <v>1261</v>
      </c>
      <c r="WY87" s="3" t="s">
        <v>1261</v>
      </c>
      <c r="WZ87" s="3" t="s">
        <v>1261</v>
      </c>
      <c r="XA87" s="3" t="s">
        <v>1261</v>
      </c>
      <c r="XB87" s="3" t="s">
        <v>1261</v>
      </c>
      <c r="XC87" s="3" t="s">
        <v>1261</v>
      </c>
      <c r="XD87" s="3" t="s">
        <v>1261</v>
      </c>
      <c r="XE87" s="3" t="s">
        <v>1261</v>
      </c>
      <c r="XF87" s="3" t="s">
        <v>1261</v>
      </c>
      <c r="XG87" s="3"/>
      <c r="XH87" s="3" t="s">
        <v>1261</v>
      </c>
      <c r="XI87" s="3" t="s">
        <v>1261</v>
      </c>
      <c r="XJ87" s="3" t="s">
        <v>1261</v>
      </c>
      <c r="XK87" s="3" t="s">
        <v>1261</v>
      </c>
      <c r="XL87" s="3" t="s">
        <v>1261</v>
      </c>
      <c r="XM87" s="3" t="s">
        <v>1261</v>
      </c>
      <c r="XN87" s="3" t="s">
        <v>1261</v>
      </c>
      <c r="XO87" s="3" t="s">
        <v>1261</v>
      </c>
      <c r="XP87" s="3" t="s">
        <v>1261</v>
      </c>
      <c r="XQ87" s="3" t="s">
        <v>1261</v>
      </c>
      <c r="XR87" s="3"/>
      <c r="XS87" s="3" t="s">
        <v>1261</v>
      </c>
      <c r="XT87" s="3" t="s">
        <v>1261</v>
      </c>
      <c r="XU87" s="3"/>
      <c r="XV87" s="3" t="s">
        <v>1261</v>
      </c>
      <c r="XW87" s="3" t="s">
        <v>1261</v>
      </c>
      <c r="XX87" s="3" t="s">
        <v>1261</v>
      </c>
      <c r="XY87" s="3"/>
      <c r="XZ87" s="3" t="s">
        <v>1261</v>
      </c>
      <c r="YA87" s="3"/>
      <c r="YB87" s="3" t="s">
        <v>1261</v>
      </c>
      <c r="YC87" s="3" t="s">
        <v>1261</v>
      </c>
      <c r="YD87" s="3" t="s">
        <v>1261</v>
      </c>
      <c r="YE87" s="3" t="s">
        <v>1261</v>
      </c>
      <c r="YF87" s="3" t="s">
        <v>1261</v>
      </c>
      <c r="YG87" s="3" t="s">
        <v>1261</v>
      </c>
      <c r="YH87" s="3" t="s">
        <v>1261</v>
      </c>
      <c r="YI87" s="3" t="s">
        <v>1261</v>
      </c>
      <c r="YJ87" s="3" t="s">
        <v>1261</v>
      </c>
      <c r="YK87" s="3" t="s">
        <v>1261</v>
      </c>
      <c r="YL87" s="3" t="s">
        <v>1261</v>
      </c>
      <c r="YM87" s="3" t="s">
        <v>1261</v>
      </c>
      <c r="YN87" s="3"/>
      <c r="YO87" s="3" t="s">
        <v>1261</v>
      </c>
      <c r="YP87" s="3" t="s">
        <v>1261</v>
      </c>
      <c r="YQ87" s="3" t="s">
        <v>1261</v>
      </c>
      <c r="YR87" s="3" t="s">
        <v>1261</v>
      </c>
      <c r="YS87" s="3"/>
      <c r="YT87" s="3" t="s">
        <v>1261</v>
      </c>
      <c r="YU87" s="3" t="s">
        <v>1261</v>
      </c>
      <c r="YV87" s="3" t="s">
        <v>1261</v>
      </c>
      <c r="YW87" s="3" t="s">
        <v>1261</v>
      </c>
      <c r="YX87" s="3" t="s">
        <v>1261</v>
      </c>
      <c r="YY87" s="3" t="s">
        <v>1261</v>
      </c>
      <c r="YZ87" s="3" t="s">
        <v>1261</v>
      </c>
      <c r="ZA87" s="3" t="s">
        <v>1261</v>
      </c>
      <c r="ZB87" s="3" t="s">
        <v>1261</v>
      </c>
      <c r="ZC87" s="3" t="s">
        <v>1261</v>
      </c>
      <c r="ZD87" s="3"/>
      <c r="ZE87" s="3" t="s">
        <v>1261</v>
      </c>
      <c r="ZF87" s="3" t="s">
        <v>1261</v>
      </c>
      <c r="ZG87" s="3" t="s">
        <v>1261</v>
      </c>
      <c r="ZH87" s="3" t="s">
        <v>1261</v>
      </c>
      <c r="ZI87" s="3" t="s">
        <v>1261</v>
      </c>
      <c r="ZJ87" s="3" t="s">
        <v>1261</v>
      </c>
      <c r="ZK87" s="3" t="s">
        <v>1261</v>
      </c>
      <c r="ZL87" s="3" t="s">
        <v>1261</v>
      </c>
      <c r="ZM87" s="3" t="s">
        <v>1261</v>
      </c>
      <c r="ZN87" s="3" t="s">
        <v>1261</v>
      </c>
      <c r="ZO87" s="3" t="s">
        <v>1261</v>
      </c>
      <c r="ZP87" s="3" t="s">
        <v>1261</v>
      </c>
      <c r="ZQ87" s="3" t="s">
        <v>1261</v>
      </c>
      <c r="ZR87" s="3" t="s">
        <v>1261</v>
      </c>
      <c r="ZS87" s="3" t="s">
        <v>1261</v>
      </c>
      <c r="ZT87" s="3" t="s">
        <v>1261</v>
      </c>
      <c r="ZU87" s="3"/>
      <c r="ZV87" s="3"/>
      <c r="ZW87" s="3"/>
      <c r="ZX87" s="3" t="s">
        <v>1267</v>
      </c>
      <c r="ZY87" s="3" t="s">
        <v>1267</v>
      </c>
      <c r="ZZ87" s="3" t="s">
        <v>1267</v>
      </c>
      <c r="AAA87" s="3" t="s">
        <v>1267</v>
      </c>
      <c r="AAB87" s="3" t="s">
        <v>1267</v>
      </c>
      <c r="AAC87" s="3" t="s">
        <v>1263</v>
      </c>
      <c r="AAD87" s="3" t="s">
        <v>1263</v>
      </c>
      <c r="AAE87" s="3" t="s">
        <v>1267</v>
      </c>
      <c r="AAF87" s="3" t="s">
        <v>1267</v>
      </c>
      <c r="AAG87" s="3" t="s">
        <v>1263</v>
      </c>
      <c r="AAH87" s="3" t="s">
        <v>1263</v>
      </c>
      <c r="AAI87" s="3" t="s">
        <v>1263</v>
      </c>
      <c r="AAJ87" s="3" t="s">
        <v>1263</v>
      </c>
      <c r="AAK87" s="3" t="s">
        <v>1263</v>
      </c>
      <c r="AAL87" s="3" t="s">
        <v>1265</v>
      </c>
      <c r="AAM87" s="3" t="s">
        <v>1263</v>
      </c>
      <c r="AAN87" s="3" t="s">
        <v>1263</v>
      </c>
      <c r="AAO87" s="3" t="s">
        <v>1263</v>
      </c>
      <c r="AAP87" s="1" t="s">
        <v>1266</v>
      </c>
      <c r="AAQ87" s="3" t="s">
        <v>1267</v>
      </c>
      <c r="AAR87" s="3" t="s">
        <v>1261</v>
      </c>
      <c r="AAS87" s="3" t="s">
        <v>1261</v>
      </c>
      <c r="AAT87" s="3" t="s">
        <v>1800</v>
      </c>
      <c r="AAU87" s="3" t="s">
        <v>1801</v>
      </c>
      <c r="AAV87" s="3" t="s">
        <v>1261</v>
      </c>
      <c r="AAW87" s="3" t="s">
        <v>1262</v>
      </c>
      <c r="AAX87" s="3" t="s">
        <v>1262</v>
      </c>
      <c r="AAY87" s="3" t="s">
        <v>1263</v>
      </c>
      <c r="AAZ87" s="3" t="s">
        <v>1263</v>
      </c>
      <c r="ABA87" s="3" t="s">
        <v>1263</v>
      </c>
      <c r="ABB87" s="3" t="s">
        <v>1263</v>
      </c>
      <c r="ABC87" s="3" t="s">
        <v>1263</v>
      </c>
      <c r="ABD87" s="3" t="s">
        <v>1265</v>
      </c>
      <c r="ABE87" s="3" t="s">
        <v>1263</v>
      </c>
      <c r="ABF87" s="3" t="s">
        <v>1260</v>
      </c>
      <c r="ABG87" s="3" t="s">
        <v>1260</v>
      </c>
      <c r="ABH87" s="3" t="s">
        <v>1260</v>
      </c>
      <c r="ABI87" s="3" t="s">
        <v>1260</v>
      </c>
      <c r="ABJ87" s="3" t="s">
        <v>1260</v>
      </c>
      <c r="ABK87" s="3" t="s">
        <v>1260</v>
      </c>
      <c r="ABL87" s="1" t="s">
        <v>1266</v>
      </c>
      <c r="ABM87" s="1" t="s">
        <v>1261</v>
      </c>
      <c r="ABN87" s="3" t="s">
        <v>1267</v>
      </c>
      <c r="ABO87" s="56" t="s">
        <v>1136</v>
      </c>
      <c r="ABP87" s="1" t="s">
        <v>1263</v>
      </c>
      <c r="ABQ87" s="1" t="s">
        <v>1263</v>
      </c>
      <c r="ABR87" s="1" t="s">
        <v>1263</v>
      </c>
      <c r="ABS87" s="3" t="s">
        <v>1263</v>
      </c>
      <c r="ABT87" s="3" t="s">
        <v>1263</v>
      </c>
      <c r="ABU87" s="3" t="s">
        <v>1267</v>
      </c>
      <c r="ABV87" s="3" t="s">
        <v>1261</v>
      </c>
      <c r="ABX87" s="3" t="s">
        <v>1261</v>
      </c>
      <c r="ABY87" s="3" t="s">
        <v>1263</v>
      </c>
      <c r="ABZ87" s="3" t="s">
        <v>1261</v>
      </c>
      <c r="ACA87" s="3" t="s">
        <v>1263</v>
      </c>
      <c r="ACB87" s="3" t="s">
        <v>1263</v>
      </c>
      <c r="ACC87" s="3" t="s">
        <v>1263</v>
      </c>
      <c r="ACD87" s="3" t="s">
        <v>1263</v>
      </c>
      <c r="ACE87" s="3" t="s">
        <v>1263</v>
      </c>
      <c r="ACF87" s="3" t="s">
        <v>1263</v>
      </c>
      <c r="ACG87" s="3" t="s">
        <v>1263</v>
      </c>
      <c r="ACH87" s="3" t="s">
        <v>1266</v>
      </c>
      <c r="ACI87" s="3" t="s">
        <v>1266</v>
      </c>
      <c r="ACJ87" s="3" t="s">
        <v>1266</v>
      </c>
      <c r="ACK87" s="3" t="s">
        <v>1266</v>
      </c>
      <c r="ACL87" s="3" t="s">
        <v>1266</v>
      </c>
      <c r="ACM87" s="3" t="s">
        <v>1266</v>
      </c>
      <c r="ACN87" s="3" t="s">
        <v>1266</v>
      </c>
      <c r="ACO87" s="3" t="s">
        <v>1266</v>
      </c>
      <c r="ACP87" s="3" t="s">
        <v>1266</v>
      </c>
      <c r="ACQ87" s="3" t="s">
        <v>1266</v>
      </c>
      <c r="ACR87" s="3" t="s">
        <v>1266</v>
      </c>
      <c r="ACS87" s="3" t="s">
        <v>1266</v>
      </c>
      <c r="ACT87" s="3" t="s">
        <v>1266</v>
      </c>
      <c r="ACU87" s="3" t="s">
        <v>1266</v>
      </c>
      <c r="ACV87" s="3" t="s">
        <v>1266</v>
      </c>
      <c r="ACW87" s="3" t="s">
        <v>1266</v>
      </c>
      <c r="ACX87" s="3" t="s">
        <v>1261</v>
      </c>
    </row>
    <row r="88" ht="43.5" spans="1:778">
      <c r="A88" s="1" t="s">
        <v>1802</v>
      </c>
      <c r="B88" s="3" t="s">
        <v>1274</v>
      </c>
      <c r="C88" s="3" t="s">
        <v>1274</v>
      </c>
      <c r="D88" s="3" t="s">
        <v>1803</v>
      </c>
      <c r="E88" s="3" t="s">
        <v>1803</v>
      </c>
      <c r="F88" s="3" t="s">
        <v>1274</v>
      </c>
      <c r="G88" s="3" t="s">
        <v>1803</v>
      </c>
      <c r="H88" s="3" t="s">
        <v>1277</v>
      </c>
      <c r="I88" s="3" t="s">
        <v>1277</v>
      </c>
      <c r="J88" s="3" t="s">
        <v>1277</v>
      </c>
      <c r="K88" s="3" t="s">
        <v>1277</v>
      </c>
      <c r="L88" s="3" t="s">
        <v>1277</v>
      </c>
      <c r="M88" s="3" t="s">
        <v>1277</v>
      </c>
      <c r="N88" s="3" t="s">
        <v>1277</v>
      </c>
      <c r="O88" s="3" t="s">
        <v>1277</v>
      </c>
      <c r="P88" s="3" t="s">
        <v>1277</v>
      </c>
      <c r="Q88" s="3" t="s">
        <v>1277</v>
      </c>
      <c r="R88" s="3"/>
      <c r="S88" s="3" t="s">
        <v>1277</v>
      </c>
      <c r="T88" s="3"/>
      <c r="U88" s="3"/>
      <c r="V88" s="3" t="s">
        <v>1277</v>
      </c>
      <c r="W88" s="3"/>
      <c r="X88" s="3" t="s">
        <v>1277</v>
      </c>
      <c r="Y88" s="3"/>
      <c r="Z88" s="3" t="s">
        <v>1277</v>
      </c>
      <c r="AA88" s="3"/>
      <c r="AB88" s="3" t="s">
        <v>1277</v>
      </c>
      <c r="AC88" s="3"/>
      <c r="AD88" s="3" t="s">
        <v>1277</v>
      </c>
      <c r="AE88" s="3"/>
      <c r="AF88" s="3" t="s">
        <v>1277</v>
      </c>
      <c r="AG88" s="3"/>
      <c r="AH88" s="3" t="s">
        <v>1277</v>
      </c>
      <c r="AI88" s="3"/>
      <c r="AJ88" s="3" t="s">
        <v>1277</v>
      </c>
      <c r="AK88" s="3"/>
      <c r="AL88" s="3" t="s">
        <v>1277</v>
      </c>
      <c r="AM88" s="3"/>
      <c r="AN88" s="3" t="s">
        <v>1277</v>
      </c>
      <c r="AO88" s="3"/>
      <c r="AP88" s="3" t="s">
        <v>1277</v>
      </c>
      <c r="AQ88" s="3" t="s">
        <v>1276</v>
      </c>
      <c r="AR88" s="3" t="s">
        <v>1276</v>
      </c>
      <c r="AS88" s="3" t="s">
        <v>1276</v>
      </c>
      <c r="AT88" s="3" t="s">
        <v>1276</v>
      </c>
      <c r="AU88" s="3" t="s">
        <v>1276</v>
      </c>
      <c r="AV88" s="3" t="s">
        <v>1276</v>
      </c>
      <c r="AW88" s="3" t="s">
        <v>1276</v>
      </c>
      <c r="AX88" s="3"/>
      <c r="AY88" s="3" t="s">
        <v>1276</v>
      </c>
      <c r="AZ88" s="3" t="s">
        <v>1276</v>
      </c>
      <c r="BA88" s="3" t="s">
        <v>1276</v>
      </c>
      <c r="BB88" s="3" t="s">
        <v>1276</v>
      </c>
      <c r="BC88" s="3" t="s">
        <v>1276</v>
      </c>
      <c r="BD88" s="3" t="s">
        <v>1276</v>
      </c>
      <c r="BE88" s="3" t="s">
        <v>1276</v>
      </c>
      <c r="BF88" s="3" t="s">
        <v>1276</v>
      </c>
      <c r="BG88" s="3" t="s">
        <v>1276</v>
      </c>
      <c r="BH88" s="3" t="s">
        <v>1276</v>
      </c>
      <c r="BI88" s="3" t="s">
        <v>1276</v>
      </c>
      <c r="BJ88" s="3" t="s">
        <v>1276</v>
      </c>
      <c r="BK88" s="3"/>
      <c r="BL88" s="3" t="s">
        <v>1276</v>
      </c>
      <c r="BM88" s="3"/>
      <c r="BN88" s="3" t="s">
        <v>1276</v>
      </c>
      <c r="BO88" s="3" t="s">
        <v>1276</v>
      </c>
      <c r="BP88" s="3"/>
      <c r="BQ88" s="3" t="s">
        <v>1276</v>
      </c>
      <c r="BR88" s="3" t="s">
        <v>1276</v>
      </c>
      <c r="BS88" s="3"/>
      <c r="BT88" s="3" t="s">
        <v>1276</v>
      </c>
      <c r="BU88" s="3"/>
      <c r="BV88" s="3" t="s">
        <v>1276</v>
      </c>
      <c r="BW88" s="3"/>
      <c r="BX88" s="3" t="s">
        <v>1276</v>
      </c>
      <c r="BY88" s="3"/>
      <c r="BZ88" s="3" t="s">
        <v>1276</v>
      </c>
      <c r="CA88" s="3"/>
      <c r="CB88" s="3" t="s">
        <v>1276</v>
      </c>
      <c r="CC88" s="3"/>
      <c r="CD88" s="3" t="s">
        <v>1276</v>
      </c>
      <c r="CE88" s="3"/>
      <c r="CF88" s="3" t="s">
        <v>1276</v>
      </c>
      <c r="CG88" s="3"/>
      <c r="CH88" s="3" t="s">
        <v>1276</v>
      </c>
      <c r="CI88" s="3"/>
      <c r="CJ88" s="3" t="s">
        <v>1276</v>
      </c>
      <c r="CK88" s="3"/>
      <c r="CL88" s="3" t="s">
        <v>1276</v>
      </c>
      <c r="CM88" s="3"/>
      <c r="CN88" s="3" t="s">
        <v>1276</v>
      </c>
      <c r="CO88" s="3"/>
      <c r="CP88" s="3" t="s">
        <v>1276</v>
      </c>
      <c r="CQ88" s="3" t="s">
        <v>1276</v>
      </c>
      <c r="CR88" s="3" t="s">
        <v>1276</v>
      </c>
      <c r="CS88" s="3"/>
      <c r="CT88" s="3"/>
      <c r="CU88" s="3" t="s">
        <v>1277</v>
      </c>
      <c r="CV88" s="3" t="s">
        <v>1277</v>
      </c>
      <c r="CW88" s="3" t="s">
        <v>1277</v>
      </c>
      <c r="CX88" s="3" t="s">
        <v>1277</v>
      </c>
      <c r="CY88" s="3" t="s">
        <v>1276</v>
      </c>
      <c r="CZ88" s="3" t="s">
        <v>1277</v>
      </c>
      <c r="DA88" s="3" t="s">
        <v>1277</v>
      </c>
      <c r="DB88" s="3" t="s">
        <v>1277</v>
      </c>
      <c r="DC88" s="3" t="s">
        <v>1277</v>
      </c>
      <c r="DD88" s="3" t="s">
        <v>1277</v>
      </c>
      <c r="DE88" s="3" t="s">
        <v>1277</v>
      </c>
      <c r="DF88" s="3" t="s">
        <v>1277</v>
      </c>
      <c r="DG88" s="3" t="s">
        <v>1277</v>
      </c>
      <c r="DH88" s="3" t="s">
        <v>1277</v>
      </c>
      <c r="DI88" s="3" t="s">
        <v>1277</v>
      </c>
      <c r="DJ88" s="3" t="s">
        <v>1277</v>
      </c>
      <c r="DK88" s="3"/>
      <c r="DL88" s="3" t="s">
        <v>1277</v>
      </c>
      <c r="DM88" s="3" t="s">
        <v>1276</v>
      </c>
      <c r="DN88" s="3" t="s">
        <v>1276</v>
      </c>
      <c r="DO88" s="3" t="s">
        <v>1276</v>
      </c>
      <c r="DP88" s="3"/>
      <c r="DQ88" s="3" t="s">
        <v>1276</v>
      </c>
      <c r="DR88" s="3"/>
      <c r="DS88" s="3" t="s">
        <v>1276</v>
      </c>
      <c r="DT88" s="3"/>
      <c r="DU88" s="3" t="s">
        <v>1276</v>
      </c>
      <c r="DV88" s="3"/>
      <c r="DW88" s="3" t="s">
        <v>1276</v>
      </c>
      <c r="DX88" s="3"/>
      <c r="DY88" s="3" t="s">
        <v>1276</v>
      </c>
      <c r="DZ88" s="3"/>
      <c r="EA88" s="3" t="s">
        <v>1276</v>
      </c>
      <c r="EB88" s="3"/>
      <c r="EC88" s="3" t="s">
        <v>1276</v>
      </c>
      <c r="ED88" s="3"/>
      <c r="EE88" s="3" t="s">
        <v>1276</v>
      </c>
      <c r="EF88" s="3"/>
      <c r="EG88" s="3" t="s">
        <v>1276</v>
      </c>
      <c r="EH88" s="3"/>
      <c r="EI88" s="3" t="s">
        <v>1276</v>
      </c>
      <c r="EJ88" s="3"/>
      <c r="EK88" s="3" t="s">
        <v>1276</v>
      </c>
      <c r="EL88" s="3"/>
      <c r="EM88" s="3" t="s">
        <v>1276</v>
      </c>
      <c r="EN88" s="3"/>
      <c r="EO88" s="3" t="s">
        <v>1276</v>
      </c>
      <c r="EP88" s="3"/>
      <c r="EQ88" s="3" t="s">
        <v>1276</v>
      </c>
      <c r="ER88" s="3"/>
      <c r="ES88" s="3"/>
      <c r="ET88" s="3"/>
      <c r="EU88" s="3"/>
      <c r="EV88" s="3"/>
      <c r="EW88" s="3"/>
      <c r="EX88" s="3"/>
      <c r="EY88" s="3"/>
      <c r="EZ88" s="3"/>
      <c r="FA88" s="3"/>
      <c r="FB88" s="3"/>
      <c r="FC88" s="3"/>
      <c r="FD88" s="3" t="s">
        <v>1804</v>
      </c>
      <c r="FE88" s="3" t="s">
        <v>1804</v>
      </c>
      <c r="FF88" s="3" t="s">
        <v>1276</v>
      </c>
      <c r="FG88" s="3" t="s">
        <v>1276</v>
      </c>
      <c r="FH88" s="3" t="s">
        <v>1276</v>
      </c>
      <c r="FI88" s="3" t="s">
        <v>1276</v>
      </c>
      <c r="FJ88" s="3" t="s">
        <v>1276</v>
      </c>
      <c r="FK88" s="3" t="s">
        <v>1276</v>
      </c>
      <c r="FL88" s="3"/>
      <c r="FM88" s="3"/>
      <c r="FN88" s="3" t="s">
        <v>1277</v>
      </c>
      <c r="FO88" s="3"/>
      <c r="FP88" s="3" t="s">
        <v>1277</v>
      </c>
      <c r="FQ88" s="3"/>
      <c r="FR88" s="3" t="s">
        <v>1277</v>
      </c>
      <c r="FS88" s="3"/>
      <c r="FT88" s="3" t="s">
        <v>1277</v>
      </c>
      <c r="FU88" s="3"/>
      <c r="FV88" s="3" t="s">
        <v>1277</v>
      </c>
      <c r="FW88" s="3"/>
      <c r="FX88" s="3" t="s">
        <v>1277</v>
      </c>
      <c r="FY88" s="3"/>
      <c r="FZ88" s="3" t="s">
        <v>1277</v>
      </c>
      <c r="GA88" s="3"/>
      <c r="GB88" s="3" t="s">
        <v>1277</v>
      </c>
      <c r="GC88" s="3"/>
      <c r="GD88" s="3" t="s">
        <v>1277</v>
      </c>
      <c r="GE88" s="3"/>
      <c r="GF88" s="3" t="s">
        <v>1277</v>
      </c>
      <c r="GG88" s="3"/>
      <c r="GH88" s="3" t="s">
        <v>1277</v>
      </c>
      <c r="GI88" s="3"/>
      <c r="GJ88" s="3" t="s">
        <v>1277</v>
      </c>
      <c r="GK88" s="3"/>
      <c r="GL88" s="3" t="s">
        <v>1277</v>
      </c>
      <c r="GM88" s="3"/>
      <c r="GN88" s="3" t="s">
        <v>1277</v>
      </c>
      <c r="GO88" s="3"/>
      <c r="GP88" s="3" t="s">
        <v>1277</v>
      </c>
      <c r="GQ88" s="3" t="s">
        <v>1277</v>
      </c>
      <c r="GR88" s="3" t="s">
        <v>1276</v>
      </c>
      <c r="GS88" s="3" t="s">
        <v>1276</v>
      </c>
      <c r="GT88" s="3" t="s">
        <v>1276</v>
      </c>
      <c r="GU88" s="3" t="s">
        <v>1276</v>
      </c>
      <c r="GV88" s="3" t="s">
        <v>1276</v>
      </c>
      <c r="GW88" s="3" t="s">
        <v>1276</v>
      </c>
      <c r="GX88" s="3" t="s">
        <v>1276</v>
      </c>
      <c r="GY88" s="3"/>
      <c r="GZ88" s="3" t="s">
        <v>1276</v>
      </c>
      <c r="HA88" s="3" t="s">
        <v>1276</v>
      </c>
      <c r="HB88" s="3" t="s">
        <v>1276</v>
      </c>
      <c r="HC88" s="3" t="s">
        <v>1276</v>
      </c>
      <c r="HD88" s="3" t="s">
        <v>1276</v>
      </c>
      <c r="HE88" s="3" t="s">
        <v>1276</v>
      </c>
      <c r="HF88" s="3" t="s">
        <v>1276</v>
      </c>
      <c r="HG88" s="3" t="s">
        <v>1276</v>
      </c>
      <c r="HH88" s="3" t="s">
        <v>1276</v>
      </c>
      <c r="HI88" s="3" t="s">
        <v>1276</v>
      </c>
      <c r="HJ88" s="3" t="s">
        <v>1276</v>
      </c>
      <c r="HK88" s="3" t="s">
        <v>1276</v>
      </c>
      <c r="HL88" s="3"/>
      <c r="HM88" s="3"/>
      <c r="HN88" s="3" t="s">
        <v>1276</v>
      </c>
      <c r="HO88" s="3"/>
      <c r="HP88" s="3" t="s">
        <v>1276</v>
      </c>
      <c r="HQ88" s="3" t="s">
        <v>1276</v>
      </c>
      <c r="HR88" s="3"/>
      <c r="HS88" s="3" t="s">
        <v>1276</v>
      </c>
      <c r="HT88" s="3"/>
      <c r="HU88" s="3" t="s">
        <v>1276</v>
      </c>
      <c r="HV88" s="3"/>
      <c r="HW88" s="3" t="s">
        <v>1276</v>
      </c>
      <c r="HX88" s="3"/>
      <c r="HY88" s="3" t="s">
        <v>1276</v>
      </c>
      <c r="HZ88" s="3" t="s">
        <v>1277</v>
      </c>
      <c r="IA88" s="3"/>
      <c r="IB88" s="3" t="s">
        <v>1803</v>
      </c>
      <c r="IC88" s="3"/>
      <c r="ID88" s="3" t="s">
        <v>1277</v>
      </c>
      <c r="IE88" s="3" t="s">
        <v>1277</v>
      </c>
      <c r="IF88" s="3" t="s">
        <v>1277</v>
      </c>
      <c r="IG88" s="3"/>
      <c r="IH88" s="3"/>
      <c r="II88" s="3" t="s">
        <v>1277</v>
      </c>
      <c r="IJ88" s="3"/>
      <c r="IK88" s="3" t="s">
        <v>1277</v>
      </c>
      <c r="IL88" s="3"/>
      <c r="IM88" s="3" t="s">
        <v>1277</v>
      </c>
      <c r="IN88" s="3"/>
      <c r="IO88" s="3" t="s">
        <v>1277</v>
      </c>
      <c r="IP88" s="3"/>
      <c r="IQ88" s="3" t="s">
        <v>1277</v>
      </c>
      <c r="IR88" s="3"/>
      <c r="IS88" s="3" t="s">
        <v>1277</v>
      </c>
      <c r="IT88" s="3"/>
      <c r="IU88" s="3" t="s">
        <v>1277</v>
      </c>
      <c r="IV88" s="3"/>
      <c r="IW88" s="3" t="s">
        <v>1277</v>
      </c>
      <c r="IX88" s="3"/>
      <c r="IY88" s="3" t="s">
        <v>1277</v>
      </c>
      <c r="IZ88" s="3"/>
      <c r="JA88" s="3" t="s">
        <v>1277</v>
      </c>
      <c r="JB88" s="3"/>
      <c r="JC88" s="3" t="s">
        <v>1277</v>
      </c>
      <c r="JD88" s="3"/>
      <c r="JE88" s="3" t="s">
        <v>1277</v>
      </c>
      <c r="JF88" s="3"/>
      <c r="JG88" s="3" t="s">
        <v>1277</v>
      </c>
      <c r="JH88" s="3"/>
      <c r="JI88" s="3" t="s">
        <v>1277</v>
      </c>
      <c r="JJ88" s="3"/>
      <c r="JK88" s="3" t="s">
        <v>1277</v>
      </c>
      <c r="JL88" s="3" t="s">
        <v>1277</v>
      </c>
      <c r="JM88" s="3" t="s">
        <v>1277</v>
      </c>
      <c r="JN88" s="3" t="s">
        <v>1277</v>
      </c>
      <c r="JO88" s="3" t="s">
        <v>1277</v>
      </c>
      <c r="JP88" s="3" t="s">
        <v>1277</v>
      </c>
      <c r="JQ88" s="3" t="s">
        <v>1277</v>
      </c>
      <c r="JR88" s="3" t="s">
        <v>1277</v>
      </c>
      <c r="JS88" s="3" t="s">
        <v>1277</v>
      </c>
      <c r="JT88" s="3" t="s">
        <v>1277</v>
      </c>
      <c r="JU88" s="3"/>
      <c r="JV88" s="3" t="s">
        <v>1276</v>
      </c>
      <c r="JW88" s="3" t="s">
        <v>1276</v>
      </c>
      <c r="JX88" s="3" t="s">
        <v>1276</v>
      </c>
      <c r="JY88" s="3" t="s">
        <v>1276</v>
      </c>
      <c r="JZ88" s="3" t="s">
        <v>1276</v>
      </c>
      <c r="KA88" s="3" t="s">
        <v>1276</v>
      </c>
      <c r="KB88" s="3" t="s">
        <v>1276</v>
      </c>
      <c r="KC88" s="3" t="s">
        <v>1276</v>
      </c>
      <c r="KD88" s="3" t="s">
        <v>1276</v>
      </c>
      <c r="KE88" s="3" t="s">
        <v>1276</v>
      </c>
      <c r="KF88" s="3" t="s">
        <v>1276</v>
      </c>
      <c r="KG88" s="3" t="s">
        <v>1276</v>
      </c>
      <c r="KH88" s="3" t="s">
        <v>1276</v>
      </c>
      <c r="KI88" s="3" t="s">
        <v>1276</v>
      </c>
      <c r="KJ88" s="3" t="s">
        <v>1276</v>
      </c>
      <c r="KK88" s="3" t="s">
        <v>1276</v>
      </c>
      <c r="KL88" s="3" t="s">
        <v>1276</v>
      </c>
      <c r="KM88" s="3" t="s">
        <v>1276</v>
      </c>
      <c r="KN88" s="3" t="s">
        <v>1276</v>
      </c>
      <c r="KO88" s="3" t="s">
        <v>1276</v>
      </c>
      <c r="KP88" s="3" t="s">
        <v>1276</v>
      </c>
      <c r="KQ88" s="3" t="s">
        <v>1277</v>
      </c>
      <c r="KR88" s="3" t="s">
        <v>1276</v>
      </c>
      <c r="KS88" s="3"/>
      <c r="KT88" s="3" t="s">
        <v>1277</v>
      </c>
      <c r="KU88" s="3" t="s">
        <v>1276</v>
      </c>
      <c r="KV88" s="3"/>
      <c r="KW88" s="3" t="s">
        <v>1277</v>
      </c>
      <c r="KX88" s="3" t="s">
        <v>1277</v>
      </c>
      <c r="KY88" s="3" t="s">
        <v>1277</v>
      </c>
      <c r="KZ88" s="3" t="s">
        <v>1277</v>
      </c>
      <c r="LA88" s="3" t="s">
        <v>1277</v>
      </c>
      <c r="LB88" s="3" t="s">
        <v>1277</v>
      </c>
      <c r="LC88" s="3" t="s">
        <v>1277</v>
      </c>
      <c r="LD88" s="3"/>
      <c r="LE88" s="3" t="s">
        <v>1277</v>
      </c>
      <c r="LF88" s="3" t="s">
        <v>1276</v>
      </c>
      <c r="LG88" s="3" t="s">
        <v>1276</v>
      </c>
      <c r="LH88" s="3"/>
      <c r="LI88" s="3" t="s">
        <v>1275</v>
      </c>
      <c r="LJ88" s="3" t="s">
        <v>1275</v>
      </c>
      <c r="LK88" s="3" t="s">
        <v>1275</v>
      </c>
      <c r="LL88" s="3" t="s">
        <v>1275</v>
      </c>
      <c r="LM88" s="3" t="s">
        <v>1275</v>
      </c>
      <c r="LN88" s="3" t="s">
        <v>1275</v>
      </c>
      <c r="LO88" s="3" t="s">
        <v>1275</v>
      </c>
      <c r="LP88" s="3" t="s">
        <v>1275</v>
      </c>
      <c r="LQ88" s="3" t="s">
        <v>1275</v>
      </c>
      <c r="LR88" s="3" t="s">
        <v>1275</v>
      </c>
      <c r="LS88" s="3" t="s">
        <v>1275</v>
      </c>
      <c r="LT88" s="3" t="s">
        <v>1805</v>
      </c>
      <c r="LU88" s="3" t="s">
        <v>1806</v>
      </c>
      <c r="LV88" s="3" t="s">
        <v>1275</v>
      </c>
      <c r="LW88" s="3" t="s">
        <v>1275</v>
      </c>
      <c r="LX88" s="3" t="s">
        <v>1275</v>
      </c>
      <c r="LY88" s="3" t="s">
        <v>1275</v>
      </c>
      <c r="LZ88" s="3" t="s">
        <v>1275</v>
      </c>
      <c r="MA88" s="3" t="s">
        <v>1275</v>
      </c>
      <c r="MB88" s="3" t="s">
        <v>1275</v>
      </c>
      <c r="MC88" s="3" t="s">
        <v>1275</v>
      </c>
      <c r="MD88" s="3" t="s">
        <v>1275</v>
      </c>
      <c r="ME88" s="3" t="s">
        <v>1275</v>
      </c>
      <c r="MF88" s="3" t="s">
        <v>1275</v>
      </c>
      <c r="MG88" s="3" t="s">
        <v>1275</v>
      </c>
      <c r="MH88" s="3" t="s">
        <v>1275</v>
      </c>
      <c r="MI88" s="3" t="s">
        <v>1275</v>
      </c>
      <c r="MJ88" s="3" t="s">
        <v>1807</v>
      </c>
      <c r="MK88" s="3" t="s">
        <v>1275</v>
      </c>
      <c r="ML88" s="3" t="s">
        <v>1275</v>
      </c>
      <c r="MM88" s="3" t="s">
        <v>1275</v>
      </c>
      <c r="MN88" s="3" t="s">
        <v>1275</v>
      </c>
      <c r="MO88" s="3" t="s">
        <v>1275</v>
      </c>
      <c r="MP88" s="3" t="s">
        <v>1275</v>
      </c>
      <c r="MQ88" s="3" t="s">
        <v>1275</v>
      </c>
      <c r="MR88" s="3" t="s">
        <v>1275</v>
      </c>
      <c r="MS88" s="3" t="s">
        <v>1277</v>
      </c>
      <c r="MT88" s="3" t="s">
        <v>1275</v>
      </c>
      <c r="MU88" s="3" t="s">
        <v>1275</v>
      </c>
      <c r="MV88" s="3" t="s">
        <v>1275</v>
      </c>
      <c r="MW88" s="3" t="s">
        <v>1275</v>
      </c>
      <c r="MX88" s="3" t="s">
        <v>1275</v>
      </c>
      <c r="MY88" s="3" t="s">
        <v>1279</v>
      </c>
      <c r="MZ88" s="3" t="s">
        <v>1275</v>
      </c>
      <c r="NA88" s="3" t="s">
        <v>1275</v>
      </c>
      <c r="NB88" s="3" t="s">
        <v>1275</v>
      </c>
      <c r="NC88" s="3" t="s">
        <v>1275</v>
      </c>
      <c r="ND88" s="3" t="s">
        <v>1275</v>
      </c>
      <c r="NE88" s="3" t="s">
        <v>1275</v>
      </c>
      <c r="NF88" s="3" t="s">
        <v>1275</v>
      </c>
      <c r="NG88" s="3" t="s">
        <v>1275</v>
      </c>
      <c r="NH88" s="3" t="s">
        <v>1275</v>
      </c>
      <c r="NI88" s="3" t="s">
        <v>1275</v>
      </c>
      <c r="NJ88" s="3" t="s">
        <v>1275</v>
      </c>
      <c r="NK88" s="3" t="s">
        <v>1275</v>
      </c>
      <c r="NL88" s="3" t="s">
        <v>1275</v>
      </c>
      <c r="NM88" s="3" t="s">
        <v>1275</v>
      </c>
      <c r="NN88" s="3" t="s">
        <v>1275</v>
      </c>
      <c r="NO88" s="3" t="s">
        <v>1275</v>
      </c>
      <c r="NP88" s="3" t="s">
        <v>1275</v>
      </c>
      <c r="NQ88" s="3" t="s">
        <v>1275</v>
      </c>
      <c r="NR88" s="3" t="s">
        <v>1275</v>
      </c>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t="s">
        <v>1277</v>
      </c>
      <c r="RZ88" s="3" t="s">
        <v>1277</v>
      </c>
      <c r="SA88" s="3" t="s">
        <v>1277</v>
      </c>
      <c r="SB88" s="3" t="s">
        <v>1277</v>
      </c>
      <c r="SC88" s="3" t="s">
        <v>1282</v>
      </c>
      <c r="SD88" s="3" t="s">
        <v>1282</v>
      </c>
      <c r="SE88" s="3"/>
      <c r="SF88" s="3"/>
      <c r="SG88" s="3"/>
      <c r="SH88" s="3"/>
      <c r="SI88" s="3"/>
      <c r="SJ88" s="3"/>
      <c r="SK88" s="3"/>
      <c r="SL88" s="3"/>
      <c r="SM88" s="3"/>
      <c r="SN88" s="3" t="s">
        <v>1276</v>
      </c>
      <c r="SO88" s="3" t="s">
        <v>1276</v>
      </c>
      <c r="SP88" s="3" t="s">
        <v>1276</v>
      </c>
      <c r="SQ88" s="3" t="s">
        <v>1276</v>
      </c>
      <c r="SR88" s="3" t="s">
        <v>1276</v>
      </c>
      <c r="SS88" s="3" t="s">
        <v>1276</v>
      </c>
      <c r="ST88" s="3" t="s">
        <v>1276</v>
      </c>
      <c r="SU88" s="3"/>
      <c r="SV88" s="3" t="s">
        <v>1276</v>
      </c>
      <c r="SW88" s="3" t="s">
        <v>1276</v>
      </c>
      <c r="SX88" s="3" t="s">
        <v>1276</v>
      </c>
      <c r="SY88" s="3" t="s">
        <v>1276</v>
      </c>
      <c r="SZ88" s="3" t="s">
        <v>1276</v>
      </c>
      <c r="TA88" s="3" t="s">
        <v>1276</v>
      </c>
      <c r="TB88" s="3"/>
      <c r="TC88" s="3"/>
      <c r="TD88" s="3"/>
      <c r="TE88" s="3"/>
      <c r="TF88" s="3"/>
      <c r="TG88" s="3"/>
      <c r="TH88" s="3"/>
      <c r="TI88" s="3"/>
      <c r="TJ88" s="3" t="s">
        <v>1282</v>
      </c>
      <c r="TK88" s="3" t="s">
        <v>1282</v>
      </c>
      <c r="TL88" s="3" t="s">
        <v>1282</v>
      </c>
      <c r="TM88" s="3" t="s">
        <v>1282</v>
      </c>
      <c r="TN88" s="3"/>
      <c r="TO88" s="3"/>
      <c r="TP88" s="3"/>
      <c r="TQ88" s="3"/>
      <c r="TR88" s="3"/>
      <c r="TS88" s="3"/>
      <c r="TT88" s="3"/>
      <c r="TU88" s="3"/>
      <c r="TV88" s="3"/>
      <c r="TW88" s="3"/>
      <c r="TX88" s="3"/>
      <c r="TY88" s="3"/>
      <c r="TZ88" s="3" t="s">
        <v>1276</v>
      </c>
      <c r="UA88" s="3" t="s">
        <v>1276</v>
      </c>
      <c r="UB88" s="3" t="s">
        <v>1276</v>
      </c>
      <c r="UC88" s="3" t="s">
        <v>1276</v>
      </c>
      <c r="UD88" s="3" t="s">
        <v>1280</v>
      </c>
      <c r="UE88" s="3" t="s">
        <v>1275</v>
      </c>
      <c r="UF88" s="3" t="s">
        <v>1275</v>
      </c>
      <c r="UG88" s="3" t="s">
        <v>1275</v>
      </c>
      <c r="UH88" s="3" t="s">
        <v>1808</v>
      </c>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t="s">
        <v>1277</v>
      </c>
      <c r="VP88" s="3" t="s">
        <v>1277</v>
      </c>
      <c r="VQ88" s="3" t="s">
        <v>1277</v>
      </c>
      <c r="VR88" s="3" t="s">
        <v>1277</v>
      </c>
      <c r="VS88" s="3" t="s">
        <v>1277</v>
      </c>
      <c r="VT88" s="3" t="s">
        <v>1277</v>
      </c>
      <c r="VU88" s="3" t="s">
        <v>1277</v>
      </c>
      <c r="VV88" s="3"/>
      <c r="VW88" s="3"/>
      <c r="VX88" s="3" t="s">
        <v>1277</v>
      </c>
      <c r="VY88" s="3" t="s">
        <v>1277</v>
      </c>
      <c r="VZ88" s="3" t="s">
        <v>1277</v>
      </c>
      <c r="WA88" s="3" t="s">
        <v>1280</v>
      </c>
      <c r="WB88" s="3" t="s">
        <v>1277</v>
      </c>
      <c r="WC88" s="3" t="s">
        <v>1277</v>
      </c>
      <c r="WD88" s="3" t="s">
        <v>1277</v>
      </c>
      <c r="WE88" s="3" t="s">
        <v>1277</v>
      </c>
      <c r="WF88" s="3" t="s">
        <v>1277</v>
      </c>
      <c r="WG88" s="3" t="s">
        <v>1277</v>
      </c>
      <c r="WH88" s="3" t="s">
        <v>1277</v>
      </c>
      <c r="WI88" s="3" t="s">
        <v>1277</v>
      </c>
      <c r="WJ88" s="3" t="s">
        <v>1277</v>
      </c>
      <c r="WK88" s="3" t="s">
        <v>1277</v>
      </c>
      <c r="WL88" s="3" t="s">
        <v>1277</v>
      </c>
      <c r="WM88" s="3" t="s">
        <v>1277</v>
      </c>
      <c r="WN88" s="3" t="s">
        <v>1277</v>
      </c>
      <c r="WO88" s="3" t="s">
        <v>1277</v>
      </c>
      <c r="WP88" s="3" t="s">
        <v>1277</v>
      </c>
      <c r="WQ88" s="3" t="s">
        <v>1277</v>
      </c>
      <c r="WR88" s="3" t="s">
        <v>1277</v>
      </c>
      <c r="WS88" s="3" t="s">
        <v>1277</v>
      </c>
      <c r="WT88" s="3" t="s">
        <v>1277</v>
      </c>
      <c r="WU88" s="3" t="s">
        <v>1277</v>
      </c>
      <c r="WV88" s="3" t="s">
        <v>1277</v>
      </c>
      <c r="WW88" s="3" t="s">
        <v>1277</v>
      </c>
      <c r="WX88" s="3" t="s">
        <v>1277</v>
      </c>
      <c r="WY88" s="3" t="s">
        <v>1277</v>
      </c>
      <c r="WZ88" s="3" t="s">
        <v>1277</v>
      </c>
      <c r="XA88" s="3" t="s">
        <v>1277</v>
      </c>
      <c r="XB88" s="3" t="s">
        <v>1277</v>
      </c>
      <c r="XC88" s="3" t="s">
        <v>1277</v>
      </c>
      <c r="XD88" s="3" t="s">
        <v>1277</v>
      </c>
      <c r="XE88" s="3" t="s">
        <v>1277</v>
      </c>
      <c r="XF88" s="3" t="s">
        <v>1277</v>
      </c>
      <c r="XG88" s="3"/>
      <c r="XH88" s="3" t="s">
        <v>1277</v>
      </c>
      <c r="XI88" s="3" t="s">
        <v>1277</v>
      </c>
      <c r="XJ88" s="3" t="s">
        <v>1277</v>
      </c>
      <c r="XK88" s="3" t="s">
        <v>1277</v>
      </c>
      <c r="XL88" s="3" t="s">
        <v>1277</v>
      </c>
      <c r="XM88" s="3" t="s">
        <v>1277</v>
      </c>
      <c r="XN88" s="3" t="s">
        <v>1277</v>
      </c>
      <c r="XO88" s="3" t="s">
        <v>1277</v>
      </c>
      <c r="XP88" s="3" t="s">
        <v>1277</v>
      </c>
      <c r="XQ88" s="3" t="s">
        <v>1277</v>
      </c>
      <c r="XR88" s="3"/>
      <c r="XS88" s="3" t="s">
        <v>1277</v>
      </c>
      <c r="XT88" s="3" t="s">
        <v>1277</v>
      </c>
      <c r="XU88" s="3"/>
      <c r="XV88" s="3" t="s">
        <v>1277</v>
      </c>
      <c r="XW88" s="3" t="s">
        <v>1277</v>
      </c>
      <c r="XX88" s="3" t="s">
        <v>1277</v>
      </c>
      <c r="XY88" s="3"/>
      <c r="XZ88" s="3" t="s">
        <v>1277</v>
      </c>
      <c r="YA88" s="3"/>
      <c r="YB88" s="3" t="s">
        <v>1277</v>
      </c>
      <c r="YC88" s="3" t="s">
        <v>1277</v>
      </c>
      <c r="YD88" s="3" t="s">
        <v>1277</v>
      </c>
      <c r="YE88" s="3" t="s">
        <v>1277</v>
      </c>
      <c r="YF88" s="3" t="s">
        <v>1277</v>
      </c>
      <c r="YG88" s="3" t="s">
        <v>1277</v>
      </c>
      <c r="YH88" s="3" t="s">
        <v>1277</v>
      </c>
      <c r="YI88" s="3" t="s">
        <v>1277</v>
      </c>
      <c r="YJ88" s="3" t="s">
        <v>1277</v>
      </c>
      <c r="YK88" s="3" t="s">
        <v>1277</v>
      </c>
      <c r="YL88" s="3" t="s">
        <v>1277</v>
      </c>
      <c r="YM88" s="3" t="s">
        <v>1277</v>
      </c>
      <c r="YN88" s="3"/>
      <c r="YO88" s="3" t="s">
        <v>1277</v>
      </c>
      <c r="YP88" s="3" t="s">
        <v>1277</v>
      </c>
      <c r="YQ88" s="3" t="s">
        <v>1277</v>
      </c>
      <c r="YR88" s="3" t="s">
        <v>1277</v>
      </c>
      <c r="YS88" s="3"/>
      <c r="YT88" s="3" t="s">
        <v>1277</v>
      </c>
      <c r="YU88" s="3" t="s">
        <v>1277</v>
      </c>
      <c r="YV88" s="3" t="s">
        <v>1277</v>
      </c>
      <c r="YW88" s="3" t="s">
        <v>1277</v>
      </c>
      <c r="YX88" s="3" t="s">
        <v>1277</v>
      </c>
      <c r="YY88" s="3" t="s">
        <v>1277</v>
      </c>
      <c r="YZ88" s="3" t="s">
        <v>1277</v>
      </c>
      <c r="ZA88" s="3" t="s">
        <v>1277</v>
      </c>
      <c r="ZB88" s="3" t="s">
        <v>1277</v>
      </c>
      <c r="ZC88" s="3" t="s">
        <v>1277</v>
      </c>
      <c r="ZD88" s="3"/>
      <c r="ZE88" s="3" t="s">
        <v>1277</v>
      </c>
      <c r="ZF88" s="3" t="s">
        <v>1277</v>
      </c>
      <c r="ZG88" s="3" t="s">
        <v>1277</v>
      </c>
      <c r="ZH88" s="3" t="s">
        <v>1277</v>
      </c>
      <c r="ZI88" s="3" t="s">
        <v>1277</v>
      </c>
      <c r="ZJ88" s="3" t="s">
        <v>1277</v>
      </c>
      <c r="ZK88" s="3" t="s">
        <v>1277</v>
      </c>
      <c r="ZL88" s="3" t="s">
        <v>1277</v>
      </c>
      <c r="ZM88" s="3" t="s">
        <v>1277</v>
      </c>
      <c r="ZN88" s="3" t="s">
        <v>1277</v>
      </c>
      <c r="ZO88" s="3" t="s">
        <v>1277</v>
      </c>
      <c r="ZP88" s="3" t="s">
        <v>1277</v>
      </c>
      <c r="ZQ88" s="3" t="s">
        <v>1277</v>
      </c>
      <c r="ZR88" s="3" t="s">
        <v>1277</v>
      </c>
      <c r="ZS88" s="3" t="s">
        <v>1277</v>
      </c>
      <c r="ZT88" s="3" t="s">
        <v>1277</v>
      </c>
      <c r="ZU88" s="3"/>
      <c r="ZV88" s="3"/>
      <c r="ZW88" s="3"/>
      <c r="ZX88" s="3" t="s">
        <v>1809</v>
      </c>
      <c r="ZY88" s="3" t="s">
        <v>1809</v>
      </c>
      <c r="ZZ88" s="3" t="s">
        <v>1809</v>
      </c>
      <c r="AAA88" s="3" t="s">
        <v>1809</v>
      </c>
      <c r="AAB88" s="3" t="s">
        <v>1809</v>
      </c>
      <c r="AAC88" s="3" t="s">
        <v>1280</v>
      </c>
      <c r="AAD88" s="3" t="s">
        <v>1280</v>
      </c>
      <c r="AAE88" s="3" t="s">
        <v>1809</v>
      </c>
      <c r="AAF88" s="3" t="s">
        <v>1809</v>
      </c>
      <c r="AAG88" s="3" t="s">
        <v>1280</v>
      </c>
      <c r="AAH88" s="3" t="s">
        <v>1280</v>
      </c>
      <c r="AAI88" s="3" t="s">
        <v>1280</v>
      </c>
      <c r="AAJ88" s="3" t="s">
        <v>1280</v>
      </c>
      <c r="AAK88" s="3" t="s">
        <v>1280</v>
      </c>
      <c r="AAL88" s="3" t="s">
        <v>1280</v>
      </c>
      <c r="AAM88" s="3" t="s">
        <v>1280</v>
      </c>
      <c r="AAN88" s="3" t="s">
        <v>1810</v>
      </c>
      <c r="AAO88" s="3" t="s">
        <v>1811</v>
      </c>
      <c r="AAP88" s="1" t="s">
        <v>1812</v>
      </c>
      <c r="AAQ88" s="3" t="s">
        <v>1809</v>
      </c>
      <c r="AAR88" s="3" t="s">
        <v>1813</v>
      </c>
      <c r="AAS88" s="3" t="s">
        <v>1814</v>
      </c>
      <c r="AAT88" s="3" t="s">
        <v>1814</v>
      </c>
      <c r="AAU88" s="3" t="s">
        <v>1815</v>
      </c>
      <c r="AAV88" s="3" t="s">
        <v>1277</v>
      </c>
      <c r="AAW88" s="3" t="s">
        <v>1277</v>
      </c>
      <c r="AAX88" s="3" t="s">
        <v>1277</v>
      </c>
      <c r="AAY88" s="3" t="s">
        <v>1275</v>
      </c>
      <c r="AAZ88" s="3" t="s">
        <v>1280</v>
      </c>
      <c r="ABA88" s="3" t="s">
        <v>1280</v>
      </c>
      <c r="ABB88" s="3" t="s">
        <v>1280</v>
      </c>
      <c r="ABC88" s="3" t="s">
        <v>1280</v>
      </c>
      <c r="ABD88" s="3" t="s">
        <v>1280</v>
      </c>
      <c r="ABE88" s="3" t="s">
        <v>1280</v>
      </c>
      <c r="ABF88" s="3" t="s">
        <v>1280</v>
      </c>
      <c r="ABG88" s="3" t="s">
        <v>1280</v>
      </c>
      <c r="ABH88" s="3" t="s">
        <v>1280</v>
      </c>
      <c r="ABI88" s="3" t="s">
        <v>1280</v>
      </c>
      <c r="ABJ88" s="3" t="s">
        <v>1280</v>
      </c>
      <c r="ABK88" s="3" t="s">
        <v>1280</v>
      </c>
      <c r="ABL88" s="1" t="s">
        <v>1294</v>
      </c>
      <c r="ABM88" s="1" t="s">
        <v>1277</v>
      </c>
      <c r="ABN88" s="3" t="s">
        <v>1809</v>
      </c>
      <c r="ABO88" s="56" t="s">
        <v>1136</v>
      </c>
      <c r="ABP88" s="1" t="s">
        <v>1280</v>
      </c>
      <c r="ABQ88" s="1" t="s">
        <v>1280</v>
      </c>
      <c r="ABR88" s="1" t="s">
        <v>1280</v>
      </c>
      <c r="ABS88" s="3" t="s">
        <v>1280</v>
      </c>
      <c r="ABT88" s="3" t="s">
        <v>1280</v>
      </c>
      <c r="ABU88" s="3" t="s">
        <v>1809</v>
      </c>
      <c r="ABV88" s="3" t="s">
        <v>1277</v>
      </c>
      <c r="ABX88" s="3" t="s">
        <v>1277</v>
      </c>
      <c r="ABY88" s="3" t="s">
        <v>1280</v>
      </c>
      <c r="ABZ88" s="3" t="s">
        <v>1277</v>
      </c>
      <c r="ACA88" s="3" t="s">
        <v>1280</v>
      </c>
      <c r="ACB88" s="3" t="s">
        <v>1280</v>
      </c>
      <c r="ACC88" s="3" t="s">
        <v>1280</v>
      </c>
      <c r="ACD88" s="3" t="s">
        <v>1280</v>
      </c>
      <c r="ACE88" s="3" t="s">
        <v>1280</v>
      </c>
      <c r="ACF88" s="3" t="s">
        <v>1280</v>
      </c>
      <c r="ACG88" s="3" t="s">
        <v>1280</v>
      </c>
      <c r="ACH88" s="3" t="s">
        <v>1294</v>
      </c>
      <c r="ACI88" s="3" t="s">
        <v>1294</v>
      </c>
      <c r="ACJ88" s="3" t="s">
        <v>1294</v>
      </c>
      <c r="ACK88" s="3" t="s">
        <v>1294</v>
      </c>
      <c r="ACL88" s="3" t="s">
        <v>1294</v>
      </c>
      <c r="ACM88" s="3" t="s">
        <v>1294</v>
      </c>
      <c r="ACN88" s="3" t="s">
        <v>1294</v>
      </c>
      <c r="ACO88" s="3" t="s">
        <v>1294</v>
      </c>
      <c r="ACP88" s="3" t="s">
        <v>1294</v>
      </c>
      <c r="ACQ88" s="3" t="s">
        <v>1294</v>
      </c>
      <c r="ACR88" s="3" t="s">
        <v>1294</v>
      </c>
      <c r="ACS88" s="3" t="s">
        <v>1294</v>
      </c>
      <c r="ACT88" s="3" t="s">
        <v>1294</v>
      </c>
      <c r="ACU88" s="3" t="s">
        <v>1294</v>
      </c>
      <c r="ACV88" s="3" t="s">
        <v>1294</v>
      </c>
      <c r="ACW88" s="3" t="s">
        <v>1294</v>
      </c>
      <c r="ACX88" s="3" t="s">
        <v>1277</v>
      </c>
    </row>
    <row r="89" ht="43.5" spans="1:778">
      <c r="A89" s="1" t="s">
        <v>1816</v>
      </c>
      <c r="B89" s="3" t="s">
        <v>1309</v>
      </c>
      <c r="C89" s="3" t="s">
        <v>1309</v>
      </c>
      <c r="D89" s="3" t="s">
        <v>1309</v>
      </c>
      <c r="E89" s="3" t="s">
        <v>1309</v>
      </c>
      <c r="F89" s="3" t="s">
        <v>1309</v>
      </c>
      <c r="G89" s="3" t="s">
        <v>1309</v>
      </c>
      <c r="H89" s="3" t="s">
        <v>1218</v>
      </c>
      <c r="I89" s="3" t="s">
        <v>1218</v>
      </c>
      <c r="J89" s="3" t="s">
        <v>1218</v>
      </c>
      <c r="K89" s="3" t="s">
        <v>1218</v>
      </c>
      <c r="L89" s="3" t="s">
        <v>1218</v>
      </c>
      <c r="M89" s="3" t="s">
        <v>1218</v>
      </c>
      <c r="N89" s="3" t="s">
        <v>1218</v>
      </c>
      <c r="O89" s="3" t="s">
        <v>1218</v>
      </c>
      <c r="P89" s="3" t="s">
        <v>1218</v>
      </c>
      <c r="Q89" s="3" t="s">
        <v>1218</v>
      </c>
      <c r="R89" s="3"/>
      <c r="S89" s="3" t="s">
        <v>1218</v>
      </c>
      <c r="T89" s="3"/>
      <c r="U89" s="3"/>
      <c r="V89" s="3" t="s">
        <v>1218</v>
      </c>
      <c r="W89" s="3"/>
      <c r="X89" s="3" t="s">
        <v>1218</v>
      </c>
      <c r="Y89" s="3"/>
      <c r="Z89" s="3" t="s">
        <v>1218</v>
      </c>
      <c r="AA89" s="3"/>
      <c r="AB89" s="3" t="s">
        <v>1218</v>
      </c>
      <c r="AC89" s="3"/>
      <c r="AD89" s="3" t="s">
        <v>1218</v>
      </c>
      <c r="AE89" s="3"/>
      <c r="AF89" s="3" t="s">
        <v>1218</v>
      </c>
      <c r="AG89" s="3"/>
      <c r="AH89" s="3" t="s">
        <v>1218</v>
      </c>
      <c r="AI89" s="3"/>
      <c r="AJ89" s="3" t="s">
        <v>1218</v>
      </c>
      <c r="AK89" s="3"/>
      <c r="AL89" s="3" t="s">
        <v>1218</v>
      </c>
      <c r="AM89" s="3"/>
      <c r="AN89" s="3" t="s">
        <v>1218</v>
      </c>
      <c r="AO89" s="3"/>
      <c r="AP89" s="3" t="s">
        <v>1218</v>
      </c>
      <c r="AQ89" s="3" t="s">
        <v>1218</v>
      </c>
      <c r="AR89" s="3" t="s">
        <v>1218</v>
      </c>
      <c r="AS89" s="3" t="s">
        <v>1218</v>
      </c>
      <c r="AT89" s="3" t="s">
        <v>1218</v>
      </c>
      <c r="AU89" s="3" t="s">
        <v>1218</v>
      </c>
      <c r="AV89" s="3" t="s">
        <v>1218</v>
      </c>
      <c r="AW89" s="3" t="s">
        <v>1218</v>
      </c>
      <c r="AX89" s="3"/>
      <c r="AY89" s="3" t="s">
        <v>1218</v>
      </c>
      <c r="AZ89" s="3" t="s">
        <v>1218</v>
      </c>
      <c r="BA89" s="3" t="s">
        <v>1218</v>
      </c>
      <c r="BB89" s="3" t="s">
        <v>1218</v>
      </c>
      <c r="BC89" s="3" t="s">
        <v>1218</v>
      </c>
      <c r="BD89" s="3" t="s">
        <v>1218</v>
      </c>
      <c r="BE89" s="3" t="s">
        <v>1218</v>
      </c>
      <c r="BF89" s="3" t="s">
        <v>1218</v>
      </c>
      <c r="BG89" s="3" t="s">
        <v>1218</v>
      </c>
      <c r="BH89" s="3" t="s">
        <v>1218</v>
      </c>
      <c r="BI89" s="3" t="s">
        <v>1218</v>
      </c>
      <c r="BJ89" s="3" t="s">
        <v>1218</v>
      </c>
      <c r="BK89" s="3"/>
      <c r="BL89" s="3" t="s">
        <v>1218</v>
      </c>
      <c r="BM89" s="3"/>
      <c r="BN89" s="3" t="s">
        <v>1218</v>
      </c>
      <c r="BO89" s="3" t="s">
        <v>1218</v>
      </c>
      <c r="BP89" s="3"/>
      <c r="BQ89" s="3" t="s">
        <v>1218</v>
      </c>
      <c r="BR89" s="3" t="s">
        <v>1218</v>
      </c>
      <c r="BS89" s="3"/>
      <c r="BT89" s="3" t="s">
        <v>1218</v>
      </c>
      <c r="BU89" s="3"/>
      <c r="BV89" s="3" t="s">
        <v>1218</v>
      </c>
      <c r="BW89" s="3"/>
      <c r="BX89" s="3" t="s">
        <v>1218</v>
      </c>
      <c r="BY89" s="3"/>
      <c r="BZ89" s="3" t="s">
        <v>1218</v>
      </c>
      <c r="CA89" s="3"/>
      <c r="CB89" s="3" t="s">
        <v>1218</v>
      </c>
      <c r="CC89" s="3"/>
      <c r="CD89" s="3" t="s">
        <v>1218</v>
      </c>
      <c r="CE89" s="3"/>
      <c r="CF89" s="3" t="s">
        <v>1218</v>
      </c>
      <c r="CG89" s="3"/>
      <c r="CH89" s="3" t="s">
        <v>1218</v>
      </c>
      <c r="CI89" s="3"/>
      <c r="CJ89" s="3" t="s">
        <v>1218</v>
      </c>
      <c r="CK89" s="3"/>
      <c r="CL89" s="3" t="s">
        <v>1218</v>
      </c>
      <c r="CM89" s="3"/>
      <c r="CN89" s="3" t="s">
        <v>1218</v>
      </c>
      <c r="CO89" s="3"/>
      <c r="CP89" s="3" t="s">
        <v>1218</v>
      </c>
      <c r="CQ89" s="3" t="s">
        <v>1218</v>
      </c>
      <c r="CR89" s="3" t="s">
        <v>1218</v>
      </c>
      <c r="CS89" s="3"/>
      <c r="CT89" s="3"/>
      <c r="CU89" s="3" t="s">
        <v>1218</v>
      </c>
      <c r="CV89" s="3" t="s">
        <v>1218</v>
      </c>
      <c r="CW89" s="3" t="s">
        <v>1218</v>
      </c>
      <c r="CX89" s="3" t="s">
        <v>1218</v>
      </c>
      <c r="CY89" s="3" t="s">
        <v>1218</v>
      </c>
      <c r="CZ89" s="3" t="s">
        <v>1218</v>
      </c>
      <c r="DA89" s="3" t="s">
        <v>1218</v>
      </c>
      <c r="DB89" s="3" t="s">
        <v>1218</v>
      </c>
      <c r="DC89" s="3" t="s">
        <v>1218</v>
      </c>
      <c r="DD89" s="3" t="s">
        <v>1218</v>
      </c>
      <c r="DE89" s="3" t="s">
        <v>1218</v>
      </c>
      <c r="DF89" s="3" t="s">
        <v>1218</v>
      </c>
      <c r="DG89" s="3" t="s">
        <v>1218</v>
      </c>
      <c r="DH89" s="3" t="s">
        <v>1218</v>
      </c>
      <c r="DI89" s="3" t="s">
        <v>1218</v>
      </c>
      <c r="DJ89" s="3" t="s">
        <v>1218</v>
      </c>
      <c r="DK89" s="3"/>
      <c r="DL89" s="3" t="s">
        <v>1218</v>
      </c>
      <c r="DM89" s="3" t="s">
        <v>1218</v>
      </c>
      <c r="DN89" s="3" t="s">
        <v>1218</v>
      </c>
      <c r="DO89" s="3" t="s">
        <v>1218</v>
      </c>
      <c r="DP89" s="3"/>
      <c r="DQ89" s="3" t="s">
        <v>1218</v>
      </c>
      <c r="DR89" s="3"/>
      <c r="DS89" s="3" t="s">
        <v>1218</v>
      </c>
      <c r="DT89" s="3"/>
      <c r="DU89" s="3" t="s">
        <v>1218</v>
      </c>
      <c r="DV89" s="3"/>
      <c r="DW89" s="3" t="s">
        <v>1218</v>
      </c>
      <c r="DX89" s="3"/>
      <c r="DY89" s="3" t="s">
        <v>1218</v>
      </c>
      <c r="DZ89" s="3"/>
      <c r="EA89" s="3" t="s">
        <v>1218</v>
      </c>
      <c r="EB89" s="3"/>
      <c r="EC89" s="3" t="s">
        <v>1218</v>
      </c>
      <c r="ED89" s="3"/>
      <c r="EE89" s="3" t="s">
        <v>1218</v>
      </c>
      <c r="EF89" s="3"/>
      <c r="EG89" s="3" t="s">
        <v>1218</v>
      </c>
      <c r="EH89" s="3"/>
      <c r="EI89" s="3" t="s">
        <v>1218</v>
      </c>
      <c r="EJ89" s="3"/>
      <c r="EK89" s="3" t="s">
        <v>1218</v>
      </c>
      <c r="EL89" s="3"/>
      <c r="EM89" s="3" t="s">
        <v>1218</v>
      </c>
      <c r="EN89" s="3"/>
      <c r="EO89" s="3" t="s">
        <v>1218</v>
      </c>
      <c r="EP89" s="3"/>
      <c r="EQ89" s="3" t="s">
        <v>1218</v>
      </c>
      <c r="ER89" s="3"/>
      <c r="ES89" s="3"/>
      <c r="ET89" s="3"/>
      <c r="EU89" s="3"/>
      <c r="EV89" s="3"/>
      <c r="EW89" s="3"/>
      <c r="EX89" s="3"/>
      <c r="EY89" s="3"/>
      <c r="EZ89" s="3"/>
      <c r="FA89" s="3"/>
      <c r="FB89" s="3"/>
      <c r="FC89" s="3"/>
      <c r="FD89" s="3" t="s">
        <v>1309</v>
      </c>
      <c r="FE89" s="3" t="s">
        <v>1309</v>
      </c>
      <c r="FF89" s="3" t="s">
        <v>1218</v>
      </c>
      <c r="FG89" s="3" t="s">
        <v>1218</v>
      </c>
      <c r="FH89" s="3" t="s">
        <v>1218</v>
      </c>
      <c r="FI89" s="3" t="s">
        <v>1218</v>
      </c>
      <c r="FJ89" s="3" t="s">
        <v>1218</v>
      </c>
      <c r="FK89" s="3" t="s">
        <v>1218</v>
      </c>
      <c r="FL89" s="3"/>
      <c r="FM89" s="3"/>
      <c r="FN89" s="3" t="s">
        <v>1218</v>
      </c>
      <c r="FO89" s="3"/>
      <c r="FP89" s="3" t="s">
        <v>1218</v>
      </c>
      <c r="FQ89" s="3"/>
      <c r="FR89" s="3" t="s">
        <v>1218</v>
      </c>
      <c r="FS89" s="3"/>
      <c r="FT89" s="3" t="s">
        <v>1218</v>
      </c>
      <c r="FU89" s="3"/>
      <c r="FV89" s="3" t="s">
        <v>1218</v>
      </c>
      <c r="FW89" s="3"/>
      <c r="FX89" s="3" t="s">
        <v>1218</v>
      </c>
      <c r="FY89" s="3"/>
      <c r="FZ89" s="3" t="s">
        <v>1218</v>
      </c>
      <c r="GA89" s="3"/>
      <c r="GB89" s="3" t="s">
        <v>1218</v>
      </c>
      <c r="GC89" s="3"/>
      <c r="GD89" s="3" t="s">
        <v>1218</v>
      </c>
      <c r="GE89" s="3"/>
      <c r="GF89" s="3" t="s">
        <v>1218</v>
      </c>
      <c r="GG89" s="3"/>
      <c r="GH89" s="3" t="s">
        <v>1218</v>
      </c>
      <c r="GI89" s="3"/>
      <c r="GJ89" s="3" t="s">
        <v>1218</v>
      </c>
      <c r="GK89" s="3"/>
      <c r="GL89" s="3" t="s">
        <v>1218</v>
      </c>
      <c r="GM89" s="3"/>
      <c r="GN89" s="3" t="s">
        <v>1218</v>
      </c>
      <c r="GO89" s="3"/>
      <c r="GP89" s="3" t="s">
        <v>1218</v>
      </c>
      <c r="GQ89" s="3" t="s">
        <v>1218</v>
      </c>
      <c r="GR89" s="3" t="s">
        <v>1218</v>
      </c>
      <c r="GS89" s="3" t="s">
        <v>1218</v>
      </c>
      <c r="GT89" s="3" t="s">
        <v>1218</v>
      </c>
      <c r="GU89" s="3" t="s">
        <v>1218</v>
      </c>
      <c r="GV89" s="3" t="s">
        <v>1218</v>
      </c>
      <c r="GW89" s="3" t="s">
        <v>1218</v>
      </c>
      <c r="GX89" s="3" t="s">
        <v>1218</v>
      </c>
      <c r="GY89" s="3"/>
      <c r="GZ89" s="3" t="s">
        <v>1218</v>
      </c>
      <c r="HA89" s="3" t="s">
        <v>1218</v>
      </c>
      <c r="HB89" s="3" t="s">
        <v>1218</v>
      </c>
      <c r="HC89" s="3" t="s">
        <v>1218</v>
      </c>
      <c r="HD89" s="3" t="s">
        <v>1218</v>
      </c>
      <c r="HE89" s="3" t="s">
        <v>1218</v>
      </c>
      <c r="HF89" s="3" t="s">
        <v>1218</v>
      </c>
      <c r="HG89" s="3" t="s">
        <v>1218</v>
      </c>
      <c r="HH89" s="3" t="s">
        <v>1218</v>
      </c>
      <c r="HI89" s="3" t="s">
        <v>1218</v>
      </c>
      <c r="HJ89" s="3" t="s">
        <v>1218</v>
      </c>
      <c r="HK89" s="3" t="s">
        <v>1218</v>
      </c>
      <c r="HL89" s="3"/>
      <c r="HM89" s="3"/>
      <c r="HN89" s="3" t="s">
        <v>1218</v>
      </c>
      <c r="HO89" s="3"/>
      <c r="HP89" s="3" t="s">
        <v>1218</v>
      </c>
      <c r="HQ89" s="3" t="s">
        <v>1218</v>
      </c>
      <c r="HR89" s="3"/>
      <c r="HS89" s="3" t="s">
        <v>1218</v>
      </c>
      <c r="HT89" s="3"/>
      <c r="HU89" s="3" t="s">
        <v>1218</v>
      </c>
      <c r="HV89" s="3"/>
      <c r="HW89" s="3" t="s">
        <v>1218</v>
      </c>
      <c r="HX89" s="3"/>
      <c r="HY89" s="3" t="s">
        <v>1218</v>
      </c>
      <c r="HZ89" s="3" t="s">
        <v>1218</v>
      </c>
      <c r="IA89" s="3"/>
      <c r="IB89" s="3" t="s">
        <v>1309</v>
      </c>
      <c r="IC89" s="3"/>
      <c r="ID89" s="3" t="s">
        <v>1218</v>
      </c>
      <c r="IE89" s="3" t="s">
        <v>1218</v>
      </c>
      <c r="IF89" s="3" t="s">
        <v>1218</v>
      </c>
      <c r="IG89" s="3"/>
      <c r="IH89" s="3"/>
      <c r="II89" s="3" t="s">
        <v>1218</v>
      </c>
      <c r="IJ89" s="3"/>
      <c r="IK89" s="3" t="s">
        <v>1218</v>
      </c>
      <c r="IL89" s="3"/>
      <c r="IM89" s="3" t="s">
        <v>1218</v>
      </c>
      <c r="IN89" s="3"/>
      <c r="IO89" s="3" t="s">
        <v>1218</v>
      </c>
      <c r="IP89" s="3"/>
      <c r="IQ89" s="3" t="s">
        <v>1218</v>
      </c>
      <c r="IR89" s="3"/>
      <c r="IS89" s="3" t="s">
        <v>1218</v>
      </c>
      <c r="IT89" s="3"/>
      <c r="IU89" s="3" t="s">
        <v>1218</v>
      </c>
      <c r="IV89" s="3"/>
      <c r="IW89" s="3" t="s">
        <v>1218</v>
      </c>
      <c r="IX89" s="3"/>
      <c r="IY89" s="3" t="s">
        <v>1218</v>
      </c>
      <c r="IZ89" s="3"/>
      <c r="JA89" s="3" t="s">
        <v>1218</v>
      </c>
      <c r="JB89" s="3"/>
      <c r="JC89" s="3" t="s">
        <v>1218</v>
      </c>
      <c r="JD89" s="3"/>
      <c r="JE89" s="3" t="s">
        <v>1218</v>
      </c>
      <c r="JF89" s="3"/>
      <c r="JG89" s="3" t="s">
        <v>1218</v>
      </c>
      <c r="JH89" s="3"/>
      <c r="JI89" s="3" t="s">
        <v>1218</v>
      </c>
      <c r="JJ89" s="3"/>
      <c r="JK89" s="3" t="s">
        <v>1218</v>
      </c>
      <c r="JL89" s="3" t="s">
        <v>1218</v>
      </c>
      <c r="JM89" s="3" t="s">
        <v>1218</v>
      </c>
      <c r="JN89" s="3" t="s">
        <v>1218</v>
      </c>
      <c r="JO89" s="3" t="s">
        <v>1218</v>
      </c>
      <c r="JP89" s="3" t="s">
        <v>1218</v>
      </c>
      <c r="JQ89" s="3" t="s">
        <v>1218</v>
      </c>
      <c r="JR89" s="3" t="s">
        <v>1218</v>
      </c>
      <c r="JS89" s="3" t="s">
        <v>1218</v>
      </c>
      <c r="JT89" s="3" t="s">
        <v>1218</v>
      </c>
      <c r="JU89" s="3"/>
      <c r="JV89" s="3" t="s">
        <v>1218</v>
      </c>
      <c r="JW89" s="3" t="s">
        <v>1218</v>
      </c>
      <c r="JX89" s="3" t="s">
        <v>1218</v>
      </c>
      <c r="JY89" s="3" t="s">
        <v>1218</v>
      </c>
      <c r="JZ89" s="3" t="s">
        <v>1218</v>
      </c>
      <c r="KA89" s="3" t="s">
        <v>1218</v>
      </c>
      <c r="KB89" s="3" t="s">
        <v>1218</v>
      </c>
      <c r="KC89" s="3" t="s">
        <v>1218</v>
      </c>
      <c r="KD89" s="3" t="s">
        <v>1218</v>
      </c>
      <c r="KE89" s="3" t="s">
        <v>1218</v>
      </c>
      <c r="KF89" s="3" t="s">
        <v>1218</v>
      </c>
      <c r="KG89" s="3" t="s">
        <v>1218</v>
      </c>
      <c r="KH89" s="3" t="s">
        <v>1218</v>
      </c>
      <c r="KI89" s="3" t="s">
        <v>1218</v>
      </c>
      <c r="KJ89" s="3" t="s">
        <v>1218</v>
      </c>
      <c r="KK89" s="3" t="s">
        <v>1218</v>
      </c>
      <c r="KL89" s="3" t="s">
        <v>1218</v>
      </c>
      <c r="KM89" s="3" t="s">
        <v>1218</v>
      </c>
      <c r="KN89" s="3" t="s">
        <v>1218</v>
      </c>
      <c r="KO89" s="3" t="s">
        <v>1218</v>
      </c>
      <c r="KP89" s="3" t="s">
        <v>1218</v>
      </c>
      <c r="KQ89" s="3" t="s">
        <v>1218</v>
      </c>
      <c r="KR89" s="3" t="s">
        <v>1218</v>
      </c>
      <c r="KS89" s="3"/>
      <c r="KT89" s="3" t="s">
        <v>1218</v>
      </c>
      <c r="KU89" s="3" t="s">
        <v>1218</v>
      </c>
      <c r="KV89" s="3"/>
      <c r="KW89" s="3" t="s">
        <v>1218</v>
      </c>
      <c r="KX89" s="3" t="s">
        <v>1218</v>
      </c>
      <c r="KY89" s="3" t="s">
        <v>1218</v>
      </c>
      <c r="KZ89" s="3" t="s">
        <v>1218</v>
      </c>
      <c r="LA89" s="3" t="s">
        <v>1218</v>
      </c>
      <c r="LB89" s="3" t="s">
        <v>1218</v>
      </c>
      <c r="LC89" s="3" t="s">
        <v>1218</v>
      </c>
      <c r="LD89" s="3"/>
      <c r="LE89" s="3" t="s">
        <v>1218</v>
      </c>
      <c r="LF89" s="3" t="s">
        <v>1218</v>
      </c>
      <c r="LG89" s="3" t="s">
        <v>1218</v>
      </c>
      <c r="LH89" s="3"/>
      <c r="LI89" s="3" t="s">
        <v>1220</v>
      </c>
      <c r="LJ89" s="3" t="s">
        <v>1220</v>
      </c>
      <c r="LK89" s="3" t="s">
        <v>1220</v>
      </c>
      <c r="LL89" s="3" t="s">
        <v>1220</v>
      </c>
      <c r="LM89" s="3" t="s">
        <v>1220</v>
      </c>
      <c r="LN89" s="3" t="s">
        <v>1220</v>
      </c>
      <c r="LO89" s="3" t="s">
        <v>1220</v>
      </c>
      <c r="LP89" s="3" t="s">
        <v>1220</v>
      </c>
      <c r="LQ89" s="3" t="s">
        <v>1220</v>
      </c>
      <c r="LR89" s="3" t="s">
        <v>1220</v>
      </c>
      <c r="LS89" s="3" t="s">
        <v>1220</v>
      </c>
      <c r="LT89" s="3" t="s">
        <v>1220</v>
      </c>
      <c r="LU89" s="3" t="s">
        <v>1220</v>
      </c>
      <c r="LV89" s="3" t="s">
        <v>1220</v>
      </c>
      <c r="LW89" s="3" t="s">
        <v>1220</v>
      </c>
      <c r="LX89" s="3" t="s">
        <v>1220</v>
      </c>
      <c r="LY89" s="3" t="s">
        <v>1220</v>
      </c>
      <c r="LZ89" s="3" t="s">
        <v>1220</v>
      </c>
      <c r="MA89" s="3" t="s">
        <v>1220</v>
      </c>
      <c r="MB89" s="3" t="s">
        <v>1220</v>
      </c>
      <c r="MC89" s="3" t="s">
        <v>1220</v>
      </c>
      <c r="MD89" s="3" t="s">
        <v>1220</v>
      </c>
      <c r="ME89" s="3" t="s">
        <v>1220</v>
      </c>
      <c r="MF89" s="3" t="s">
        <v>1220</v>
      </c>
      <c r="MG89" s="3" t="s">
        <v>1220</v>
      </c>
      <c r="MH89" s="3" t="s">
        <v>1220</v>
      </c>
      <c r="MI89" s="3" t="s">
        <v>1220</v>
      </c>
      <c r="MJ89" s="3" t="s">
        <v>1220</v>
      </c>
      <c r="MK89" s="3" t="s">
        <v>1220</v>
      </c>
      <c r="ML89" s="3" t="s">
        <v>1220</v>
      </c>
      <c r="MM89" s="3" t="s">
        <v>1220</v>
      </c>
      <c r="MN89" s="3" t="s">
        <v>1220</v>
      </c>
      <c r="MO89" s="3" t="s">
        <v>1220</v>
      </c>
      <c r="MP89" s="3" t="s">
        <v>1220</v>
      </c>
      <c r="MQ89" s="3" t="s">
        <v>1220</v>
      </c>
      <c r="MR89" s="3" t="s">
        <v>1220</v>
      </c>
      <c r="MS89" s="3" t="s">
        <v>1218</v>
      </c>
      <c r="MT89" s="3" t="s">
        <v>1220</v>
      </c>
      <c r="MU89" s="3" t="s">
        <v>1220</v>
      </c>
      <c r="MV89" s="3" t="s">
        <v>1220</v>
      </c>
      <c r="MW89" s="3" t="s">
        <v>1220</v>
      </c>
      <c r="MX89" s="3" t="s">
        <v>1220</v>
      </c>
      <c r="MY89" s="3" t="s">
        <v>1313</v>
      </c>
      <c r="MZ89" s="3" t="s">
        <v>1220</v>
      </c>
      <c r="NA89" s="3" t="s">
        <v>1220</v>
      </c>
      <c r="NB89" s="3" t="s">
        <v>1220</v>
      </c>
      <c r="NC89" s="3" t="s">
        <v>1220</v>
      </c>
      <c r="ND89" s="3" t="s">
        <v>1220</v>
      </c>
      <c r="NE89" s="3" t="s">
        <v>1220</v>
      </c>
      <c r="NF89" s="3" t="s">
        <v>1220</v>
      </c>
      <c r="NG89" s="3" t="s">
        <v>1220</v>
      </c>
      <c r="NH89" s="3" t="s">
        <v>1220</v>
      </c>
      <c r="NI89" s="3" t="s">
        <v>1220</v>
      </c>
      <c r="NJ89" s="3" t="s">
        <v>1220</v>
      </c>
      <c r="NK89" s="3" t="s">
        <v>1220</v>
      </c>
      <c r="NL89" s="3" t="s">
        <v>1220</v>
      </c>
      <c r="NM89" s="3" t="s">
        <v>1220</v>
      </c>
      <c r="NN89" s="3" t="s">
        <v>1220</v>
      </c>
      <c r="NO89" s="3" t="s">
        <v>1220</v>
      </c>
      <c r="NP89" s="3" t="s">
        <v>1220</v>
      </c>
      <c r="NQ89" s="3" t="s">
        <v>1220</v>
      </c>
      <c r="NR89" s="3" t="s">
        <v>1220</v>
      </c>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t="s">
        <v>1218</v>
      </c>
      <c r="RZ89" s="3" t="s">
        <v>1218</v>
      </c>
      <c r="SA89" s="3" t="s">
        <v>1218</v>
      </c>
      <c r="SB89" s="3" t="s">
        <v>1218</v>
      </c>
      <c r="SC89" s="3" t="s">
        <v>1309</v>
      </c>
      <c r="SD89" s="3" t="s">
        <v>1309</v>
      </c>
      <c r="SE89" s="3"/>
      <c r="SF89" s="3"/>
      <c r="SG89" s="3"/>
      <c r="SH89" s="3"/>
      <c r="SI89" s="3"/>
      <c r="SJ89" s="3"/>
      <c r="SK89" s="3"/>
      <c r="SL89" s="3"/>
      <c r="SM89" s="3"/>
      <c r="SN89" s="3" t="s">
        <v>1218</v>
      </c>
      <c r="SO89" s="3" t="s">
        <v>1218</v>
      </c>
      <c r="SP89" s="3" t="s">
        <v>1218</v>
      </c>
      <c r="SQ89" s="3" t="s">
        <v>1218</v>
      </c>
      <c r="SR89" s="3" t="s">
        <v>1218</v>
      </c>
      <c r="SS89" s="3" t="s">
        <v>1218</v>
      </c>
      <c r="ST89" s="3" t="s">
        <v>1218</v>
      </c>
      <c r="SU89" s="3"/>
      <c r="SV89" s="3" t="s">
        <v>1218</v>
      </c>
      <c r="SW89" s="3" t="s">
        <v>1218</v>
      </c>
      <c r="SX89" s="3" t="s">
        <v>1218</v>
      </c>
      <c r="SY89" s="3" t="s">
        <v>1218</v>
      </c>
      <c r="SZ89" s="3" t="s">
        <v>1218</v>
      </c>
      <c r="TA89" s="3" t="s">
        <v>1218</v>
      </c>
      <c r="TB89" s="3"/>
      <c r="TC89" s="3"/>
      <c r="TD89" s="3"/>
      <c r="TE89" s="3"/>
      <c r="TF89" s="3"/>
      <c r="TG89" s="3"/>
      <c r="TH89" s="3"/>
      <c r="TI89" s="3"/>
      <c r="TJ89" s="3" t="s">
        <v>1309</v>
      </c>
      <c r="TK89" s="3" t="s">
        <v>1309</v>
      </c>
      <c r="TL89" s="3" t="s">
        <v>1309</v>
      </c>
      <c r="TM89" s="3" t="s">
        <v>1309</v>
      </c>
      <c r="TN89" s="3"/>
      <c r="TO89" s="3"/>
      <c r="TP89" s="3"/>
      <c r="TQ89" s="3"/>
      <c r="TR89" s="3"/>
      <c r="TS89" s="3"/>
      <c r="TT89" s="3"/>
      <c r="TU89" s="3"/>
      <c r="TV89" s="3"/>
      <c r="TW89" s="3"/>
      <c r="TX89" s="3"/>
      <c r="TY89" s="3"/>
      <c r="TZ89" s="3" t="s">
        <v>1218</v>
      </c>
      <c r="UA89" s="3" t="s">
        <v>1218</v>
      </c>
      <c r="UB89" s="3" t="s">
        <v>1218</v>
      </c>
      <c r="UC89" s="3" t="s">
        <v>1218</v>
      </c>
      <c r="UD89" s="3" t="s">
        <v>1220</v>
      </c>
      <c r="UE89" s="3" t="s">
        <v>1220</v>
      </c>
      <c r="UF89" s="3" t="s">
        <v>1220</v>
      </c>
      <c r="UG89" s="3" t="s">
        <v>1220</v>
      </c>
      <c r="UH89" s="3" t="s">
        <v>1305</v>
      </c>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t="s">
        <v>1218</v>
      </c>
      <c r="VP89" s="3" t="s">
        <v>1218</v>
      </c>
      <c r="VQ89" s="3" t="s">
        <v>1218</v>
      </c>
      <c r="VR89" s="3" t="s">
        <v>1218</v>
      </c>
      <c r="VS89" s="3" t="s">
        <v>1218</v>
      </c>
      <c r="VT89" s="3" t="s">
        <v>1218</v>
      </c>
      <c r="VU89" s="3" t="s">
        <v>1218</v>
      </c>
      <c r="VV89" s="3"/>
      <c r="VW89" s="3"/>
      <c r="VX89" s="3" t="s">
        <v>1218</v>
      </c>
      <c r="VY89" s="3" t="s">
        <v>1218</v>
      </c>
      <c r="VZ89" s="3" t="s">
        <v>1218</v>
      </c>
      <c r="WA89" s="3" t="s">
        <v>1220</v>
      </c>
      <c r="WB89" s="3" t="s">
        <v>1218</v>
      </c>
      <c r="WC89" s="3" t="s">
        <v>1218</v>
      </c>
      <c r="WD89" s="3" t="s">
        <v>1218</v>
      </c>
      <c r="WE89" s="3" t="s">
        <v>1218</v>
      </c>
      <c r="WF89" s="3" t="s">
        <v>1218</v>
      </c>
      <c r="WG89" s="3" t="s">
        <v>1218</v>
      </c>
      <c r="WH89" s="3" t="s">
        <v>1218</v>
      </c>
      <c r="WI89" s="3" t="s">
        <v>1218</v>
      </c>
      <c r="WJ89" s="3" t="s">
        <v>1218</v>
      </c>
      <c r="WK89" s="3" t="s">
        <v>1218</v>
      </c>
      <c r="WL89" s="3" t="s">
        <v>1218</v>
      </c>
      <c r="WM89" s="3" t="s">
        <v>1218</v>
      </c>
      <c r="WN89" s="3" t="s">
        <v>1218</v>
      </c>
      <c r="WO89" s="3" t="s">
        <v>1218</v>
      </c>
      <c r="WP89" s="3" t="s">
        <v>1218</v>
      </c>
      <c r="WQ89" s="3" t="s">
        <v>1218</v>
      </c>
      <c r="WR89" s="3" t="s">
        <v>1218</v>
      </c>
      <c r="WS89" s="3" t="s">
        <v>1218</v>
      </c>
      <c r="WT89" s="3" t="s">
        <v>1218</v>
      </c>
      <c r="WU89" s="3" t="s">
        <v>1218</v>
      </c>
      <c r="WV89" s="3" t="s">
        <v>1218</v>
      </c>
      <c r="WW89" s="3" t="s">
        <v>1218</v>
      </c>
      <c r="WX89" s="3" t="s">
        <v>1218</v>
      </c>
      <c r="WY89" s="3" t="s">
        <v>1218</v>
      </c>
      <c r="WZ89" s="3" t="s">
        <v>1218</v>
      </c>
      <c r="XA89" s="3" t="s">
        <v>1218</v>
      </c>
      <c r="XB89" s="3" t="s">
        <v>1218</v>
      </c>
      <c r="XC89" s="3" t="s">
        <v>1218</v>
      </c>
      <c r="XD89" s="3" t="s">
        <v>1218</v>
      </c>
      <c r="XE89" s="3" t="s">
        <v>1218</v>
      </c>
      <c r="XF89" s="3" t="s">
        <v>1218</v>
      </c>
      <c r="XG89" s="3"/>
      <c r="XH89" s="3" t="s">
        <v>1218</v>
      </c>
      <c r="XI89" s="3" t="s">
        <v>1218</v>
      </c>
      <c r="XJ89" s="3" t="s">
        <v>1218</v>
      </c>
      <c r="XK89" s="3" t="s">
        <v>1218</v>
      </c>
      <c r="XL89" s="3" t="s">
        <v>1218</v>
      </c>
      <c r="XM89" s="3" t="s">
        <v>1218</v>
      </c>
      <c r="XN89" s="3" t="s">
        <v>1218</v>
      </c>
      <c r="XO89" s="3" t="s">
        <v>1218</v>
      </c>
      <c r="XP89" s="3" t="s">
        <v>1218</v>
      </c>
      <c r="XQ89" s="3" t="s">
        <v>1218</v>
      </c>
      <c r="XR89" s="3"/>
      <c r="XS89" s="3" t="s">
        <v>1218</v>
      </c>
      <c r="XT89" s="3" t="s">
        <v>1218</v>
      </c>
      <c r="XU89" s="3"/>
      <c r="XV89" s="3" t="s">
        <v>1218</v>
      </c>
      <c r="XW89" s="3" t="s">
        <v>1218</v>
      </c>
      <c r="XX89" s="3" t="s">
        <v>1218</v>
      </c>
      <c r="XY89" s="3"/>
      <c r="XZ89" s="3" t="s">
        <v>1218</v>
      </c>
      <c r="YA89" s="3"/>
      <c r="YB89" s="3" t="s">
        <v>1218</v>
      </c>
      <c r="YC89" s="3" t="s">
        <v>1218</v>
      </c>
      <c r="YD89" s="3" t="s">
        <v>1218</v>
      </c>
      <c r="YE89" s="3" t="s">
        <v>1218</v>
      </c>
      <c r="YF89" s="3" t="s">
        <v>1218</v>
      </c>
      <c r="YG89" s="3" t="s">
        <v>1218</v>
      </c>
      <c r="YH89" s="3" t="s">
        <v>1218</v>
      </c>
      <c r="YI89" s="3" t="s">
        <v>1218</v>
      </c>
      <c r="YJ89" s="3" t="s">
        <v>1218</v>
      </c>
      <c r="YK89" s="3" t="s">
        <v>1218</v>
      </c>
      <c r="YL89" s="3" t="s">
        <v>1218</v>
      </c>
      <c r="YM89" s="3" t="s">
        <v>1218</v>
      </c>
      <c r="YN89" s="3"/>
      <c r="YO89" s="3" t="s">
        <v>1218</v>
      </c>
      <c r="YP89" s="3" t="s">
        <v>1218</v>
      </c>
      <c r="YQ89" s="3" t="s">
        <v>1218</v>
      </c>
      <c r="YR89" s="3" t="s">
        <v>1218</v>
      </c>
      <c r="YS89" s="3"/>
      <c r="YT89" s="3" t="s">
        <v>1218</v>
      </c>
      <c r="YU89" s="3" t="s">
        <v>1218</v>
      </c>
      <c r="YV89" s="3" t="s">
        <v>1218</v>
      </c>
      <c r="YW89" s="3" t="s">
        <v>1218</v>
      </c>
      <c r="YX89" s="3" t="s">
        <v>1218</v>
      </c>
      <c r="YY89" s="3" t="s">
        <v>1218</v>
      </c>
      <c r="YZ89" s="3" t="s">
        <v>1218</v>
      </c>
      <c r="ZA89" s="3" t="s">
        <v>1218</v>
      </c>
      <c r="ZB89" s="3" t="s">
        <v>1218</v>
      </c>
      <c r="ZC89" s="3" t="s">
        <v>1218</v>
      </c>
      <c r="ZD89" s="3"/>
      <c r="ZE89" s="3" t="s">
        <v>1218</v>
      </c>
      <c r="ZF89" s="3" t="s">
        <v>1218</v>
      </c>
      <c r="ZG89" s="3" t="s">
        <v>1218</v>
      </c>
      <c r="ZH89" s="3" t="s">
        <v>1218</v>
      </c>
      <c r="ZI89" s="3" t="s">
        <v>1218</v>
      </c>
      <c r="ZJ89" s="3" t="s">
        <v>1218</v>
      </c>
      <c r="ZK89" s="3" t="s">
        <v>1218</v>
      </c>
      <c r="ZL89" s="3" t="s">
        <v>1218</v>
      </c>
      <c r="ZM89" s="3" t="s">
        <v>1218</v>
      </c>
      <c r="ZN89" s="3" t="s">
        <v>1218</v>
      </c>
      <c r="ZO89" s="3" t="s">
        <v>1218</v>
      </c>
      <c r="ZP89" s="3" t="s">
        <v>1218</v>
      </c>
      <c r="ZQ89" s="3" t="s">
        <v>1218</v>
      </c>
      <c r="ZR89" s="3" t="s">
        <v>1218</v>
      </c>
      <c r="ZS89" s="3" t="s">
        <v>1218</v>
      </c>
      <c r="ZT89" s="3" t="s">
        <v>1218</v>
      </c>
      <c r="ZU89" s="3"/>
      <c r="ZV89" s="3"/>
      <c r="ZW89" s="3"/>
      <c r="ZX89" s="3" t="s">
        <v>1311</v>
      </c>
      <c r="ZY89" s="3" t="s">
        <v>1311</v>
      </c>
      <c r="ZZ89" s="3" t="s">
        <v>1311</v>
      </c>
      <c r="AAA89" s="3" t="s">
        <v>1311</v>
      </c>
      <c r="AAB89" s="3" t="s">
        <v>1311</v>
      </c>
      <c r="AAC89" s="3" t="s">
        <v>1220</v>
      </c>
      <c r="AAD89" s="3" t="s">
        <v>1220</v>
      </c>
      <c r="AAE89" s="3" t="s">
        <v>1311</v>
      </c>
      <c r="AAF89" s="3" t="s">
        <v>1311</v>
      </c>
      <c r="AAG89" s="3" t="s">
        <v>1220</v>
      </c>
      <c r="AAH89" s="3" t="s">
        <v>1220</v>
      </c>
      <c r="AAI89" s="3" t="s">
        <v>1220</v>
      </c>
      <c r="AAJ89" s="3" t="s">
        <v>1220</v>
      </c>
      <c r="AAK89" s="3" t="s">
        <v>1220</v>
      </c>
      <c r="AAL89" s="3" t="s">
        <v>1220</v>
      </c>
      <c r="AAM89" s="3" t="s">
        <v>1220</v>
      </c>
      <c r="AAN89" s="3" t="s">
        <v>1220</v>
      </c>
      <c r="AAO89" s="3" t="s">
        <v>1220</v>
      </c>
      <c r="AAP89" s="1" t="s">
        <v>1309</v>
      </c>
      <c r="AAQ89" s="3" t="s">
        <v>1817</v>
      </c>
      <c r="AAR89" s="3" t="s">
        <v>1218</v>
      </c>
      <c r="AAS89" s="3" t="s">
        <v>1218</v>
      </c>
      <c r="AAT89" s="3" t="s">
        <v>1218</v>
      </c>
      <c r="AAU89" s="3" t="s">
        <v>1818</v>
      </c>
      <c r="AAV89" s="3" t="s">
        <v>1218</v>
      </c>
      <c r="AAW89" s="3" t="s">
        <v>1218</v>
      </c>
      <c r="AAX89" s="3" t="s">
        <v>1218</v>
      </c>
      <c r="AAY89" s="3" t="s">
        <v>1220</v>
      </c>
      <c r="AAZ89" s="3" t="s">
        <v>1220</v>
      </c>
      <c r="ABA89" s="3" t="s">
        <v>1220</v>
      </c>
      <c r="ABB89" s="3" t="s">
        <v>1220</v>
      </c>
      <c r="ABC89" s="3" t="s">
        <v>1220</v>
      </c>
      <c r="ABD89" s="3" t="s">
        <v>1220</v>
      </c>
      <c r="ABE89" s="3" t="s">
        <v>1220</v>
      </c>
      <c r="ABF89" s="3" t="s">
        <v>1220</v>
      </c>
      <c r="ABG89" s="3" t="s">
        <v>1220</v>
      </c>
      <c r="ABH89" s="3" t="s">
        <v>1220</v>
      </c>
      <c r="ABI89" s="3" t="s">
        <v>1220</v>
      </c>
      <c r="ABJ89" s="3" t="s">
        <v>1220</v>
      </c>
      <c r="ABK89" s="3" t="s">
        <v>1220</v>
      </c>
      <c r="ABL89" s="3" t="s">
        <v>1309</v>
      </c>
      <c r="ABM89" s="3" t="s">
        <v>1218</v>
      </c>
      <c r="ABN89" s="3" t="s">
        <v>1817</v>
      </c>
      <c r="ABO89" s="56" t="s">
        <v>1136</v>
      </c>
      <c r="ABP89" s="1" t="s">
        <v>1220</v>
      </c>
      <c r="ABQ89" s="1" t="s">
        <v>1220</v>
      </c>
      <c r="ABR89" s="1" t="s">
        <v>1220</v>
      </c>
      <c r="ABS89" s="3" t="s">
        <v>1301</v>
      </c>
      <c r="ABT89" s="3" t="s">
        <v>1301</v>
      </c>
      <c r="ABU89" s="3" t="s">
        <v>1817</v>
      </c>
      <c r="ABV89" s="3" t="s">
        <v>1218</v>
      </c>
      <c r="ABX89" s="3" t="s">
        <v>1218</v>
      </c>
      <c r="ABY89" s="3" t="s">
        <v>1220</v>
      </c>
      <c r="ABZ89" s="3" t="s">
        <v>1218</v>
      </c>
      <c r="ACA89" s="3" t="s">
        <v>1220</v>
      </c>
      <c r="ACB89" s="3" t="s">
        <v>1220</v>
      </c>
      <c r="ACC89" s="3" t="s">
        <v>1220</v>
      </c>
      <c r="ACD89" s="3" t="s">
        <v>1220</v>
      </c>
      <c r="ACE89" s="3" t="s">
        <v>1220</v>
      </c>
      <c r="ACF89" s="3" t="s">
        <v>1220</v>
      </c>
      <c r="ACG89" s="3" t="s">
        <v>1220</v>
      </c>
      <c r="ACH89" s="3" t="s">
        <v>1309</v>
      </c>
      <c r="ACI89" s="3" t="s">
        <v>1309</v>
      </c>
      <c r="ACJ89" s="3" t="s">
        <v>1309</v>
      </c>
      <c r="ACK89" s="3" t="s">
        <v>1309</v>
      </c>
      <c r="ACL89" s="3" t="s">
        <v>1309</v>
      </c>
      <c r="ACM89" s="3" t="s">
        <v>1309</v>
      </c>
      <c r="ACN89" s="3" t="s">
        <v>1309</v>
      </c>
      <c r="ACO89" s="3" t="s">
        <v>1309</v>
      </c>
      <c r="ACP89" s="3" t="s">
        <v>1309</v>
      </c>
      <c r="ACQ89" s="3" t="s">
        <v>1309</v>
      </c>
      <c r="ACR89" s="3" t="s">
        <v>1309</v>
      </c>
      <c r="ACS89" s="3" t="s">
        <v>1309</v>
      </c>
      <c r="ACT89" s="3" t="s">
        <v>1309</v>
      </c>
      <c r="ACU89" s="3" t="s">
        <v>1309</v>
      </c>
      <c r="ACV89" s="3" t="s">
        <v>1309</v>
      </c>
      <c r="ACW89" s="3" t="s">
        <v>1309</v>
      </c>
      <c r="ACX89" s="3" t="s">
        <v>1218</v>
      </c>
    </row>
    <row r="90" ht="43.5" spans="1:778">
      <c r="A90" s="1" t="s">
        <v>1819</v>
      </c>
      <c r="B90" s="3" t="s">
        <v>1820</v>
      </c>
      <c r="C90" s="3" t="s">
        <v>1820</v>
      </c>
      <c r="D90" s="3" t="s">
        <v>1820</v>
      </c>
      <c r="E90" s="3" t="s">
        <v>1820</v>
      </c>
      <c r="F90" s="3" t="s">
        <v>1820</v>
      </c>
      <c r="G90" s="3" t="s">
        <v>1820</v>
      </c>
      <c r="H90" s="3" t="s">
        <v>1821</v>
      </c>
      <c r="I90" s="3" t="s">
        <v>1821</v>
      </c>
      <c r="J90" s="3" t="s">
        <v>1821</v>
      </c>
      <c r="K90" s="3" t="s">
        <v>1821</v>
      </c>
      <c r="L90" s="3" t="s">
        <v>1821</v>
      </c>
      <c r="M90" s="3" t="s">
        <v>1821</v>
      </c>
      <c r="N90" s="3" t="s">
        <v>1821</v>
      </c>
      <c r="O90" s="3" t="s">
        <v>1821</v>
      </c>
      <c r="P90" s="3" t="s">
        <v>1821</v>
      </c>
      <c r="Q90" s="3" t="s">
        <v>1821</v>
      </c>
      <c r="R90" s="3"/>
      <c r="S90" s="3" t="s">
        <v>1821</v>
      </c>
      <c r="T90" s="3"/>
      <c r="U90" s="3"/>
      <c r="V90" s="3" t="s">
        <v>1821</v>
      </c>
      <c r="W90" s="3"/>
      <c r="X90" s="3" t="s">
        <v>1821</v>
      </c>
      <c r="Y90" s="3"/>
      <c r="Z90" s="3" t="s">
        <v>1821</v>
      </c>
      <c r="AA90" s="3"/>
      <c r="AB90" s="3" t="s">
        <v>1821</v>
      </c>
      <c r="AC90" s="3"/>
      <c r="AD90" s="3" t="s">
        <v>1821</v>
      </c>
      <c r="AE90" s="3"/>
      <c r="AF90" s="3" t="s">
        <v>1821</v>
      </c>
      <c r="AG90" s="3"/>
      <c r="AH90" s="3" t="s">
        <v>1821</v>
      </c>
      <c r="AI90" s="3"/>
      <c r="AJ90" s="3" t="s">
        <v>1821</v>
      </c>
      <c r="AK90" s="3"/>
      <c r="AL90" s="3" t="s">
        <v>1821</v>
      </c>
      <c r="AM90" s="3"/>
      <c r="AN90" s="3" t="s">
        <v>1821</v>
      </c>
      <c r="AO90" s="3"/>
      <c r="AP90" s="3" t="s">
        <v>1821</v>
      </c>
      <c r="AQ90" s="3" t="s">
        <v>1822</v>
      </c>
      <c r="AR90" s="3" t="s">
        <v>1822</v>
      </c>
      <c r="AS90" s="3" t="s">
        <v>1822</v>
      </c>
      <c r="AT90" s="3" t="s">
        <v>1822</v>
      </c>
      <c r="AU90" s="3" t="s">
        <v>1822</v>
      </c>
      <c r="AV90" s="3" t="s">
        <v>1822</v>
      </c>
      <c r="AW90" s="3" t="s">
        <v>1822</v>
      </c>
      <c r="AX90" s="3"/>
      <c r="AY90" s="3" t="s">
        <v>1822</v>
      </c>
      <c r="AZ90" s="3" t="s">
        <v>1822</v>
      </c>
      <c r="BA90" s="3" t="s">
        <v>1822</v>
      </c>
      <c r="BB90" s="3" t="s">
        <v>1822</v>
      </c>
      <c r="BC90" s="3" t="s">
        <v>1822</v>
      </c>
      <c r="BD90" s="3" t="s">
        <v>1822</v>
      </c>
      <c r="BE90" s="3" t="s">
        <v>1822</v>
      </c>
      <c r="BF90" s="3" t="s">
        <v>1822</v>
      </c>
      <c r="BG90" s="3" t="s">
        <v>1822</v>
      </c>
      <c r="BH90" s="3" t="s">
        <v>1822</v>
      </c>
      <c r="BI90" s="3" t="s">
        <v>1822</v>
      </c>
      <c r="BJ90" s="3" t="s">
        <v>1822</v>
      </c>
      <c r="BK90" s="3"/>
      <c r="BL90" s="3" t="s">
        <v>1822</v>
      </c>
      <c r="BM90" s="3"/>
      <c r="BN90" s="3" t="s">
        <v>1822</v>
      </c>
      <c r="BO90" s="3" t="s">
        <v>1822</v>
      </c>
      <c r="BP90" s="3"/>
      <c r="BQ90" s="3" t="s">
        <v>1822</v>
      </c>
      <c r="BR90" s="3" t="s">
        <v>1822</v>
      </c>
      <c r="BS90" s="3"/>
      <c r="BT90" s="3" t="s">
        <v>1822</v>
      </c>
      <c r="BU90" s="3"/>
      <c r="BV90" s="3" t="s">
        <v>1822</v>
      </c>
      <c r="BW90" s="3"/>
      <c r="BX90" s="3" t="s">
        <v>1822</v>
      </c>
      <c r="BY90" s="3"/>
      <c r="BZ90" s="3" t="s">
        <v>1822</v>
      </c>
      <c r="CA90" s="3"/>
      <c r="CB90" s="3" t="s">
        <v>1822</v>
      </c>
      <c r="CC90" s="3"/>
      <c r="CD90" s="3" t="s">
        <v>1822</v>
      </c>
      <c r="CE90" s="3"/>
      <c r="CF90" s="3" t="s">
        <v>1822</v>
      </c>
      <c r="CG90" s="3"/>
      <c r="CH90" s="3" t="s">
        <v>1822</v>
      </c>
      <c r="CI90" s="3"/>
      <c r="CJ90" s="3" t="s">
        <v>1822</v>
      </c>
      <c r="CK90" s="3"/>
      <c r="CL90" s="3" t="s">
        <v>1822</v>
      </c>
      <c r="CM90" s="3"/>
      <c r="CN90" s="3" t="s">
        <v>1822</v>
      </c>
      <c r="CO90" s="3"/>
      <c r="CP90" s="3" t="s">
        <v>1822</v>
      </c>
      <c r="CQ90" s="3" t="s">
        <v>1822</v>
      </c>
      <c r="CR90" s="3" t="s">
        <v>1822</v>
      </c>
      <c r="CS90" s="3"/>
      <c r="CT90" s="3"/>
      <c r="CU90" s="3" t="s">
        <v>1821</v>
      </c>
      <c r="CV90" s="3" t="s">
        <v>1821</v>
      </c>
      <c r="CW90" s="3" t="s">
        <v>1821</v>
      </c>
      <c r="CX90" s="3" t="s">
        <v>1821</v>
      </c>
      <c r="CY90" s="3" t="s">
        <v>1822</v>
      </c>
      <c r="CZ90" s="3" t="s">
        <v>1821</v>
      </c>
      <c r="DA90" s="3" t="s">
        <v>1821</v>
      </c>
      <c r="DB90" s="3" t="s">
        <v>1821</v>
      </c>
      <c r="DC90" s="3" t="s">
        <v>1821</v>
      </c>
      <c r="DD90" s="3" t="s">
        <v>1821</v>
      </c>
      <c r="DE90" s="3" t="s">
        <v>1821</v>
      </c>
      <c r="DF90" s="3" t="s">
        <v>1821</v>
      </c>
      <c r="DG90" s="3" t="s">
        <v>1821</v>
      </c>
      <c r="DH90" s="3" t="s">
        <v>1821</v>
      </c>
      <c r="DI90" s="3" t="s">
        <v>1821</v>
      </c>
      <c r="DJ90" s="3" t="s">
        <v>1821</v>
      </c>
      <c r="DK90" s="3"/>
      <c r="DL90" s="3" t="s">
        <v>1821</v>
      </c>
      <c r="DM90" s="3" t="s">
        <v>1822</v>
      </c>
      <c r="DN90" s="3" t="s">
        <v>1822</v>
      </c>
      <c r="DO90" s="3" t="s">
        <v>1822</v>
      </c>
      <c r="DP90" s="3"/>
      <c r="DQ90" s="3" t="s">
        <v>1822</v>
      </c>
      <c r="DR90" s="3"/>
      <c r="DS90" s="3" t="s">
        <v>1822</v>
      </c>
      <c r="DT90" s="3"/>
      <c r="DU90" s="3" t="s">
        <v>1822</v>
      </c>
      <c r="DV90" s="3"/>
      <c r="DW90" s="3" t="s">
        <v>1822</v>
      </c>
      <c r="DX90" s="3"/>
      <c r="DY90" s="3" t="s">
        <v>1822</v>
      </c>
      <c r="DZ90" s="3"/>
      <c r="EA90" s="3" t="s">
        <v>1822</v>
      </c>
      <c r="EB90" s="3"/>
      <c r="EC90" s="3" t="s">
        <v>1822</v>
      </c>
      <c r="ED90" s="3"/>
      <c r="EE90" s="3" t="s">
        <v>1822</v>
      </c>
      <c r="EF90" s="3"/>
      <c r="EG90" s="3" t="s">
        <v>1822</v>
      </c>
      <c r="EH90" s="3"/>
      <c r="EI90" s="3" t="s">
        <v>1822</v>
      </c>
      <c r="EJ90" s="3"/>
      <c r="EK90" s="3" t="s">
        <v>1822</v>
      </c>
      <c r="EL90" s="3"/>
      <c r="EM90" s="3" t="s">
        <v>1822</v>
      </c>
      <c r="EN90" s="3"/>
      <c r="EO90" s="3" t="s">
        <v>1822</v>
      </c>
      <c r="EP90" s="3"/>
      <c r="EQ90" s="3" t="s">
        <v>1822</v>
      </c>
      <c r="ER90" s="3"/>
      <c r="ES90" s="3"/>
      <c r="ET90" s="3"/>
      <c r="EU90" s="3"/>
      <c r="EV90" s="3"/>
      <c r="EW90" s="3"/>
      <c r="EX90" s="3"/>
      <c r="EY90" s="3"/>
      <c r="EZ90" s="3"/>
      <c r="FA90" s="3"/>
      <c r="FB90" s="3"/>
      <c r="FC90" s="3"/>
      <c r="FD90" s="3" t="s">
        <v>1820</v>
      </c>
      <c r="FE90" s="3" t="s">
        <v>1820</v>
      </c>
      <c r="FF90" s="3" t="s">
        <v>1822</v>
      </c>
      <c r="FG90" s="3" t="s">
        <v>1822</v>
      </c>
      <c r="FH90" s="3" t="s">
        <v>1822</v>
      </c>
      <c r="FI90" s="3" t="s">
        <v>1822</v>
      </c>
      <c r="FJ90" s="3" t="s">
        <v>1822</v>
      </c>
      <c r="FK90" s="3" t="s">
        <v>1822</v>
      </c>
      <c r="FL90" s="3"/>
      <c r="FM90" s="3"/>
      <c r="FN90" s="3" t="s">
        <v>1821</v>
      </c>
      <c r="FO90" s="3"/>
      <c r="FP90" s="3" t="s">
        <v>1821</v>
      </c>
      <c r="FQ90" s="3"/>
      <c r="FR90" s="3" t="s">
        <v>1821</v>
      </c>
      <c r="FS90" s="3"/>
      <c r="FT90" s="3" t="s">
        <v>1821</v>
      </c>
      <c r="FU90" s="3"/>
      <c r="FV90" s="3" t="s">
        <v>1821</v>
      </c>
      <c r="FW90" s="3"/>
      <c r="FX90" s="3" t="s">
        <v>1821</v>
      </c>
      <c r="FY90" s="3"/>
      <c r="FZ90" s="3" t="s">
        <v>1821</v>
      </c>
      <c r="GA90" s="3"/>
      <c r="GB90" s="3" t="s">
        <v>1821</v>
      </c>
      <c r="GC90" s="3"/>
      <c r="GD90" s="3" t="s">
        <v>1821</v>
      </c>
      <c r="GE90" s="3"/>
      <c r="GF90" s="3" t="s">
        <v>1821</v>
      </c>
      <c r="GG90" s="3"/>
      <c r="GH90" s="3" t="s">
        <v>1821</v>
      </c>
      <c r="GI90" s="3"/>
      <c r="GJ90" s="3" t="s">
        <v>1821</v>
      </c>
      <c r="GK90" s="3"/>
      <c r="GL90" s="3" t="s">
        <v>1821</v>
      </c>
      <c r="GM90" s="3"/>
      <c r="GN90" s="3" t="s">
        <v>1821</v>
      </c>
      <c r="GO90" s="3"/>
      <c r="GP90" s="3" t="s">
        <v>1821</v>
      </c>
      <c r="GQ90" s="3" t="s">
        <v>1821</v>
      </c>
      <c r="GR90" s="3" t="s">
        <v>1822</v>
      </c>
      <c r="GS90" s="3" t="s">
        <v>1822</v>
      </c>
      <c r="GT90" s="3" t="s">
        <v>1822</v>
      </c>
      <c r="GU90" s="3" t="s">
        <v>1822</v>
      </c>
      <c r="GV90" s="3" t="s">
        <v>1822</v>
      </c>
      <c r="GW90" s="3" t="s">
        <v>1822</v>
      </c>
      <c r="GX90" s="3" t="s">
        <v>1822</v>
      </c>
      <c r="GY90" s="3"/>
      <c r="GZ90" s="3" t="s">
        <v>1822</v>
      </c>
      <c r="HA90" s="3" t="s">
        <v>1822</v>
      </c>
      <c r="HB90" s="3" t="s">
        <v>1822</v>
      </c>
      <c r="HC90" s="3" t="s">
        <v>1822</v>
      </c>
      <c r="HD90" s="3" t="s">
        <v>1822</v>
      </c>
      <c r="HE90" s="3" t="s">
        <v>1822</v>
      </c>
      <c r="HF90" s="3" t="s">
        <v>1822</v>
      </c>
      <c r="HG90" s="3" t="s">
        <v>1822</v>
      </c>
      <c r="HH90" s="3" t="s">
        <v>1822</v>
      </c>
      <c r="HI90" s="3" t="s">
        <v>1822</v>
      </c>
      <c r="HJ90" s="3" t="s">
        <v>1822</v>
      </c>
      <c r="HK90" s="3" t="s">
        <v>1822</v>
      </c>
      <c r="HL90" s="3"/>
      <c r="HM90" s="3"/>
      <c r="HN90" s="3" t="s">
        <v>1822</v>
      </c>
      <c r="HO90" s="3"/>
      <c r="HP90" s="3" t="s">
        <v>1822</v>
      </c>
      <c r="HQ90" s="3" t="s">
        <v>1822</v>
      </c>
      <c r="HR90" s="3"/>
      <c r="HS90" s="3" t="s">
        <v>1822</v>
      </c>
      <c r="HT90" s="3"/>
      <c r="HU90" s="3" t="s">
        <v>1822</v>
      </c>
      <c r="HV90" s="3"/>
      <c r="HW90" s="3" t="s">
        <v>1822</v>
      </c>
      <c r="HX90" s="3"/>
      <c r="HY90" s="3" t="s">
        <v>1822</v>
      </c>
      <c r="HZ90" s="3" t="s">
        <v>1821</v>
      </c>
      <c r="IA90" s="3"/>
      <c r="IB90" s="3" t="s">
        <v>1820</v>
      </c>
      <c r="IC90" s="3"/>
      <c r="ID90" s="3" t="s">
        <v>1821</v>
      </c>
      <c r="IE90" s="3" t="s">
        <v>1821</v>
      </c>
      <c r="IF90" s="3" t="s">
        <v>1821</v>
      </c>
      <c r="IG90" s="3"/>
      <c r="IH90" s="3"/>
      <c r="II90" s="3" t="s">
        <v>1821</v>
      </c>
      <c r="IJ90" s="3"/>
      <c r="IK90" s="3" t="s">
        <v>1821</v>
      </c>
      <c r="IL90" s="3"/>
      <c r="IM90" s="3" t="s">
        <v>1821</v>
      </c>
      <c r="IN90" s="3"/>
      <c r="IO90" s="3" t="s">
        <v>1821</v>
      </c>
      <c r="IP90" s="3"/>
      <c r="IQ90" s="3" t="s">
        <v>1821</v>
      </c>
      <c r="IR90" s="3"/>
      <c r="IS90" s="3" t="s">
        <v>1821</v>
      </c>
      <c r="IT90" s="3"/>
      <c r="IU90" s="3" t="s">
        <v>1821</v>
      </c>
      <c r="IV90" s="3"/>
      <c r="IW90" s="3" t="s">
        <v>1821</v>
      </c>
      <c r="IX90" s="3"/>
      <c r="IY90" s="3" t="s">
        <v>1821</v>
      </c>
      <c r="IZ90" s="3"/>
      <c r="JA90" s="3" t="s">
        <v>1821</v>
      </c>
      <c r="JB90" s="3"/>
      <c r="JC90" s="3" t="s">
        <v>1821</v>
      </c>
      <c r="JD90" s="3"/>
      <c r="JE90" s="3" t="s">
        <v>1821</v>
      </c>
      <c r="JF90" s="3"/>
      <c r="JG90" s="3" t="s">
        <v>1821</v>
      </c>
      <c r="JH90" s="3"/>
      <c r="JI90" s="3" t="s">
        <v>1821</v>
      </c>
      <c r="JJ90" s="3"/>
      <c r="JK90" s="3" t="s">
        <v>1821</v>
      </c>
      <c r="JL90" s="3" t="s">
        <v>1821</v>
      </c>
      <c r="JM90" s="3" t="s">
        <v>1821</v>
      </c>
      <c r="JN90" s="3" t="s">
        <v>1821</v>
      </c>
      <c r="JO90" s="3" t="s">
        <v>1821</v>
      </c>
      <c r="JP90" s="3" t="s">
        <v>1821</v>
      </c>
      <c r="JQ90" s="3" t="s">
        <v>1821</v>
      </c>
      <c r="JR90" s="3" t="s">
        <v>1821</v>
      </c>
      <c r="JS90" s="3" t="s">
        <v>1821</v>
      </c>
      <c r="JT90" s="3" t="s">
        <v>1821</v>
      </c>
      <c r="JU90" s="3"/>
      <c r="JV90" s="3" t="s">
        <v>1822</v>
      </c>
      <c r="JW90" s="3" t="s">
        <v>1822</v>
      </c>
      <c r="JX90" s="3" t="s">
        <v>1822</v>
      </c>
      <c r="JY90" s="3" t="s">
        <v>1822</v>
      </c>
      <c r="JZ90" s="3" t="s">
        <v>1822</v>
      </c>
      <c r="KA90" s="3" t="s">
        <v>1822</v>
      </c>
      <c r="KB90" s="3" t="s">
        <v>1822</v>
      </c>
      <c r="KC90" s="3" t="s">
        <v>1822</v>
      </c>
      <c r="KD90" s="3" t="s">
        <v>1822</v>
      </c>
      <c r="KE90" s="3" t="s">
        <v>1822</v>
      </c>
      <c r="KF90" s="3" t="s">
        <v>1822</v>
      </c>
      <c r="KG90" s="3" t="s">
        <v>1822</v>
      </c>
      <c r="KH90" s="3" t="s">
        <v>1822</v>
      </c>
      <c r="KI90" s="3" t="s">
        <v>1822</v>
      </c>
      <c r="KJ90" s="3" t="s">
        <v>1822</v>
      </c>
      <c r="KK90" s="3" t="s">
        <v>1822</v>
      </c>
      <c r="KL90" s="3" t="s">
        <v>1822</v>
      </c>
      <c r="KM90" s="3" t="s">
        <v>1822</v>
      </c>
      <c r="KN90" s="3" t="s">
        <v>1822</v>
      </c>
      <c r="KO90" s="3" t="s">
        <v>1822</v>
      </c>
      <c r="KP90" s="3" t="s">
        <v>1822</v>
      </c>
      <c r="KQ90" s="3" t="s">
        <v>1821</v>
      </c>
      <c r="KR90" s="3" t="s">
        <v>1822</v>
      </c>
      <c r="KS90" s="3"/>
      <c r="KT90" s="3" t="s">
        <v>1821</v>
      </c>
      <c r="KU90" s="3" t="s">
        <v>1822</v>
      </c>
      <c r="KV90" s="3"/>
      <c r="KW90" s="3" t="s">
        <v>1821</v>
      </c>
      <c r="KX90" s="3" t="s">
        <v>1821</v>
      </c>
      <c r="KY90" s="3" t="s">
        <v>1821</v>
      </c>
      <c r="KZ90" s="3" t="s">
        <v>1821</v>
      </c>
      <c r="LA90" s="3" t="s">
        <v>1821</v>
      </c>
      <c r="LB90" s="3" t="s">
        <v>1821</v>
      </c>
      <c r="LC90" s="3" t="s">
        <v>1821</v>
      </c>
      <c r="LD90" s="3"/>
      <c r="LE90" s="3" t="s">
        <v>1821</v>
      </c>
      <c r="LF90" s="3" t="s">
        <v>1822</v>
      </c>
      <c r="LG90" s="3" t="s">
        <v>1822</v>
      </c>
      <c r="LH90" s="3"/>
      <c r="LI90" s="3" t="s">
        <v>1823</v>
      </c>
      <c r="LJ90" s="3" t="s">
        <v>1823</v>
      </c>
      <c r="LK90" s="3" t="s">
        <v>1823</v>
      </c>
      <c r="LL90" s="3" t="s">
        <v>1823</v>
      </c>
      <c r="LM90" s="3" t="s">
        <v>1823</v>
      </c>
      <c r="LN90" s="3" t="s">
        <v>1823</v>
      </c>
      <c r="LO90" s="3" t="s">
        <v>1823</v>
      </c>
      <c r="LP90" s="3" t="s">
        <v>1823</v>
      </c>
      <c r="LQ90" s="3" t="s">
        <v>1823</v>
      </c>
      <c r="LR90" s="3" t="s">
        <v>1823</v>
      </c>
      <c r="LS90" s="3" t="s">
        <v>1823</v>
      </c>
      <c r="LT90" s="3" t="s">
        <v>1823</v>
      </c>
      <c r="LU90" s="3" t="s">
        <v>1823</v>
      </c>
      <c r="LV90" s="3" t="s">
        <v>1823</v>
      </c>
      <c r="LW90" s="3" t="s">
        <v>1823</v>
      </c>
      <c r="LX90" s="3" t="s">
        <v>1823</v>
      </c>
      <c r="LY90" s="3" t="s">
        <v>1823</v>
      </c>
      <c r="LZ90" s="3" t="s">
        <v>1823</v>
      </c>
      <c r="MA90" s="3" t="s">
        <v>1823</v>
      </c>
      <c r="MB90" s="3" t="s">
        <v>1823</v>
      </c>
      <c r="MC90" s="3" t="s">
        <v>1823</v>
      </c>
      <c r="MD90" s="3" t="s">
        <v>1823</v>
      </c>
      <c r="ME90" s="3" t="s">
        <v>1823</v>
      </c>
      <c r="MF90" s="3" t="s">
        <v>1823</v>
      </c>
      <c r="MG90" s="3" t="s">
        <v>1823</v>
      </c>
      <c r="MH90" s="3" t="s">
        <v>1823</v>
      </c>
      <c r="MI90" s="3" t="s">
        <v>1823</v>
      </c>
      <c r="MJ90" s="3" t="s">
        <v>1823</v>
      </c>
      <c r="MK90" s="3" t="s">
        <v>1823</v>
      </c>
      <c r="ML90" s="3" t="s">
        <v>1823</v>
      </c>
      <c r="MM90" s="3" t="s">
        <v>1823</v>
      </c>
      <c r="MN90" s="3" t="s">
        <v>1823</v>
      </c>
      <c r="MO90" s="3" t="s">
        <v>1823</v>
      </c>
      <c r="MP90" s="3" t="s">
        <v>1823</v>
      </c>
      <c r="MQ90" s="3" t="s">
        <v>1823</v>
      </c>
      <c r="MR90" s="3" t="s">
        <v>1823</v>
      </c>
      <c r="MS90" s="3" t="s">
        <v>1821</v>
      </c>
      <c r="MT90" s="3" t="s">
        <v>1823</v>
      </c>
      <c r="MU90" s="3" t="s">
        <v>1823</v>
      </c>
      <c r="MV90" s="3" t="s">
        <v>1823</v>
      </c>
      <c r="MW90" s="3" t="s">
        <v>1823</v>
      </c>
      <c r="MX90" s="3" t="s">
        <v>1823</v>
      </c>
      <c r="MY90" s="3" t="s">
        <v>1824</v>
      </c>
      <c r="MZ90" s="3" t="s">
        <v>1823</v>
      </c>
      <c r="NA90" s="3" t="s">
        <v>1823</v>
      </c>
      <c r="NB90" s="3" t="s">
        <v>1823</v>
      </c>
      <c r="NC90" s="3" t="s">
        <v>1823</v>
      </c>
      <c r="ND90" s="3" t="s">
        <v>1823</v>
      </c>
      <c r="NE90" s="3" t="s">
        <v>1823</v>
      </c>
      <c r="NF90" s="3" t="s">
        <v>1823</v>
      </c>
      <c r="NG90" s="3" t="s">
        <v>1823</v>
      </c>
      <c r="NH90" s="3" t="s">
        <v>1823</v>
      </c>
      <c r="NI90" s="3" t="s">
        <v>1823</v>
      </c>
      <c r="NJ90" s="3" t="s">
        <v>1823</v>
      </c>
      <c r="NK90" s="3" t="s">
        <v>1823</v>
      </c>
      <c r="NL90" s="3" t="s">
        <v>1823</v>
      </c>
      <c r="NM90" s="3" t="s">
        <v>1823</v>
      </c>
      <c r="NN90" s="3" t="s">
        <v>1823</v>
      </c>
      <c r="NO90" s="3" t="s">
        <v>1823</v>
      </c>
      <c r="NP90" s="3" t="s">
        <v>1823</v>
      </c>
      <c r="NQ90" s="3" t="s">
        <v>1823</v>
      </c>
      <c r="NR90" s="3" t="s">
        <v>1823</v>
      </c>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t="s">
        <v>1821</v>
      </c>
      <c r="RZ90" s="3" t="s">
        <v>1821</v>
      </c>
      <c r="SA90" s="3" t="s">
        <v>1821</v>
      </c>
      <c r="SB90" s="3" t="s">
        <v>1821</v>
      </c>
      <c r="SC90" s="3" t="s">
        <v>1820</v>
      </c>
      <c r="SD90" s="3" t="s">
        <v>1820</v>
      </c>
      <c r="SE90" s="3"/>
      <c r="SF90" s="3"/>
      <c r="SG90" s="3"/>
      <c r="SH90" s="3"/>
      <c r="SI90" s="3"/>
      <c r="SJ90" s="3"/>
      <c r="SK90" s="3"/>
      <c r="SL90" s="3"/>
      <c r="SM90" s="3"/>
      <c r="SN90" s="3" t="s">
        <v>1822</v>
      </c>
      <c r="SO90" s="3" t="s">
        <v>1822</v>
      </c>
      <c r="SP90" s="3" t="s">
        <v>1822</v>
      </c>
      <c r="SQ90" s="3" t="s">
        <v>1822</v>
      </c>
      <c r="SR90" s="3" t="s">
        <v>1822</v>
      </c>
      <c r="SS90" s="3" t="s">
        <v>1822</v>
      </c>
      <c r="ST90" s="3" t="s">
        <v>1822</v>
      </c>
      <c r="SU90" s="3"/>
      <c r="SV90" s="3" t="s">
        <v>1822</v>
      </c>
      <c r="SW90" s="3" t="s">
        <v>1822</v>
      </c>
      <c r="SX90" s="3" t="s">
        <v>1822</v>
      </c>
      <c r="SY90" s="3" t="s">
        <v>1822</v>
      </c>
      <c r="SZ90" s="3" t="s">
        <v>1822</v>
      </c>
      <c r="TA90" s="3" t="s">
        <v>1822</v>
      </c>
      <c r="TB90" s="3"/>
      <c r="TC90" s="3"/>
      <c r="TD90" s="3"/>
      <c r="TE90" s="3"/>
      <c r="TF90" s="3"/>
      <c r="TG90" s="3"/>
      <c r="TH90" s="3"/>
      <c r="TI90" s="3"/>
      <c r="TJ90" s="3" t="s">
        <v>1820</v>
      </c>
      <c r="TK90" s="3" t="s">
        <v>1820</v>
      </c>
      <c r="TL90" s="3" t="s">
        <v>1820</v>
      </c>
      <c r="TM90" s="3" t="s">
        <v>1820</v>
      </c>
      <c r="TN90" s="3"/>
      <c r="TO90" s="3"/>
      <c r="TP90" s="3"/>
      <c r="TQ90" s="3"/>
      <c r="TR90" s="3"/>
      <c r="TS90" s="3"/>
      <c r="TT90" s="3"/>
      <c r="TU90" s="3"/>
      <c r="TV90" s="3"/>
      <c r="TW90" s="3"/>
      <c r="TX90" s="3"/>
      <c r="TY90" s="3"/>
      <c r="TZ90" s="3" t="s">
        <v>1821</v>
      </c>
      <c r="UA90" s="3" t="s">
        <v>1821</v>
      </c>
      <c r="UB90" s="3" t="s">
        <v>1821</v>
      </c>
      <c r="UC90" s="3" t="s">
        <v>1821</v>
      </c>
      <c r="UD90" s="3" t="s">
        <v>1823</v>
      </c>
      <c r="UE90" s="3" t="s">
        <v>1823</v>
      </c>
      <c r="UF90" s="3" t="s">
        <v>1823</v>
      </c>
      <c r="UG90" s="3" t="s">
        <v>1823</v>
      </c>
      <c r="UH90" s="3" t="s">
        <v>1825</v>
      </c>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t="s">
        <v>1822</v>
      </c>
      <c r="VP90" s="3" t="s">
        <v>1822</v>
      </c>
      <c r="VQ90" s="3" t="s">
        <v>1822</v>
      </c>
      <c r="VR90" s="3" t="s">
        <v>1822</v>
      </c>
      <c r="VS90" s="3" t="s">
        <v>1822</v>
      </c>
      <c r="VT90" s="3" t="s">
        <v>1822</v>
      </c>
      <c r="VU90" s="3" t="s">
        <v>1822</v>
      </c>
      <c r="VV90" s="3"/>
      <c r="VW90" s="3"/>
      <c r="VX90" s="3" t="s">
        <v>1822</v>
      </c>
      <c r="VY90" s="3" t="s">
        <v>1822</v>
      </c>
      <c r="VZ90" s="3" t="s">
        <v>1822</v>
      </c>
      <c r="WA90" s="3" t="s">
        <v>1826</v>
      </c>
      <c r="WB90" s="3" t="s">
        <v>1822</v>
      </c>
      <c r="WC90" s="3" t="s">
        <v>1822</v>
      </c>
      <c r="WD90" s="3" t="s">
        <v>1822</v>
      </c>
      <c r="WE90" s="3" t="s">
        <v>1822</v>
      </c>
      <c r="WF90" s="3" t="s">
        <v>1822</v>
      </c>
      <c r="WG90" s="3" t="s">
        <v>1822</v>
      </c>
      <c r="WH90" s="3" t="s">
        <v>1822</v>
      </c>
      <c r="WI90" s="3" t="s">
        <v>1822</v>
      </c>
      <c r="WJ90" s="3" t="s">
        <v>1822</v>
      </c>
      <c r="WK90" s="3" t="s">
        <v>1822</v>
      </c>
      <c r="WL90" s="3" t="s">
        <v>1822</v>
      </c>
      <c r="WM90" s="3" t="s">
        <v>1822</v>
      </c>
      <c r="WN90" s="3" t="s">
        <v>1822</v>
      </c>
      <c r="WO90" s="3" t="s">
        <v>1822</v>
      </c>
      <c r="WP90" s="3" t="s">
        <v>1822</v>
      </c>
      <c r="WQ90" s="3" t="s">
        <v>1822</v>
      </c>
      <c r="WR90" s="3" t="s">
        <v>1822</v>
      </c>
      <c r="WS90" s="3" t="s">
        <v>1822</v>
      </c>
      <c r="WT90" s="3" t="s">
        <v>1822</v>
      </c>
      <c r="WU90" s="3" t="s">
        <v>1822</v>
      </c>
      <c r="WV90" s="3" t="s">
        <v>1822</v>
      </c>
      <c r="WW90" s="3" t="s">
        <v>1822</v>
      </c>
      <c r="WX90" s="3" t="s">
        <v>1822</v>
      </c>
      <c r="WY90" s="3" t="s">
        <v>1822</v>
      </c>
      <c r="WZ90" s="3" t="s">
        <v>1822</v>
      </c>
      <c r="XA90" s="3" t="s">
        <v>1822</v>
      </c>
      <c r="XB90" s="3" t="s">
        <v>1822</v>
      </c>
      <c r="XC90" s="3" t="s">
        <v>1822</v>
      </c>
      <c r="XD90" s="3" t="s">
        <v>1822</v>
      </c>
      <c r="XE90" s="3" t="s">
        <v>1822</v>
      </c>
      <c r="XF90" s="3" t="s">
        <v>1822</v>
      </c>
      <c r="XG90" s="3"/>
      <c r="XH90" s="3" t="s">
        <v>1822</v>
      </c>
      <c r="XI90" s="3" t="s">
        <v>1822</v>
      </c>
      <c r="XJ90" s="3" t="s">
        <v>1822</v>
      </c>
      <c r="XK90" s="3" t="s">
        <v>1822</v>
      </c>
      <c r="XL90" s="3" t="s">
        <v>1822</v>
      </c>
      <c r="XM90" s="3" t="s">
        <v>1822</v>
      </c>
      <c r="XN90" s="3" t="s">
        <v>1822</v>
      </c>
      <c r="XO90" s="3" t="s">
        <v>1822</v>
      </c>
      <c r="XP90" s="3" t="s">
        <v>1822</v>
      </c>
      <c r="XQ90" s="3" t="s">
        <v>1822</v>
      </c>
      <c r="XR90" s="3"/>
      <c r="XS90" s="3" t="s">
        <v>1822</v>
      </c>
      <c r="XT90" s="3" t="s">
        <v>1822</v>
      </c>
      <c r="XU90" s="3"/>
      <c r="XV90" s="3" t="s">
        <v>1822</v>
      </c>
      <c r="XW90" s="3" t="s">
        <v>1822</v>
      </c>
      <c r="XX90" s="3" t="s">
        <v>1822</v>
      </c>
      <c r="XY90" s="3"/>
      <c r="XZ90" s="3" t="s">
        <v>1822</v>
      </c>
      <c r="YA90" s="3"/>
      <c r="YB90" s="3" t="s">
        <v>1822</v>
      </c>
      <c r="YC90" s="3" t="s">
        <v>1822</v>
      </c>
      <c r="YD90" s="3" t="s">
        <v>1822</v>
      </c>
      <c r="YE90" s="3" t="s">
        <v>1822</v>
      </c>
      <c r="YF90" s="3" t="s">
        <v>1822</v>
      </c>
      <c r="YG90" s="3" t="s">
        <v>1822</v>
      </c>
      <c r="YH90" s="3" t="s">
        <v>1822</v>
      </c>
      <c r="YI90" s="3" t="s">
        <v>1822</v>
      </c>
      <c r="YJ90" s="3" t="s">
        <v>1822</v>
      </c>
      <c r="YK90" s="3" t="s">
        <v>1822</v>
      </c>
      <c r="YL90" s="3" t="s">
        <v>1822</v>
      </c>
      <c r="YM90" s="3" t="s">
        <v>1822</v>
      </c>
      <c r="YN90" s="3"/>
      <c r="YO90" s="3" t="s">
        <v>1822</v>
      </c>
      <c r="YP90" s="3" t="s">
        <v>1822</v>
      </c>
      <c r="YQ90" s="3" t="s">
        <v>1822</v>
      </c>
      <c r="YR90" s="3" t="s">
        <v>1822</v>
      </c>
      <c r="YS90" s="3"/>
      <c r="YT90" s="3" t="s">
        <v>1822</v>
      </c>
      <c r="YU90" s="3" t="s">
        <v>1822</v>
      </c>
      <c r="YV90" s="3" t="s">
        <v>1822</v>
      </c>
      <c r="YW90" s="3" t="s">
        <v>1822</v>
      </c>
      <c r="YX90" s="3" t="s">
        <v>1822</v>
      </c>
      <c r="YY90" s="3" t="s">
        <v>1822</v>
      </c>
      <c r="YZ90" s="3" t="s">
        <v>1822</v>
      </c>
      <c r="ZA90" s="3" t="s">
        <v>1822</v>
      </c>
      <c r="ZB90" s="3" t="s">
        <v>1822</v>
      </c>
      <c r="ZC90" s="3" t="s">
        <v>1822</v>
      </c>
      <c r="ZD90" s="3"/>
      <c r="ZE90" s="3" t="s">
        <v>1822</v>
      </c>
      <c r="ZF90" s="3" t="s">
        <v>1822</v>
      </c>
      <c r="ZG90" s="3" t="s">
        <v>1822</v>
      </c>
      <c r="ZH90" s="3" t="s">
        <v>1822</v>
      </c>
      <c r="ZI90" s="3" t="s">
        <v>1822</v>
      </c>
      <c r="ZJ90" s="3" t="s">
        <v>1822</v>
      </c>
      <c r="ZK90" s="3" t="s">
        <v>1822</v>
      </c>
      <c r="ZL90" s="3" t="s">
        <v>1822</v>
      </c>
      <c r="ZM90" s="3" t="s">
        <v>1822</v>
      </c>
      <c r="ZN90" s="3" t="s">
        <v>1822</v>
      </c>
      <c r="ZO90" s="3" t="s">
        <v>1822</v>
      </c>
      <c r="ZP90" s="3" t="s">
        <v>1822</v>
      </c>
      <c r="ZQ90" s="3" t="s">
        <v>1822</v>
      </c>
      <c r="ZR90" s="3" t="s">
        <v>1822</v>
      </c>
      <c r="ZS90" s="3" t="s">
        <v>1822</v>
      </c>
      <c r="ZT90" s="3" t="s">
        <v>1822</v>
      </c>
      <c r="ZU90" s="3"/>
      <c r="ZV90" s="3"/>
      <c r="ZW90" s="3"/>
      <c r="ZX90" s="3" t="s">
        <v>1827</v>
      </c>
      <c r="ZY90" s="3" t="s">
        <v>1827</v>
      </c>
      <c r="ZZ90" s="3" t="s">
        <v>1827</v>
      </c>
      <c r="AAA90" s="3" t="s">
        <v>1827</v>
      </c>
      <c r="AAB90" s="3" t="s">
        <v>1827</v>
      </c>
      <c r="AAC90" s="3" t="s">
        <v>1826</v>
      </c>
      <c r="AAD90" s="3" t="s">
        <v>1826</v>
      </c>
      <c r="AAE90" s="3" t="s">
        <v>1827</v>
      </c>
      <c r="AAF90" s="3" t="s">
        <v>1827</v>
      </c>
      <c r="AAG90" s="3" t="s">
        <v>1826</v>
      </c>
      <c r="AAH90" s="3" t="s">
        <v>1826</v>
      </c>
      <c r="AAI90" s="3" t="s">
        <v>1826</v>
      </c>
      <c r="AAJ90" s="3" t="s">
        <v>1826</v>
      </c>
      <c r="AAK90" s="3" t="s">
        <v>1826</v>
      </c>
      <c r="AAL90" s="3" t="s">
        <v>1826</v>
      </c>
      <c r="AAM90" s="3" t="s">
        <v>1826</v>
      </c>
      <c r="AAN90" s="3" t="s">
        <v>1826</v>
      </c>
      <c r="AAO90" s="3" t="s">
        <v>1826</v>
      </c>
      <c r="AAP90" s="1" t="s">
        <v>1828</v>
      </c>
      <c r="AAQ90" s="3" t="s">
        <v>1827</v>
      </c>
      <c r="AAR90" s="3" t="s">
        <v>1822</v>
      </c>
      <c r="AAS90" s="3" t="s">
        <v>1822</v>
      </c>
      <c r="AAT90" s="3" t="s">
        <v>1822</v>
      </c>
      <c r="AAU90" s="3" t="s">
        <v>1829</v>
      </c>
      <c r="AAV90" s="3" t="s">
        <v>1822</v>
      </c>
      <c r="AAW90" s="3" t="s">
        <v>1821</v>
      </c>
      <c r="AAX90" s="3" t="s">
        <v>1821</v>
      </c>
      <c r="AAY90" s="3" t="s">
        <v>1826</v>
      </c>
      <c r="AAZ90" s="3" t="s">
        <v>1826</v>
      </c>
      <c r="ABA90" s="3" t="s">
        <v>1826</v>
      </c>
      <c r="ABB90" s="3" t="s">
        <v>1826</v>
      </c>
      <c r="ABC90" s="3" t="s">
        <v>1826</v>
      </c>
      <c r="ABD90" s="3" t="s">
        <v>1826</v>
      </c>
      <c r="ABE90" s="3" t="s">
        <v>1826</v>
      </c>
      <c r="ABF90" s="3" t="s">
        <v>1826</v>
      </c>
      <c r="ABG90" s="3" t="s">
        <v>1826</v>
      </c>
      <c r="ABH90" s="3" t="s">
        <v>1826</v>
      </c>
      <c r="ABI90" s="3" t="s">
        <v>1826</v>
      </c>
      <c r="ABJ90" s="3" t="s">
        <v>1826</v>
      </c>
      <c r="ABK90" s="3" t="s">
        <v>1826</v>
      </c>
      <c r="ABL90" s="3" t="s">
        <v>1830</v>
      </c>
      <c r="ABM90" s="3" t="s">
        <v>1821</v>
      </c>
      <c r="ABN90" s="3" t="s">
        <v>1827</v>
      </c>
      <c r="ABO90" s="56" t="s">
        <v>1136</v>
      </c>
      <c r="ABP90" s="1" t="s">
        <v>1831</v>
      </c>
      <c r="ABQ90" s="1" t="s">
        <v>1831</v>
      </c>
      <c r="ABR90" s="1" t="s">
        <v>1831</v>
      </c>
      <c r="ABS90" s="3" t="s">
        <v>1826</v>
      </c>
      <c r="ABT90" s="3" t="s">
        <v>1826</v>
      </c>
      <c r="ABU90" s="3" t="s">
        <v>1827</v>
      </c>
      <c r="ABV90" s="3" t="s">
        <v>1821</v>
      </c>
      <c r="ABX90" s="3" t="s">
        <v>1821</v>
      </c>
      <c r="ABY90" s="3" t="s">
        <v>1826</v>
      </c>
      <c r="ABZ90" s="3" t="s">
        <v>1821</v>
      </c>
      <c r="ACA90" s="3" t="s">
        <v>1826</v>
      </c>
      <c r="ACB90" s="3" t="s">
        <v>1826</v>
      </c>
      <c r="ACC90" s="3" t="s">
        <v>1826</v>
      </c>
      <c r="ACD90" s="3" t="s">
        <v>1826</v>
      </c>
      <c r="ACE90" s="3" t="s">
        <v>1826</v>
      </c>
      <c r="ACF90" s="3" t="s">
        <v>1826</v>
      </c>
      <c r="ACG90" s="3" t="s">
        <v>1826</v>
      </c>
      <c r="ACH90" s="3" t="s">
        <v>1830</v>
      </c>
      <c r="ACI90" s="3" t="s">
        <v>1830</v>
      </c>
      <c r="ACJ90" s="3" t="s">
        <v>1830</v>
      </c>
      <c r="ACK90" s="3" t="s">
        <v>1830</v>
      </c>
      <c r="ACL90" s="3" t="s">
        <v>1830</v>
      </c>
      <c r="ACM90" s="3" t="s">
        <v>1830</v>
      </c>
      <c r="ACN90" s="3" t="s">
        <v>1830</v>
      </c>
      <c r="ACO90" s="3" t="s">
        <v>1830</v>
      </c>
      <c r="ACP90" s="3" t="s">
        <v>1830</v>
      </c>
      <c r="ACQ90" s="3" t="s">
        <v>1830</v>
      </c>
      <c r="ACR90" s="3" t="s">
        <v>1830</v>
      </c>
      <c r="ACS90" s="3" t="s">
        <v>1830</v>
      </c>
      <c r="ACT90" s="3" t="s">
        <v>1830</v>
      </c>
      <c r="ACU90" s="3" t="s">
        <v>1830</v>
      </c>
      <c r="ACV90" s="3" t="s">
        <v>1830</v>
      </c>
      <c r="ACW90" s="3" t="s">
        <v>1830</v>
      </c>
      <c r="ACX90" s="3" t="s">
        <v>1822</v>
      </c>
    </row>
    <row r="91" ht="43.5" spans="1:778">
      <c r="A91" s="1" t="s">
        <v>1832</v>
      </c>
      <c r="B91" s="3" t="s">
        <v>1820</v>
      </c>
      <c r="C91" s="3" t="s">
        <v>1820</v>
      </c>
      <c r="D91" s="3" t="s">
        <v>1820</v>
      </c>
      <c r="E91" s="3" t="s">
        <v>1820</v>
      </c>
      <c r="F91" s="3" t="s">
        <v>1820</v>
      </c>
      <c r="G91" s="3" t="s">
        <v>1820</v>
      </c>
      <c r="H91" s="3" t="s">
        <v>1821</v>
      </c>
      <c r="I91" s="3" t="s">
        <v>1821</v>
      </c>
      <c r="J91" s="3" t="s">
        <v>1821</v>
      </c>
      <c r="K91" s="3" t="s">
        <v>1821</v>
      </c>
      <c r="L91" s="3" t="s">
        <v>1821</v>
      </c>
      <c r="M91" s="3" t="s">
        <v>1821</v>
      </c>
      <c r="N91" s="3" t="s">
        <v>1821</v>
      </c>
      <c r="O91" s="3" t="s">
        <v>1821</v>
      </c>
      <c r="P91" s="3" t="s">
        <v>1821</v>
      </c>
      <c r="Q91" s="3" t="s">
        <v>1821</v>
      </c>
      <c r="R91" s="3"/>
      <c r="S91" s="3" t="s">
        <v>1821</v>
      </c>
      <c r="T91" s="3"/>
      <c r="U91" s="3"/>
      <c r="V91" s="3" t="s">
        <v>1821</v>
      </c>
      <c r="W91" s="3"/>
      <c r="X91" s="3" t="s">
        <v>1821</v>
      </c>
      <c r="Y91" s="3"/>
      <c r="Z91" s="3" t="s">
        <v>1821</v>
      </c>
      <c r="AA91" s="3"/>
      <c r="AB91" s="3" t="s">
        <v>1821</v>
      </c>
      <c r="AC91" s="3"/>
      <c r="AD91" s="3" t="s">
        <v>1821</v>
      </c>
      <c r="AE91" s="3"/>
      <c r="AF91" s="3" t="s">
        <v>1821</v>
      </c>
      <c r="AG91" s="3"/>
      <c r="AH91" s="3" t="s">
        <v>1821</v>
      </c>
      <c r="AI91" s="3"/>
      <c r="AJ91" s="3" t="s">
        <v>1821</v>
      </c>
      <c r="AK91" s="3"/>
      <c r="AL91" s="3" t="s">
        <v>1821</v>
      </c>
      <c r="AM91" s="3"/>
      <c r="AN91" s="3" t="s">
        <v>1821</v>
      </c>
      <c r="AO91" s="3"/>
      <c r="AP91" s="3" t="s">
        <v>1821</v>
      </c>
      <c r="AQ91" s="3" t="s">
        <v>1833</v>
      </c>
      <c r="AR91" s="3" t="s">
        <v>1833</v>
      </c>
      <c r="AS91" s="3" t="s">
        <v>1833</v>
      </c>
      <c r="AT91" s="3" t="s">
        <v>1833</v>
      </c>
      <c r="AU91" s="3" t="s">
        <v>1833</v>
      </c>
      <c r="AV91" s="3" t="s">
        <v>1833</v>
      </c>
      <c r="AW91" s="3" t="s">
        <v>1833</v>
      </c>
      <c r="AX91" s="3"/>
      <c r="AY91" s="3" t="s">
        <v>1833</v>
      </c>
      <c r="AZ91" s="3" t="s">
        <v>1833</v>
      </c>
      <c r="BA91" s="3" t="s">
        <v>1833</v>
      </c>
      <c r="BB91" s="3" t="s">
        <v>1833</v>
      </c>
      <c r="BC91" s="3" t="s">
        <v>1833</v>
      </c>
      <c r="BD91" s="3" t="s">
        <v>1833</v>
      </c>
      <c r="BE91" s="3" t="s">
        <v>1833</v>
      </c>
      <c r="BF91" s="3" t="s">
        <v>1833</v>
      </c>
      <c r="BG91" s="3" t="s">
        <v>1833</v>
      </c>
      <c r="BH91" s="3" t="s">
        <v>1833</v>
      </c>
      <c r="BI91" s="3" t="s">
        <v>1833</v>
      </c>
      <c r="BJ91" s="3" t="s">
        <v>1833</v>
      </c>
      <c r="BK91" s="3"/>
      <c r="BL91" s="3" t="s">
        <v>1833</v>
      </c>
      <c r="BM91" s="3"/>
      <c r="BN91" s="3" t="s">
        <v>1833</v>
      </c>
      <c r="BO91" s="3" t="s">
        <v>1833</v>
      </c>
      <c r="BP91" s="3"/>
      <c r="BQ91" s="3" t="s">
        <v>1833</v>
      </c>
      <c r="BR91" s="3" t="s">
        <v>1833</v>
      </c>
      <c r="BS91" s="3"/>
      <c r="BT91" s="3" t="s">
        <v>1833</v>
      </c>
      <c r="BU91" s="3"/>
      <c r="BV91" s="3" t="s">
        <v>1833</v>
      </c>
      <c r="BW91" s="3"/>
      <c r="BX91" s="3" t="s">
        <v>1833</v>
      </c>
      <c r="BY91" s="3"/>
      <c r="BZ91" s="3" t="s">
        <v>1833</v>
      </c>
      <c r="CA91" s="3"/>
      <c r="CB91" s="3" t="s">
        <v>1833</v>
      </c>
      <c r="CC91" s="3"/>
      <c r="CD91" s="3" t="s">
        <v>1833</v>
      </c>
      <c r="CE91" s="3"/>
      <c r="CF91" s="3" t="s">
        <v>1833</v>
      </c>
      <c r="CG91" s="3"/>
      <c r="CH91" s="3" t="s">
        <v>1833</v>
      </c>
      <c r="CI91" s="3"/>
      <c r="CJ91" s="3" t="s">
        <v>1833</v>
      </c>
      <c r="CK91" s="3"/>
      <c r="CL91" s="3" t="s">
        <v>1833</v>
      </c>
      <c r="CM91" s="3"/>
      <c r="CN91" s="3" t="s">
        <v>1833</v>
      </c>
      <c r="CO91" s="3"/>
      <c r="CP91" s="3" t="s">
        <v>1833</v>
      </c>
      <c r="CQ91" s="3" t="s">
        <v>1833</v>
      </c>
      <c r="CR91" s="3" t="s">
        <v>1833</v>
      </c>
      <c r="CS91" s="3"/>
      <c r="CT91" s="3"/>
      <c r="CU91" s="3" t="s">
        <v>1821</v>
      </c>
      <c r="CV91" s="3" t="s">
        <v>1821</v>
      </c>
      <c r="CW91" s="3" t="s">
        <v>1821</v>
      </c>
      <c r="CX91" s="3" t="s">
        <v>1821</v>
      </c>
      <c r="CY91" s="3" t="s">
        <v>1833</v>
      </c>
      <c r="CZ91" s="3" t="s">
        <v>1821</v>
      </c>
      <c r="DA91" s="3" t="s">
        <v>1821</v>
      </c>
      <c r="DB91" s="3" t="s">
        <v>1821</v>
      </c>
      <c r="DC91" s="3" t="s">
        <v>1821</v>
      </c>
      <c r="DD91" s="3" t="s">
        <v>1821</v>
      </c>
      <c r="DE91" s="3" t="s">
        <v>1821</v>
      </c>
      <c r="DF91" s="3" t="s">
        <v>1821</v>
      </c>
      <c r="DG91" s="3" t="s">
        <v>1821</v>
      </c>
      <c r="DH91" s="3" t="s">
        <v>1821</v>
      </c>
      <c r="DI91" s="3" t="s">
        <v>1821</v>
      </c>
      <c r="DJ91" s="3" t="s">
        <v>1821</v>
      </c>
      <c r="DK91" s="3"/>
      <c r="DL91" s="3" t="s">
        <v>1821</v>
      </c>
      <c r="DM91" s="3" t="s">
        <v>1833</v>
      </c>
      <c r="DN91" s="3" t="s">
        <v>1833</v>
      </c>
      <c r="DO91" s="3" t="s">
        <v>1833</v>
      </c>
      <c r="DP91" s="3"/>
      <c r="DQ91" s="3" t="s">
        <v>1833</v>
      </c>
      <c r="DR91" s="3"/>
      <c r="DS91" s="3" t="s">
        <v>1833</v>
      </c>
      <c r="DT91" s="3"/>
      <c r="DU91" s="3" t="s">
        <v>1833</v>
      </c>
      <c r="DV91" s="3"/>
      <c r="DW91" s="3" t="s">
        <v>1833</v>
      </c>
      <c r="DX91" s="3"/>
      <c r="DY91" s="3" t="s">
        <v>1833</v>
      </c>
      <c r="DZ91" s="3"/>
      <c r="EA91" s="3" t="s">
        <v>1833</v>
      </c>
      <c r="EB91" s="3"/>
      <c r="EC91" s="3" t="s">
        <v>1833</v>
      </c>
      <c r="ED91" s="3"/>
      <c r="EE91" s="3" t="s">
        <v>1833</v>
      </c>
      <c r="EF91" s="3"/>
      <c r="EG91" s="3" t="s">
        <v>1833</v>
      </c>
      <c r="EH91" s="3"/>
      <c r="EI91" s="3" t="s">
        <v>1833</v>
      </c>
      <c r="EJ91" s="3"/>
      <c r="EK91" s="3" t="s">
        <v>1833</v>
      </c>
      <c r="EL91" s="3"/>
      <c r="EM91" s="3" t="s">
        <v>1833</v>
      </c>
      <c r="EN91" s="3"/>
      <c r="EO91" s="3" t="s">
        <v>1833</v>
      </c>
      <c r="EP91" s="3"/>
      <c r="EQ91" s="3" t="s">
        <v>1833</v>
      </c>
      <c r="ER91" s="3"/>
      <c r="ES91" s="3"/>
      <c r="ET91" s="3"/>
      <c r="EU91" s="3"/>
      <c r="EV91" s="3"/>
      <c r="EW91" s="3"/>
      <c r="EX91" s="3"/>
      <c r="EY91" s="3"/>
      <c r="EZ91" s="3"/>
      <c r="FA91" s="3"/>
      <c r="FB91" s="3"/>
      <c r="FC91" s="3"/>
      <c r="FD91" s="3" t="s">
        <v>1820</v>
      </c>
      <c r="FE91" s="3" t="s">
        <v>1820</v>
      </c>
      <c r="FF91" s="3" t="s">
        <v>1833</v>
      </c>
      <c r="FG91" s="3" t="s">
        <v>1833</v>
      </c>
      <c r="FH91" s="3" t="s">
        <v>1833</v>
      </c>
      <c r="FI91" s="3" t="s">
        <v>1833</v>
      </c>
      <c r="FJ91" s="3" t="s">
        <v>1833</v>
      </c>
      <c r="FK91" s="3" t="s">
        <v>1833</v>
      </c>
      <c r="FL91" s="3"/>
      <c r="FM91" s="3"/>
      <c r="FN91" s="3" t="s">
        <v>1821</v>
      </c>
      <c r="FO91" s="3"/>
      <c r="FP91" s="3" t="s">
        <v>1821</v>
      </c>
      <c r="FQ91" s="3"/>
      <c r="FR91" s="3" t="s">
        <v>1821</v>
      </c>
      <c r="FS91" s="3"/>
      <c r="FT91" s="3" t="s">
        <v>1821</v>
      </c>
      <c r="FU91" s="3"/>
      <c r="FV91" s="3" t="s">
        <v>1821</v>
      </c>
      <c r="FW91" s="3"/>
      <c r="FX91" s="3" t="s">
        <v>1821</v>
      </c>
      <c r="FY91" s="3"/>
      <c r="FZ91" s="3" t="s">
        <v>1821</v>
      </c>
      <c r="GA91" s="3"/>
      <c r="GB91" s="3" t="s">
        <v>1821</v>
      </c>
      <c r="GC91" s="3"/>
      <c r="GD91" s="3" t="s">
        <v>1821</v>
      </c>
      <c r="GE91" s="3"/>
      <c r="GF91" s="3" t="s">
        <v>1821</v>
      </c>
      <c r="GG91" s="3"/>
      <c r="GH91" s="3" t="s">
        <v>1821</v>
      </c>
      <c r="GI91" s="3"/>
      <c r="GJ91" s="3" t="s">
        <v>1821</v>
      </c>
      <c r="GK91" s="3"/>
      <c r="GL91" s="3" t="s">
        <v>1821</v>
      </c>
      <c r="GM91" s="3"/>
      <c r="GN91" s="3" t="s">
        <v>1821</v>
      </c>
      <c r="GO91" s="3"/>
      <c r="GP91" s="3" t="s">
        <v>1821</v>
      </c>
      <c r="GQ91" s="3" t="s">
        <v>1821</v>
      </c>
      <c r="GR91" s="3" t="s">
        <v>1833</v>
      </c>
      <c r="GS91" s="3" t="s">
        <v>1833</v>
      </c>
      <c r="GT91" s="3" t="s">
        <v>1833</v>
      </c>
      <c r="GU91" s="3" t="s">
        <v>1833</v>
      </c>
      <c r="GV91" s="3" t="s">
        <v>1833</v>
      </c>
      <c r="GW91" s="3" t="s">
        <v>1833</v>
      </c>
      <c r="GX91" s="3" t="s">
        <v>1833</v>
      </c>
      <c r="GY91" s="3"/>
      <c r="GZ91" s="3" t="s">
        <v>1833</v>
      </c>
      <c r="HA91" s="3" t="s">
        <v>1833</v>
      </c>
      <c r="HB91" s="3" t="s">
        <v>1833</v>
      </c>
      <c r="HC91" s="3" t="s">
        <v>1833</v>
      </c>
      <c r="HD91" s="3" t="s">
        <v>1833</v>
      </c>
      <c r="HE91" s="3" t="s">
        <v>1833</v>
      </c>
      <c r="HF91" s="3" t="s">
        <v>1833</v>
      </c>
      <c r="HG91" s="3" t="s">
        <v>1833</v>
      </c>
      <c r="HH91" s="3" t="s">
        <v>1833</v>
      </c>
      <c r="HI91" s="3" t="s">
        <v>1833</v>
      </c>
      <c r="HJ91" s="3" t="s">
        <v>1833</v>
      </c>
      <c r="HK91" s="3" t="s">
        <v>1833</v>
      </c>
      <c r="HL91" s="3"/>
      <c r="HM91" s="3"/>
      <c r="HN91" s="3" t="s">
        <v>1833</v>
      </c>
      <c r="HO91" s="3"/>
      <c r="HP91" s="3" t="s">
        <v>1833</v>
      </c>
      <c r="HQ91" s="3" t="s">
        <v>1833</v>
      </c>
      <c r="HR91" s="3"/>
      <c r="HS91" s="3" t="s">
        <v>1833</v>
      </c>
      <c r="HT91" s="3"/>
      <c r="HU91" s="3" t="s">
        <v>1833</v>
      </c>
      <c r="HV91" s="3"/>
      <c r="HW91" s="3" t="s">
        <v>1833</v>
      </c>
      <c r="HX91" s="3"/>
      <c r="HY91" s="3" t="s">
        <v>1833</v>
      </c>
      <c r="HZ91" s="3" t="s">
        <v>1821</v>
      </c>
      <c r="IA91" s="3"/>
      <c r="IB91" s="3" t="s">
        <v>1820</v>
      </c>
      <c r="IC91" s="3"/>
      <c r="ID91" s="3" t="s">
        <v>1821</v>
      </c>
      <c r="IE91" s="3" t="s">
        <v>1821</v>
      </c>
      <c r="IF91" s="3" t="s">
        <v>1821</v>
      </c>
      <c r="IG91" s="3"/>
      <c r="IH91" s="3"/>
      <c r="II91" s="3" t="s">
        <v>1821</v>
      </c>
      <c r="IJ91" s="3"/>
      <c r="IK91" s="3" t="s">
        <v>1821</v>
      </c>
      <c r="IL91" s="3"/>
      <c r="IM91" s="3" t="s">
        <v>1821</v>
      </c>
      <c r="IN91" s="3"/>
      <c r="IO91" s="3" t="s">
        <v>1821</v>
      </c>
      <c r="IP91" s="3"/>
      <c r="IQ91" s="3" t="s">
        <v>1821</v>
      </c>
      <c r="IR91" s="3"/>
      <c r="IS91" s="3" t="s">
        <v>1821</v>
      </c>
      <c r="IT91" s="3"/>
      <c r="IU91" s="3" t="s">
        <v>1821</v>
      </c>
      <c r="IV91" s="3"/>
      <c r="IW91" s="3" t="s">
        <v>1821</v>
      </c>
      <c r="IX91" s="3"/>
      <c r="IY91" s="3" t="s">
        <v>1821</v>
      </c>
      <c r="IZ91" s="3"/>
      <c r="JA91" s="3" t="s">
        <v>1821</v>
      </c>
      <c r="JB91" s="3"/>
      <c r="JC91" s="3" t="s">
        <v>1821</v>
      </c>
      <c r="JD91" s="3"/>
      <c r="JE91" s="3" t="s">
        <v>1821</v>
      </c>
      <c r="JF91" s="3"/>
      <c r="JG91" s="3" t="s">
        <v>1821</v>
      </c>
      <c r="JH91" s="3"/>
      <c r="JI91" s="3" t="s">
        <v>1821</v>
      </c>
      <c r="JJ91" s="3"/>
      <c r="JK91" s="3" t="s">
        <v>1821</v>
      </c>
      <c r="JL91" s="3" t="s">
        <v>1821</v>
      </c>
      <c r="JM91" s="3" t="s">
        <v>1821</v>
      </c>
      <c r="JN91" s="3" t="s">
        <v>1821</v>
      </c>
      <c r="JO91" s="3" t="s">
        <v>1821</v>
      </c>
      <c r="JP91" s="3" t="s">
        <v>1821</v>
      </c>
      <c r="JQ91" s="3" t="s">
        <v>1821</v>
      </c>
      <c r="JR91" s="3" t="s">
        <v>1821</v>
      </c>
      <c r="JS91" s="3" t="s">
        <v>1821</v>
      </c>
      <c r="JT91" s="3" t="s">
        <v>1821</v>
      </c>
      <c r="JU91" s="3"/>
      <c r="JV91" s="3" t="s">
        <v>1833</v>
      </c>
      <c r="JW91" s="3" t="s">
        <v>1833</v>
      </c>
      <c r="JX91" s="3" t="s">
        <v>1833</v>
      </c>
      <c r="JY91" s="3" t="s">
        <v>1833</v>
      </c>
      <c r="JZ91" s="3" t="s">
        <v>1833</v>
      </c>
      <c r="KA91" s="3" t="s">
        <v>1833</v>
      </c>
      <c r="KB91" s="3" t="s">
        <v>1833</v>
      </c>
      <c r="KC91" s="3" t="s">
        <v>1833</v>
      </c>
      <c r="KD91" s="3" t="s">
        <v>1833</v>
      </c>
      <c r="KE91" s="3" t="s">
        <v>1833</v>
      </c>
      <c r="KF91" s="3" t="s">
        <v>1833</v>
      </c>
      <c r="KG91" s="3" t="s">
        <v>1833</v>
      </c>
      <c r="KH91" s="3" t="s">
        <v>1833</v>
      </c>
      <c r="KI91" s="3" t="s">
        <v>1833</v>
      </c>
      <c r="KJ91" s="3" t="s">
        <v>1833</v>
      </c>
      <c r="KK91" s="3" t="s">
        <v>1833</v>
      </c>
      <c r="KL91" s="3" t="s">
        <v>1833</v>
      </c>
      <c r="KM91" s="3" t="s">
        <v>1833</v>
      </c>
      <c r="KN91" s="3" t="s">
        <v>1833</v>
      </c>
      <c r="KO91" s="3" t="s">
        <v>1833</v>
      </c>
      <c r="KP91" s="3" t="s">
        <v>1833</v>
      </c>
      <c r="KQ91" s="3" t="s">
        <v>1821</v>
      </c>
      <c r="KR91" s="3" t="s">
        <v>1833</v>
      </c>
      <c r="KS91" s="3"/>
      <c r="KT91" s="3" t="s">
        <v>1821</v>
      </c>
      <c r="KU91" s="3" t="s">
        <v>1833</v>
      </c>
      <c r="KV91" s="3"/>
      <c r="KW91" s="3" t="s">
        <v>1821</v>
      </c>
      <c r="KX91" s="3" t="s">
        <v>1821</v>
      </c>
      <c r="KY91" s="3" t="s">
        <v>1821</v>
      </c>
      <c r="KZ91" s="3" t="s">
        <v>1821</v>
      </c>
      <c r="LA91" s="3" t="s">
        <v>1821</v>
      </c>
      <c r="LB91" s="3" t="s">
        <v>1821</v>
      </c>
      <c r="LC91" s="3" t="s">
        <v>1821</v>
      </c>
      <c r="LD91" s="3"/>
      <c r="LE91" s="3" t="s">
        <v>1821</v>
      </c>
      <c r="LF91" s="3" t="s">
        <v>1833</v>
      </c>
      <c r="LG91" s="3" t="s">
        <v>1833</v>
      </c>
      <c r="LH91" s="3"/>
      <c r="LI91" s="3" t="s">
        <v>1823</v>
      </c>
      <c r="LJ91" s="3" t="s">
        <v>1823</v>
      </c>
      <c r="LK91" s="3" t="s">
        <v>1823</v>
      </c>
      <c r="LL91" s="3" t="s">
        <v>1823</v>
      </c>
      <c r="LM91" s="3" t="s">
        <v>1823</v>
      </c>
      <c r="LN91" s="3" t="s">
        <v>1823</v>
      </c>
      <c r="LO91" s="3" t="s">
        <v>1823</v>
      </c>
      <c r="LP91" s="3" t="s">
        <v>1823</v>
      </c>
      <c r="LQ91" s="3" t="s">
        <v>1823</v>
      </c>
      <c r="LR91" s="3" t="s">
        <v>1823</v>
      </c>
      <c r="LS91" s="3" t="s">
        <v>1823</v>
      </c>
      <c r="LT91" s="3" t="s">
        <v>1823</v>
      </c>
      <c r="LU91" s="3" t="s">
        <v>1823</v>
      </c>
      <c r="LV91" s="3" t="s">
        <v>1823</v>
      </c>
      <c r="LW91" s="3" t="s">
        <v>1823</v>
      </c>
      <c r="LX91" s="3" t="s">
        <v>1823</v>
      </c>
      <c r="LY91" s="3" t="s">
        <v>1823</v>
      </c>
      <c r="LZ91" s="3" t="s">
        <v>1823</v>
      </c>
      <c r="MA91" s="3" t="s">
        <v>1823</v>
      </c>
      <c r="MB91" s="3" t="s">
        <v>1823</v>
      </c>
      <c r="MC91" s="3" t="s">
        <v>1823</v>
      </c>
      <c r="MD91" s="3" t="s">
        <v>1823</v>
      </c>
      <c r="ME91" s="3" t="s">
        <v>1823</v>
      </c>
      <c r="MF91" s="3" t="s">
        <v>1823</v>
      </c>
      <c r="MG91" s="3" t="s">
        <v>1823</v>
      </c>
      <c r="MH91" s="3" t="s">
        <v>1823</v>
      </c>
      <c r="MI91" s="3" t="s">
        <v>1823</v>
      </c>
      <c r="MJ91" s="3" t="s">
        <v>1823</v>
      </c>
      <c r="MK91" s="3" t="s">
        <v>1823</v>
      </c>
      <c r="ML91" s="3" t="s">
        <v>1823</v>
      </c>
      <c r="MM91" s="3" t="s">
        <v>1823</v>
      </c>
      <c r="MN91" s="3" t="s">
        <v>1823</v>
      </c>
      <c r="MO91" s="3" t="s">
        <v>1823</v>
      </c>
      <c r="MP91" s="3" t="s">
        <v>1823</v>
      </c>
      <c r="MQ91" s="3" t="s">
        <v>1823</v>
      </c>
      <c r="MR91" s="3" t="s">
        <v>1823</v>
      </c>
      <c r="MS91" s="3" t="s">
        <v>1821</v>
      </c>
      <c r="MT91" s="3" t="s">
        <v>1823</v>
      </c>
      <c r="MU91" s="3" t="s">
        <v>1823</v>
      </c>
      <c r="MV91" s="3" t="s">
        <v>1823</v>
      </c>
      <c r="MW91" s="3" t="s">
        <v>1823</v>
      </c>
      <c r="MX91" s="3" t="s">
        <v>1823</v>
      </c>
      <c r="MY91" s="3" t="s">
        <v>1824</v>
      </c>
      <c r="MZ91" s="3" t="s">
        <v>1823</v>
      </c>
      <c r="NA91" s="3" t="s">
        <v>1823</v>
      </c>
      <c r="NB91" s="3" t="s">
        <v>1823</v>
      </c>
      <c r="NC91" s="3" t="s">
        <v>1823</v>
      </c>
      <c r="ND91" s="3" t="s">
        <v>1823</v>
      </c>
      <c r="NE91" s="3" t="s">
        <v>1823</v>
      </c>
      <c r="NF91" s="3" t="s">
        <v>1823</v>
      </c>
      <c r="NG91" s="3" t="s">
        <v>1823</v>
      </c>
      <c r="NH91" s="3" t="s">
        <v>1823</v>
      </c>
      <c r="NI91" s="3" t="s">
        <v>1823</v>
      </c>
      <c r="NJ91" s="3" t="s">
        <v>1823</v>
      </c>
      <c r="NK91" s="3" t="s">
        <v>1823</v>
      </c>
      <c r="NL91" s="3" t="s">
        <v>1823</v>
      </c>
      <c r="NM91" s="3" t="s">
        <v>1823</v>
      </c>
      <c r="NN91" s="3" t="s">
        <v>1823</v>
      </c>
      <c r="NO91" s="3" t="s">
        <v>1823</v>
      </c>
      <c r="NP91" s="3" t="s">
        <v>1823</v>
      </c>
      <c r="NQ91" s="3" t="s">
        <v>1823</v>
      </c>
      <c r="NR91" s="3" t="s">
        <v>1823</v>
      </c>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t="s">
        <v>1821</v>
      </c>
      <c r="RZ91" s="3" t="s">
        <v>1821</v>
      </c>
      <c r="SA91" s="3" t="s">
        <v>1821</v>
      </c>
      <c r="SB91" s="3" t="s">
        <v>1821</v>
      </c>
      <c r="SC91" s="3" t="s">
        <v>1834</v>
      </c>
      <c r="SD91" s="3" t="s">
        <v>1834</v>
      </c>
      <c r="SE91" s="3"/>
      <c r="SF91" s="3"/>
      <c r="SG91" s="3"/>
      <c r="SH91" s="3"/>
      <c r="SI91" s="3"/>
      <c r="SJ91" s="3"/>
      <c r="SK91" s="3"/>
      <c r="SL91" s="3"/>
      <c r="SM91" s="3"/>
      <c r="SN91" s="3" t="s">
        <v>1833</v>
      </c>
      <c r="SO91" s="3" t="s">
        <v>1833</v>
      </c>
      <c r="SP91" s="3" t="s">
        <v>1833</v>
      </c>
      <c r="SQ91" s="3" t="s">
        <v>1833</v>
      </c>
      <c r="SR91" s="3" t="s">
        <v>1833</v>
      </c>
      <c r="SS91" s="3" t="s">
        <v>1833</v>
      </c>
      <c r="ST91" s="3" t="s">
        <v>1833</v>
      </c>
      <c r="SU91" s="3"/>
      <c r="SV91" s="3" t="s">
        <v>1833</v>
      </c>
      <c r="SW91" s="3" t="s">
        <v>1833</v>
      </c>
      <c r="SX91" s="3" t="s">
        <v>1833</v>
      </c>
      <c r="SY91" s="3" t="s">
        <v>1833</v>
      </c>
      <c r="SZ91" s="3" t="s">
        <v>1833</v>
      </c>
      <c r="TA91" s="3" t="s">
        <v>1833</v>
      </c>
      <c r="TB91" s="3"/>
      <c r="TC91" s="3"/>
      <c r="TD91" s="3"/>
      <c r="TE91" s="3"/>
      <c r="TF91" s="3"/>
      <c r="TG91" s="3"/>
      <c r="TH91" s="3"/>
      <c r="TI91" s="3"/>
      <c r="TJ91" s="3" t="s">
        <v>1834</v>
      </c>
      <c r="TK91" s="3" t="s">
        <v>1834</v>
      </c>
      <c r="TL91" s="3" t="s">
        <v>1834</v>
      </c>
      <c r="TM91" s="3" t="s">
        <v>1834</v>
      </c>
      <c r="TN91" s="3"/>
      <c r="TO91" s="3"/>
      <c r="TP91" s="3"/>
      <c r="TQ91" s="3"/>
      <c r="TR91" s="3"/>
      <c r="TS91" s="3"/>
      <c r="TT91" s="3"/>
      <c r="TU91" s="3"/>
      <c r="TV91" s="3"/>
      <c r="TW91" s="3"/>
      <c r="TX91" s="3"/>
      <c r="TY91" s="3"/>
      <c r="TZ91" s="3" t="s">
        <v>1833</v>
      </c>
      <c r="UA91" s="3" t="s">
        <v>1833</v>
      </c>
      <c r="UB91" s="3" t="s">
        <v>1833</v>
      </c>
      <c r="UC91" s="3" t="s">
        <v>1833</v>
      </c>
      <c r="UD91" s="3" t="s">
        <v>1835</v>
      </c>
      <c r="UE91" s="3" t="s">
        <v>1835</v>
      </c>
      <c r="UF91" s="3" t="s">
        <v>1835</v>
      </c>
      <c r="UG91" s="3" t="s">
        <v>1835</v>
      </c>
      <c r="UH91" s="3" t="s">
        <v>1836</v>
      </c>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t="s">
        <v>1833</v>
      </c>
      <c r="VP91" s="3" t="s">
        <v>1833</v>
      </c>
      <c r="VQ91" s="3" t="s">
        <v>1833</v>
      </c>
      <c r="VR91" s="3" t="s">
        <v>1833</v>
      </c>
      <c r="VS91" s="3" t="s">
        <v>1833</v>
      </c>
      <c r="VT91" s="3" t="s">
        <v>1833</v>
      </c>
      <c r="VU91" s="3" t="s">
        <v>1833</v>
      </c>
      <c r="VV91" s="3"/>
      <c r="VW91" s="3"/>
      <c r="VX91" s="3" t="s">
        <v>1833</v>
      </c>
      <c r="VY91" s="3" t="s">
        <v>1833</v>
      </c>
      <c r="VZ91" s="3" t="s">
        <v>1833</v>
      </c>
      <c r="WA91" s="3" t="s">
        <v>1835</v>
      </c>
      <c r="WB91" s="3" t="s">
        <v>1833</v>
      </c>
      <c r="WC91" s="3" t="s">
        <v>1833</v>
      </c>
      <c r="WD91" s="3" t="s">
        <v>1833</v>
      </c>
      <c r="WE91" s="3" t="s">
        <v>1833</v>
      </c>
      <c r="WF91" s="3" t="s">
        <v>1833</v>
      </c>
      <c r="WG91" s="3" t="s">
        <v>1833</v>
      </c>
      <c r="WH91" s="3" t="s">
        <v>1833</v>
      </c>
      <c r="WI91" s="3" t="s">
        <v>1833</v>
      </c>
      <c r="WJ91" s="3" t="s">
        <v>1833</v>
      </c>
      <c r="WK91" s="3" t="s">
        <v>1833</v>
      </c>
      <c r="WL91" s="3" t="s">
        <v>1833</v>
      </c>
      <c r="WM91" s="3" t="s">
        <v>1833</v>
      </c>
      <c r="WN91" s="3" t="s">
        <v>1833</v>
      </c>
      <c r="WO91" s="3" t="s">
        <v>1833</v>
      </c>
      <c r="WP91" s="3" t="s">
        <v>1833</v>
      </c>
      <c r="WQ91" s="3" t="s">
        <v>1833</v>
      </c>
      <c r="WR91" s="3" t="s">
        <v>1833</v>
      </c>
      <c r="WS91" s="3" t="s">
        <v>1833</v>
      </c>
      <c r="WT91" s="3" t="s">
        <v>1833</v>
      </c>
      <c r="WU91" s="3" t="s">
        <v>1833</v>
      </c>
      <c r="WV91" s="3" t="s">
        <v>1833</v>
      </c>
      <c r="WW91" s="3" t="s">
        <v>1833</v>
      </c>
      <c r="WX91" s="3" t="s">
        <v>1833</v>
      </c>
      <c r="WY91" s="3" t="s">
        <v>1833</v>
      </c>
      <c r="WZ91" s="3" t="s">
        <v>1833</v>
      </c>
      <c r="XA91" s="3" t="s">
        <v>1833</v>
      </c>
      <c r="XB91" s="3" t="s">
        <v>1833</v>
      </c>
      <c r="XC91" s="3" t="s">
        <v>1833</v>
      </c>
      <c r="XD91" s="3" t="s">
        <v>1833</v>
      </c>
      <c r="XE91" s="3" t="s">
        <v>1833</v>
      </c>
      <c r="XF91" s="3" t="s">
        <v>1833</v>
      </c>
      <c r="XG91" s="3"/>
      <c r="XH91" s="3" t="s">
        <v>1833</v>
      </c>
      <c r="XI91" s="3" t="s">
        <v>1833</v>
      </c>
      <c r="XJ91" s="3" t="s">
        <v>1833</v>
      </c>
      <c r="XK91" s="3" t="s">
        <v>1833</v>
      </c>
      <c r="XL91" s="3" t="s">
        <v>1833</v>
      </c>
      <c r="XM91" s="3" t="s">
        <v>1833</v>
      </c>
      <c r="XN91" s="3" t="s">
        <v>1833</v>
      </c>
      <c r="XO91" s="3" t="s">
        <v>1833</v>
      </c>
      <c r="XP91" s="3" t="s">
        <v>1833</v>
      </c>
      <c r="XQ91" s="3" t="s">
        <v>1833</v>
      </c>
      <c r="XR91" s="3"/>
      <c r="XS91" s="3" t="s">
        <v>1833</v>
      </c>
      <c r="XT91" s="3" t="s">
        <v>1833</v>
      </c>
      <c r="XU91" s="3"/>
      <c r="XV91" s="3" t="s">
        <v>1833</v>
      </c>
      <c r="XW91" s="3" t="s">
        <v>1833</v>
      </c>
      <c r="XX91" s="3" t="s">
        <v>1833</v>
      </c>
      <c r="XY91" s="3"/>
      <c r="XZ91" s="3" t="s">
        <v>1833</v>
      </c>
      <c r="YA91" s="3"/>
      <c r="YB91" s="3" t="s">
        <v>1833</v>
      </c>
      <c r="YC91" s="3" t="s">
        <v>1833</v>
      </c>
      <c r="YD91" s="3" t="s">
        <v>1833</v>
      </c>
      <c r="YE91" s="3" t="s">
        <v>1833</v>
      </c>
      <c r="YF91" s="3" t="s">
        <v>1833</v>
      </c>
      <c r="YG91" s="3" t="s">
        <v>1833</v>
      </c>
      <c r="YH91" s="3" t="s">
        <v>1833</v>
      </c>
      <c r="YI91" s="3" t="s">
        <v>1833</v>
      </c>
      <c r="YJ91" s="3" t="s">
        <v>1833</v>
      </c>
      <c r="YK91" s="3" t="s">
        <v>1833</v>
      </c>
      <c r="YL91" s="3" t="s">
        <v>1833</v>
      </c>
      <c r="YM91" s="3" t="s">
        <v>1833</v>
      </c>
      <c r="YN91" s="3"/>
      <c r="YO91" s="3" t="s">
        <v>1833</v>
      </c>
      <c r="YP91" s="3" t="s">
        <v>1833</v>
      </c>
      <c r="YQ91" s="3" t="s">
        <v>1833</v>
      </c>
      <c r="YR91" s="3" t="s">
        <v>1833</v>
      </c>
      <c r="YS91" s="3"/>
      <c r="YT91" s="3" t="s">
        <v>1833</v>
      </c>
      <c r="YU91" s="3" t="s">
        <v>1833</v>
      </c>
      <c r="YV91" s="3" t="s">
        <v>1833</v>
      </c>
      <c r="YW91" s="3" t="s">
        <v>1833</v>
      </c>
      <c r="YX91" s="3" t="s">
        <v>1833</v>
      </c>
      <c r="YY91" s="3" t="s">
        <v>1833</v>
      </c>
      <c r="YZ91" s="3" t="s">
        <v>1833</v>
      </c>
      <c r="ZA91" s="3" t="s">
        <v>1833</v>
      </c>
      <c r="ZB91" s="3" t="s">
        <v>1833</v>
      </c>
      <c r="ZC91" s="3" t="s">
        <v>1833</v>
      </c>
      <c r="ZD91" s="3"/>
      <c r="ZE91" s="3" t="s">
        <v>1833</v>
      </c>
      <c r="ZF91" s="3" t="s">
        <v>1833</v>
      </c>
      <c r="ZG91" s="3" t="s">
        <v>1833</v>
      </c>
      <c r="ZH91" s="3" t="s">
        <v>1833</v>
      </c>
      <c r="ZI91" s="3" t="s">
        <v>1833</v>
      </c>
      <c r="ZJ91" s="3" t="s">
        <v>1833</v>
      </c>
      <c r="ZK91" s="3" t="s">
        <v>1833</v>
      </c>
      <c r="ZL91" s="3" t="s">
        <v>1833</v>
      </c>
      <c r="ZM91" s="3" t="s">
        <v>1833</v>
      </c>
      <c r="ZN91" s="3" t="s">
        <v>1833</v>
      </c>
      <c r="ZO91" s="3" t="s">
        <v>1833</v>
      </c>
      <c r="ZP91" s="3" t="s">
        <v>1833</v>
      </c>
      <c r="ZQ91" s="3" t="s">
        <v>1833</v>
      </c>
      <c r="ZR91" s="3" t="s">
        <v>1833</v>
      </c>
      <c r="ZS91" s="3" t="s">
        <v>1833</v>
      </c>
      <c r="ZT91" s="3" t="s">
        <v>1833</v>
      </c>
      <c r="ZU91" s="3"/>
      <c r="ZV91" s="3"/>
      <c r="ZW91" s="3"/>
      <c r="ZX91" s="3" t="s">
        <v>1837</v>
      </c>
      <c r="ZY91" s="3" t="s">
        <v>1837</v>
      </c>
      <c r="ZZ91" s="3" t="s">
        <v>1837</v>
      </c>
      <c r="AAA91" s="3" t="s">
        <v>1837</v>
      </c>
      <c r="AAB91" s="3" t="s">
        <v>1837</v>
      </c>
      <c r="AAC91" s="3" t="s">
        <v>1835</v>
      </c>
      <c r="AAD91" s="3" t="s">
        <v>1835</v>
      </c>
      <c r="AAE91" s="3" t="s">
        <v>1837</v>
      </c>
      <c r="AAF91" s="3" t="s">
        <v>1837</v>
      </c>
      <c r="AAG91" s="3" t="s">
        <v>1835</v>
      </c>
      <c r="AAH91" s="3" t="s">
        <v>1835</v>
      </c>
      <c r="AAI91" s="3" t="s">
        <v>1835</v>
      </c>
      <c r="AAJ91" s="3" t="s">
        <v>1835</v>
      </c>
      <c r="AAK91" s="3" t="s">
        <v>1835</v>
      </c>
      <c r="AAL91" s="3" t="s">
        <v>1835</v>
      </c>
      <c r="AAM91" s="3" t="s">
        <v>1835</v>
      </c>
      <c r="AAN91" s="3" t="s">
        <v>1835</v>
      </c>
      <c r="AAO91" s="3" t="s">
        <v>1835</v>
      </c>
      <c r="AAP91" s="1" t="s">
        <v>1834</v>
      </c>
      <c r="AAQ91" s="3" t="s">
        <v>1837</v>
      </c>
      <c r="AAR91" s="3" t="s">
        <v>1833</v>
      </c>
      <c r="AAS91" s="3" t="s">
        <v>1833</v>
      </c>
      <c r="AAT91" s="3" t="s">
        <v>1833</v>
      </c>
      <c r="AAU91" s="3" t="s">
        <v>1838</v>
      </c>
      <c r="AAV91" s="3" t="s">
        <v>1833</v>
      </c>
      <c r="AAW91" s="3" t="s">
        <v>1833</v>
      </c>
      <c r="AAX91" s="3" t="s">
        <v>1833</v>
      </c>
      <c r="AAY91" s="3" t="s">
        <v>1835</v>
      </c>
      <c r="AAZ91" s="3" t="s">
        <v>1835</v>
      </c>
      <c r="ABA91" s="3" t="s">
        <v>1835</v>
      </c>
      <c r="ABB91" s="3" t="s">
        <v>1835</v>
      </c>
      <c r="ABC91" s="3" t="s">
        <v>1835</v>
      </c>
      <c r="ABD91" s="3" t="s">
        <v>1835</v>
      </c>
      <c r="ABE91" s="3" t="s">
        <v>1835</v>
      </c>
      <c r="ABF91" s="3" t="s">
        <v>1835</v>
      </c>
      <c r="ABG91" s="3" t="s">
        <v>1835</v>
      </c>
      <c r="ABH91" s="3" t="s">
        <v>1835</v>
      </c>
      <c r="ABI91" s="3" t="s">
        <v>1835</v>
      </c>
      <c r="ABJ91" s="3" t="s">
        <v>1835</v>
      </c>
      <c r="ABK91" s="3" t="s">
        <v>1835</v>
      </c>
      <c r="ABL91" s="3" t="s">
        <v>1834</v>
      </c>
      <c r="ABM91" s="3" t="s">
        <v>1833</v>
      </c>
      <c r="ABN91" s="3" t="s">
        <v>1837</v>
      </c>
      <c r="ABO91" s="56" t="s">
        <v>1136</v>
      </c>
      <c r="ABP91" s="1" t="s">
        <v>1839</v>
      </c>
      <c r="ABQ91" s="1" t="s">
        <v>1839</v>
      </c>
      <c r="ABR91" s="1" t="s">
        <v>1839</v>
      </c>
      <c r="ABS91" s="3" t="s">
        <v>1835</v>
      </c>
      <c r="ABT91" s="3" t="s">
        <v>1835</v>
      </c>
      <c r="ABU91" s="3" t="s">
        <v>1837</v>
      </c>
      <c r="ABV91" s="3" t="s">
        <v>1833</v>
      </c>
      <c r="ABX91" s="3" t="s">
        <v>1833</v>
      </c>
      <c r="ABY91" s="3" t="s">
        <v>1835</v>
      </c>
      <c r="ABZ91" s="3" t="s">
        <v>1833</v>
      </c>
      <c r="ACA91" s="3" t="s">
        <v>1835</v>
      </c>
      <c r="ACB91" s="3" t="s">
        <v>1835</v>
      </c>
      <c r="ACC91" s="3" t="s">
        <v>1835</v>
      </c>
      <c r="ACD91" s="3" t="s">
        <v>1835</v>
      </c>
      <c r="ACE91" s="3" t="s">
        <v>1835</v>
      </c>
      <c r="ACF91" s="3" t="s">
        <v>1835</v>
      </c>
      <c r="ACG91" s="3" t="s">
        <v>1835</v>
      </c>
      <c r="ACH91" s="3" t="s">
        <v>1834</v>
      </c>
      <c r="ACI91" s="3" t="s">
        <v>1834</v>
      </c>
      <c r="ACJ91" s="3" t="s">
        <v>1834</v>
      </c>
      <c r="ACK91" s="3" t="s">
        <v>1834</v>
      </c>
      <c r="ACL91" s="3" t="s">
        <v>1834</v>
      </c>
      <c r="ACM91" s="3" t="s">
        <v>1834</v>
      </c>
      <c r="ACN91" s="3" t="s">
        <v>1834</v>
      </c>
      <c r="ACO91" s="3" t="s">
        <v>1834</v>
      </c>
      <c r="ACP91" s="3" t="s">
        <v>1834</v>
      </c>
      <c r="ACQ91" s="3" t="s">
        <v>1834</v>
      </c>
      <c r="ACR91" s="3" t="s">
        <v>1834</v>
      </c>
      <c r="ACS91" s="3" t="s">
        <v>1834</v>
      </c>
      <c r="ACT91" s="3" t="s">
        <v>1834</v>
      </c>
      <c r="ACU91" s="3" t="s">
        <v>1834</v>
      </c>
      <c r="ACV91" s="3" t="s">
        <v>1834</v>
      </c>
      <c r="ACW91" s="3" t="s">
        <v>1834</v>
      </c>
      <c r="ACX91" s="3" t="s">
        <v>1833</v>
      </c>
    </row>
    <row r="92" ht="43.5" spans="1:778">
      <c r="A92" s="1" t="s">
        <v>1840</v>
      </c>
      <c r="B92" s="3" t="s">
        <v>1820</v>
      </c>
      <c r="C92" s="3" t="s">
        <v>1820</v>
      </c>
      <c r="D92" s="3" t="s">
        <v>1820</v>
      </c>
      <c r="E92" s="3" t="s">
        <v>1820</v>
      </c>
      <c r="F92" s="3" t="s">
        <v>1820</v>
      </c>
      <c r="G92" s="3" t="s">
        <v>1820</v>
      </c>
      <c r="H92" s="3" t="s">
        <v>1821</v>
      </c>
      <c r="I92" s="3" t="s">
        <v>1821</v>
      </c>
      <c r="J92" s="3" t="s">
        <v>1821</v>
      </c>
      <c r="K92" s="3" t="s">
        <v>1821</v>
      </c>
      <c r="L92" s="3" t="s">
        <v>1821</v>
      </c>
      <c r="M92" s="3" t="s">
        <v>1821</v>
      </c>
      <c r="N92" s="3" t="s">
        <v>1821</v>
      </c>
      <c r="O92" s="3" t="s">
        <v>1821</v>
      </c>
      <c r="P92" s="3" t="s">
        <v>1821</v>
      </c>
      <c r="Q92" s="3" t="s">
        <v>1821</v>
      </c>
      <c r="R92" s="3"/>
      <c r="S92" s="3" t="s">
        <v>1821</v>
      </c>
      <c r="T92" s="3"/>
      <c r="U92" s="3"/>
      <c r="V92" s="3" t="s">
        <v>1821</v>
      </c>
      <c r="W92" s="3"/>
      <c r="X92" s="3" t="s">
        <v>1821</v>
      </c>
      <c r="Y92" s="3"/>
      <c r="Z92" s="3" t="s">
        <v>1821</v>
      </c>
      <c r="AA92" s="3"/>
      <c r="AB92" s="3" t="s">
        <v>1821</v>
      </c>
      <c r="AC92" s="3"/>
      <c r="AD92" s="3" t="s">
        <v>1821</v>
      </c>
      <c r="AE92" s="3"/>
      <c r="AF92" s="3" t="s">
        <v>1821</v>
      </c>
      <c r="AG92" s="3"/>
      <c r="AH92" s="3" t="s">
        <v>1821</v>
      </c>
      <c r="AI92" s="3"/>
      <c r="AJ92" s="3" t="s">
        <v>1821</v>
      </c>
      <c r="AK92" s="3"/>
      <c r="AL92" s="3" t="s">
        <v>1821</v>
      </c>
      <c r="AM92" s="3"/>
      <c r="AN92" s="3" t="s">
        <v>1821</v>
      </c>
      <c r="AO92" s="3"/>
      <c r="AP92" s="3" t="s">
        <v>1821</v>
      </c>
      <c r="AQ92" s="3" t="s">
        <v>1841</v>
      </c>
      <c r="AR92" s="3" t="s">
        <v>1841</v>
      </c>
      <c r="AS92" s="3" t="s">
        <v>1841</v>
      </c>
      <c r="AT92" s="3" t="s">
        <v>1841</v>
      </c>
      <c r="AU92" s="3" t="s">
        <v>1841</v>
      </c>
      <c r="AV92" s="3" t="s">
        <v>1841</v>
      </c>
      <c r="AW92" s="3" t="s">
        <v>1841</v>
      </c>
      <c r="AX92" s="3"/>
      <c r="AY92" s="3" t="s">
        <v>1841</v>
      </c>
      <c r="AZ92" s="3" t="s">
        <v>1841</v>
      </c>
      <c r="BA92" s="3" t="s">
        <v>1841</v>
      </c>
      <c r="BB92" s="3" t="s">
        <v>1841</v>
      </c>
      <c r="BC92" s="3" t="s">
        <v>1841</v>
      </c>
      <c r="BD92" s="3" t="s">
        <v>1841</v>
      </c>
      <c r="BE92" s="3" t="s">
        <v>1841</v>
      </c>
      <c r="BF92" s="3" t="s">
        <v>1841</v>
      </c>
      <c r="BG92" s="3" t="s">
        <v>1841</v>
      </c>
      <c r="BH92" s="3" t="s">
        <v>1841</v>
      </c>
      <c r="BI92" s="3" t="s">
        <v>1841</v>
      </c>
      <c r="BJ92" s="3" t="s">
        <v>1841</v>
      </c>
      <c r="BK92" s="3"/>
      <c r="BL92" s="3" t="s">
        <v>1841</v>
      </c>
      <c r="BM92" s="3"/>
      <c r="BN92" s="3" t="s">
        <v>1841</v>
      </c>
      <c r="BO92" s="3" t="s">
        <v>1841</v>
      </c>
      <c r="BP92" s="3"/>
      <c r="BQ92" s="3" t="s">
        <v>1841</v>
      </c>
      <c r="BR92" s="3" t="s">
        <v>1841</v>
      </c>
      <c r="BS92" s="3"/>
      <c r="BT92" s="3" t="s">
        <v>1841</v>
      </c>
      <c r="BU92" s="3"/>
      <c r="BV92" s="3" t="s">
        <v>1841</v>
      </c>
      <c r="BW92" s="3"/>
      <c r="BX92" s="3" t="s">
        <v>1841</v>
      </c>
      <c r="BY92" s="3"/>
      <c r="BZ92" s="3" t="s">
        <v>1841</v>
      </c>
      <c r="CA92" s="3"/>
      <c r="CB92" s="3" t="s">
        <v>1841</v>
      </c>
      <c r="CC92" s="3"/>
      <c r="CD92" s="3" t="s">
        <v>1841</v>
      </c>
      <c r="CE92" s="3"/>
      <c r="CF92" s="3" t="s">
        <v>1841</v>
      </c>
      <c r="CG92" s="3"/>
      <c r="CH92" s="3" t="s">
        <v>1841</v>
      </c>
      <c r="CI92" s="3"/>
      <c r="CJ92" s="3" t="s">
        <v>1841</v>
      </c>
      <c r="CK92" s="3"/>
      <c r="CL92" s="3" t="s">
        <v>1841</v>
      </c>
      <c r="CM92" s="3"/>
      <c r="CN92" s="3" t="s">
        <v>1841</v>
      </c>
      <c r="CO92" s="3"/>
      <c r="CP92" s="3" t="s">
        <v>1841</v>
      </c>
      <c r="CQ92" s="3" t="s">
        <v>1841</v>
      </c>
      <c r="CR92" s="3" t="s">
        <v>1841</v>
      </c>
      <c r="CS92" s="3"/>
      <c r="CT92" s="3"/>
      <c r="CU92" s="3" t="s">
        <v>1821</v>
      </c>
      <c r="CV92" s="3" t="s">
        <v>1821</v>
      </c>
      <c r="CW92" s="3" t="s">
        <v>1821</v>
      </c>
      <c r="CX92" s="3" t="s">
        <v>1821</v>
      </c>
      <c r="CY92" s="3" t="s">
        <v>1841</v>
      </c>
      <c r="CZ92" s="3" t="s">
        <v>1821</v>
      </c>
      <c r="DA92" s="3" t="s">
        <v>1821</v>
      </c>
      <c r="DB92" s="3" t="s">
        <v>1821</v>
      </c>
      <c r="DC92" s="3" t="s">
        <v>1821</v>
      </c>
      <c r="DD92" s="3" t="s">
        <v>1821</v>
      </c>
      <c r="DE92" s="3" t="s">
        <v>1821</v>
      </c>
      <c r="DF92" s="3" t="s">
        <v>1821</v>
      </c>
      <c r="DG92" s="3" t="s">
        <v>1821</v>
      </c>
      <c r="DH92" s="3" t="s">
        <v>1821</v>
      </c>
      <c r="DI92" s="3" t="s">
        <v>1821</v>
      </c>
      <c r="DJ92" s="3" t="s">
        <v>1821</v>
      </c>
      <c r="DK92" s="3"/>
      <c r="DL92" s="3" t="s">
        <v>1821</v>
      </c>
      <c r="DM92" s="3" t="s">
        <v>1841</v>
      </c>
      <c r="DN92" s="3" t="s">
        <v>1841</v>
      </c>
      <c r="DO92" s="3" t="s">
        <v>1841</v>
      </c>
      <c r="DP92" s="3"/>
      <c r="DQ92" s="3" t="s">
        <v>1841</v>
      </c>
      <c r="DR92" s="3"/>
      <c r="DS92" s="3" t="s">
        <v>1841</v>
      </c>
      <c r="DT92" s="3"/>
      <c r="DU92" s="3" t="s">
        <v>1841</v>
      </c>
      <c r="DV92" s="3"/>
      <c r="DW92" s="3" t="s">
        <v>1841</v>
      </c>
      <c r="DX92" s="3"/>
      <c r="DY92" s="3" t="s">
        <v>1841</v>
      </c>
      <c r="DZ92" s="3"/>
      <c r="EA92" s="3" t="s">
        <v>1841</v>
      </c>
      <c r="EB92" s="3"/>
      <c r="EC92" s="3" t="s">
        <v>1841</v>
      </c>
      <c r="ED92" s="3"/>
      <c r="EE92" s="3" t="s">
        <v>1841</v>
      </c>
      <c r="EF92" s="3"/>
      <c r="EG92" s="3" t="s">
        <v>1841</v>
      </c>
      <c r="EH92" s="3"/>
      <c r="EI92" s="3" t="s">
        <v>1841</v>
      </c>
      <c r="EJ92" s="3"/>
      <c r="EK92" s="3" t="s">
        <v>1841</v>
      </c>
      <c r="EL92" s="3"/>
      <c r="EM92" s="3" t="s">
        <v>1841</v>
      </c>
      <c r="EN92" s="3"/>
      <c r="EO92" s="3" t="s">
        <v>1841</v>
      </c>
      <c r="EP92" s="3"/>
      <c r="EQ92" s="3" t="s">
        <v>1841</v>
      </c>
      <c r="ER92" s="3"/>
      <c r="ES92" s="3"/>
      <c r="ET92" s="3"/>
      <c r="EU92" s="3"/>
      <c r="EV92" s="3"/>
      <c r="EW92" s="3"/>
      <c r="EX92" s="3"/>
      <c r="EY92" s="3"/>
      <c r="EZ92" s="3"/>
      <c r="FA92" s="3"/>
      <c r="FB92" s="3"/>
      <c r="FC92" s="3"/>
      <c r="FD92" s="3" t="s">
        <v>1820</v>
      </c>
      <c r="FE92" s="3" t="s">
        <v>1820</v>
      </c>
      <c r="FF92" s="3" t="s">
        <v>1841</v>
      </c>
      <c r="FG92" s="3" t="s">
        <v>1841</v>
      </c>
      <c r="FH92" s="3" t="s">
        <v>1841</v>
      </c>
      <c r="FI92" s="3" t="s">
        <v>1841</v>
      </c>
      <c r="FJ92" s="3" t="s">
        <v>1841</v>
      </c>
      <c r="FK92" s="3" t="s">
        <v>1841</v>
      </c>
      <c r="FL92" s="3"/>
      <c r="FM92" s="3"/>
      <c r="FN92" s="3" t="s">
        <v>1821</v>
      </c>
      <c r="FO92" s="3"/>
      <c r="FP92" s="3" t="s">
        <v>1821</v>
      </c>
      <c r="FQ92" s="3"/>
      <c r="FR92" s="3" t="s">
        <v>1821</v>
      </c>
      <c r="FS92" s="3"/>
      <c r="FT92" s="3" t="s">
        <v>1821</v>
      </c>
      <c r="FU92" s="3"/>
      <c r="FV92" s="3" t="s">
        <v>1821</v>
      </c>
      <c r="FW92" s="3"/>
      <c r="FX92" s="3" t="s">
        <v>1821</v>
      </c>
      <c r="FY92" s="3"/>
      <c r="FZ92" s="3" t="s">
        <v>1821</v>
      </c>
      <c r="GA92" s="3"/>
      <c r="GB92" s="3" t="s">
        <v>1821</v>
      </c>
      <c r="GC92" s="3"/>
      <c r="GD92" s="3" t="s">
        <v>1821</v>
      </c>
      <c r="GE92" s="3"/>
      <c r="GF92" s="3" t="s">
        <v>1821</v>
      </c>
      <c r="GG92" s="3"/>
      <c r="GH92" s="3" t="s">
        <v>1821</v>
      </c>
      <c r="GI92" s="3"/>
      <c r="GJ92" s="3" t="s">
        <v>1821</v>
      </c>
      <c r="GK92" s="3"/>
      <c r="GL92" s="3" t="s">
        <v>1821</v>
      </c>
      <c r="GM92" s="3"/>
      <c r="GN92" s="3" t="s">
        <v>1821</v>
      </c>
      <c r="GO92" s="3"/>
      <c r="GP92" s="3" t="s">
        <v>1821</v>
      </c>
      <c r="GQ92" s="3" t="s">
        <v>1821</v>
      </c>
      <c r="GR92" s="3" t="s">
        <v>1841</v>
      </c>
      <c r="GS92" s="3" t="s">
        <v>1841</v>
      </c>
      <c r="GT92" s="3" t="s">
        <v>1841</v>
      </c>
      <c r="GU92" s="3" t="s">
        <v>1841</v>
      </c>
      <c r="GV92" s="3" t="s">
        <v>1841</v>
      </c>
      <c r="GW92" s="3" t="s">
        <v>1841</v>
      </c>
      <c r="GX92" s="3" t="s">
        <v>1841</v>
      </c>
      <c r="GY92" s="3"/>
      <c r="GZ92" s="3" t="s">
        <v>1841</v>
      </c>
      <c r="HA92" s="3" t="s">
        <v>1841</v>
      </c>
      <c r="HB92" s="3" t="s">
        <v>1841</v>
      </c>
      <c r="HC92" s="3" t="s">
        <v>1841</v>
      </c>
      <c r="HD92" s="3" t="s">
        <v>1841</v>
      </c>
      <c r="HE92" s="3" t="s">
        <v>1841</v>
      </c>
      <c r="HF92" s="3" t="s">
        <v>1841</v>
      </c>
      <c r="HG92" s="3" t="s">
        <v>1841</v>
      </c>
      <c r="HH92" s="3" t="s">
        <v>1841</v>
      </c>
      <c r="HI92" s="3" t="s">
        <v>1841</v>
      </c>
      <c r="HJ92" s="3" t="s">
        <v>1841</v>
      </c>
      <c r="HK92" s="3" t="s">
        <v>1841</v>
      </c>
      <c r="HL92" s="3"/>
      <c r="HM92" s="3"/>
      <c r="HN92" s="3" t="s">
        <v>1841</v>
      </c>
      <c r="HO92" s="3"/>
      <c r="HP92" s="3" t="s">
        <v>1841</v>
      </c>
      <c r="HQ92" s="3" t="s">
        <v>1841</v>
      </c>
      <c r="HR92" s="3"/>
      <c r="HS92" s="3" t="s">
        <v>1841</v>
      </c>
      <c r="HT92" s="3"/>
      <c r="HU92" s="3" t="s">
        <v>1841</v>
      </c>
      <c r="HV92" s="3"/>
      <c r="HW92" s="3" t="s">
        <v>1841</v>
      </c>
      <c r="HX92" s="3"/>
      <c r="HY92" s="3" t="s">
        <v>1841</v>
      </c>
      <c r="HZ92" s="3" t="s">
        <v>1821</v>
      </c>
      <c r="IA92" s="3"/>
      <c r="IB92" s="3" t="s">
        <v>1820</v>
      </c>
      <c r="IC92" s="3"/>
      <c r="ID92" s="3" t="s">
        <v>1821</v>
      </c>
      <c r="IE92" s="3" t="s">
        <v>1821</v>
      </c>
      <c r="IF92" s="3" t="s">
        <v>1821</v>
      </c>
      <c r="IG92" s="3"/>
      <c r="IH92" s="3"/>
      <c r="II92" s="3" t="s">
        <v>1821</v>
      </c>
      <c r="IJ92" s="3"/>
      <c r="IK92" s="3" t="s">
        <v>1821</v>
      </c>
      <c r="IL92" s="3"/>
      <c r="IM92" s="3" t="s">
        <v>1821</v>
      </c>
      <c r="IN92" s="3"/>
      <c r="IO92" s="3" t="s">
        <v>1821</v>
      </c>
      <c r="IP92" s="3"/>
      <c r="IQ92" s="3" t="s">
        <v>1821</v>
      </c>
      <c r="IR92" s="3"/>
      <c r="IS92" s="3" t="s">
        <v>1821</v>
      </c>
      <c r="IT92" s="3"/>
      <c r="IU92" s="3" t="s">
        <v>1821</v>
      </c>
      <c r="IV92" s="3"/>
      <c r="IW92" s="3" t="s">
        <v>1821</v>
      </c>
      <c r="IX92" s="3"/>
      <c r="IY92" s="3" t="s">
        <v>1821</v>
      </c>
      <c r="IZ92" s="3"/>
      <c r="JA92" s="3" t="s">
        <v>1821</v>
      </c>
      <c r="JB92" s="3"/>
      <c r="JC92" s="3" t="s">
        <v>1821</v>
      </c>
      <c r="JD92" s="3"/>
      <c r="JE92" s="3" t="s">
        <v>1821</v>
      </c>
      <c r="JF92" s="3"/>
      <c r="JG92" s="3" t="s">
        <v>1821</v>
      </c>
      <c r="JH92" s="3"/>
      <c r="JI92" s="3" t="s">
        <v>1821</v>
      </c>
      <c r="JJ92" s="3"/>
      <c r="JK92" s="3" t="s">
        <v>1821</v>
      </c>
      <c r="JL92" s="3" t="s">
        <v>1821</v>
      </c>
      <c r="JM92" s="3" t="s">
        <v>1821</v>
      </c>
      <c r="JN92" s="3" t="s">
        <v>1821</v>
      </c>
      <c r="JO92" s="3" t="s">
        <v>1821</v>
      </c>
      <c r="JP92" s="3" t="s">
        <v>1821</v>
      </c>
      <c r="JQ92" s="3" t="s">
        <v>1821</v>
      </c>
      <c r="JR92" s="3" t="s">
        <v>1821</v>
      </c>
      <c r="JS92" s="3" t="s">
        <v>1821</v>
      </c>
      <c r="JT92" s="3" t="s">
        <v>1821</v>
      </c>
      <c r="JU92" s="3"/>
      <c r="JV92" s="3" t="s">
        <v>1841</v>
      </c>
      <c r="JW92" s="3" t="s">
        <v>1841</v>
      </c>
      <c r="JX92" s="3" t="s">
        <v>1841</v>
      </c>
      <c r="JY92" s="3" t="s">
        <v>1841</v>
      </c>
      <c r="JZ92" s="3" t="s">
        <v>1841</v>
      </c>
      <c r="KA92" s="3" t="s">
        <v>1841</v>
      </c>
      <c r="KB92" s="3" t="s">
        <v>1841</v>
      </c>
      <c r="KC92" s="3" t="s">
        <v>1841</v>
      </c>
      <c r="KD92" s="3" t="s">
        <v>1841</v>
      </c>
      <c r="KE92" s="3" t="s">
        <v>1841</v>
      </c>
      <c r="KF92" s="3" t="s">
        <v>1841</v>
      </c>
      <c r="KG92" s="3" t="s">
        <v>1841</v>
      </c>
      <c r="KH92" s="3" t="s">
        <v>1841</v>
      </c>
      <c r="KI92" s="3" t="s">
        <v>1841</v>
      </c>
      <c r="KJ92" s="3" t="s">
        <v>1841</v>
      </c>
      <c r="KK92" s="3" t="s">
        <v>1841</v>
      </c>
      <c r="KL92" s="3" t="s">
        <v>1841</v>
      </c>
      <c r="KM92" s="3" t="s">
        <v>1841</v>
      </c>
      <c r="KN92" s="3" t="s">
        <v>1841</v>
      </c>
      <c r="KO92" s="3" t="s">
        <v>1841</v>
      </c>
      <c r="KP92" s="3" t="s">
        <v>1841</v>
      </c>
      <c r="KQ92" s="3" t="s">
        <v>1821</v>
      </c>
      <c r="KR92" s="3" t="s">
        <v>1841</v>
      </c>
      <c r="KS92" s="3"/>
      <c r="KT92" s="3" t="s">
        <v>1821</v>
      </c>
      <c r="KU92" s="3" t="s">
        <v>1841</v>
      </c>
      <c r="KV92" s="3"/>
      <c r="KW92" s="3" t="s">
        <v>1821</v>
      </c>
      <c r="KX92" s="3" t="s">
        <v>1821</v>
      </c>
      <c r="KY92" s="3" t="s">
        <v>1821</v>
      </c>
      <c r="KZ92" s="3" t="s">
        <v>1821</v>
      </c>
      <c r="LA92" s="3" t="s">
        <v>1821</v>
      </c>
      <c r="LB92" s="3" t="s">
        <v>1821</v>
      </c>
      <c r="LC92" s="3" t="s">
        <v>1821</v>
      </c>
      <c r="LD92" s="3"/>
      <c r="LE92" s="3" t="s">
        <v>1821</v>
      </c>
      <c r="LF92" s="3" t="s">
        <v>1841</v>
      </c>
      <c r="LG92" s="3" t="s">
        <v>1841</v>
      </c>
      <c r="LH92" s="3"/>
      <c r="LI92" s="3" t="s">
        <v>1823</v>
      </c>
      <c r="LJ92" s="3" t="s">
        <v>1823</v>
      </c>
      <c r="LK92" s="3" t="s">
        <v>1823</v>
      </c>
      <c r="LL92" s="3" t="s">
        <v>1823</v>
      </c>
      <c r="LM92" s="3" t="s">
        <v>1823</v>
      </c>
      <c r="LN92" s="3" t="s">
        <v>1823</v>
      </c>
      <c r="LO92" s="3" t="s">
        <v>1823</v>
      </c>
      <c r="LP92" s="3" t="s">
        <v>1823</v>
      </c>
      <c r="LQ92" s="3" t="s">
        <v>1823</v>
      </c>
      <c r="LR92" s="3" t="s">
        <v>1823</v>
      </c>
      <c r="LS92" s="3" t="s">
        <v>1823</v>
      </c>
      <c r="LT92" s="3" t="s">
        <v>1823</v>
      </c>
      <c r="LU92" s="3" t="s">
        <v>1823</v>
      </c>
      <c r="LV92" s="3" t="s">
        <v>1823</v>
      </c>
      <c r="LW92" s="3" t="s">
        <v>1823</v>
      </c>
      <c r="LX92" s="3" t="s">
        <v>1823</v>
      </c>
      <c r="LY92" s="3" t="s">
        <v>1823</v>
      </c>
      <c r="LZ92" s="3" t="s">
        <v>1823</v>
      </c>
      <c r="MA92" s="3" t="s">
        <v>1823</v>
      </c>
      <c r="MB92" s="3" t="s">
        <v>1823</v>
      </c>
      <c r="MC92" s="3" t="s">
        <v>1823</v>
      </c>
      <c r="MD92" s="3" t="s">
        <v>1823</v>
      </c>
      <c r="ME92" s="3" t="s">
        <v>1823</v>
      </c>
      <c r="MF92" s="3" t="s">
        <v>1823</v>
      </c>
      <c r="MG92" s="3" t="s">
        <v>1823</v>
      </c>
      <c r="MH92" s="3" t="s">
        <v>1823</v>
      </c>
      <c r="MI92" s="3" t="s">
        <v>1823</v>
      </c>
      <c r="MJ92" s="3" t="s">
        <v>1823</v>
      </c>
      <c r="MK92" s="3" t="s">
        <v>1823</v>
      </c>
      <c r="ML92" s="3" t="s">
        <v>1823</v>
      </c>
      <c r="MM92" s="3" t="s">
        <v>1823</v>
      </c>
      <c r="MN92" s="3" t="s">
        <v>1823</v>
      </c>
      <c r="MO92" s="3" t="s">
        <v>1823</v>
      </c>
      <c r="MP92" s="3" t="s">
        <v>1823</v>
      </c>
      <c r="MQ92" s="3" t="s">
        <v>1823</v>
      </c>
      <c r="MR92" s="3" t="s">
        <v>1823</v>
      </c>
      <c r="MS92" s="3" t="s">
        <v>1821</v>
      </c>
      <c r="MT92" s="3" t="s">
        <v>1823</v>
      </c>
      <c r="MU92" s="3" t="s">
        <v>1823</v>
      </c>
      <c r="MV92" s="3" t="s">
        <v>1823</v>
      </c>
      <c r="MW92" s="3" t="s">
        <v>1823</v>
      </c>
      <c r="MX92" s="3" t="s">
        <v>1823</v>
      </c>
      <c r="MY92" s="3" t="s">
        <v>1824</v>
      </c>
      <c r="MZ92" s="3" t="s">
        <v>1823</v>
      </c>
      <c r="NA92" s="3" t="s">
        <v>1823</v>
      </c>
      <c r="NB92" s="3" t="s">
        <v>1823</v>
      </c>
      <c r="NC92" s="3" t="s">
        <v>1823</v>
      </c>
      <c r="ND92" s="3" t="s">
        <v>1823</v>
      </c>
      <c r="NE92" s="3" t="s">
        <v>1823</v>
      </c>
      <c r="NF92" s="3" t="s">
        <v>1823</v>
      </c>
      <c r="NG92" s="3" t="s">
        <v>1823</v>
      </c>
      <c r="NH92" s="3" t="s">
        <v>1823</v>
      </c>
      <c r="NI92" s="3" t="s">
        <v>1823</v>
      </c>
      <c r="NJ92" s="3" t="s">
        <v>1823</v>
      </c>
      <c r="NK92" s="3" t="s">
        <v>1823</v>
      </c>
      <c r="NL92" s="3" t="s">
        <v>1823</v>
      </c>
      <c r="NM92" s="3" t="s">
        <v>1823</v>
      </c>
      <c r="NN92" s="3" t="s">
        <v>1823</v>
      </c>
      <c r="NO92" s="3" t="s">
        <v>1823</v>
      </c>
      <c r="NP92" s="3" t="s">
        <v>1823</v>
      </c>
      <c r="NQ92" s="3" t="s">
        <v>1823</v>
      </c>
      <c r="NR92" s="3" t="s">
        <v>1823</v>
      </c>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t="s">
        <v>1821</v>
      </c>
      <c r="RZ92" s="3" t="s">
        <v>1821</v>
      </c>
      <c r="SA92" s="3" t="s">
        <v>1821</v>
      </c>
      <c r="SB92" s="3" t="s">
        <v>1821</v>
      </c>
      <c r="SC92" s="3" t="s">
        <v>1820</v>
      </c>
      <c r="SD92" s="3" t="s">
        <v>1820</v>
      </c>
      <c r="SE92" s="3"/>
      <c r="SF92" s="3"/>
      <c r="SG92" s="3"/>
      <c r="SH92" s="3"/>
      <c r="SI92" s="3"/>
      <c r="SJ92" s="3"/>
      <c r="SK92" s="3"/>
      <c r="SL92" s="3"/>
      <c r="SM92" s="3"/>
      <c r="SN92" s="3" t="s">
        <v>1841</v>
      </c>
      <c r="SO92" s="3" t="s">
        <v>1841</v>
      </c>
      <c r="SP92" s="3" t="s">
        <v>1841</v>
      </c>
      <c r="SQ92" s="3" t="s">
        <v>1841</v>
      </c>
      <c r="SR92" s="3" t="s">
        <v>1841</v>
      </c>
      <c r="SS92" s="3" t="s">
        <v>1841</v>
      </c>
      <c r="ST92" s="3" t="s">
        <v>1841</v>
      </c>
      <c r="SU92" s="3"/>
      <c r="SV92" s="3" t="s">
        <v>1841</v>
      </c>
      <c r="SW92" s="3" t="s">
        <v>1841</v>
      </c>
      <c r="SX92" s="3" t="s">
        <v>1841</v>
      </c>
      <c r="SY92" s="3" t="s">
        <v>1841</v>
      </c>
      <c r="SZ92" s="3" t="s">
        <v>1841</v>
      </c>
      <c r="TA92" s="3" t="s">
        <v>1841</v>
      </c>
      <c r="TB92" s="3"/>
      <c r="TC92" s="3"/>
      <c r="TD92" s="3"/>
      <c r="TE92" s="3"/>
      <c r="TF92" s="3"/>
      <c r="TG92" s="3"/>
      <c r="TH92" s="3"/>
      <c r="TI92" s="3"/>
      <c r="TJ92" s="3" t="s">
        <v>1820</v>
      </c>
      <c r="TK92" s="3" t="s">
        <v>1820</v>
      </c>
      <c r="TL92" s="3" t="s">
        <v>1820</v>
      </c>
      <c r="TM92" s="3" t="s">
        <v>1820</v>
      </c>
      <c r="TN92" s="3"/>
      <c r="TO92" s="3"/>
      <c r="TP92" s="3"/>
      <c r="TQ92" s="3"/>
      <c r="TR92" s="3"/>
      <c r="TS92" s="3"/>
      <c r="TT92" s="3"/>
      <c r="TU92" s="3"/>
      <c r="TV92" s="3"/>
      <c r="TW92" s="3"/>
      <c r="TX92" s="3"/>
      <c r="TY92" s="3"/>
      <c r="TZ92" s="3" t="s">
        <v>1821</v>
      </c>
      <c r="UA92" s="3" t="s">
        <v>1821</v>
      </c>
      <c r="UB92" s="3" t="s">
        <v>1821</v>
      </c>
      <c r="UC92" s="3" t="s">
        <v>1821</v>
      </c>
      <c r="UD92" s="3" t="s">
        <v>1823</v>
      </c>
      <c r="UE92" s="3" t="s">
        <v>1823</v>
      </c>
      <c r="UF92" s="3" t="s">
        <v>1823</v>
      </c>
      <c r="UG92" s="3" t="s">
        <v>1823</v>
      </c>
      <c r="UH92" s="3" t="s">
        <v>1825</v>
      </c>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t="s">
        <v>1841</v>
      </c>
      <c r="VP92" s="3" t="s">
        <v>1841</v>
      </c>
      <c r="VQ92" s="3" t="s">
        <v>1841</v>
      </c>
      <c r="VR92" s="3" t="s">
        <v>1841</v>
      </c>
      <c r="VS92" s="3" t="s">
        <v>1841</v>
      </c>
      <c r="VT92" s="3" t="s">
        <v>1841</v>
      </c>
      <c r="VU92" s="3" t="s">
        <v>1841</v>
      </c>
      <c r="VV92" s="3"/>
      <c r="VW92" s="3"/>
      <c r="VX92" s="3" t="s">
        <v>1841</v>
      </c>
      <c r="VY92" s="3" t="s">
        <v>1841</v>
      </c>
      <c r="VZ92" s="3" t="s">
        <v>1841</v>
      </c>
      <c r="WA92" s="3" t="s">
        <v>1842</v>
      </c>
      <c r="WB92" s="3" t="s">
        <v>1841</v>
      </c>
      <c r="WC92" s="3" t="s">
        <v>1841</v>
      </c>
      <c r="WD92" s="3" t="s">
        <v>1841</v>
      </c>
      <c r="WE92" s="3" t="s">
        <v>1841</v>
      </c>
      <c r="WF92" s="3" t="s">
        <v>1841</v>
      </c>
      <c r="WG92" s="3" t="s">
        <v>1841</v>
      </c>
      <c r="WH92" s="3" t="s">
        <v>1841</v>
      </c>
      <c r="WI92" s="3" t="s">
        <v>1841</v>
      </c>
      <c r="WJ92" s="3" t="s">
        <v>1841</v>
      </c>
      <c r="WK92" s="3" t="s">
        <v>1841</v>
      </c>
      <c r="WL92" s="3" t="s">
        <v>1841</v>
      </c>
      <c r="WM92" s="3" t="s">
        <v>1841</v>
      </c>
      <c r="WN92" s="3" t="s">
        <v>1841</v>
      </c>
      <c r="WO92" s="3" t="s">
        <v>1841</v>
      </c>
      <c r="WP92" s="3" t="s">
        <v>1841</v>
      </c>
      <c r="WQ92" s="3" t="s">
        <v>1841</v>
      </c>
      <c r="WR92" s="3" t="s">
        <v>1841</v>
      </c>
      <c r="WS92" s="3" t="s">
        <v>1841</v>
      </c>
      <c r="WT92" s="3" t="s">
        <v>1841</v>
      </c>
      <c r="WU92" s="3" t="s">
        <v>1841</v>
      </c>
      <c r="WV92" s="3" t="s">
        <v>1841</v>
      </c>
      <c r="WW92" s="3" t="s">
        <v>1841</v>
      </c>
      <c r="WX92" s="3" t="s">
        <v>1841</v>
      </c>
      <c r="WY92" s="3" t="s">
        <v>1841</v>
      </c>
      <c r="WZ92" s="3" t="s">
        <v>1841</v>
      </c>
      <c r="XA92" s="3" t="s">
        <v>1841</v>
      </c>
      <c r="XB92" s="3" t="s">
        <v>1841</v>
      </c>
      <c r="XC92" s="3" t="s">
        <v>1841</v>
      </c>
      <c r="XD92" s="3" t="s">
        <v>1841</v>
      </c>
      <c r="XE92" s="3" t="s">
        <v>1841</v>
      </c>
      <c r="XF92" s="3" t="s">
        <v>1841</v>
      </c>
      <c r="XG92" s="3"/>
      <c r="XH92" s="3" t="s">
        <v>1841</v>
      </c>
      <c r="XI92" s="3" t="s">
        <v>1841</v>
      </c>
      <c r="XJ92" s="3" t="s">
        <v>1841</v>
      </c>
      <c r="XK92" s="3" t="s">
        <v>1841</v>
      </c>
      <c r="XL92" s="3" t="s">
        <v>1841</v>
      </c>
      <c r="XM92" s="3" t="s">
        <v>1841</v>
      </c>
      <c r="XN92" s="3" t="s">
        <v>1841</v>
      </c>
      <c r="XO92" s="3" t="s">
        <v>1841</v>
      </c>
      <c r="XP92" s="3" t="s">
        <v>1841</v>
      </c>
      <c r="XQ92" s="3" t="s">
        <v>1841</v>
      </c>
      <c r="XR92" s="3"/>
      <c r="XS92" s="3" t="s">
        <v>1841</v>
      </c>
      <c r="XT92" s="3" t="s">
        <v>1841</v>
      </c>
      <c r="XU92" s="3"/>
      <c r="XV92" s="3" t="s">
        <v>1841</v>
      </c>
      <c r="XW92" s="3" t="s">
        <v>1841</v>
      </c>
      <c r="XX92" s="3" t="s">
        <v>1841</v>
      </c>
      <c r="XY92" s="3"/>
      <c r="XZ92" s="3" t="s">
        <v>1841</v>
      </c>
      <c r="YA92" s="3"/>
      <c r="YB92" s="3" t="s">
        <v>1841</v>
      </c>
      <c r="YC92" s="3" t="s">
        <v>1841</v>
      </c>
      <c r="YD92" s="3" t="s">
        <v>1841</v>
      </c>
      <c r="YE92" s="3" t="s">
        <v>1841</v>
      </c>
      <c r="YF92" s="3" t="s">
        <v>1841</v>
      </c>
      <c r="YG92" s="3" t="s">
        <v>1841</v>
      </c>
      <c r="YH92" s="3" t="s">
        <v>1841</v>
      </c>
      <c r="YI92" s="3" t="s">
        <v>1841</v>
      </c>
      <c r="YJ92" s="3" t="s">
        <v>1841</v>
      </c>
      <c r="YK92" s="3" t="s">
        <v>1841</v>
      </c>
      <c r="YL92" s="3" t="s">
        <v>1841</v>
      </c>
      <c r="YM92" s="3" t="s">
        <v>1841</v>
      </c>
      <c r="YN92" s="3"/>
      <c r="YO92" s="3" t="s">
        <v>1841</v>
      </c>
      <c r="YP92" s="3" t="s">
        <v>1841</v>
      </c>
      <c r="YQ92" s="3" t="s">
        <v>1841</v>
      </c>
      <c r="YR92" s="3" t="s">
        <v>1841</v>
      </c>
      <c r="YS92" s="3"/>
      <c r="YT92" s="3" t="s">
        <v>1841</v>
      </c>
      <c r="YU92" s="3" t="s">
        <v>1841</v>
      </c>
      <c r="YV92" s="3" t="s">
        <v>1841</v>
      </c>
      <c r="YW92" s="3" t="s">
        <v>1841</v>
      </c>
      <c r="YX92" s="3" t="s">
        <v>1841</v>
      </c>
      <c r="YY92" s="3" t="s">
        <v>1841</v>
      </c>
      <c r="YZ92" s="3" t="s">
        <v>1841</v>
      </c>
      <c r="ZA92" s="3" t="s">
        <v>1841</v>
      </c>
      <c r="ZB92" s="3" t="s">
        <v>1841</v>
      </c>
      <c r="ZC92" s="3" t="s">
        <v>1841</v>
      </c>
      <c r="ZD92" s="3"/>
      <c r="ZE92" s="3" t="s">
        <v>1841</v>
      </c>
      <c r="ZF92" s="3" t="s">
        <v>1841</v>
      </c>
      <c r="ZG92" s="3" t="s">
        <v>1841</v>
      </c>
      <c r="ZH92" s="3" t="s">
        <v>1841</v>
      </c>
      <c r="ZI92" s="3" t="s">
        <v>1841</v>
      </c>
      <c r="ZJ92" s="3" t="s">
        <v>1841</v>
      </c>
      <c r="ZK92" s="3" t="s">
        <v>1841</v>
      </c>
      <c r="ZL92" s="3" t="s">
        <v>1841</v>
      </c>
      <c r="ZM92" s="3" t="s">
        <v>1841</v>
      </c>
      <c r="ZN92" s="3" t="s">
        <v>1841</v>
      </c>
      <c r="ZO92" s="3" t="s">
        <v>1841</v>
      </c>
      <c r="ZP92" s="3" t="s">
        <v>1841</v>
      </c>
      <c r="ZQ92" s="3" t="s">
        <v>1841</v>
      </c>
      <c r="ZR92" s="3" t="s">
        <v>1841</v>
      </c>
      <c r="ZS92" s="3" t="s">
        <v>1841</v>
      </c>
      <c r="ZT92" s="3" t="s">
        <v>1841</v>
      </c>
      <c r="ZU92" s="3"/>
      <c r="ZV92" s="3"/>
      <c r="ZW92" s="3"/>
      <c r="ZX92" s="3" t="s">
        <v>1843</v>
      </c>
      <c r="ZY92" s="3" t="s">
        <v>1843</v>
      </c>
      <c r="ZZ92" s="3" t="s">
        <v>1843</v>
      </c>
      <c r="AAA92" s="3" t="s">
        <v>1843</v>
      </c>
      <c r="AAB92" s="3" t="s">
        <v>1843</v>
      </c>
      <c r="AAC92" s="3" t="s">
        <v>1842</v>
      </c>
      <c r="AAD92" s="3" t="s">
        <v>1842</v>
      </c>
      <c r="AAE92" s="3" t="s">
        <v>1843</v>
      </c>
      <c r="AAF92" s="3" t="s">
        <v>1843</v>
      </c>
      <c r="AAG92" s="3" t="s">
        <v>1842</v>
      </c>
      <c r="AAH92" s="3" t="s">
        <v>1842</v>
      </c>
      <c r="AAI92" s="3" t="s">
        <v>1842</v>
      </c>
      <c r="AAJ92" s="3" t="s">
        <v>1842</v>
      </c>
      <c r="AAK92" s="3" t="s">
        <v>1842</v>
      </c>
      <c r="AAL92" s="3" t="s">
        <v>1842</v>
      </c>
      <c r="AAM92" s="3" t="s">
        <v>1842</v>
      </c>
      <c r="AAN92" s="3" t="s">
        <v>1842</v>
      </c>
      <c r="AAO92" s="3" t="s">
        <v>1842</v>
      </c>
      <c r="AAP92" s="1" t="s">
        <v>1844</v>
      </c>
      <c r="AAQ92" s="3" t="s">
        <v>1843</v>
      </c>
      <c r="AAR92" s="3" t="s">
        <v>1841</v>
      </c>
      <c r="AAS92" s="3" t="s">
        <v>1841</v>
      </c>
      <c r="AAT92" s="3" t="s">
        <v>1841</v>
      </c>
      <c r="AAU92" s="3" t="s">
        <v>1845</v>
      </c>
      <c r="AAV92" s="3" t="s">
        <v>1841</v>
      </c>
      <c r="AAW92" s="3" t="s">
        <v>1821</v>
      </c>
      <c r="AAX92" s="3" t="s">
        <v>1821</v>
      </c>
      <c r="AAY92" s="3" t="s">
        <v>1842</v>
      </c>
      <c r="AAZ92" s="3" t="s">
        <v>1842</v>
      </c>
      <c r="ABA92" s="3" t="s">
        <v>1842</v>
      </c>
      <c r="ABB92" s="3" t="s">
        <v>1842</v>
      </c>
      <c r="ABC92" s="3" t="s">
        <v>1842</v>
      </c>
      <c r="ABD92" s="3" t="s">
        <v>1842</v>
      </c>
      <c r="ABE92" s="3" t="s">
        <v>1842</v>
      </c>
      <c r="ABF92" s="3" t="s">
        <v>1842</v>
      </c>
      <c r="ABG92" s="3" t="s">
        <v>1842</v>
      </c>
      <c r="ABH92" s="3" t="s">
        <v>1842</v>
      </c>
      <c r="ABI92" s="3" t="s">
        <v>1842</v>
      </c>
      <c r="ABJ92" s="3" t="s">
        <v>1842</v>
      </c>
      <c r="ABK92" s="3" t="s">
        <v>1842</v>
      </c>
      <c r="ABL92" s="3" t="s">
        <v>1846</v>
      </c>
      <c r="ABM92" s="3" t="s">
        <v>1821</v>
      </c>
      <c r="ABN92" s="3" t="s">
        <v>1843</v>
      </c>
      <c r="ABO92" s="56" t="s">
        <v>1136</v>
      </c>
      <c r="ABP92" s="1" t="s">
        <v>1847</v>
      </c>
      <c r="ABQ92" s="1" t="s">
        <v>1847</v>
      </c>
      <c r="ABR92" s="1" t="s">
        <v>1847</v>
      </c>
      <c r="ABS92" s="3" t="s">
        <v>1842</v>
      </c>
      <c r="ABT92" s="3" t="s">
        <v>1842</v>
      </c>
      <c r="ABU92" s="3" t="s">
        <v>1843</v>
      </c>
      <c r="ABV92" s="3" t="s">
        <v>1821</v>
      </c>
      <c r="ABX92" s="3" t="s">
        <v>1821</v>
      </c>
      <c r="ABY92" s="3" t="s">
        <v>1842</v>
      </c>
      <c r="ABZ92" s="3" t="s">
        <v>1821</v>
      </c>
      <c r="ACA92" s="3" t="s">
        <v>1842</v>
      </c>
      <c r="ACB92" s="3" t="s">
        <v>1842</v>
      </c>
      <c r="ACC92" s="3" t="s">
        <v>1842</v>
      </c>
      <c r="ACD92" s="3" t="s">
        <v>1842</v>
      </c>
      <c r="ACE92" s="3" t="s">
        <v>1842</v>
      </c>
      <c r="ACF92" s="3" t="s">
        <v>1842</v>
      </c>
      <c r="ACG92" s="3" t="s">
        <v>1842</v>
      </c>
      <c r="ACH92" s="3" t="s">
        <v>1846</v>
      </c>
      <c r="ACI92" s="3" t="s">
        <v>1846</v>
      </c>
      <c r="ACJ92" s="3" t="s">
        <v>1846</v>
      </c>
      <c r="ACK92" s="3" t="s">
        <v>1846</v>
      </c>
      <c r="ACL92" s="3" t="s">
        <v>1846</v>
      </c>
      <c r="ACM92" s="3" t="s">
        <v>1846</v>
      </c>
      <c r="ACN92" s="3" t="s">
        <v>1846</v>
      </c>
      <c r="ACO92" s="3" t="s">
        <v>1846</v>
      </c>
      <c r="ACP92" s="3" t="s">
        <v>1846</v>
      </c>
      <c r="ACQ92" s="3" t="s">
        <v>1846</v>
      </c>
      <c r="ACR92" s="3" t="s">
        <v>1846</v>
      </c>
      <c r="ACS92" s="3" t="s">
        <v>1846</v>
      </c>
      <c r="ACT92" s="3" t="s">
        <v>1846</v>
      </c>
      <c r="ACU92" s="3" t="s">
        <v>1846</v>
      </c>
      <c r="ACV92" s="3" t="s">
        <v>1846</v>
      </c>
      <c r="ACW92" s="3" t="s">
        <v>1846</v>
      </c>
      <c r="ACX92" s="3" t="s">
        <v>1841</v>
      </c>
    </row>
    <row r="93" ht="43.5" spans="1:778">
      <c r="A93" s="1" t="s">
        <v>1848</v>
      </c>
      <c r="B93" s="3" t="s">
        <v>1820</v>
      </c>
      <c r="C93" s="3" t="s">
        <v>1820</v>
      </c>
      <c r="D93" s="3" t="s">
        <v>1820</v>
      </c>
      <c r="E93" s="3" t="s">
        <v>1820</v>
      </c>
      <c r="F93" s="3" t="s">
        <v>1820</v>
      </c>
      <c r="G93" s="3" t="s">
        <v>1820</v>
      </c>
      <c r="H93" s="3" t="s">
        <v>1821</v>
      </c>
      <c r="I93" s="3" t="s">
        <v>1821</v>
      </c>
      <c r="J93" s="3" t="s">
        <v>1821</v>
      </c>
      <c r="K93" s="3" t="s">
        <v>1821</v>
      </c>
      <c r="L93" s="3" t="s">
        <v>1821</v>
      </c>
      <c r="M93" s="3" t="s">
        <v>1821</v>
      </c>
      <c r="N93" s="3" t="s">
        <v>1821</v>
      </c>
      <c r="O93" s="3" t="s">
        <v>1821</v>
      </c>
      <c r="P93" s="3" t="s">
        <v>1821</v>
      </c>
      <c r="Q93" s="3" t="s">
        <v>1821</v>
      </c>
      <c r="R93" s="3"/>
      <c r="S93" s="3" t="s">
        <v>1821</v>
      </c>
      <c r="T93" s="3"/>
      <c r="U93" s="3"/>
      <c r="V93" s="3" t="s">
        <v>1821</v>
      </c>
      <c r="W93" s="3"/>
      <c r="X93" s="3" t="s">
        <v>1821</v>
      </c>
      <c r="Y93" s="3"/>
      <c r="Z93" s="3" t="s">
        <v>1821</v>
      </c>
      <c r="AA93" s="3"/>
      <c r="AB93" s="3" t="s">
        <v>1821</v>
      </c>
      <c r="AC93" s="3"/>
      <c r="AD93" s="3" t="s">
        <v>1821</v>
      </c>
      <c r="AE93" s="3"/>
      <c r="AF93" s="3" t="s">
        <v>1821</v>
      </c>
      <c r="AG93" s="3"/>
      <c r="AH93" s="3" t="s">
        <v>1821</v>
      </c>
      <c r="AI93" s="3"/>
      <c r="AJ93" s="3" t="s">
        <v>1821</v>
      </c>
      <c r="AK93" s="3"/>
      <c r="AL93" s="3" t="s">
        <v>1821</v>
      </c>
      <c r="AM93" s="3"/>
      <c r="AN93" s="3" t="s">
        <v>1821</v>
      </c>
      <c r="AO93" s="3"/>
      <c r="AP93" s="3" t="s">
        <v>1821</v>
      </c>
      <c r="AQ93" s="3" t="s">
        <v>1849</v>
      </c>
      <c r="AR93" s="3" t="s">
        <v>1849</v>
      </c>
      <c r="AS93" s="3" t="s">
        <v>1849</v>
      </c>
      <c r="AT93" s="3" t="s">
        <v>1849</v>
      </c>
      <c r="AU93" s="3" t="s">
        <v>1849</v>
      </c>
      <c r="AV93" s="3" t="s">
        <v>1849</v>
      </c>
      <c r="AW93" s="3" t="s">
        <v>1849</v>
      </c>
      <c r="AX93" s="3"/>
      <c r="AY93" s="3" t="s">
        <v>1849</v>
      </c>
      <c r="AZ93" s="3" t="s">
        <v>1849</v>
      </c>
      <c r="BA93" s="3" t="s">
        <v>1849</v>
      </c>
      <c r="BB93" s="3" t="s">
        <v>1849</v>
      </c>
      <c r="BC93" s="3" t="s">
        <v>1849</v>
      </c>
      <c r="BD93" s="3" t="s">
        <v>1849</v>
      </c>
      <c r="BE93" s="3" t="s">
        <v>1849</v>
      </c>
      <c r="BF93" s="3" t="s">
        <v>1849</v>
      </c>
      <c r="BG93" s="3" t="s">
        <v>1849</v>
      </c>
      <c r="BH93" s="3" t="s">
        <v>1849</v>
      </c>
      <c r="BI93" s="3" t="s">
        <v>1849</v>
      </c>
      <c r="BJ93" s="3" t="s">
        <v>1849</v>
      </c>
      <c r="BK93" s="3"/>
      <c r="BL93" s="3" t="s">
        <v>1849</v>
      </c>
      <c r="BM93" s="3"/>
      <c r="BN93" s="3" t="s">
        <v>1849</v>
      </c>
      <c r="BO93" s="3" t="s">
        <v>1849</v>
      </c>
      <c r="BP93" s="3"/>
      <c r="BQ93" s="3" t="s">
        <v>1849</v>
      </c>
      <c r="BR93" s="3" t="s">
        <v>1849</v>
      </c>
      <c r="BS93" s="3"/>
      <c r="BT93" s="3" t="s">
        <v>1849</v>
      </c>
      <c r="BU93" s="3"/>
      <c r="BV93" s="3" t="s">
        <v>1849</v>
      </c>
      <c r="BW93" s="3"/>
      <c r="BX93" s="3" t="s">
        <v>1849</v>
      </c>
      <c r="BY93" s="3"/>
      <c r="BZ93" s="3" t="s">
        <v>1849</v>
      </c>
      <c r="CA93" s="3"/>
      <c r="CB93" s="3" t="s">
        <v>1849</v>
      </c>
      <c r="CC93" s="3"/>
      <c r="CD93" s="3" t="s">
        <v>1849</v>
      </c>
      <c r="CE93" s="3"/>
      <c r="CF93" s="3" t="s">
        <v>1849</v>
      </c>
      <c r="CG93" s="3"/>
      <c r="CH93" s="3" t="s">
        <v>1849</v>
      </c>
      <c r="CI93" s="3"/>
      <c r="CJ93" s="3" t="s">
        <v>1849</v>
      </c>
      <c r="CK93" s="3"/>
      <c r="CL93" s="3" t="s">
        <v>1849</v>
      </c>
      <c r="CM93" s="3"/>
      <c r="CN93" s="3" t="s">
        <v>1849</v>
      </c>
      <c r="CO93" s="3"/>
      <c r="CP93" s="3" t="s">
        <v>1849</v>
      </c>
      <c r="CQ93" s="3" t="s">
        <v>1849</v>
      </c>
      <c r="CR93" s="3" t="s">
        <v>1849</v>
      </c>
      <c r="CS93" s="3"/>
      <c r="CT93" s="3"/>
      <c r="CU93" s="3" t="s">
        <v>1821</v>
      </c>
      <c r="CV93" s="3" t="s">
        <v>1821</v>
      </c>
      <c r="CW93" s="3" t="s">
        <v>1821</v>
      </c>
      <c r="CX93" s="3" t="s">
        <v>1821</v>
      </c>
      <c r="CY93" s="3" t="s">
        <v>1849</v>
      </c>
      <c r="CZ93" s="3" t="s">
        <v>1821</v>
      </c>
      <c r="DA93" s="3" t="s">
        <v>1821</v>
      </c>
      <c r="DB93" s="3" t="s">
        <v>1821</v>
      </c>
      <c r="DC93" s="3" t="s">
        <v>1821</v>
      </c>
      <c r="DD93" s="3" t="s">
        <v>1821</v>
      </c>
      <c r="DE93" s="3" t="s">
        <v>1821</v>
      </c>
      <c r="DF93" s="3" t="s">
        <v>1821</v>
      </c>
      <c r="DG93" s="3" t="s">
        <v>1821</v>
      </c>
      <c r="DH93" s="3" t="s">
        <v>1821</v>
      </c>
      <c r="DI93" s="3" t="s">
        <v>1821</v>
      </c>
      <c r="DJ93" s="3" t="s">
        <v>1821</v>
      </c>
      <c r="DK93" s="3"/>
      <c r="DL93" s="3" t="s">
        <v>1821</v>
      </c>
      <c r="DM93" s="3" t="s">
        <v>1849</v>
      </c>
      <c r="DN93" s="3" t="s">
        <v>1849</v>
      </c>
      <c r="DO93" s="3" t="s">
        <v>1849</v>
      </c>
      <c r="DP93" s="3"/>
      <c r="DQ93" s="3" t="s">
        <v>1849</v>
      </c>
      <c r="DR93" s="3"/>
      <c r="DS93" s="3" t="s">
        <v>1849</v>
      </c>
      <c r="DT93" s="3"/>
      <c r="DU93" s="3" t="s">
        <v>1849</v>
      </c>
      <c r="DV93" s="3"/>
      <c r="DW93" s="3" t="s">
        <v>1849</v>
      </c>
      <c r="DX93" s="3"/>
      <c r="DY93" s="3" t="s">
        <v>1849</v>
      </c>
      <c r="DZ93" s="3"/>
      <c r="EA93" s="3" t="s">
        <v>1849</v>
      </c>
      <c r="EB93" s="3"/>
      <c r="EC93" s="3" t="s">
        <v>1849</v>
      </c>
      <c r="ED93" s="3"/>
      <c r="EE93" s="3" t="s">
        <v>1849</v>
      </c>
      <c r="EF93" s="3"/>
      <c r="EG93" s="3" t="s">
        <v>1849</v>
      </c>
      <c r="EH93" s="3"/>
      <c r="EI93" s="3" t="s">
        <v>1849</v>
      </c>
      <c r="EJ93" s="3"/>
      <c r="EK93" s="3" t="s">
        <v>1849</v>
      </c>
      <c r="EL93" s="3"/>
      <c r="EM93" s="3" t="s">
        <v>1849</v>
      </c>
      <c r="EN93" s="3"/>
      <c r="EO93" s="3" t="s">
        <v>1849</v>
      </c>
      <c r="EP93" s="3"/>
      <c r="EQ93" s="3" t="s">
        <v>1849</v>
      </c>
      <c r="ER93" s="3"/>
      <c r="ES93" s="3"/>
      <c r="ET93" s="3"/>
      <c r="EU93" s="3"/>
      <c r="EV93" s="3"/>
      <c r="EW93" s="3"/>
      <c r="EX93" s="3"/>
      <c r="EY93" s="3"/>
      <c r="EZ93" s="3"/>
      <c r="FA93" s="3"/>
      <c r="FB93" s="3"/>
      <c r="FC93" s="3"/>
      <c r="FD93" s="3" t="s">
        <v>1820</v>
      </c>
      <c r="FE93" s="3" t="s">
        <v>1820</v>
      </c>
      <c r="FF93" s="3" t="s">
        <v>1849</v>
      </c>
      <c r="FG93" s="3" t="s">
        <v>1849</v>
      </c>
      <c r="FH93" s="3" t="s">
        <v>1849</v>
      </c>
      <c r="FI93" s="3" t="s">
        <v>1849</v>
      </c>
      <c r="FJ93" s="3" t="s">
        <v>1849</v>
      </c>
      <c r="FK93" s="3" t="s">
        <v>1849</v>
      </c>
      <c r="FL93" s="3"/>
      <c r="FM93" s="3"/>
      <c r="FN93" s="3" t="s">
        <v>1821</v>
      </c>
      <c r="FO93" s="3"/>
      <c r="FP93" s="3" t="s">
        <v>1821</v>
      </c>
      <c r="FQ93" s="3"/>
      <c r="FR93" s="3" t="s">
        <v>1821</v>
      </c>
      <c r="FS93" s="3"/>
      <c r="FT93" s="3" t="s">
        <v>1821</v>
      </c>
      <c r="FU93" s="3"/>
      <c r="FV93" s="3" t="s">
        <v>1821</v>
      </c>
      <c r="FW93" s="3"/>
      <c r="FX93" s="3" t="s">
        <v>1821</v>
      </c>
      <c r="FY93" s="3"/>
      <c r="FZ93" s="3" t="s">
        <v>1821</v>
      </c>
      <c r="GA93" s="3"/>
      <c r="GB93" s="3" t="s">
        <v>1821</v>
      </c>
      <c r="GC93" s="3"/>
      <c r="GD93" s="3" t="s">
        <v>1821</v>
      </c>
      <c r="GE93" s="3"/>
      <c r="GF93" s="3" t="s">
        <v>1821</v>
      </c>
      <c r="GG93" s="3"/>
      <c r="GH93" s="3" t="s">
        <v>1821</v>
      </c>
      <c r="GI93" s="3"/>
      <c r="GJ93" s="3" t="s">
        <v>1821</v>
      </c>
      <c r="GK93" s="3"/>
      <c r="GL93" s="3" t="s">
        <v>1821</v>
      </c>
      <c r="GM93" s="3"/>
      <c r="GN93" s="3" t="s">
        <v>1821</v>
      </c>
      <c r="GO93" s="3"/>
      <c r="GP93" s="3" t="s">
        <v>1821</v>
      </c>
      <c r="GQ93" s="3" t="s">
        <v>1821</v>
      </c>
      <c r="GR93" s="3" t="s">
        <v>1849</v>
      </c>
      <c r="GS93" s="3" t="s">
        <v>1849</v>
      </c>
      <c r="GT93" s="3" t="s">
        <v>1849</v>
      </c>
      <c r="GU93" s="3" t="s">
        <v>1849</v>
      </c>
      <c r="GV93" s="3" t="s">
        <v>1849</v>
      </c>
      <c r="GW93" s="3" t="s">
        <v>1849</v>
      </c>
      <c r="GX93" s="3" t="s">
        <v>1849</v>
      </c>
      <c r="GY93" s="3"/>
      <c r="GZ93" s="3" t="s">
        <v>1849</v>
      </c>
      <c r="HA93" s="3" t="s">
        <v>1849</v>
      </c>
      <c r="HB93" s="3" t="s">
        <v>1849</v>
      </c>
      <c r="HC93" s="3" t="s">
        <v>1849</v>
      </c>
      <c r="HD93" s="3" t="s">
        <v>1849</v>
      </c>
      <c r="HE93" s="3" t="s">
        <v>1849</v>
      </c>
      <c r="HF93" s="3" t="s">
        <v>1849</v>
      </c>
      <c r="HG93" s="3" t="s">
        <v>1849</v>
      </c>
      <c r="HH93" s="3" t="s">
        <v>1849</v>
      </c>
      <c r="HI93" s="3" t="s">
        <v>1849</v>
      </c>
      <c r="HJ93" s="3" t="s">
        <v>1849</v>
      </c>
      <c r="HK93" s="3" t="s">
        <v>1849</v>
      </c>
      <c r="HL93" s="3"/>
      <c r="HM93" s="3"/>
      <c r="HN93" s="3" t="s">
        <v>1849</v>
      </c>
      <c r="HO93" s="3"/>
      <c r="HP93" s="3" t="s">
        <v>1849</v>
      </c>
      <c r="HQ93" s="3" t="s">
        <v>1849</v>
      </c>
      <c r="HR93" s="3"/>
      <c r="HS93" s="3" t="s">
        <v>1849</v>
      </c>
      <c r="HT93" s="3"/>
      <c r="HU93" s="3" t="s">
        <v>1849</v>
      </c>
      <c r="HV93" s="3"/>
      <c r="HW93" s="3" t="s">
        <v>1849</v>
      </c>
      <c r="HX93" s="3"/>
      <c r="HY93" s="3" t="s">
        <v>1849</v>
      </c>
      <c r="HZ93" s="3" t="s">
        <v>1821</v>
      </c>
      <c r="IA93" s="3"/>
      <c r="IB93" s="3" t="s">
        <v>1820</v>
      </c>
      <c r="IC93" s="3"/>
      <c r="ID93" s="3" t="s">
        <v>1821</v>
      </c>
      <c r="IE93" s="3" t="s">
        <v>1821</v>
      </c>
      <c r="IF93" s="3" t="s">
        <v>1821</v>
      </c>
      <c r="IG93" s="3"/>
      <c r="IH93" s="3"/>
      <c r="II93" s="3" t="s">
        <v>1821</v>
      </c>
      <c r="IJ93" s="3"/>
      <c r="IK93" s="3" t="s">
        <v>1821</v>
      </c>
      <c r="IL93" s="3"/>
      <c r="IM93" s="3" t="s">
        <v>1821</v>
      </c>
      <c r="IN93" s="3"/>
      <c r="IO93" s="3" t="s">
        <v>1821</v>
      </c>
      <c r="IP93" s="3"/>
      <c r="IQ93" s="3" t="s">
        <v>1821</v>
      </c>
      <c r="IR93" s="3"/>
      <c r="IS93" s="3" t="s">
        <v>1821</v>
      </c>
      <c r="IT93" s="3"/>
      <c r="IU93" s="3" t="s">
        <v>1821</v>
      </c>
      <c r="IV93" s="3"/>
      <c r="IW93" s="3" t="s">
        <v>1821</v>
      </c>
      <c r="IX93" s="3"/>
      <c r="IY93" s="3" t="s">
        <v>1821</v>
      </c>
      <c r="IZ93" s="3"/>
      <c r="JA93" s="3" t="s">
        <v>1821</v>
      </c>
      <c r="JB93" s="3"/>
      <c r="JC93" s="3" t="s">
        <v>1821</v>
      </c>
      <c r="JD93" s="3"/>
      <c r="JE93" s="3" t="s">
        <v>1821</v>
      </c>
      <c r="JF93" s="3"/>
      <c r="JG93" s="3" t="s">
        <v>1821</v>
      </c>
      <c r="JH93" s="3"/>
      <c r="JI93" s="3" t="s">
        <v>1821</v>
      </c>
      <c r="JJ93" s="3"/>
      <c r="JK93" s="3" t="s">
        <v>1821</v>
      </c>
      <c r="JL93" s="3" t="s">
        <v>1821</v>
      </c>
      <c r="JM93" s="3" t="s">
        <v>1821</v>
      </c>
      <c r="JN93" s="3" t="s">
        <v>1821</v>
      </c>
      <c r="JO93" s="3" t="s">
        <v>1821</v>
      </c>
      <c r="JP93" s="3" t="s">
        <v>1821</v>
      </c>
      <c r="JQ93" s="3" t="s">
        <v>1821</v>
      </c>
      <c r="JR93" s="3" t="s">
        <v>1821</v>
      </c>
      <c r="JS93" s="3" t="s">
        <v>1821</v>
      </c>
      <c r="JT93" s="3" t="s">
        <v>1821</v>
      </c>
      <c r="JU93" s="3"/>
      <c r="JV93" s="3" t="s">
        <v>1849</v>
      </c>
      <c r="JW93" s="3" t="s">
        <v>1849</v>
      </c>
      <c r="JX93" s="3" t="s">
        <v>1849</v>
      </c>
      <c r="JY93" s="3" t="s">
        <v>1849</v>
      </c>
      <c r="JZ93" s="3" t="s">
        <v>1849</v>
      </c>
      <c r="KA93" s="3" t="s">
        <v>1849</v>
      </c>
      <c r="KB93" s="3" t="s">
        <v>1849</v>
      </c>
      <c r="KC93" s="3" t="s">
        <v>1849</v>
      </c>
      <c r="KD93" s="3" t="s">
        <v>1849</v>
      </c>
      <c r="KE93" s="3" t="s">
        <v>1849</v>
      </c>
      <c r="KF93" s="3" t="s">
        <v>1849</v>
      </c>
      <c r="KG93" s="3" t="s">
        <v>1849</v>
      </c>
      <c r="KH93" s="3" t="s">
        <v>1849</v>
      </c>
      <c r="KI93" s="3" t="s">
        <v>1849</v>
      </c>
      <c r="KJ93" s="3" t="s">
        <v>1849</v>
      </c>
      <c r="KK93" s="3" t="s">
        <v>1849</v>
      </c>
      <c r="KL93" s="3" t="s">
        <v>1849</v>
      </c>
      <c r="KM93" s="3" t="s">
        <v>1849</v>
      </c>
      <c r="KN93" s="3" t="s">
        <v>1849</v>
      </c>
      <c r="KO93" s="3" t="s">
        <v>1849</v>
      </c>
      <c r="KP93" s="3" t="s">
        <v>1849</v>
      </c>
      <c r="KQ93" s="3" t="s">
        <v>1821</v>
      </c>
      <c r="KR93" s="3" t="s">
        <v>1849</v>
      </c>
      <c r="KS93" s="3"/>
      <c r="KT93" s="3" t="s">
        <v>1821</v>
      </c>
      <c r="KU93" s="3" t="s">
        <v>1849</v>
      </c>
      <c r="KV93" s="3"/>
      <c r="KW93" s="3" t="s">
        <v>1821</v>
      </c>
      <c r="KX93" s="3" t="s">
        <v>1821</v>
      </c>
      <c r="KY93" s="3" t="s">
        <v>1821</v>
      </c>
      <c r="KZ93" s="3" t="s">
        <v>1821</v>
      </c>
      <c r="LA93" s="3" t="s">
        <v>1821</v>
      </c>
      <c r="LB93" s="3" t="s">
        <v>1821</v>
      </c>
      <c r="LC93" s="3" t="s">
        <v>1821</v>
      </c>
      <c r="LD93" s="3"/>
      <c r="LE93" s="3" t="s">
        <v>1821</v>
      </c>
      <c r="LF93" s="3" t="s">
        <v>1849</v>
      </c>
      <c r="LG93" s="3" t="s">
        <v>1849</v>
      </c>
      <c r="LH93" s="3"/>
      <c r="LI93" s="3" t="s">
        <v>1823</v>
      </c>
      <c r="LJ93" s="3" t="s">
        <v>1823</v>
      </c>
      <c r="LK93" s="3" t="s">
        <v>1823</v>
      </c>
      <c r="LL93" s="3" t="s">
        <v>1823</v>
      </c>
      <c r="LM93" s="3" t="s">
        <v>1823</v>
      </c>
      <c r="LN93" s="3" t="s">
        <v>1823</v>
      </c>
      <c r="LO93" s="3" t="s">
        <v>1823</v>
      </c>
      <c r="LP93" s="3" t="s">
        <v>1823</v>
      </c>
      <c r="LQ93" s="3" t="s">
        <v>1823</v>
      </c>
      <c r="LR93" s="3" t="s">
        <v>1823</v>
      </c>
      <c r="LS93" s="3" t="s">
        <v>1823</v>
      </c>
      <c r="LT93" s="3" t="s">
        <v>1823</v>
      </c>
      <c r="LU93" s="3" t="s">
        <v>1823</v>
      </c>
      <c r="LV93" s="3" t="s">
        <v>1823</v>
      </c>
      <c r="LW93" s="3" t="s">
        <v>1823</v>
      </c>
      <c r="LX93" s="3" t="s">
        <v>1823</v>
      </c>
      <c r="LY93" s="3" t="s">
        <v>1823</v>
      </c>
      <c r="LZ93" s="3" t="s">
        <v>1823</v>
      </c>
      <c r="MA93" s="3" t="s">
        <v>1823</v>
      </c>
      <c r="MB93" s="3" t="s">
        <v>1823</v>
      </c>
      <c r="MC93" s="3" t="s">
        <v>1823</v>
      </c>
      <c r="MD93" s="3" t="s">
        <v>1823</v>
      </c>
      <c r="ME93" s="3" t="s">
        <v>1823</v>
      </c>
      <c r="MF93" s="3" t="s">
        <v>1823</v>
      </c>
      <c r="MG93" s="3" t="s">
        <v>1823</v>
      </c>
      <c r="MH93" s="3" t="s">
        <v>1823</v>
      </c>
      <c r="MI93" s="3" t="s">
        <v>1823</v>
      </c>
      <c r="MJ93" s="3" t="s">
        <v>1823</v>
      </c>
      <c r="MK93" s="3" t="s">
        <v>1823</v>
      </c>
      <c r="ML93" s="3" t="s">
        <v>1823</v>
      </c>
      <c r="MM93" s="3" t="s">
        <v>1823</v>
      </c>
      <c r="MN93" s="3" t="s">
        <v>1823</v>
      </c>
      <c r="MO93" s="3" t="s">
        <v>1823</v>
      </c>
      <c r="MP93" s="3" t="s">
        <v>1823</v>
      </c>
      <c r="MQ93" s="3" t="s">
        <v>1823</v>
      </c>
      <c r="MR93" s="3" t="s">
        <v>1823</v>
      </c>
      <c r="MS93" s="3" t="s">
        <v>1821</v>
      </c>
      <c r="MT93" s="3" t="s">
        <v>1823</v>
      </c>
      <c r="MU93" s="3" t="s">
        <v>1823</v>
      </c>
      <c r="MV93" s="3" t="s">
        <v>1823</v>
      </c>
      <c r="MW93" s="3" t="s">
        <v>1823</v>
      </c>
      <c r="MX93" s="3" t="s">
        <v>1823</v>
      </c>
      <c r="MY93" s="3" t="s">
        <v>1824</v>
      </c>
      <c r="MZ93" s="3" t="s">
        <v>1823</v>
      </c>
      <c r="NA93" s="3" t="s">
        <v>1823</v>
      </c>
      <c r="NB93" s="3" t="s">
        <v>1823</v>
      </c>
      <c r="NC93" s="3" t="s">
        <v>1823</v>
      </c>
      <c r="ND93" s="3" t="s">
        <v>1823</v>
      </c>
      <c r="NE93" s="3" t="s">
        <v>1823</v>
      </c>
      <c r="NF93" s="3" t="s">
        <v>1823</v>
      </c>
      <c r="NG93" s="3" t="s">
        <v>1823</v>
      </c>
      <c r="NH93" s="3" t="s">
        <v>1823</v>
      </c>
      <c r="NI93" s="3" t="s">
        <v>1823</v>
      </c>
      <c r="NJ93" s="3" t="s">
        <v>1823</v>
      </c>
      <c r="NK93" s="3" t="s">
        <v>1823</v>
      </c>
      <c r="NL93" s="3" t="s">
        <v>1823</v>
      </c>
      <c r="NM93" s="3" t="s">
        <v>1823</v>
      </c>
      <c r="NN93" s="3" t="s">
        <v>1823</v>
      </c>
      <c r="NO93" s="3" t="s">
        <v>1823</v>
      </c>
      <c r="NP93" s="3" t="s">
        <v>1823</v>
      </c>
      <c r="NQ93" s="3" t="s">
        <v>1823</v>
      </c>
      <c r="NR93" s="3" t="s">
        <v>1823</v>
      </c>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t="s">
        <v>1821</v>
      </c>
      <c r="RZ93" s="3" t="s">
        <v>1821</v>
      </c>
      <c r="SA93" s="3" t="s">
        <v>1821</v>
      </c>
      <c r="SB93" s="3" t="s">
        <v>1821</v>
      </c>
      <c r="SC93" s="3" t="s">
        <v>1820</v>
      </c>
      <c r="SD93" s="3" t="s">
        <v>1820</v>
      </c>
      <c r="SE93" s="3"/>
      <c r="SF93" s="3"/>
      <c r="SG93" s="3"/>
      <c r="SH93" s="3"/>
      <c r="SI93" s="3"/>
      <c r="SJ93" s="3"/>
      <c r="SK93" s="3"/>
      <c r="SL93" s="3"/>
      <c r="SM93" s="3"/>
      <c r="SN93" s="3" t="s">
        <v>1849</v>
      </c>
      <c r="SO93" s="3" t="s">
        <v>1849</v>
      </c>
      <c r="SP93" s="3" t="s">
        <v>1849</v>
      </c>
      <c r="SQ93" s="3" t="s">
        <v>1849</v>
      </c>
      <c r="SR93" s="3" t="s">
        <v>1849</v>
      </c>
      <c r="SS93" s="3" t="s">
        <v>1849</v>
      </c>
      <c r="ST93" s="3" t="s">
        <v>1849</v>
      </c>
      <c r="SU93" s="3"/>
      <c r="SV93" s="3" t="s">
        <v>1849</v>
      </c>
      <c r="SW93" s="3" t="s">
        <v>1849</v>
      </c>
      <c r="SX93" s="3" t="s">
        <v>1849</v>
      </c>
      <c r="SY93" s="3" t="s">
        <v>1849</v>
      </c>
      <c r="SZ93" s="3" t="s">
        <v>1849</v>
      </c>
      <c r="TA93" s="3" t="s">
        <v>1849</v>
      </c>
      <c r="TB93" s="3"/>
      <c r="TC93" s="3"/>
      <c r="TD93" s="3"/>
      <c r="TE93" s="3"/>
      <c r="TF93" s="3"/>
      <c r="TG93" s="3"/>
      <c r="TH93" s="3"/>
      <c r="TI93" s="3"/>
      <c r="TJ93" s="3" t="s">
        <v>1820</v>
      </c>
      <c r="TK93" s="3" t="s">
        <v>1820</v>
      </c>
      <c r="TL93" s="3" t="s">
        <v>1820</v>
      </c>
      <c r="TM93" s="3" t="s">
        <v>1820</v>
      </c>
      <c r="TN93" s="3"/>
      <c r="TO93" s="3"/>
      <c r="TP93" s="3"/>
      <c r="TQ93" s="3"/>
      <c r="TR93" s="3"/>
      <c r="TS93" s="3"/>
      <c r="TT93" s="3"/>
      <c r="TU93" s="3"/>
      <c r="TV93" s="3"/>
      <c r="TW93" s="3"/>
      <c r="TX93" s="3"/>
      <c r="TY93" s="3"/>
      <c r="TZ93" s="3" t="s">
        <v>1821</v>
      </c>
      <c r="UA93" s="3" t="s">
        <v>1821</v>
      </c>
      <c r="UB93" s="3" t="s">
        <v>1821</v>
      </c>
      <c r="UC93" s="3" t="s">
        <v>1821</v>
      </c>
      <c r="UD93" s="3" t="s">
        <v>1823</v>
      </c>
      <c r="UE93" s="3" t="s">
        <v>1823</v>
      </c>
      <c r="UF93" s="3" t="s">
        <v>1823</v>
      </c>
      <c r="UG93" s="3" t="s">
        <v>1823</v>
      </c>
      <c r="UH93" s="3" t="s">
        <v>1825</v>
      </c>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t="s">
        <v>1849</v>
      </c>
      <c r="VP93" s="3" t="s">
        <v>1849</v>
      </c>
      <c r="VQ93" s="3" t="s">
        <v>1849</v>
      </c>
      <c r="VR93" s="3" t="s">
        <v>1849</v>
      </c>
      <c r="VS93" s="3" t="s">
        <v>1849</v>
      </c>
      <c r="VT93" s="3" t="s">
        <v>1849</v>
      </c>
      <c r="VU93" s="3" t="s">
        <v>1849</v>
      </c>
      <c r="VV93" s="3"/>
      <c r="VW93" s="3"/>
      <c r="VX93" s="3" t="s">
        <v>1849</v>
      </c>
      <c r="VY93" s="3" t="s">
        <v>1849</v>
      </c>
      <c r="VZ93" s="3" t="s">
        <v>1849</v>
      </c>
      <c r="WA93" s="3" t="s">
        <v>1850</v>
      </c>
      <c r="WB93" s="3" t="s">
        <v>1849</v>
      </c>
      <c r="WC93" s="3" t="s">
        <v>1849</v>
      </c>
      <c r="WD93" s="3" t="s">
        <v>1849</v>
      </c>
      <c r="WE93" s="3" t="s">
        <v>1849</v>
      </c>
      <c r="WF93" s="3" t="s">
        <v>1849</v>
      </c>
      <c r="WG93" s="3" t="s">
        <v>1849</v>
      </c>
      <c r="WH93" s="3" t="s">
        <v>1849</v>
      </c>
      <c r="WI93" s="3" t="s">
        <v>1849</v>
      </c>
      <c r="WJ93" s="3" t="s">
        <v>1849</v>
      </c>
      <c r="WK93" s="3" t="s">
        <v>1849</v>
      </c>
      <c r="WL93" s="3" t="s">
        <v>1849</v>
      </c>
      <c r="WM93" s="3" t="s">
        <v>1849</v>
      </c>
      <c r="WN93" s="3" t="s">
        <v>1849</v>
      </c>
      <c r="WO93" s="3" t="s">
        <v>1849</v>
      </c>
      <c r="WP93" s="3" t="s">
        <v>1849</v>
      </c>
      <c r="WQ93" s="3" t="s">
        <v>1849</v>
      </c>
      <c r="WR93" s="3" t="s">
        <v>1849</v>
      </c>
      <c r="WS93" s="3" t="s">
        <v>1849</v>
      </c>
      <c r="WT93" s="3" t="s">
        <v>1849</v>
      </c>
      <c r="WU93" s="3" t="s">
        <v>1849</v>
      </c>
      <c r="WV93" s="3" t="s">
        <v>1849</v>
      </c>
      <c r="WW93" s="3" t="s">
        <v>1849</v>
      </c>
      <c r="WX93" s="3" t="s">
        <v>1849</v>
      </c>
      <c r="WY93" s="3" t="s">
        <v>1849</v>
      </c>
      <c r="WZ93" s="3" t="s">
        <v>1849</v>
      </c>
      <c r="XA93" s="3" t="s">
        <v>1849</v>
      </c>
      <c r="XB93" s="3" t="s">
        <v>1849</v>
      </c>
      <c r="XC93" s="3" t="s">
        <v>1849</v>
      </c>
      <c r="XD93" s="3" t="s">
        <v>1849</v>
      </c>
      <c r="XE93" s="3" t="s">
        <v>1849</v>
      </c>
      <c r="XF93" s="3" t="s">
        <v>1849</v>
      </c>
      <c r="XG93" s="3"/>
      <c r="XH93" s="3" t="s">
        <v>1849</v>
      </c>
      <c r="XI93" s="3" t="s">
        <v>1849</v>
      </c>
      <c r="XJ93" s="3" t="s">
        <v>1849</v>
      </c>
      <c r="XK93" s="3" t="s">
        <v>1849</v>
      </c>
      <c r="XL93" s="3" t="s">
        <v>1849</v>
      </c>
      <c r="XM93" s="3" t="s">
        <v>1849</v>
      </c>
      <c r="XN93" s="3" t="s">
        <v>1849</v>
      </c>
      <c r="XO93" s="3" t="s">
        <v>1849</v>
      </c>
      <c r="XP93" s="3" t="s">
        <v>1849</v>
      </c>
      <c r="XQ93" s="3" t="s">
        <v>1849</v>
      </c>
      <c r="XR93" s="3"/>
      <c r="XS93" s="3" t="s">
        <v>1849</v>
      </c>
      <c r="XT93" s="3" t="s">
        <v>1849</v>
      </c>
      <c r="XU93" s="3"/>
      <c r="XV93" s="3" t="s">
        <v>1849</v>
      </c>
      <c r="XW93" s="3" t="s">
        <v>1849</v>
      </c>
      <c r="XX93" s="3" t="s">
        <v>1849</v>
      </c>
      <c r="XY93" s="3"/>
      <c r="XZ93" s="3" t="s">
        <v>1849</v>
      </c>
      <c r="YA93" s="3"/>
      <c r="YB93" s="3" t="s">
        <v>1849</v>
      </c>
      <c r="YC93" s="3" t="s">
        <v>1849</v>
      </c>
      <c r="YD93" s="3" t="s">
        <v>1849</v>
      </c>
      <c r="YE93" s="3" t="s">
        <v>1849</v>
      </c>
      <c r="YF93" s="3" t="s">
        <v>1849</v>
      </c>
      <c r="YG93" s="3" t="s">
        <v>1849</v>
      </c>
      <c r="YH93" s="3" t="s">
        <v>1849</v>
      </c>
      <c r="YI93" s="3" t="s">
        <v>1849</v>
      </c>
      <c r="YJ93" s="3" t="s">
        <v>1849</v>
      </c>
      <c r="YK93" s="3" t="s">
        <v>1849</v>
      </c>
      <c r="YL93" s="3" t="s">
        <v>1849</v>
      </c>
      <c r="YM93" s="3" t="s">
        <v>1849</v>
      </c>
      <c r="YN93" s="3"/>
      <c r="YO93" s="3" t="s">
        <v>1849</v>
      </c>
      <c r="YP93" s="3" t="s">
        <v>1849</v>
      </c>
      <c r="YQ93" s="3" t="s">
        <v>1849</v>
      </c>
      <c r="YR93" s="3" t="s">
        <v>1849</v>
      </c>
      <c r="YS93" s="3"/>
      <c r="YT93" s="3" t="s">
        <v>1849</v>
      </c>
      <c r="YU93" s="3" t="s">
        <v>1849</v>
      </c>
      <c r="YV93" s="3" t="s">
        <v>1849</v>
      </c>
      <c r="YW93" s="3" t="s">
        <v>1849</v>
      </c>
      <c r="YX93" s="3" t="s">
        <v>1849</v>
      </c>
      <c r="YY93" s="3" t="s">
        <v>1849</v>
      </c>
      <c r="YZ93" s="3" t="s">
        <v>1849</v>
      </c>
      <c r="ZA93" s="3" t="s">
        <v>1849</v>
      </c>
      <c r="ZB93" s="3" t="s">
        <v>1849</v>
      </c>
      <c r="ZC93" s="3" t="s">
        <v>1849</v>
      </c>
      <c r="ZD93" s="3"/>
      <c r="ZE93" s="3" t="s">
        <v>1849</v>
      </c>
      <c r="ZF93" s="3" t="s">
        <v>1849</v>
      </c>
      <c r="ZG93" s="3" t="s">
        <v>1849</v>
      </c>
      <c r="ZH93" s="3" t="s">
        <v>1849</v>
      </c>
      <c r="ZI93" s="3" t="s">
        <v>1849</v>
      </c>
      <c r="ZJ93" s="3" t="s">
        <v>1849</v>
      </c>
      <c r="ZK93" s="3" t="s">
        <v>1849</v>
      </c>
      <c r="ZL93" s="3" t="s">
        <v>1849</v>
      </c>
      <c r="ZM93" s="3" t="s">
        <v>1849</v>
      </c>
      <c r="ZN93" s="3" t="s">
        <v>1849</v>
      </c>
      <c r="ZO93" s="3" t="s">
        <v>1849</v>
      </c>
      <c r="ZP93" s="3" t="s">
        <v>1849</v>
      </c>
      <c r="ZQ93" s="3" t="s">
        <v>1849</v>
      </c>
      <c r="ZR93" s="3" t="s">
        <v>1849</v>
      </c>
      <c r="ZS93" s="3" t="s">
        <v>1849</v>
      </c>
      <c r="ZT93" s="3" t="s">
        <v>1849</v>
      </c>
      <c r="ZU93" s="3"/>
      <c r="ZV93" s="3"/>
      <c r="ZW93" s="3"/>
      <c r="ZX93" s="3" t="s">
        <v>1851</v>
      </c>
      <c r="ZY93" s="3" t="s">
        <v>1851</v>
      </c>
      <c r="ZZ93" s="3" t="s">
        <v>1851</v>
      </c>
      <c r="AAA93" s="3" t="s">
        <v>1851</v>
      </c>
      <c r="AAB93" s="3" t="s">
        <v>1851</v>
      </c>
      <c r="AAC93" s="3" t="s">
        <v>1850</v>
      </c>
      <c r="AAD93" s="3" t="s">
        <v>1850</v>
      </c>
      <c r="AAE93" s="3" t="s">
        <v>1851</v>
      </c>
      <c r="AAF93" s="3" t="s">
        <v>1851</v>
      </c>
      <c r="AAG93" s="3" t="s">
        <v>1850</v>
      </c>
      <c r="AAH93" s="3" t="s">
        <v>1850</v>
      </c>
      <c r="AAI93" s="3" t="s">
        <v>1850</v>
      </c>
      <c r="AAJ93" s="3" t="s">
        <v>1850</v>
      </c>
      <c r="AAK93" s="3" t="s">
        <v>1850</v>
      </c>
      <c r="AAL93" s="3" t="s">
        <v>1850</v>
      </c>
      <c r="AAM93" s="3" t="s">
        <v>1850</v>
      </c>
      <c r="AAN93" s="3" t="s">
        <v>1850</v>
      </c>
      <c r="AAO93" s="3" t="s">
        <v>1850</v>
      </c>
      <c r="AAP93" s="1" t="s">
        <v>1852</v>
      </c>
      <c r="AAQ93" s="3" t="s">
        <v>1851</v>
      </c>
      <c r="AAR93" s="3" t="s">
        <v>1849</v>
      </c>
      <c r="AAS93" s="3" t="s">
        <v>1849</v>
      </c>
      <c r="AAT93" s="3" t="s">
        <v>1849</v>
      </c>
      <c r="AAU93" s="3" t="s">
        <v>1853</v>
      </c>
      <c r="AAV93" s="3" t="s">
        <v>1849</v>
      </c>
      <c r="AAW93" s="3" t="s">
        <v>1821</v>
      </c>
      <c r="AAX93" s="3" t="s">
        <v>1821</v>
      </c>
      <c r="AAY93" s="3" t="s">
        <v>1850</v>
      </c>
      <c r="AAZ93" s="3" t="s">
        <v>1850</v>
      </c>
      <c r="ABA93" s="3" t="s">
        <v>1850</v>
      </c>
      <c r="ABB93" s="3" t="s">
        <v>1850</v>
      </c>
      <c r="ABC93" s="3" t="s">
        <v>1850</v>
      </c>
      <c r="ABD93" s="3" t="s">
        <v>1850</v>
      </c>
      <c r="ABE93" s="3" t="s">
        <v>1850</v>
      </c>
      <c r="ABF93" s="3" t="s">
        <v>1850</v>
      </c>
      <c r="ABG93" s="3" t="s">
        <v>1850</v>
      </c>
      <c r="ABH93" s="3" t="s">
        <v>1850</v>
      </c>
      <c r="ABI93" s="3" t="s">
        <v>1850</v>
      </c>
      <c r="ABJ93" s="3" t="s">
        <v>1850</v>
      </c>
      <c r="ABK93" s="3" t="s">
        <v>1850</v>
      </c>
      <c r="ABL93" s="3" t="s">
        <v>1854</v>
      </c>
      <c r="ABM93" s="3" t="s">
        <v>1821</v>
      </c>
      <c r="ABN93" s="3" t="s">
        <v>1851</v>
      </c>
      <c r="ABO93" s="56" t="s">
        <v>1136</v>
      </c>
      <c r="ABP93" s="1" t="s">
        <v>1855</v>
      </c>
      <c r="ABQ93" s="1" t="s">
        <v>1855</v>
      </c>
      <c r="ABR93" s="1" t="s">
        <v>1855</v>
      </c>
      <c r="ABS93" s="3" t="s">
        <v>1850</v>
      </c>
      <c r="ABT93" s="3" t="s">
        <v>1850</v>
      </c>
      <c r="ABU93" s="3" t="s">
        <v>1851</v>
      </c>
      <c r="ABV93" s="3" t="s">
        <v>1821</v>
      </c>
      <c r="ABX93" s="3" t="s">
        <v>1821</v>
      </c>
      <c r="ABY93" s="3" t="s">
        <v>1850</v>
      </c>
      <c r="ABZ93" s="3" t="s">
        <v>1821</v>
      </c>
      <c r="ACA93" s="3" t="s">
        <v>1850</v>
      </c>
      <c r="ACB93" s="3" t="s">
        <v>1850</v>
      </c>
      <c r="ACC93" s="3" t="s">
        <v>1850</v>
      </c>
      <c r="ACD93" s="3" t="s">
        <v>1850</v>
      </c>
      <c r="ACE93" s="3" t="s">
        <v>1850</v>
      </c>
      <c r="ACF93" s="3" t="s">
        <v>1850</v>
      </c>
      <c r="ACG93" s="3" t="s">
        <v>1850</v>
      </c>
      <c r="ACH93" s="3" t="s">
        <v>1854</v>
      </c>
      <c r="ACI93" s="3" t="s">
        <v>1854</v>
      </c>
      <c r="ACJ93" s="3" t="s">
        <v>1854</v>
      </c>
      <c r="ACK93" s="3" t="s">
        <v>1854</v>
      </c>
      <c r="ACL93" s="3" t="s">
        <v>1854</v>
      </c>
      <c r="ACM93" s="3" t="s">
        <v>1854</v>
      </c>
      <c r="ACN93" s="3" t="s">
        <v>1854</v>
      </c>
      <c r="ACO93" s="3" t="s">
        <v>1854</v>
      </c>
      <c r="ACP93" s="3" t="s">
        <v>1854</v>
      </c>
      <c r="ACQ93" s="3" t="s">
        <v>1854</v>
      </c>
      <c r="ACR93" s="3" t="s">
        <v>1854</v>
      </c>
      <c r="ACS93" s="3" t="s">
        <v>1854</v>
      </c>
      <c r="ACT93" s="3" t="s">
        <v>1854</v>
      </c>
      <c r="ACU93" s="3" t="s">
        <v>1854</v>
      </c>
      <c r="ACV93" s="3" t="s">
        <v>1854</v>
      </c>
      <c r="ACW93" s="3" t="s">
        <v>1854</v>
      </c>
      <c r="ACX93" s="3" t="s">
        <v>1849</v>
      </c>
    </row>
    <row r="94" ht="43.5" spans="1:778">
      <c r="A94" s="1" t="s">
        <v>1856</v>
      </c>
      <c r="B94" s="3" t="s">
        <v>1857</v>
      </c>
      <c r="C94" s="3" t="s">
        <v>1857</v>
      </c>
      <c r="D94" s="3" t="s">
        <v>1857</v>
      </c>
      <c r="E94" s="3" t="s">
        <v>1857</v>
      </c>
      <c r="F94" s="3" t="s">
        <v>1857</v>
      </c>
      <c r="G94" s="3" t="s">
        <v>1857</v>
      </c>
      <c r="H94" s="3" t="s">
        <v>1858</v>
      </c>
      <c r="I94" s="3" t="s">
        <v>1858</v>
      </c>
      <c r="J94" s="3" t="s">
        <v>1858</v>
      </c>
      <c r="K94" s="3" t="s">
        <v>1858</v>
      </c>
      <c r="L94" s="3" t="s">
        <v>1858</v>
      </c>
      <c r="M94" s="3" t="s">
        <v>1858</v>
      </c>
      <c r="N94" s="3" t="s">
        <v>1858</v>
      </c>
      <c r="O94" s="3" t="s">
        <v>1858</v>
      </c>
      <c r="P94" s="3" t="s">
        <v>1858</v>
      </c>
      <c r="Q94" s="3" t="s">
        <v>1858</v>
      </c>
      <c r="R94" s="3"/>
      <c r="S94" s="3" t="s">
        <v>1858</v>
      </c>
      <c r="T94" s="3"/>
      <c r="U94" s="3"/>
      <c r="V94" s="3" t="s">
        <v>1858</v>
      </c>
      <c r="W94" s="3"/>
      <c r="X94" s="3" t="s">
        <v>1858</v>
      </c>
      <c r="Y94" s="3"/>
      <c r="Z94" s="3" t="s">
        <v>1858</v>
      </c>
      <c r="AA94" s="3"/>
      <c r="AB94" s="3" t="s">
        <v>1858</v>
      </c>
      <c r="AC94" s="3"/>
      <c r="AD94" s="3" t="s">
        <v>1858</v>
      </c>
      <c r="AE94" s="3"/>
      <c r="AF94" s="3" t="s">
        <v>1858</v>
      </c>
      <c r="AG94" s="3"/>
      <c r="AH94" s="3" t="s">
        <v>1858</v>
      </c>
      <c r="AI94" s="3"/>
      <c r="AJ94" s="3" t="s">
        <v>1858</v>
      </c>
      <c r="AK94" s="3"/>
      <c r="AL94" s="3" t="s">
        <v>1858</v>
      </c>
      <c r="AM94" s="3"/>
      <c r="AN94" s="3" t="s">
        <v>1858</v>
      </c>
      <c r="AO94" s="3"/>
      <c r="AP94" s="3" t="s">
        <v>1858</v>
      </c>
      <c r="AQ94" s="3" t="s">
        <v>1859</v>
      </c>
      <c r="AR94" s="3" t="s">
        <v>1859</v>
      </c>
      <c r="AS94" s="3" t="s">
        <v>1859</v>
      </c>
      <c r="AT94" s="3" t="s">
        <v>1859</v>
      </c>
      <c r="AU94" s="3" t="s">
        <v>1859</v>
      </c>
      <c r="AV94" s="3" t="s">
        <v>1859</v>
      </c>
      <c r="AW94" s="3" t="s">
        <v>1859</v>
      </c>
      <c r="AX94" s="3"/>
      <c r="AY94" s="3" t="s">
        <v>1859</v>
      </c>
      <c r="AZ94" s="3" t="s">
        <v>1859</v>
      </c>
      <c r="BA94" s="3" t="s">
        <v>1859</v>
      </c>
      <c r="BB94" s="3" t="s">
        <v>1859</v>
      </c>
      <c r="BC94" s="3" t="s">
        <v>1859</v>
      </c>
      <c r="BD94" s="3" t="s">
        <v>1859</v>
      </c>
      <c r="BE94" s="3" t="s">
        <v>1859</v>
      </c>
      <c r="BF94" s="3" t="s">
        <v>1859</v>
      </c>
      <c r="BG94" s="3" t="s">
        <v>1859</v>
      </c>
      <c r="BH94" s="3" t="s">
        <v>1859</v>
      </c>
      <c r="BI94" s="3" t="s">
        <v>1859</v>
      </c>
      <c r="BJ94" s="3" t="s">
        <v>1859</v>
      </c>
      <c r="BK94" s="3"/>
      <c r="BL94" s="3" t="s">
        <v>1859</v>
      </c>
      <c r="BM94" s="3"/>
      <c r="BN94" s="3" t="s">
        <v>1859</v>
      </c>
      <c r="BO94" s="3" t="s">
        <v>1859</v>
      </c>
      <c r="BP94" s="3"/>
      <c r="BQ94" s="3" t="s">
        <v>1859</v>
      </c>
      <c r="BR94" s="3" t="s">
        <v>1859</v>
      </c>
      <c r="BS94" s="3"/>
      <c r="BT94" s="3" t="s">
        <v>1859</v>
      </c>
      <c r="BU94" s="3"/>
      <c r="BV94" s="3" t="s">
        <v>1859</v>
      </c>
      <c r="BW94" s="3"/>
      <c r="BX94" s="3" t="s">
        <v>1859</v>
      </c>
      <c r="BY94" s="3"/>
      <c r="BZ94" s="3" t="s">
        <v>1859</v>
      </c>
      <c r="CA94" s="3"/>
      <c r="CB94" s="3" t="s">
        <v>1859</v>
      </c>
      <c r="CC94" s="3"/>
      <c r="CD94" s="3" t="s">
        <v>1859</v>
      </c>
      <c r="CE94" s="3"/>
      <c r="CF94" s="3" t="s">
        <v>1859</v>
      </c>
      <c r="CG94" s="3"/>
      <c r="CH94" s="3" t="s">
        <v>1859</v>
      </c>
      <c r="CI94" s="3"/>
      <c r="CJ94" s="3" t="s">
        <v>1859</v>
      </c>
      <c r="CK94" s="3"/>
      <c r="CL94" s="3" t="s">
        <v>1859</v>
      </c>
      <c r="CM94" s="3"/>
      <c r="CN94" s="3" t="s">
        <v>1859</v>
      </c>
      <c r="CO94" s="3"/>
      <c r="CP94" s="3" t="s">
        <v>1859</v>
      </c>
      <c r="CQ94" s="3" t="s">
        <v>1859</v>
      </c>
      <c r="CR94" s="3" t="s">
        <v>1859</v>
      </c>
      <c r="CS94" s="3"/>
      <c r="CT94" s="3"/>
      <c r="CU94" s="3" t="s">
        <v>1858</v>
      </c>
      <c r="CV94" s="3" t="s">
        <v>1858</v>
      </c>
      <c r="CW94" s="3" t="s">
        <v>1858</v>
      </c>
      <c r="CX94" s="3" t="s">
        <v>1858</v>
      </c>
      <c r="CY94" s="3" t="s">
        <v>1859</v>
      </c>
      <c r="CZ94" s="3" t="s">
        <v>1858</v>
      </c>
      <c r="DA94" s="3" t="s">
        <v>1858</v>
      </c>
      <c r="DB94" s="3" t="s">
        <v>1858</v>
      </c>
      <c r="DC94" s="3" t="s">
        <v>1858</v>
      </c>
      <c r="DD94" s="3" t="s">
        <v>1858</v>
      </c>
      <c r="DE94" s="3" t="s">
        <v>1858</v>
      </c>
      <c r="DF94" s="3" t="s">
        <v>1858</v>
      </c>
      <c r="DG94" s="3" t="s">
        <v>1858</v>
      </c>
      <c r="DH94" s="3" t="s">
        <v>1858</v>
      </c>
      <c r="DI94" s="3" t="s">
        <v>1858</v>
      </c>
      <c r="DJ94" s="3" t="s">
        <v>1858</v>
      </c>
      <c r="DK94" s="3"/>
      <c r="DL94" s="3" t="s">
        <v>1858</v>
      </c>
      <c r="DM94" s="3" t="s">
        <v>1859</v>
      </c>
      <c r="DN94" s="3" t="s">
        <v>1859</v>
      </c>
      <c r="DO94" s="3" t="s">
        <v>1859</v>
      </c>
      <c r="DP94" s="3"/>
      <c r="DQ94" s="3" t="s">
        <v>1859</v>
      </c>
      <c r="DR94" s="3"/>
      <c r="DS94" s="3" t="s">
        <v>1859</v>
      </c>
      <c r="DT94" s="3"/>
      <c r="DU94" s="3" t="s">
        <v>1859</v>
      </c>
      <c r="DV94" s="3"/>
      <c r="DW94" s="3" t="s">
        <v>1859</v>
      </c>
      <c r="DX94" s="3"/>
      <c r="DY94" s="3" t="s">
        <v>1859</v>
      </c>
      <c r="DZ94" s="3"/>
      <c r="EA94" s="3" t="s">
        <v>1859</v>
      </c>
      <c r="EB94" s="3"/>
      <c r="EC94" s="3" t="s">
        <v>1859</v>
      </c>
      <c r="ED94" s="3"/>
      <c r="EE94" s="3" t="s">
        <v>1859</v>
      </c>
      <c r="EF94" s="3"/>
      <c r="EG94" s="3" t="s">
        <v>1859</v>
      </c>
      <c r="EH94" s="3"/>
      <c r="EI94" s="3" t="s">
        <v>1859</v>
      </c>
      <c r="EJ94" s="3"/>
      <c r="EK94" s="3" t="s">
        <v>1859</v>
      </c>
      <c r="EL94" s="3"/>
      <c r="EM94" s="3" t="s">
        <v>1859</v>
      </c>
      <c r="EN94" s="3"/>
      <c r="EO94" s="3" t="s">
        <v>1859</v>
      </c>
      <c r="EP94" s="3"/>
      <c r="EQ94" s="3" t="s">
        <v>1859</v>
      </c>
      <c r="ER94" s="3"/>
      <c r="ES94" s="3"/>
      <c r="ET94" s="3"/>
      <c r="EU94" s="3"/>
      <c r="EV94" s="3"/>
      <c r="EW94" s="3"/>
      <c r="EX94" s="3"/>
      <c r="EY94" s="3"/>
      <c r="EZ94" s="3"/>
      <c r="FA94" s="3"/>
      <c r="FB94" s="3"/>
      <c r="FC94" s="3"/>
      <c r="FD94" s="3" t="s">
        <v>1857</v>
      </c>
      <c r="FE94" s="3" t="s">
        <v>1857</v>
      </c>
      <c r="FF94" s="3" t="s">
        <v>1859</v>
      </c>
      <c r="FG94" s="3" t="s">
        <v>1859</v>
      </c>
      <c r="FH94" s="3" t="s">
        <v>1859</v>
      </c>
      <c r="FI94" s="3" t="s">
        <v>1859</v>
      </c>
      <c r="FJ94" s="3" t="s">
        <v>1859</v>
      </c>
      <c r="FK94" s="3" t="s">
        <v>1859</v>
      </c>
      <c r="FL94" s="3"/>
      <c r="FM94" s="3"/>
      <c r="FN94" s="3" t="s">
        <v>1858</v>
      </c>
      <c r="FO94" s="3"/>
      <c r="FP94" s="3" t="s">
        <v>1858</v>
      </c>
      <c r="FQ94" s="3"/>
      <c r="FR94" s="3" t="s">
        <v>1858</v>
      </c>
      <c r="FS94" s="3"/>
      <c r="FT94" s="3" t="s">
        <v>1858</v>
      </c>
      <c r="FU94" s="3"/>
      <c r="FV94" s="3" t="s">
        <v>1858</v>
      </c>
      <c r="FW94" s="3"/>
      <c r="FX94" s="3" t="s">
        <v>1858</v>
      </c>
      <c r="FY94" s="3"/>
      <c r="FZ94" s="3" t="s">
        <v>1858</v>
      </c>
      <c r="GA94" s="3"/>
      <c r="GB94" s="3" t="s">
        <v>1858</v>
      </c>
      <c r="GC94" s="3"/>
      <c r="GD94" s="3" t="s">
        <v>1858</v>
      </c>
      <c r="GE94" s="3"/>
      <c r="GF94" s="3" t="s">
        <v>1858</v>
      </c>
      <c r="GG94" s="3"/>
      <c r="GH94" s="3" t="s">
        <v>1858</v>
      </c>
      <c r="GI94" s="3"/>
      <c r="GJ94" s="3" t="s">
        <v>1858</v>
      </c>
      <c r="GK94" s="3"/>
      <c r="GL94" s="3" t="s">
        <v>1858</v>
      </c>
      <c r="GM94" s="3"/>
      <c r="GN94" s="3" t="s">
        <v>1858</v>
      </c>
      <c r="GO94" s="3"/>
      <c r="GP94" s="3" t="s">
        <v>1858</v>
      </c>
      <c r="GQ94" s="3" t="s">
        <v>1858</v>
      </c>
      <c r="GR94" s="3" t="s">
        <v>1859</v>
      </c>
      <c r="GS94" s="3" t="s">
        <v>1859</v>
      </c>
      <c r="GT94" s="3" t="s">
        <v>1859</v>
      </c>
      <c r="GU94" s="3" t="s">
        <v>1859</v>
      </c>
      <c r="GV94" s="3" t="s">
        <v>1859</v>
      </c>
      <c r="GW94" s="3" t="s">
        <v>1859</v>
      </c>
      <c r="GX94" s="3" t="s">
        <v>1859</v>
      </c>
      <c r="GY94" s="3"/>
      <c r="GZ94" s="3" t="s">
        <v>1859</v>
      </c>
      <c r="HA94" s="3" t="s">
        <v>1859</v>
      </c>
      <c r="HB94" s="3" t="s">
        <v>1859</v>
      </c>
      <c r="HC94" s="3" t="s">
        <v>1859</v>
      </c>
      <c r="HD94" s="3" t="s">
        <v>1859</v>
      </c>
      <c r="HE94" s="3" t="s">
        <v>1859</v>
      </c>
      <c r="HF94" s="3" t="s">
        <v>1859</v>
      </c>
      <c r="HG94" s="3" t="s">
        <v>1859</v>
      </c>
      <c r="HH94" s="3" t="s">
        <v>1859</v>
      </c>
      <c r="HI94" s="3" t="s">
        <v>1859</v>
      </c>
      <c r="HJ94" s="3" t="s">
        <v>1859</v>
      </c>
      <c r="HK94" s="3" t="s">
        <v>1859</v>
      </c>
      <c r="HL94" s="3"/>
      <c r="HM94" s="3"/>
      <c r="HN94" s="3" t="s">
        <v>1859</v>
      </c>
      <c r="HO94" s="3"/>
      <c r="HP94" s="3" t="s">
        <v>1859</v>
      </c>
      <c r="HQ94" s="3" t="s">
        <v>1859</v>
      </c>
      <c r="HR94" s="3"/>
      <c r="HS94" s="3" t="s">
        <v>1859</v>
      </c>
      <c r="HT94" s="3"/>
      <c r="HU94" s="3" t="s">
        <v>1859</v>
      </c>
      <c r="HV94" s="3"/>
      <c r="HW94" s="3" t="s">
        <v>1859</v>
      </c>
      <c r="HX94" s="3"/>
      <c r="HY94" s="3" t="s">
        <v>1859</v>
      </c>
      <c r="HZ94" s="3" t="s">
        <v>1858</v>
      </c>
      <c r="IA94" s="3"/>
      <c r="IB94" s="3" t="s">
        <v>1857</v>
      </c>
      <c r="IC94" s="3"/>
      <c r="ID94" s="3" t="s">
        <v>1858</v>
      </c>
      <c r="IE94" s="3" t="s">
        <v>1858</v>
      </c>
      <c r="IF94" s="3" t="s">
        <v>1858</v>
      </c>
      <c r="IG94" s="3"/>
      <c r="IH94" s="3"/>
      <c r="II94" s="3" t="s">
        <v>1858</v>
      </c>
      <c r="IJ94" s="3"/>
      <c r="IK94" s="3" t="s">
        <v>1858</v>
      </c>
      <c r="IL94" s="3"/>
      <c r="IM94" s="3" t="s">
        <v>1858</v>
      </c>
      <c r="IN94" s="3"/>
      <c r="IO94" s="3" t="s">
        <v>1858</v>
      </c>
      <c r="IP94" s="3"/>
      <c r="IQ94" s="3" t="s">
        <v>1858</v>
      </c>
      <c r="IR94" s="3"/>
      <c r="IS94" s="3" t="s">
        <v>1858</v>
      </c>
      <c r="IT94" s="3"/>
      <c r="IU94" s="3" t="s">
        <v>1858</v>
      </c>
      <c r="IV94" s="3"/>
      <c r="IW94" s="3" t="s">
        <v>1858</v>
      </c>
      <c r="IX94" s="3"/>
      <c r="IY94" s="3" t="s">
        <v>1858</v>
      </c>
      <c r="IZ94" s="3"/>
      <c r="JA94" s="3" t="s">
        <v>1858</v>
      </c>
      <c r="JB94" s="3"/>
      <c r="JC94" s="3" t="s">
        <v>1858</v>
      </c>
      <c r="JD94" s="3"/>
      <c r="JE94" s="3" t="s">
        <v>1858</v>
      </c>
      <c r="JF94" s="3"/>
      <c r="JG94" s="3" t="s">
        <v>1858</v>
      </c>
      <c r="JH94" s="3"/>
      <c r="JI94" s="3" t="s">
        <v>1858</v>
      </c>
      <c r="JJ94" s="3"/>
      <c r="JK94" s="3" t="s">
        <v>1858</v>
      </c>
      <c r="JL94" s="3" t="s">
        <v>1858</v>
      </c>
      <c r="JM94" s="3" t="s">
        <v>1858</v>
      </c>
      <c r="JN94" s="3" t="s">
        <v>1858</v>
      </c>
      <c r="JO94" s="3" t="s">
        <v>1858</v>
      </c>
      <c r="JP94" s="3" t="s">
        <v>1858</v>
      </c>
      <c r="JQ94" s="3" t="s">
        <v>1858</v>
      </c>
      <c r="JR94" s="3" t="s">
        <v>1858</v>
      </c>
      <c r="JS94" s="3" t="s">
        <v>1858</v>
      </c>
      <c r="JT94" s="3" t="s">
        <v>1858</v>
      </c>
      <c r="JU94" s="3"/>
      <c r="JV94" s="3" t="s">
        <v>1859</v>
      </c>
      <c r="JW94" s="3" t="s">
        <v>1859</v>
      </c>
      <c r="JX94" s="3" t="s">
        <v>1859</v>
      </c>
      <c r="JY94" s="3" t="s">
        <v>1859</v>
      </c>
      <c r="JZ94" s="3" t="s">
        <v>1859</v>
      </c>
      <c r="KA94" s="3" t="s">
        <v>1859</v>
      </c>
      <c r="KB94" s="3" t="s">
        <v>1859</v>
      </c>
      <c r="KC94" s="3" t="s">
        <v>1859</v>
      </c>
      <c r="KD94" s="3" t="s">
        <v>1859</v>
      </c>
      <c r="KE94" s="3" t="s">
        <v>1859</v>
      </c>
      <c r="KF94" s="3" t="s">
        <v>1859</v>
      </c>
      <c r="KG94" s="3" t="s">
        <v>1859</v>
      </c>
      <c r="KH94" s="3" t="s">
        <v>1859</v>
      </c>
      <c r="KI94" s="3" t="s">
        <v>1859</v>
      </c>
      <c r="KJ94" s="3" t="s">
        <v>1859</v>
      </c>
      <c r="KK94" s="3" t="s">
        <v>1859</v>
      </c>
      <c r="KL94" s="3" t="s">
        <v>1859</v>
      </c>
      <c r="KM94" s="3" t="s">
        <v>1859</v>
      </c>
      <c r="KN94" s="3" t="s">
        <v>1859</v>
      </c>
      <c r="KO94" s="3" t="s">
        <v>1859</v>
      </c>
      <c r="KP94" s="3" t="s">
        <v>1859</v>
      </c>
      <c r="KQ94" s="3" t="s">
        <v>1858</v>
      </c>
      <c r="KR94" s="3" t="s">
        <v>1859</v>
      </c>
      <c r="KS94" s="3"/>
      <c r="KT94" s="3" t="s">
        <v>1858</v>
      </c>
      <c r="KU94" s="3" t="s">
        <v>1859</v>
      </c>
      <c r="KV94" s="3"/>
      <c r="KW94" s="3" t="s">
        <v>1858</v>
      </c>
      <c r="KX94" s="3" t="s">
        <v>1858</v>
      </c>
      <c r="KY94" s="3" t="s">
        <v>1858</v>
      </c>
      <c r="KZ94" s="3" t="s">
        <v>1858</v>
      </c>
      <c r="LA94" s="3" t="s">
        <v>1858</v>
      </c>
      <c r="LB94" s="3" t="s">
        <v>1858</v>
      </c>
      <c r="LC94" s="3" t="s">
        <v>1858</v>
      </c>
      <c r="LD94" s="3"/>
      <c r="LE94" s="3" t="s">
        <v>1858</v>
      </c>
      <c r="LF94" s="3" t="s">
        <v>1859</v>
      </c>
      <c r="LG94" s="3" t="s">
        <v>1859</v>
      </c>
      <c r="LH94" s="3"/>
      <c r="LI94" s="3" t="s">
        <v>1860</v>
      </c>
      <c r="LJ94" s="3" t="s">
        <v>1860</v>
      </c>
      <c r="LK94" s="3" t="s">
        <v>1860</v>
      </c>
      <c r="LL94" s="3" t="s">
        <v>1860</v>
      </c>
      <c r="LM94" s="3" t="s">
        <v>1860</v>
      </c>
      <c r="LN94" s="3" t="s">
        <v>1860</v>
      </c>
      <c r="LO94" s="3" t="s">
        <v>1860</v>
      </c>
      <c r="LP94" s="3" t="s">
        <v>1860</v>
      </c>
      <c r="LQ94" s="3" t="s">
        <v>1860</v>
      </c>
      <c r="LR94" s="3" t="s">
        <v>1860</v>
      </c>
      <c r="LS94" s="3" t="s">
        <v>1860</v>
      </c>
      <c r="LT94" s="3" t="s">
        <v>1860</v>
      </c>
      <c r="LU94" s="3" t="s">
        <v>1860</v>
      </c>
      <c r="LV94" s="3" t="s">
        <v>1860</v>
      </c>
      <c r="LW94" s="3" t="s">
        <v>1860</v>
      </c>
      <c r="LX94" s="3" t="s">
        <v>1860</v>
      </c>
      <c r="LY94" s="3" t="s">
        <v>1860</v>
      </c>
      <c r="LZ94" s="3" t="s">
        <v>1860</v>
      </c>
      <c r="MA94" s="3" t="s">
        <v>1860</v>
      </c>
      <c r="MB94" s="3" t="s">
        <v>1860</v>
      </c>
      <c r="MC94" s="3" t="s">
        <v>1860</v>
      </c>
      <c r="MD94" s="3" t="s">
        <v>1860</v>
      </c>
      <c r="ME94" s="3" t="s">
        <v>1860</v>
      </c>
      <c r="MF94" s="3" t="s">
        <v>1860</v>
      </c>
      <c r="MG94" s="3" t="s">
        <v>1860</v>
      </c>
      <c r="MH94" s="3" t="s">
        <v>1860</v>
      </c>
      <c r="MI94" s="3" t="s">
        <v>1860</v>
      </c>
      <c r="MJ94" s="3" t="s">
        <v>1860</v>
      </c>
      <c r="MK94" s="3" t="s">
        <v>1860</v>
      </c>
      <c r="ML94" s="3" t="s">
        <v>1860</v>
      </c>
      <c r="MM94" s="3" t="s">
        <v>1860</v>
      </c>
      <c r="MN94" s="3" t="s">
        <v>1860</v>
      </c>
      <c r="MO94" s="3" t="s">
        <v>1860</v>
      </c>
      <c r="MP94" s="3" t="s">
        <v>1860</v>
      </c>
      <c r="MQ94" s="3" t="s">
        <v>1860</v>
      </c>
      <c r="MR94" s="3" t="s">
        <v>1860</v>
      </c>
      <c r="MS94" s="3" t="s">
        <v>1858</v>
      </c>
      <c r="MT94" s="3" t="s">
        <v>1860</v>
      </c>
      <c r="MU94" s="3" t="s">
        <v>1860</v>
      </c>
      <c r="MV94" s="3" t="s">
        <v>1860</v>
      </c>
      <c r="MW94" s="3" t="s">
        <v>1860</v>
      </c>
      <c r="MX94" s="3" t="s">
        <v>1860</v>
      </c>
      <c r="MY94" s="3" t="s">
        <v>1861</v>
      </c>
      <c r="MZ94" s="3" t="s">
        <v>1860</v>
      </c>
      <c r="NA94" s="3" t="s">
        <v>1860</v>
      </c>
      <c r="NB94" s="3" t="s">
        <v>1860</v>
      </c>
      <c r="NC94" s="3" t="s">
        <v>1860</v>
      </c>
      <c r="ND94" s="3" t="s">
        <v>1860</v>
      </c>
      <c r="NE94" s="3" t="s">
        <v>1860</v>
      </c>
      <c r="NF94" s="3" t="s">
        <v>1860</v>
      </c>
      <c r="NG94" s="3" t="s">
        <v>1860</v>
      </c>
      <c r="NH94" s="3" t="s">
        <v>1860</v>
      </c>
      <c r="NI94" s="3" t="s">
        <v>1860</v>
      </c>
      <c r="NJ94" s="3" t="s">
        <v>1860</v>
      </c>
      <c r="NK94" s="3" t="s">
        <v>1860</v>
      </c>
      <c r="NL94" s="3" t="s">
        <v>1860</v>
      </c>
      <c r="NM94" s="3" t="s">
        <v>1860</v>
      </c>
      <c r="NN94" s="3" t="s">
        <v>1860</v>
      </c>
      <c r="NO94" s="3" t="s">
        <v>1860</v>
      </c>
      <c r="NP94" s="3" t="s">
        <v>1860</v>
      </c>
      <c r="NQ94" s="3" t="s">
        <v>1860</v>
      </c>
      <c r="NR94" s="3" t="s">
        <v>1860</v>
      </c>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t="s">
        <v>1858</v>
      </c>
      <c r="RZ94" s="3" t="s">
        <v>1858</v>
      </c>
      <c r="SA94" s="3" t="s">
        <v>1858</v>
      </c>
      <c r="SB94" s="3" t="s">
        <v>1858</v>
      </c>
      <c r="SC94" s="3" t="s">
        <v>1862</v>
      </c>
      <c r="SD94" s="3" t="s">
        <v>1862</v>
      </c>
      <c r="SE94" s="3"/>
      <c r="SF94" s="3"/>
      <c r="SG94" s="3"/>
      <c r="SH94" s="3"/>
      <c r="SI94" s="3"/>
      <c r="SJ94" s="3"/>
      <c r="SK94" s="3"/>
      <c r="SL94" s="3"/>
      <c r="SM94" s="3"/>
      <c r="SN94" s="3" t="s">
        <v>1859</v>
      </c>
      <c r="SO94" s="3" t="s">
        <v>1859</v>
      </c>
      <c r="SP94" s="3" t="s">
        <v>1859</v>
      </c>
      <c r="SQ94" s="3" t="s">
        <v>1859</v>
      </c>
      <c r="SR94" s="3" t="s">
        <v>1859</v>
      </c>
      <c r="SS94" s="3" t="s">
        <v>1859</v>
      </c>
      <c r="ST94" s="3" t="s">
        <v>1859</v>
      </c>
      <c r="SU94" s="3"/>
      <c r="SV94" s="3" t="s">
        <v>1859</v>
      </c>
      <c r="SW94" s="3" t="s">
        <v>1859</v>
      </c>
      <c r="SX94" s="3" t="s">
        <v>1859</v>
      </c>
      <c r="SY94" s="3" t="s">
        <v>1859</v>
      </c>
      <c r="SZ94" s="3" t="s">
        <v>1859</v>
      </c>
      <c r="TA94" s="3" t="s">
        <v>1859</v>
      </c>
      <c r="TB94" s="3"/>
      <c r="TC94" s="3"/>
      <c r="TD94" s="3"/>
      <c r="TE94" s="3"/>
      <c r="TF94" s="3"/>
      <c r="TG94" s="3"/>
      <c r="TH94" s="3"/>
      <c r="TI94" s="3"/>
      <c r="TJ94" s="3" t="s">
        <v>1862</v>
      </c>
      <c r="TK94" s="3" t="s">
        <v>1862</v>
      </c>
      <c r="TL94" s="3" t="s">
        <v>1862</v>
      </c>
      <c r="TM94" s="3" t="s">
        <v>1862</v>
      </c>
      <c r="TN94" s="3"/>
      <c r="TO94" s="3"/>
      <c r="TP94" s="3"/>
      <c r="TQ94" s="3"/>
      <c r="TR94" s="3"/>
      <c r="TS94" s="3"/>
      <c r="TT94" s="3"/>
      <c r="TU94" s="3"/>
      <c r="TV94" s="3"/>
      <c r="TW94" s="3"/>
      <c r="TX94" s="3"/>
      <c r="TY94" s="3"/>
      <c r="TZ94" s="3" t="s">
        <v>1863</v>
      </c>
      <c r="UA94" s="3" t="s">
        <v>1863</v>
      </c>
      <c r="UB94" s="3" t="s">
        <v>1863</v>
      </c>
      <c r="UC94" s="3" t="s">
        <v>1863</v>
      </c>
      <c r="UD94" s="3" t="s">
        <v>1864</v>
      </c>
      <c r="UE94" s="3" t="s">
        <v>1864</v>
      </c>
      <c r="UF94" s="3" t="s">
        <v>1864</v>
      </c>
      <c r="UG94" s="3" t="s">
        <v>1864</v>
      </c>
      <c r="UH94" s="3" t="s">
        <v>1865</v>
      </c>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t="s">
        <v>1859</v>
      </c>
      <c r="VP94" s="3" t="s">
        <v>1859</v>
      </c>
      <c r="VQ94" s="3" t="s">
        <v>1859</v>
      </c>
      <c r="VR94" s="3" t="s">
        <v>1859</v>
      </c>
      <c r="VS94" s="3" t="s">
        <v>1859</v>
      </c>
      <c r="VT94" s="3" t="s">
        <v>1859</v>
      </c>
      <c r="VU94" s="3" t="s">
        <v>1859</v>
      </c>
      <c r="VV94" s="3"/>
      <c r="VW94" s="3"/>
      <c r="VX94" s="3" t="s">
        <v>1859</v>
      </c>
      <c r="VY94" s="3" t="s">
        <v>1859</v>
      </c>
      <c r="VZ94" s="3" t="s">
        <v>1859</v>
      </c>
      <c r="WA94" s="3" t="s">
        <v>1866</v>
      </c>
      <c r="WB94" s="3" t="s">
        <v>1859</v>
      </c>
      <c r="WC94" s="3" t="s">
        <v>1859</v>
      </c>
      <c r="WD94" s="3" t="s">
        <v>1859</v>
      </c>
      <c r="WE94" s="3" t="s">
        <v>1859</v>
      </c>
      <c r="WF94" s="3" t="s">
        <v>1859</v>
      </c>
      <c r="WG94" s="3" t="s">
        <v>1859</v>
      </c>
      <c r="WH94" s="3" t="s">
        <v>1859</v>
      </c>
      <c r="WI94" s="3" t="s">
        <v>1859</v>
      </c>
      <c r="WJ94" s="3" t="s">
        <v>1859</v>
      </c>
      <c r="WK94" s="3" t="s">
        <v>1859</v>
      </c>
      <c r="WL94" s="3" t="s">
        <v>1859</v>
      </c>
      <c r="WM94" s="3" t="s">
        <v>1859</v>
      </c>
      <c r="WN94" s="3" t="s">
        <v>1859</v>
      </c>
      <c r="WO94" s="3" t="s">
        <v>1859</v>
      </c>
      <c r="WP94" s="3" t="s">
        <v>1859</v>
      </c>
      <c r="WQ94" s="3" t="s">
        <v>1859</v>
      </c>
      <c r="WR94" s="3" t="s">
        <v>1859</v>
      </c>
      <c r="WS94" s="3" t="s">
        <v>1859</v>
      </c>
      <c r="WT94" s="3" t="s">
        <v>1859</v>
      </c>
      <c r="WU94" s="3" t="s">
        <v>1859</v>
      </c>
      <c r="WV94" s="3" t="s">
        <v>1859</v>
      </c>
      <c r="WW94" s="3" t="s">
        <v>1859</v>
      </c>
      <c r="WX94" s="3" t="s">
        <v>1859</v>
      </c>
      <c r="WY94" s="3" t="s">
        <v>1859</v>
      </c>
      <c r="WZ94" s="3" t="s">
        <v>1859</v>
      </c>
      <c r="XA94" s="3" t="s">
        <v>1859</v>
      </c>
      <c r="XB94" s="3" t="s">
        <v>1859</v>
      </c>
      <c r="XC94" s="3" t="s">
        <v>1859</v>
      </c>
      <c r="XD94" s="3" t="s">
        <v>1859</v>
      </c>
      <c r="XE94" s="3" t="s">
        <v>1859</v>
      </c>
      <c r="XF94" s="3" t="s">
        <v>1859</v>
      </c>
      <c r="XG94" s="3"/>
      <c r="XH94" s="3" t="s">
        <v>1859</v>
      </c>
      <c r="XI94" s="3" t="s">
        <v>1859</v>
      </c>
      <c r="XJ94" s="3" t="s">
        <v>1859</v>
      </c>
      <c r="XK94" s="3" t="s">
        <v>1859</v>
      </c>
      <c r="XL94" s="3" t="s">
        <v>1859</v>
      </c>
      <c r="XM94" s="3" t="s">
        <v>1859</v>
      </c>
      <c r="XN94" s="3" t="s">
        <v>1859</v>
      </c>
      <c r="XO94" s="3" t="s">
        <v>1859</v>
      </c>
      <c r="XP94" s="3" t="s">
        <v>1859</v>
      </c>
      <c r="XQ94" s="3" t="s">
        <v>1859</v>
      </c>
      <c r="XR94" s="3"/>
      <c r="XS94" s="3" t="s">
        <v>1859</v>
      </c>
      <c r="XT94" s="3" t="s">
        <v>1859</v>
      </c>
      <c r="XU94" s="3"/>
      <c r="XV94" s="3" t="s">
        <v>1859</v>
      </c>
      <c r="XW94" s="3" t="s">
        <v>1859</v>
      </c>
      <c r="XX94" s="3" t="s">
        <v>1859</v>
      </c>
      <c r="XY94" s="3"/>
      <c r="XZ94" s="3" t="s">
        <v>1859</v>
      </c>
      <c r="YA94" s="3"/>
      <c r="YB94" s="3" t="s">
        <v>1859</v>
      </c>
      <c r="YC94" s="3" t="s">
        <v>1859</v>
      </c>
      <c r="YD94" s="3" t="s">
        <v>1859</v>
      </c>
      <c r="YE94" s="3" t="s">
        <v>1859</v>
      </c>
      <c r="YF94" s="3" t="s">
        <v>1859</v>
      </c>
      <c r="YG94" s="3" t="s">
        <v>1859</v>
      </c>
      <c r="YH94" s="3" t="s">
        <v>1859</v>
      </c>
      <c r="YI94" s="3" t="s">
        <v>1859</v>
      </c>
      <c r="YJ94" s="3" t="s">
        <v>1859</v>
      </c>
      <c r="YK94" s="3" t="s">
        <v>1859</v>
      </c>
      <c r="YL94" s="3" t="s">
        <v>1859</v>
      </c>
      <c r="YM94" s="3" t="s">
        <v>1859</v>
      </c>
      <c r="YN94" s="3"/>
      <c r="YO94" s="3" t="s">
        <v>1859</v>
      </c>
      <c r="YP94" s="3" t="s">
        <v>1859</v>
      </c>
      <c r="YQ94" s="3" t="s">
        <v>1859</v>
      </c>
      <c r="YR94" s="3" t="s">
        <v>1859</v>
      </c>
      <c r="YS94" s="3"/>
      <c r="YT94" s="3" t="s">
        <v>1859</v>
      </c>
      <c r="YU94" s="3" t="s">
        <v>1859</v>
      </c>
      <c r="YV94" s="3" t="s">
        <v>1859</v>
      </c>
      <c r="YW94" s="3" t="s">
        <v>1859</v>
      </c>
      <c r="YX94" s="3" t="s">
        <v>1859</v>
      </c>
      <c r="YY94" s="3" t="s">
        <v>1859</v>
      </c>
      <c r="YZ94" s="3" t="s">
        <v>1859</v>
      </c>
      <c r="ZA94" s="3" t="s">
        <v>1859</v>
      </c>
      <c r="ZB94" s="3" t="s">
        <v>1859</v>
      </c>
      <c r="ZC94" s="3" t="s">
        <v>1859</v>
      </c>
      <c r="ZD94" s="3"/>
      <c r="ZE94" s="3" t="s">
        <v>1859</v>
      </c>
      <c r="ZF94" s="3" t="s">
        <v>1859</v>
      </c>
      <c r="ZG94" s="3" t="s">
        <v>1859</v>
      </c>
      <c r="ZH94" s="3" t="s">
        <v>1859</v>
      </c>
      <c r="ZI94" s="3" t="s">
        <v>1859</v>
      </c>
      <c r="ZJ94" s="3" t="s">
        <v>1859</v>
      </c>
      <c r="ZK94" s="3" t="s">
        <v>1859</v>
      </c>
      <c r="ZL94" s="3" t="s">
        <v>1859</v>
      </c>
      <c r="ZM94" s="3" t="s">
        <v>1859</v>
      </c>
      <c r="ZN94" s="3" t="s">
        <v>1859</v>
      </c>
      <c r="ZO94" s="3" t="s">
        <v>1859</v>
      </c>
      <c r="ZP94" s="3" t="s">
        <v>1859</v>
      </c>
      <c r="ZQ94" s="3" t="s">
        <v>1859</v>
      </c>
      <c r="ZR94" s="3" t="s">
        <v>1859</v>
      </c>
      <c r="ZS94" s="3" t="s">
        <v>1859</v>
      </c>
      <c r="ZT94" s="3" t="s">
        <v>1859</v>
      </c>
      <c r="ZU94" s="3"/>
      <c r="ZV94" s="3"/>
      <c r="ZW94" s="3"/>
      <c r="ZX94" s="3" t="s">
        <v>1867</v>
      </c>
      <c r="ZY94" s="3" t="s">
        <v>1867</v>
      </c>
      <c r="ZZ94" s="3" t="s">
        <v>1867</v>
      </c>
      <c r="AAA94" s="3" t="s">
        <v>1867</v>
      </c>
      <c r="AAB94" s="3" t="s">
        <v>1867</v>
      </c>
      <c r="AAC94" s="3" t="s">
        <v>1866</v>
      </c>
      <c r="AAD94" s="3" t="s">
        <v>1866</v>
      </c>
      <c r="AAE94" s="3" t="s">
        <v>1867</v>
      </c>
      <c r="AAF94" s="3" t="s">
        <v>1867</v>
      </c>
      <c r="AAG94" s="3" t="s">
        <v>1866</v>
      </c>
      <c r="AAH94" s="3" t="s">
        <v>1866</v>
      </c>
      <c r="AAI94" s="3" t="s">
        <v>1866</v>
      </c>
      <c r="AAJ94" s="3" t="s">
        <v>1866</v>
      </c>
      <c r="AAK94" s="3" t="s">
        <v>1866</v>
      </c>
      <c r="AAL94" s="3" t="s">
        <v>1866</v>
      </c>
      <c r="AAM94" s="3" t="s">
        <v>1866</v>
      </c>
      <c r="AAN94" s="3" t="s">
        <v>1866</v>
      </c>
      <c r="AAO94" s="3" t="s">
        <v>1866</v>
      </c>
      <c r="AAP94" s="1" t="s">
        <v>1868</v>
      </c>
      <c r="AAQ94" s="3" t="s">
        <v>1867</v>
      </c>
      <c r="AAR94" s="3" t="s">
        <v>1859</v>
      </c>
      <c r="AAS94" s="3" t="s">
        <v>1859</v>
      </c>
      <c r="AAT94" s="3" t="s">
        <v>1859</v>
      </c>
      <c r="AAU94" s="3" t="s">
        <v>1869</v>
      </c>
      <c r="AAV94" s="3" t="s">
        <v>1859</v>
      </c>
      <c r="AAW94" s="3" t="s">
        <v>1863</v>
      </c>
      <c r="AAX94" s="3" t="s">
        <v>1863</v>
      </c>
      <c r="AAY94" s="3" t="s">
        <v>1866</v>
      </c>
      <c r="AAZ94" s="3" t="s">
        <v>1866</v>
      </c>
      <c r="ABA94" s="3" t="s">
        <v>1866</v>
      </c>
      <c r="ABB94" s="3" t="s">
        <v>1866</v>
      </c>
      <c r="ABC94" s="3" t="s">
        <v>1866</v>
      </c>
      <c r="ABD94" s="3" t="s">
        <v>1866</v>
      </c>
      <c r="ABE94" s="3" t="s">
        <v>1866</v>
      </c>
      <c r="ABF94" s="3" t="s">
        <v>1866</v>
      </c>
      <c r="ABG94" s="3" t="s">
        <v>1866</v>
      </c>
      <c r="ABH94" s="3" t="s">
        <v>1866</v>
      </c>
      <c r="ABI94" s="3" t="s">
        <v>1866</v>
      </c>
      <c r="ABJ94" s="3" t="s">
        <v>1866</v>
      </c>
      <c r="ABK94" s="3" t="s">
        <v>1866</v>
      </c>
      <c r="ABL94" s="3" t="s">
        <v>1870</v>
      </c>
      <c r="ABM94" s="3" t="s">
        <v>1863</v>
      </c>
      <c r="ABN94" s="3" t="s">
        <v>1867</v>
      </c>
      <c r="ABO94" s="56" t="s">
        <v>1136</v>
      </c>
      <c r="ABP94" s="1" t="s">
        <v>1871</v>
      </c>
      <c r="ABQ94" s="1" t="s">
        <v>1871</v>
      </c>
      <c r="ABR94" s="1" t="s">
        <v>1871</v>
      </c>
      <c r="ABS94" s="3" t="s">
        <v>1866</v>
      </c>
      <c r="ABT94" s="3" t="s">
        <v>1866</v>
      </c>
      <c r="ABU94" s="3" t="s">
        <v>1867</v>
      </c>
      <c r="ABV94" s="3" t="s">
        <v>1863</v>
      </c>
      <c r="ABX94" s="3" t="s">
        <v>1863</v>
      </c>
      <c r="ABY94" s="3" t="s">
        <v>1866</v>
      </c>
      <c r="ABZ94" s="3" t="s">
        <v>1863</v>
      </c>
      <c r="ACA94" s="3" t="s">
        <v>1866</v>
      </c>
      <c r="ACB94" s="3" t="s">
        <v>1866</v>
      </c>
      <c r="ACC94" s="3" t="s">
        <v>1866</v>
      </c>
      <c r="ACD94" s="3" t="s">
        <v>1866</v>
      </c>
      <c r="ACE94" s="3" t="s">
        <v>1866</v>
      </c>
      <c r="ACF94" s="3" t="s">
        <v>1866</v>
      </c>
      <c r="ACG94" s="3" t="s">
        <v>1866</v>
      </c>
      <c r="ACH94" s="3" t="s">
        <v>1870</v>
      </c>
      <c r="ACI94" s="3" t="s">
        <v>1870</v>
      </c>
      <c r="ACJ94" s="3" t="s">
        <v>1870</v>
      </c>
      <c r="ACK94" s="3" t="s">
        <v>1870</v>
      </c>
      <c r="ACL94" s="3" t="s">
        <v>1870</v>
      </c>
      <c r="ACM94" s="3" t="s">
        <v>1870</v>
      </c>
      <c r="ACN94" s="3" t="s">
        <v>1870</v>
      </c>
      <c r="ACO94" s="3" t="s">
        <v>1870</v>
      </c>
      <c r="ACP94" s="3" t="s">
        <v>1870</v>
      </c>
      <c r="ACQ94" s="3" t="s">
        <v>1870</v>
      </c>
      <c r="ACR94" s="3" t="s">
        <v>1870</v>
      </c>
      <c r="ACS94" s="3" t="s">
        <v>1870</v>
      </c>
      <c r="ACT94" s="3" t="s">
        <v>1870</v>
      </c>
      <c r="ACU94" s="3" t="s">
        <v>1870</v>
      </c>
      <c r="ACV94" s="3" t="s">
        <v>1870</v>
      </c>
      <c r="ACW94" s="3" t="s">
        <v>1870</v>
      </c>
      <c r="ACX94" s="3" t="s">
        <v>1859</v>
      </c>
    </row>
    <row r="95" ht="43.5" spans="1:778">
      <c r="A95" s="1" t="s">
        <v>1872</v>
      </c>
      <c r="B95" s="3" t="s">
        <v>1820</v>
      </c>
      <c r="C95" s="3" t="s">
        <v>1820</v>
      </c>
      <c r="D95" s="3" t="s">
        <v>1820</v>
      </c>
      <c r="E95" s="3" t="s">
        <v>1820</v>
      </c>
      <c r="F95" s="3" t="s">
        <v>1820</v>
      </c>
      <c r="G95" s="3" t="s">
        <v>1820</v>
      </c>
      <c r="H95" s="3" t="s">
        <v>1821</v>
      </c>
      <c r="I95" s="3" t="s">
        <v>1821</v>
      </c>
      <c r="J95" s="3" t="s">
        <v>1821</v>
      </c>
      <c r="K95" s="3" t="s">
        <v>1821</v>
      </c>
      <c r="L95" s="3" t="s">
        <v>1821</v>
      </c>
      <c r="M95" s="3" t="s">
        <v>1821</v>
      </c>
      <c r="N95" s="3" t="s">
        <v>1821</v>
      </c>
      <c r="O95" s="3" t="s">
        <v>1821</v>
      </c>
      <c r="P95" s="3" t="s">
        <v>1821</v>
      </c>
      <c r="Q95" s="3" t="s">
        <v>1821</v>
      </c>
      <c r="R95" s="3"/>
      <c r="S95" s="3" t="s">
        <v>1821</v>
      </c>
      <c r="T95" s="3"/>
      <c r="U95" s="3"/>
      <c r="V95" s="3" t="s">
        <v>1821</v>
      </c>
      <c r="W95" s="3"/>
      <c r="X95" s="3" t="s">
        <v>1821</v>
      </c>
      <c r="Y95" s="3"/>
      <c r="Z95" s="3" t="s">
        <v>1821</v>
      </c>
      <c r="AA95" s="3"/>
      <c r="AB95" s="3" t="s">
        <v>1821</v>
      </c>
      <c r="AC95" s="3"/>
      <c r="AD95" s="3" t="s">
        <v>1821</v>
      </c>
      <c r="AE95" s="3"/>
      <c r="AF95" s="3" t="s">
        <v>1821</v>
      </c>
      <c r="AG95" s="3"/>
      <c r="AH95" s="3" t="s">
        <v>1821</v>
      </c>
      <c r="AI95" s="3"/>
      <c r="AJ95" s="3" t="s">
        <v>1821</v>
      </c>
      <c r="AK95" s="3"/>
      <c r="AL95" s="3" t="s">
        <v>1821</v>
      </c>
      <c r="AM95" s="3"/>
      <c r="AN95" s="3" t="s">
        <v>1821</v>
      </c>
      <c r="AO95" s="3"/>
      <c r="AP95" s="3" t="s">
        <v>1821</v>
      </c>
      <c r="AQ95" s="3" t="s">
        <v>1873</v>
      </c>
      <c r="AR95" s="3" t="s">
        <v>1873</v>
      </c>
      <c r="AS95" s="3" t="s">
        <v>1873</v>
      </c>
      <c r="AT95" s="3" t="s">
        <v>1873</v>
      </c>
      <c r="AU95" s="3" t="s">
        <v>1873</v>
      </c>
      <c r="AV95" s="3" t="s">
        <v>1873</v>
      </c>
      <c r="AW95" s="3" t="s">
        <v>1873</v>
      </c>
      <c r="AX95" s="3"/>
      <c r="AY95" s="3" t="s">
        <v>1873</v>
      </c>
      <c r="AZ95" s="3" t="s">
        <v>1873</v>
      </c>
      <c r="BA95" s="3" t="s">
        <v>1873</v>
      </c>
      <c r="BB95" s="3" t="s">
        <v>1873</v>
      </c>
      <c r="BC95" s="3" t="s">
        <v>1873</v>
      </c>
      <c r="BD95" s="3" t="s">
        <v>1873</v>
      </c>
      <c r="BE95" s="3" t="s">
        <v>1873</v>
      </c>
      <c r="BF95" s="3" t="s">
        <v>1873</v>
      </c>
      <c r="BG95" s="3" t="s">
        <v>1873</v>
      </c>
      <c r="BH95" s="3" t="s">
        <v>1873</v>
      </c>
      <c r="BI95" s="3" t="s">
        <v>1873</v>
      </c>
      <c r="BJ95" s="3" t="s">
        <v>1873</v>
      </c>
      <c r="BK95" s="3"/>
      <c r="BL95" s="3" t="s">
        <v>1873</v>
      </c>
      <c r="BM95" s="3"/>
      <c r="BN95" s="3" t="s">
        <v>1873</v>
      </c>
      <c r="BO95" s="3" t="s">
        <v>1873</v>
      </c>
      <c r="BP95" s="3"/>
      <c r="BQ95" s="3" t="s">
        <v>1873</v>
      </c>
      <c r="BR95" s="3" t="s">
        <v>1873</v>
      </c>
      <c r="BS95" s="3"/>
      <c r="BT95" s="3" t="s">
        <v>1873</v>
      </c>
      <c r="BU95" s="3"/>
      <c r="BV95" s="3" t="s">
        <v>1873</v>
      </c>
      <c r="BW95" s="3"/>
      <c r="BX95" s="3" t="s">
        <v>1873</v>
      </c>
      <c r="BY95" s="3"/>
      <c r="BZ95" s="3" t="s">
        <v>1873</v>
      </c>
      <c r="CA95" s="3"/>
      <c r="CB95" s="3" t="s">
        <v>1873</v>
      </c>
      <c r="CC95" s="3"/>
      <c r="CD95" s="3" t="s">
        <v>1873</v>
      </c>
      <c r="CE95" s="3"/>
      <c r="CF95" s="3" t="s">
        <v>1873</v>
      </c>
      <c r="CG95" s="3"/>
      <c r="CH95" s="3" t="s">
        <v>1873</v>
      </c>
      <c r="CI95" s="3"/>
      <c r="CJ95" s="3" t="s">
        <v>1873</v>
      </c>
      <c r="CK95" s="3"/>
      <c r="CL95" s="3" t="s">
        <v>1873</v>
      </c>
      <c r="CM95" s="3"/>
      <c r="CN95" s="3" t="s">
        <v>1873</v>
      </c>
      <c r="CO95" s="3"/>
      <c r="CP95" s="3" t="s">
        <v>1873</v>
      </c>
      <c r="CQ95" s="3" t="s">
        <v>1873</v>
      </c>
      <c r="CR95" s="3" t="s">
        <v>1873</v>
      </c>
      <c r="CS95" s="3"/>
      <c r="CT95" s="3"/>
      <c r="CU95" s="3" t="s">
        <v>1821</v>
      </c>
      <c r="CV95" s="3" t="s">
        <v>1821</v>
      </c>
      <c r="CW95" s="3" t="s">
        <v>1821</v>
      </c>
      <c r="CX95" s="3" t="s">
        <v>1821</v>
      </c>
      <c r="CY95" s="3" t="s">
        <v>1873</v>
      </c>
      <c r="CZ95" s="3" t="s">
        <v>1821</v>
      </c>
      <c r="DA95" s="3" t="s">
        <v>1821</v>
      </c>
      <c r="DB95" s="3" t="s">
        <v>1821</v>
      </c>
      <c r="DC95" s="3" t="s">
        <v>1821</v>
      </c>
      <c r="DD95" s="3" t="s">
        <v>1821</v>
      </c>
      <c r="DE95" s="3" t="s">
        <v>1821</v>
      </c>
      <c r="DF95" s="3" t="s">
        <v>1821</v>
      </c>
      <c r="DG95" s="3" t="s">
        <v>1821</v>
      </c>
      <c r="DH95" s="3" t="s">
        <v>1821</v>
      </c>
      <c r="DI95" s="3" t="s">
        <v>1821</v>
      </c>
      <c r="DJ95" s="3" t="s">
        <v>1821</v>
      </c>
      <c r="DK95" s="3"/>
      <c r="DL95" s="3" t="s">
        <v>1821</v>
      </c>
      <c r="DM95" s="3" t="s">
        <v>1873</v>
      </c>
      <c r="DN95" s="3" t="s">
        <v>1873</v>
      </c>
      <c r="DO95" s="3" t="s">
        <v>1873</v>
      </c>
      <c r="DP95" s="3"/>
      <c r="DQ95" s="3" t="s">
        <v>1873</v>
      </c>
      <c r="DR95" s="3"/>
      <c r="DS95" s="3" t="s">
        <v>1873</v>
      </c>
      <c r="DT95" s="3"/>
      <c r="DU95" s="3" t="s">
        <v>1873</v>
      </c>
      <c r="DV95" s="3"/>
      <c r="DW95" s="3" t="s">
        <v>1873</v>
      </c>
      <c r="DX95" s="3"/>
      <c r="DY95" s="3" t="s">
        <v>1873</v>
      </c>
      <c r="DZ95" s="3"/>
      <c r="EA95" s="3" t="s">
        <v>1873</v>
      </c>
      <c r="EB95" s="3"/>
      <c r="EC95" s="3" t="s">
        <v>1873</v>
      </c>
      <c r="ED95" s="3"/>
      <c r="EE95" s="3" t="s">
        <v>1873</v>
      </c>
      <c r="EF95" s="3"/>
      <c r="EG95" s="3" t="s">
        <v>1873</v>
      </c>
      <c r="EH95" s="3"/>
      <c r="EI95" s="3" t="s">
        <v>1873</v>
      </c>
      <c r="EJ95" s="3"/>
      <c r="EK95" s="3" t="s">
        <v>1873</v>
      </c>
      <c r="EL95" s="3"/>
      <c r="EM95" s="3" t="s">
        <v>1873</v>
      </c>
      <c r="EN95" s="3"/>
      <c r="EO95" s="3" t="s">
        <v>1873</v>
      </c>
      <c r="EP95" s="3"/>
      <c r="EQ95" s="3" t="s">
        <v>1873</v>
      </c>
      <c r="ER95" s="3"/>
      <c r="ES95" s="3"/>
      <c r="ET95" s="3"/>
      <c r="EU95" s="3"/>
      <c r="EV95" s="3"/>
      <c r="EW95" s="3"/>
      <c r="EX95" s="3"/>
      <c r="EY95" s="3"/>
      <c r="EZ95" s="3"/>
      <c r="FA95" s="3"/>
      <c r="FB95" s="3"/>
      <c r="FC95" s="3"/>
      <c r="FD95" s="3" t="s">
        <v>1820</v>
      </c>
      <c r="FE95" s="3" t="s">
        <v>1820</v>
      </c>
      <c r="FF95" s="3" t="s">
        <v>1873</v>
      </c>
      <c r="FG95" s="3" t="s">
        <v>1873</v>
      </c>
      <c r="FH95" s="3" t="s">
        <v>1873</v>
      </c>
      <c r="FI95" s="3" t="s">
        <v>1873</v>
      </c>
      <c r="FJ95" s="3" t="s">
        <v>1873</v>
      </c>
      <c r="FK95" s="3" t="s">
        <v>1873</v>
      </c>
      <c r="FL95" s="3"/>
      <c r="FM95" s="3"/>
      <c r="FN95" s="3" t="s">
        <v>1821</v>
      </c>
      <c r="FO95" s="3"/>
      <c r="FP95" s="3" t="s">
        <v>1821</v>
      </c>
      <c r="FQ95" s="3"/>
      <c r="FR95" s="3" t="s">
        <v>1821</v>
      </c>
      <c r="FS95" s="3"/>
      <c r="FT95" s="3" t="s">
        <v>1821</v>
      </c>
      <c r="FU95" s="3"/>
      <c r="FV95" s="3" t="s">
        <v>1821</v>
      </c>
      <c r="FW95" s="3"/>
      <c r="FX95" s="3" t="s">
        <v>1821</v>
      </c>
      <c r="FY95" s="3"/>
      <c r="FZ95" s="3" t="s">
        <v>1821</v>
      </c>
      <c r="GA95" s="3"/>
      <c r="GB95" s="3" t="s">
        <v>1821</v>
      </c>
      <c r="GC95" s="3"/>
      <c r="GD95" s="3" t="s">
        <v>1821</v>
      </c>
      <c r="GE95" s="3"/>
      <c r="GF95" s="3" t="s">
        <v>1821</v>
      </c>
      <c r="GG95" s="3"/>
      <c r="GH95" s="3" t="s">
        <v>1821</v>
      </c>
      <c r="GI95" s="3"/>
      <c r="GJ95" s="3" t="s">
        <v>1821</v>
      </c>
      <c r="GK95" s="3"/>
      <c r="GL95" s="3" t="s">
        <v>1821</v>
      </c>
      <c r="GM95" s="3"/>
      <c r="GN95" s="3" t="s">
        <v>1821</v>
      </c>
      <c r="GO95" s="3"/>
      <c r="GP95" s="3" t="s">
        <v>1821</v>
      </c>
      <c r="GQ95" s="3" t="s">
        <v>1821</v>
      </c>
      <c r="GR95" s="3" t="s">
        <v>1873</v>
      </c>
      <c r="GS95" s="3" t="s">
        <v>1873</v>
      </c>
      <c r="GT95" s="3" t="s">
        <v>1873</v>
      </c>
      <c r="GU95" s="3" t="s">
        <v>1873</v>
      </c>
      <c r="GV95" s="3" t="s">
        <v>1873</v>
      </c>
      <c r="GW95" s="3" t="s">
        <v>1873</v>
      </c>
      <c r="GX95" s="3" t="s">
        <v>1873</v>
      </c>
      <c r="GY95" s="3"/>
      <c r="GZ95" s="3" t="s">
        <v>1873</v>
      </c>
      <c r="HA95" s="3" t="s">
        <v>1873</v>
      </c>
      <c r="HB95" s="3" t="s">
        <v>1873</v>
      </c>
      <c r="HC95" s="3" t="s">
        <v>1873</v>
      </c>
      <c r="HD95" s="3" t="s">
        <v>1873</v>
      </c>
      <c r="HE95" s="3" t="s">
        <v>1873</v>
      </c>
      <c r="HF95" s="3" t="s">
        <v>1873</v>
      </c>
      <c r="HG95" s="3" t="s">
        <v>1873</v>
      </c>
      <c r="HH95" s="3" t="s">
        <v>1873</v>
      </c>
      <c r="HI95" s="3" t="s">
        <v>1873</v>
      </c>
      <c r="HJ95" s="3" t="s">
        <v>1873</v>
      </c>
      <c r="HK95" s="3" t="s">
        <v>1873</v>
      </c>
      <c r="HL95" s="3"/>
      <c r="HM95" s="3"/>
      <c r="HN95" s="3" t="s">
        <v>1873</v>
      </c>
      <c r="HO95" s="3"/>
      <c r="HP95" s="3" t="s">
        <v>1873</v>
      </c>
      <c r="HQ95" s="3" t="s">
        <v>1873</v>
      </c>
      <c r="HR95" s="3"/>
      <c r="HS95" s="3" t="s">
        <v>1873</v>
      </c>
      <c r="HT95" s="3"/>
      <c r="HU95" s="3" t="s">
        <v>1873</v>
      </c>
      <c r="HV95" s="3"/>
      <c r="HW95" s="3" t="s">
        <v>1873</v>
      </c>
      <c r="HX95" s="3"/>
      <c r="HY95" s="3" t="s">
        <v>1873</v>
      </c>
      <c r="HZ95" s="3" t="s">
        <v>1821</v>
      </c>
      <c r="IA95" s="3"/>
      <c r="IB95" s="3" t="s">
        <v>1820</v>
      </c>
      <c r="IC95" s="3"/>
      <c r="ID95" s="3" t="s">
        <v>1821</v>
      </c>
      <c r="IE95" s="3" t="s">
        <v>1821</v>
      </c>
      <c r="IF95" s="3" t="s">
        <v>1821</v>
      </c>
      <c r="IG95" s="3"/>
      <c r="IH95" s="3"/>
      <c r="II95" s="3" t="s">
        <v>1821</v>
      </c>
      <c r="IJ95" s="3"/>
      <c r="IK95" s="3" t="s">
        <v>1821</v>
      </c>
      <c r="IL95" s="3"/>
      <c r="IM95" s="3" t="s">
        <v>1821</v>
      </c>
      <c r="IN95" s="3"/>
      <c r="IO95" s="3" t="s">
        <v>1821</v>
      </c>
      <c r="IP95" s="3"/>
      <c r="IQ95" s="3" t="s">
        <v>1821</v>
      </c>
      <c r="IR95" s="3"/>
      <c r="IS95" s="3" t="s">
        <v>1821</v>
      </c>
      <c r="IT95" s="3"/>
      <c r="IU95" s="3" t="s">
        <v>1821</v>
      </c>
      <c r="IV95" s="3"/>
      <c r="IW95" s="3" t="s">
        <v>1821</v>
      </c>
      <c r="IX95" s="3"/>
      <c r="IY95" s="3" t="s">
        <v>1821</v>
      </c>
      <c r="IZ95" s="3"/>
      <c r="JA95" s="3" t="s">
        <v>1821</v>
      </c>
      <c r="JB95" s="3"/>
      <c r="JC95" s="3" t="s">
        <v>1821</v>
      </c>
      <c r="JD95" s="3"/>
      <c r="JE95" s="3" t="s">
        <v>1821</v>
      </c>
      <c r="JF95" s="3"/>
      <c r="JG95" s="3" t="s">
        <v>1821</v>
      </c>
      <c r="JH95" s="3"/>
      <c r="JI95" s="3" t="s">
        <v>1821</v>
      </c>
      <c r="JJ95" s="3"/>
      <c r="JK95" s="3" t="s">
        <v>1821</v>
      </c>
      <c r="JL95" s="3" t="s">
        <v>1821</v>
      </c>
      <c r="JM95" s="3" t="s">
        <v>1821</v>
      </c>
      <c r="JN95" s="3" t="s">
        <v>1821</v>
      </c>
      <c r="JO95" s="3" t="s">
        <v>1821</v>
      </c>
      <c r="JP95" s="3" t="s">
        <v>1821</v>
      </c>
      <c r="JQ95" s="3" t="s">
        <v>1821</v>
      </c>
      <c r="JR95" s="3" t="s">
        <v>1821</v>
      </c>
      <c r="JS95" s="3" t="s">
        <v>1821</v>
      </c>
      <c r="JT95" s="3" t="s">
        <v>1821</v>
      </c>
      <c r="JU95" s="3"/>
      <c r="JV95" s="3" t="s">
        <v>1873</v>
      </c>
      <c r="JW95" s="3" t="s">
        <v>1873</v>
      </c>
      <c r="JX95" s="3" t="s">
        <v>1873</v>
      </c>
      <c r="JY95" s="3" t="s">
        <v>1873</v>
      </c>
      <c r="JZ95" s="3" t="s">
        <v>1873</v>
      </c>
      <c r="KA95" s="3" t="s">
        <v>1873</v>
      </c>
      <c r="KB95" s="3" t="s">
        <v>1873</v>
      </c>
      <c r="KC95" s="3" t="s">
        <v>1873</v>
      </c>
      <c r="KD95" s="3" t="s">
        <v>1873</v>
      </c>
      <c r="KE95" s="3" t="s">
        <v>1873</v>
      </c>
      <c r="KF95" s="3" t="s">
        <v>1873</v>
      </c>
      <c r="KG95" s="3" t="s">
        <v>1873</v>
      </c>
      <c r="KH95" s="3" t="s">
        <v>1873</v>
      </c>
      <c r="KI95" s="3" t="s">
        <v>1873</v>
      </c>
      <c r="KJ95" s="3" t="s">
        <v>1873</v>
      </c>
      <c r="KK95" s="3" t="s">
        <v>1873</v>
      </c>
      <c r="KL95" s="3" t="s">
        <v>1873</v>
      </c>
      <c r="KM95" s="3" t="s">
        <v>1873</v>
      </c>
      <c r="KN95" s="3" t="s">
        <v>1873</v>
      </c>
      <c r="KO95" s="3" t="s">
        <v>1873</v>
      </c>
      <c r="KP95" s="3" t="s">
        <v>1873</v>
      </c>
      <c r="KQ95" s="3" t="s">
        <v>1821</v>
      </c>
      <c r="KR95" s="3" t="s">
        <v>1873</v>
      </c>
      <c r="KS95" s="3"/>
      <c r="KT95" s="3" t="s">
        <v>1821</v>
      </c>
      <c r="KU95" s="3" t="s">
        <v>1873</v>
      </c>
      <c r="KV95" s="3"/>
      <c r="KW95" s="3" t="s">
        <v>1821</v>
      </c>
      <c r="KX95" s="3" t="s">
        <v>1821</v>
      </c>
      <c r="KY95" s="3" t="s">
        <v>1821</v>
      </c>
      <c r="KZ95" s="3" t="s">
        <v>1821</v>
      </c>
      <c r="LA95" s="3" t="s">
        <v>1821</v>
      </c>
      <c r="LB95" s="3" t="s">
        <v>1821</v>
      </c>
      <c r="LC95" s="3" t="s">
        <v>1821</v>
      </c>
      <c r="LD95" s="3"/>
      <c r="LE95" s="3" t="s">
        <v>1821</v>
      </c>
      <c r="LF95" s="3" t="s">
        <v>1873</v>
      </c>
      <c r="LG95" s="3" t="s">
        <v>1873</v>
      </c>
      <c r="LH95" s="3"/>
      <c r="LI95" s="3" t="s">
        <v>1823</v>
      </c>
      <c r="LJ95" s="3" t="s">
        <v>1823</v>
      </c>
      <c r="LK95" s="3" t="s">
        <v>1823</v>
      </c>
      <c r="LL95" s="3" t="s">
        <v>1823</v>
      </c>
      <c r="LM95" s="3" t="s">
        <v>1823</v>
      </c>
      <c r="LN95" s="3" t="s">
        <v>1823</v>
      </c>
      <c r="LO95" s="3" t="s">
        <v>1823</v>
      </c>
      <c r="LP95" s="3" t="s">
        <v>1823</v>
      </c>
      <c r="LQ95" s="3" t="s">
        <v>1823</v>
      </c>
      <c r="LR95" s="3" t="s">
        <v>1823</v>
      </c>
      <c r="LS95" s="3" t="s">
        <v>1823</v>
      </c>
      <c r="LT95" s="3" t="s">
        <v>1823</v>
      </c>
      <c r="LU95" s="3" t="s">
        <v>1823</v>
      </c>
      <c r="LV95" s="3" t="s">
        <v>1823</v>
      </c>
      <c r="LW95" s="3" t="s">
        <v>1823</v>
      </c>
      <c r="LX95" s="3" t="s">
        <v>1823</v>
      </c>
      <c r="LY95" s="3" t="s">
        <v>1823</v>
      </c>
      <c r="LZ95" s="3" t="s">
        <v>1823</v>
      </c>
      <c r="MA95" s="3" t="s">
        <v>1823</v>
      </c>
      <c r="MB95" s="3" t="s">
        <v>1823</v>
      </c>
      <c r="MC95" s="3" t="s">
        <v>1823</v>
      </c>
      <c r="MD95" s="3" t="s">
        <v>1823</v>
      </c>
      <c r="ME95" s="3" t="s">
        <v>1823</v>
      </c>
      <c r="MF95" s="3" t="s">
        <v>1823</v>
      </c>
      <c r="MG95" s="3" t="s">
        <v>1823</v>
      </c>
      <c r="MH95" s="3" t="s">
        <v>1823</v>
      </c>
      <c r="MI95" s="3" t="s">
        <v>1823</v>
      </c>
      <c r="MJ95" s="3" t="s">
        <v>1823</v>
      </c>
      <c r="MK95" s="3" t="s">
        <v>1823</v>
      </c>
      <c r="ML95" s="3" t="s">
        <v>1823</v>
      </c>
      <c r="MM95" s="3" t="s">
        <v>1823</v>
      </c>
      <c r="MN95" s="3" t="s">
        <v>1823</v>
      </c>
      <c r="MO95" s="3" t="s">
        <v>1823</v>
      </c>
      <c r="MP95" s="3" t="s">
        <v>1823</v>
      </c>
      <c r="MQ95" s="3" t="s">
        <v>1823</v>
      </c>
      <c r="MR95" s="3" t="s">
        <v>1823</v>
      </c>
      <c r="MS95" s="3" t="s">
        <v>1821</v>
      </c>
      <c r="MT95" s="3" t="s">
        <v>1823</v>
      </c>
      <c r="MU95" s="3" t="s">
        <v>1823</v>
      </c>
      <c r="MV95" s="3" t="s">
        <v>1823</v>
      </c>
      <c r="MW95" s="3" t="s">
        <v>1823</v>
      </c>
      <c r="MX95" s="3" t="s">
        <v>1823</v>
      </c>
      <c r="MY95" s="3" t="s">
        <v>1824</v>
      </c>
      <c r="MZ95" s="3" t="s">
        <v>1823</v>
      </c>
      <c r="NA95" s="3" t="s">
        <v>1823</v>
      </c>
      <c r="NB95" s="3" t="s">
        <v>1823</v>
      </c>
      <c r="NC95" s="3" t="s">
        <v>1823</v>
      </c>
      <c r="ND95" s="3" t="s">
        <v>1823</v>
      </c>
      <c r="NE95" s="3" t="s">
        <v>1823</v>
      </c>
      <c r="NF95" s="3" t="s">
        <v>1823</v>
      </c>
      <c r="NG95" s="3" t="s">
        <v>1823</v>
      </c>
      <c r="NH95" s="3" t="s">
        <v>1823</v>
      </c>
      <c r="NI95" s="3" t="s">
        <v>1823</v>
      </c>
      <c r="NJ95" s="3" t="s">
        <v>1823</v>
      </c>
      <c r="NK95" s="3" t="s">
        <v>1823</v>
      </c>
      <c r="NL95" s="3" t="s">
        <v>1823</v>
      </c>
      <c r="NM95" s="3" t="s">
        <v>1823</v>
      </c>
      <c r="NN95" s="3" t="s">
        <v>1823</v>
      </c>
      <c r="NO95" s="3" t="s">
        <v>1823</v>
      </c>
      <c r="NP95" s="3" t="s">
        <v>1823</v>
      </c>
      <c r="NQ95" s="3" t="s">
        <v>1823</v>
      </c>
      <c r="NR95" s="3" t="s">
        <v>1823</v>
      </c>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t="s">
        <v>1821</v>
      </c>
      <c r="RZ95" s="3" t="s">
        <v>1821</v>
      </c>
      <c r="SA95" s="3" t="s">
        <v>1821</v>
      </c>
      <c r="SB95" s="3" t="s">
        <v>1821</v>
      </c>
      <c r="SC95" s="3" t="s">
        <v>1820</v>
      </c>
      <c r="SD95" s="3" t="s">
        <v>1820</v>
      </c>
      <c r="SE95" s="3"/>
      <c r="SF95" s="3"/>
      <c r="SG95" s="3"/>
      <c r="SH95" s="3"/>
      <c r="SI95" s="3"/>
      <c r="SJ95" s="3"/>
      <c r="SK95" s="3"/>
      <c r="SL95" s="3"/>
      <c r="SM95" s="3"/>
      <c r="SN95" s="3" t="s">
        <v>1873</v>
      </c>
      <c r="SO95" s="3" t="s">
        <v>1873</v>
      </c>
      <c r="SP95" s="3" t="s">
        <v>1873</v>
      </c>
      <c r="SQ95" s="3" t="s">
        <v>1873</v>
      </c>
      <c r="SR95" s="3" t="s">
        <v>1873</v>
      </c>
      <c r="SS95" s="3" t="s">
        <v>1873</v>
      </c>
      <c r="ST95" s="3" t="s">
        <v>1873</v>
      </c>
      <c r="SU95" s="3"/>
      <c r="SV95" s="3" t="s">
        <v>1873</v>
      </c>
      <c r="SW95" s="3" t="s">
        <v>1873</v>
      </c>
      <c r="SX95" s="3" t="s">
        <v>1873</v>
      </c>
      <c r="SY95" s="3" t="s">
        <v>1873</v>
      </c>
      <c r="SZ95" s="3" t="s">
        <v>1873</v>
      </c>
      <c r="TA95" s="3" t="s">
        <v>1873</v>
      </c>
      <c r="TB95" s="3"/>
      <c r="TC95" s="3"/>
      <c r="TD95" s="3"/>
      <c r="TE95" s="3"/>
      <c r="TF95" s="3"/>
      <c r="TG95" s="3"/>
      <c r="TH95" s="3"/>
      <c r="TI95" s="3"/>
      <c r="TJ95" s="3" t="s">
        <v>1820</v>
      </c>
      <c r="TK95" s="3" t="s">
        <v>1820</v>
      </c>
      <c r="TL95" s="3" t="s">
        <v>1820</v>
      </c>
      <c r="TM95" s="3" t="s">
        <v>1820</v>
      </c>
      <c r="TN95" s="3"/>
      <c r="TO95" s="3"/>
      <c r="TP95" s="3"/>
      <c r="TQ95" s="3"/>
      <c r="TR95" s="3"/>
      <c r="TS95" s="3"/>
      <c r="TT95" s="3"/>
      <c r="TU95" s="3"/>
      <c r="TV95" s="3"/>
      <c r="TW95" s="3"/>
      <c r="TX95" s="3"/>
      <c r="TY95" s="3"/>
      <c r="TZ95" s="3" t="s">
        <v>1821</v>
      </c>
      <c r="UA95" s="3" t="s">
        <v>1821</v>
      </c>
      <c r="UB95" s="3" t="s">
        <v>1821</v>
      </c>
      <c r="UC95" s="3" t="s">
        <v>1821</v>
      </c>
      <c r="UD95" s="3" t="s">
        <v>1823</v>
      </c>
      <c r="UE95" s="3" t="s">
        <v>1823</v>
      </c>
      <c r="UF95" s="3" t="s">
        <v>1823</v>
      </c>
      <c r="UG95" s="3" t="s">
        <v>1823</v>
      </c>
      <c r="UH95" s="3" t="s">
        <v>1825</v>
      </c>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t="s">
        <v>1873</v>
      </c>
      <c r="VP95" s="3" t="s">
        <v>1873</v>
      </c>
      <c r="VQ95" s="3" t="s">
        <v>1873</v>
      </c>
      <c r="VR95" s="3" t="s">
        <v>1873</v>
      </c>
      <c r="VS95" s="3" t="s">
        <v>1873</v>
      </c>
      <c r="VT95" s="3" t="s">
        <v>1873</v>
      </c>
      <c r="VU95" s="3" t="s">
        <v>1873</v>
      </c>
      <c r="VV95" s="3"/>
      <c r="VW95" s="3"/>
      <c r="VX95" s="3" t="s">
        <v>1873</v>
      </c>
      <c r="VY95" s="3" t="s">
        <v>1873</v>
      </c>
      <c r="VZ95" s="3" t="s">
        <v>1873</v>
      </c>
      <c r="WA95" s="3" t="s">
        <v>1874</v>
      </c>
      <c r="WB95" s="3" t="s">
        <v>1873</v>
      </c>
      <c r="WC95" s="3" t="s">
        <v>1873</v>
      </c>
      <c r="WD95" s="3" t="s">
        <v>1873</v>
      </c>
      <c r="WE95" s="3" t="s">
        <v>1873</v>
      </c>
      <c r="WF95" s="3" t="s">
        <v>1873</v>
      </c>
      <c r="WG95" s="3" t="s">
        <v>1873</v>
      </c>
      <c r="WH95" s="3" t="s">
        <v>1873</v>
      </c>
      <c r="WI95" s="3" t="s">
        <v>1873</v>
      </c>
      <c r="WJ95" s="3" t="s">
        <v>1873</v>
      </c>
      <c r="WK95" s="3" t="s">
        <v>1873</v>
      </c>
      <c r="WL95" s="3" t="s">
        <v>1873</v>
      </c>
      <c r="WM95" s="3" t="s">
        <v>1873</v>
      </c>
      <c r="WN95" s="3" t="s">
        <v>1873</v>
      </c>
      <c r="WO95" s="3" t="s">
        <v>1873</v>
      </c>
      <c r="WP95" s="3" t="s">
        <v>1873</v>
      </c>
      <c r="WQ95" s="3" t="s">
        <v>1873</v>
      </c>
      <c r="WR95" s="3" t="s">
        <v>1873</v>
      </c>
      <c r="WS95" s="3" t="s">
        <v>1873</v>
      </c>
      <c r="WT95" s="3" t="s">
        <v>1873</v>
      </c>
      <c r="WU95" s="3" t="s">
        <v>1873</v>
      </c>
      <c r="WV95" s="3" t="s">
        <v>1873</v>
      </c>
      <c r="WW95" s="3" t="s">
        <v>1873</v>
      </c>
      <c r="WX95" s="3" t="s">
        <v>1873</v>
      </c>
      <c r="WY95" s="3" t="s">
        <v>1873</v>
      </c>
      <c r="WZ95" s="3" t="s">
        <v>1873</v>
      </c>
      <c r="XA95" s="3" t="s">
        <v>1873</v>
      </c>
      <c r="XB95" s="3" t="s">
        <v>1873</v>
      </c>
      <c r="XC95" s="3" t="s">
        <v>1873</v>
      </c>
      <c r="XD95" s="3" t="s">
        <v>1873</v>
      </c>
      <c r="XE95" s="3" t="s">
        <v>1873</v>
      </c>
      <c r="XF95" s="3" t="s">
        <v>1873</v>
      </c>
      <c r="XG95" s="3"/>
      <c r="XH95" s="3" t="s">
        <v>1873</v>
      </c>
      <c r="XI95" s="3" t="s">
        <v>1873</v>
      </c>
      <c r="XJ95" s="3" t="s">
        <v>1873</v>
      </c>
      <c r="XK95" s="3" t="s">
        <v>1873</v>
      </c>
      <c r="XL95" s="3" t="s">
        <v>1873</v>
      </c>
      <c r="XM95" s="3" t="s">
        <v>1873</v>
      </c>
      <c r="XN95" s="3" t="s">
        <v>1873</v>
      </c>
      <c r="XO95" s="3" t="s">
        <v>1873</v>
      </c>
      <c r="XP95" s="3" t="s">
        <v>1873</v>
      </c>
      <c r="XQ95" s="3" t="s">
        <v>1873</v>
      </c>
      <c r="XR95" s="3"/>
      <c r="XS95" s="3" t="s">
        <v>1873</v>
      </c>
      <c r="XT95" s="3" t="s">
        <v>1873</v>
      </c>
      <c r="XU95" s="3"/>
      <c r="XV95" s="3" t="s">
        <v>1873</v>
      </c>
      <c r="XW95" s="3" t="s">
        <v>1873</v>
      </c>
      <c r="XX95" s="3" t="s">
        <v>1873</v>
      </c>
      <c r="XY95" s="3"/>
      <c r="XZ95" s="3" t="s">
        <v>1873</v>
      </c>
      <c r="YA95" s="3"/>
      <c r="YB95" s="3" t="s">
        <v>1873</v>
      </c>
      <c r="YC95" s="3" t="s">
        <v>1873</v>
      </c>
      <c r="YD95" s="3" t="s">
        <v>1873</v>
      </c>
      <c r="YE95" s="3" t="s">
        <v>1873</v>
      </c>
      <c r="YF95" s="3" t="s">
        <v>1873</v>
      </c>
      <c r="YG95" s="3" t="s">
        <v>1873</v>
      </c>
      <c r="YH95" s="3" t="s">
        <v>1873</v>
      </c>
      <c r="YI95" s="3" t="s">
        <v>1873</v>
      </c>
      <c r="YJ95" s="3" t="s">
        <v>1873</v>
      </c>
      <c r="YK95" s="3" t="s">
        <v>1873</v>
      </c>
      <c r="YL95" s="3" t="s">
        <v>1873</v>
      </c>
      <c r="YM95" s="3" t="s">
        <v>1873</v>
      </c>
      <c r="YN95" s="3"/>
      <c r="YO95" s="3" t="s">
        <v>1873</v>
      </c>
      <c r="YP95" s="3" t="s">
        <v>1873</v>
      </c>
      <c r="YQ95" s="3" t="s">
        <v>1873</v>
      </c>
      <c r="YR95" s="3" t="s">
        <v>1873</v>
      </c>
      <c r="YS95" s="3"/>
      <c r="YT95" s="3" t="s">
        <v>1873</v>
      </c>
      <c r="YU95" s="3" t="s">
        <v>1873</v>
      </c>
      <c r="YV95" s="3" t="s">
        <v>1873</v>
      </c>
      <c r="YW95" s="3" t="s">
        <v>1873</v>
      </c>
      <c r="YX95" s="3" t="s">
        <v>1873</v>
      </c>
      <c r="YY95" s="3" t="s">
        <v>1873</v>
      </c>
      <c r="YZ95" s="3" t="s">
        <v>1873</v>
      </c>
      <c r="ZA95" s="3" t="s">
        <v>1873</v>
      </c>
      <c r="ZB95" s="3" t="s">
        <v>1873</v>
      </c>
      <c r="ZC95" s="3" t="s">
        <v>1873</v>
      </c>
      <c r="ZD95" s="3"/>
      <c r="ZE95" s="3" t="s">
        <v>1873</v>
      </c>
      <c r="ZF95" s="3" t="s">
        <v>1873</v>
      </c>
      <c r="ZG95" s="3" t="s">
        <v>1873</v>
      </c>
      <c r="ZH95" s="3" t="s">
        <v>1873</v>
      </c>
      <c r="ZI95" s="3" t="s">
        <v>1873</v>
      </c>
      <c r="ZJ95" s="3" t="s">
        <v>1873</v>
      </c>
      <c r="ZK95" s="3" t="s">
        <v>1873</v>
      </c>
      <c r="ZL95" s="3" t="s">
        <v>1873</v>
      </c>
      <c r="ZM95" s="3" t="s">
        <v>1873</v>
      </c>
      <c r="ZN95" s="3" t="s">
        <v>1873</v>
      </c>
      <c r="ZO95" s="3" t="s">
        <v>1873</v>
      </c>
      <c r="ZP95" s="3" t="s">
        <v>1873</v>
      </c>
      <c r="ZQ95" s="3" t="s">
        <v>1873</v>
      </c>
      <c r="ZR95" s="3" t="s">
        <v>1873</v>
      </c>
      <c r="ZS95" s="3" t="s">
        <v>1873</v>
      </c>
      <c r="ZT95" s="3" t="s">
        <v>1873</v>
      </c>
      <c r="ZU95" s="3"/>
      <c r="ZV95" s="3"/>
      <c r="ZW95" s="3"/>
      <c r="ZX95" s="3" t="s">
        <v>1875</v>
      </c>
      <c r="ZY95" s="3" t="s">
        <v>1875</v>
      </c>
      <c r="ZZ95" s="3" t="s">
        <v>1875</v>
      </c>
      <c r="AAA95" s="3" t="s">
        <v>1875</v>
      </c>
      <c r="AAB95" s="3" t="s">
        <v>1875</v>
      </c>
      <c r="AAC95" s="3" t="s">
        <v>1874</v>
      </c>
      <c r="AAD95" s="3" t="s">
        <v>1874</v>
      </c>
      <c r="AAE95" s="3" t="s">
        <v>1875</v>
      </c>
      <c r="AAF95" s="3" t="s">
        <v>1875</v>
      </c>
      <c r="AAG95" s="3" t="s">
        <v>1874</v>
      </c>
      <c r="AAH95" s="3" t="s">
        <v>1874</v>
      </c>
      <c r="AAI95" s="3" t="s">
        <v>1874</v>
      </c>
      <c r="AAJ95" s="3" t="s">
        <v>1874</v>
      </c>
      <c r="AAK95" s="3" t="s">
        <v>1874</v>
      </c>
      <c r="AAL95" s="3" t="s">
        <v>1874</v>
      </c>
      <c r="AAM95" s="3" t="s">
        <v>1874</v>
      </c>
      <c r="AAN95" s="3" t="s">
        <v>1874</v>
      </c>
      <c r="AAO95" s="3" t="s">
        <v>1874</v>
      </c>
      <c r="AAP95" s="1" t="s">
        <v>1876</v>
      </c>
      <c r="AAQ95" s="3" t="s">
        <v>1875</v>
      </c>
      <c r="AAR95" s="3" t="s">
        <v>1873</v>
      </c>
      <c r="AAS95" s="3" t="s">
        <v>1873</v>
      </c>
      <c r="AAT95" s="3" t="s">
        <v>1873</v>
      </c>
      <c r="AAU95" s="3" t="s">
        <v>1877</v>
      </c>
      <c r="AAV95" s="3" t="s">
        <v>1873</v>
      </c>
      <c r="AAW95" s="3" t="s">
        <v>1821</v>
      </c>
      <c r="AAX95" s="3" t="s">
        <v>1821</v>
      </c>
      <c r="AAY95" s="3" t="s">
        <v>1874</v>
      </c>
      <c r="AAZ95" s="3" t="s">
        <v>1874</v>
      </c>
      <c r="ABA95" s="3" t="s">
        <v>1874</v>
      </c>
      <c r="ABB95" s="3" t="s">
        <v>1874</v>
      </c>
      <c r="ABC95" s="3" t="s">
        <v>1874</v>
      </c>
      <c r="ABD95" s="3" t="s">
        <v>1874</v>
      </c>
      <c r="ABE95" s="3" t="s">
        <v>1874</v>
      </c>
      <c r="ABF95" s="3" t="s">
        <v>1874</v>
      </c>
      <c r="ABG95" s="3" t="s">
        <v>1874</v>
      </c>
      <c r="ABH95" s="3" t="s">
        <v>1874</v>
      </c>
      <c r="ABI95" s="3" t="s">
        <v>1874</v>
      </c>
      <c r="ABJ95" s="3" t="s">
        <v>1874</v>
      </c>
      <c r="ABK95" s="3" t="s">
        <v>1874</v>
      </c>
      <c r="ABL95" s="3" t="s">
        <v>1878</v>
      </c>
      <c r="ABM95" s="3" t="s">
        <v>1821</v>
      </c>
      <c r="ABN95" s="3" t="s">
        <v>1875</v>
      </c>
      <c r="ABO95" s="56" t="s">
        <v>1136</v>
      </c>
      <c r="ABP95" s="1" t="s">
        <v>1879</v>
      </c>
      <c r="ABQ95" s="1" t="s">
        <v>1879</v>
      </c>
      <c r="ABR95" s="1" t="s">
        <v>1879</v>
      </c>
      <c r="ABS95" s="3" t="s">
        <v>1874</v>
      </c>
      <c r="ABT95" s="3" t="s">
        <v>1874</v>
      </c>
      <c r="ABU95" s="3" t="s">
        <v>1875</v>
      </c>
      <c r="ABV95" s="3" t="s">
        <v>1821</v>
      </c>
      <c r="ABX95" s="3" t="s">
        <v>1821</v>
      </c>
      <c r="ABY95" s="3" t="s">
        <v>1874</v>
      </c>
      <c r="ABZ95" s="3" t="s">
        <v>1821</v>
      </c>
      <c r="ACA95" s="3" t="s">
        <v>1874</v>
      </c>
      <c r="ACB95" s="3" t="s">
        <v>1874</v>
      </c>
      <c r="ACC95" s="3" t="s">
        <v>1874</v>
      </c>
      <c r="ACD95" s="3" t="s">
        <v>1874</v>
      </c>
      <c r="ACE95" s="3" t="s">
        <v>1874</v>
      </c>
      <c r="ACF95" s="3" t="s">
        <v>1874</v>
      </c>
      <c r="ACG95" s="3" t="s">
        <v>1874</v>
      </c>
      <c r="ACH95" s="3" t="s">
        <v>1878</v>
      </c>
      <c r="ACI95" s="3" t="s">
        <v>1878</v>
      </c>
      <c r="ACJ95" s="3" t="s">
        <v>1878</v>
      </c>
      <c r="ACK95" s="3" t="s">
        <v>1878</v>
      </c>
      <c r="ACL95" s="3" t="s">
        <v>1878</v>
      </c>
      <c r="ACM95" s="3" t="s">
        <v>1878</v>
      </c>
      <c r="ACN95" s="3" t="s">
        <v>1878</v>
      </c>
      <c r="ACO95" s="3" t="s">
        <v>1878</v>
      </c>
      <c r="ACP95" s="3" t="s">
        <v>1878</v>
      </c>
      <c r="ACQ95" s="3" t="s">
        <v>1878</v>
      </c>
      <c r="ACR95" s="3" t="s">
        <v>1878</v>
      </c>
      <c r="ACS95" s="3" t="s">
        <v>1878</v>
      </c>
      <c r="ACT95" s="3" t="s">
        <v>1878</v>
      </c>
      <c r="ACU95" s="3" t="s">
        <v>1878</v>
      </c>
      <c r="ACV95" s="3" t="s">
        <v>1878</v>
      </c>
      <c r="ACW95" s="3" t="s">
        <v>1878</v>
      </c>
      <c r="ACX95" s="3" t="s">
        <v>1873</v>
      </c>
    </row>
    <row r="96" ht="43.5" spans="1:778">
      <c r="A96" s="1" t="s">
        <v>1880</v>
      </c>
      <c r="B96" s="3" t="s">
        <v>1881</v>
      </c>
      <c r="C96" s="3" t="s">
        <v>1881</v>
      </c>
      <c r="D96" s="3" t="s">
        <v>1881</v>
      </c>
      <c r="E96" s="3" t="s">
        <v>1881</v>
      </c>
      <c r="F96" s="3" t="s">
        <v>1882</v>
      </c>
      <c r="G96" s="3" t="s">
        <v>1882</v>
      </c>
      <c r="H96" s="3" t="s">
        <v>1883</v>
      </c>
      <c r="I96" s="3" t="s">
        <v>1883</v>
      </c>
      <c r="J96" s="3" t="s">
        <v>1883</v>
      </c>
      <c r="K96" s="3" t="s">
        <v>1883</v>
      </c>
      <c r="L96" s="3" t="s">
        <v>1883</v>
      </c>
      <c r="M96" s="3" t="s">
        <v>1883</v>
      </c>
      <c r="N96" s="3" t="s">
        <v>1883</v>
      </c>
      <c r="O96" s="3" t="s">
        <v>1883</v>
      </c>
      <c r="P96" s="3" t="s">
        <v>1883</v>
      </c>
      <c r="Q96" s="3" t="s">
        <v>1883</v>
      </c>
      <c r="R96" s="3"/>
      <c r="S96" s="3" t="s">
        <v>1883</v>
      </c>
      <c r="T96" s="3"/>
      <c r="U96" s="3"/>
      <c r="V96" s="3" t="s">
        <v>1883</v>
      </c>
      <c r="W96" s="3"/>
      <c r="X96" s="3" t="s">
        <v>1883</v>
      </c>
      <c r="Y96" s="3"/>
      <c r="Z96" s="3" t="s">
        <v>1883</v>
      </c>
      <c r="AA96" s="3"/>
      <c r="AB96" s="3" t="s">
        <v>1883</v>
      </c>
      <c r="AC96" s="3"/>
      <c r="AD96" s="3" t="s">
        <v>1883</v>
      </c>
      <c r="AE96" s="3"/>
      <c r="AF96" s="3" t="s">
        <v>1883</v>
      </c>
      <c r="AG96" s="3"/>
      <c r="AH96" s="3" t="s">
        <v>1883</v>
      </c>
      <c r="AI96" s="3"/>
      <c r="AJ96" s="3" t="s">
        <v>1883</v>
      </c>
      <c r="AK96" s="3"/>
      <c r="AL96" s="3" t="s">
        <v>1883</v>
      </c>
      <c r="AM96" s="3"/>
      <c r="AN96" s="3" t="s">
        <v>1883</v>
      </c>
      <c r="AO96" s="3"/>
      <c r="AP96" s="3" t="s">
        <v>1883</v>
      </c>
      <c r="AQ96" s="3" t="s">
        <v>1884</v>
      </c>
      <c r="AR96" s="3" t="s">
        <v>1884</v>
      </c>
      <c r="AS96" s="3" t="s">
        <v>1884</v>
      </c>
      <c r="AT96" s="3" t="s">
        <v>1884</v>
      </c>
      <c r="AU96" s="3" t="s">
        <v>1884</v>
      </c>
      <c r="AV96" s="3" t="s">
        <v>1884</v>
      </c>
      <c r="AW96" s="3" t="s">
        <v>1884</v>
      </c>
      <c r="AX96" s="3"/>
      <c r="AY96" s="3" t="s">
        <v>1884</v>
      </c>
      <c r="AZ96" s="3" t="s">
        <v>1884</v>
      </c>
      <c r="BA96" s="3" t="s">
        <v>1884</v>
      </c>
      <c r="BB96" s="3" t="s">
        <v>1884</v>
      </c>
      <c r="BC96" s="3" t="s">
        <v>1884</v>
      </c>
      <c r="BD96" s="3" t="s">
        <v>1884</v>
      </c>
      <c r="BE96" s="3" t="s">
        <v>1884</v>
      </c>
      <c r="BF96" s="3" t="s">
        <v>1884</v>
      </c>
      <c r="BG96" s="3" t="s">
        <v>1884</v>
      </c>
      <c r="BH96" s="3" t="s">
        <v>1884</v>
      </c>
      <c r="BI96" s="3" t="s">
        <v>1884</v>
      </c>
      <c r="BJ96" s="3" t="s">
        <v>1884</v>
      </c>
      <c r="BK96" s="3"/>
      <c r="BL96" s="3" t="s">
        <v>1884</v>
      </c>
      <c r="BM96" s="3"/>
      <c r="BN96" s="3" t="s">
        <v>1884</v>
      </c>
      <c r="BO96" s="3" t="s">
        <v>1884</v>
      </c>
      <c r="BP96" s="3"/>
      <c r="BQ96" s="3" t="s">
        <v>1884</v>
      </c>
      <c r="BR96" s="3" t="s">
        <v>1884</v>
      </c>
      <c r="BS96" s="3"/>
      <c r="BT96" s="3" t="s">
        <v>1884</v>
      </c>
      <c r="BU96" s="3"/>
      <c r="BV96" s="3" t="s">
        <v>1884</v>
      </c>
      <c r="BW96" s="3"/>
      <c r="BX96" s="3" t="s">
        <v>1884</v>
      </c>
      <c r="BY96" s="3"/>
      <c r="BZ96" s="3" t="s">
        <v>1884</v>
      </c>
      <c r="CA96" s="3"/>
      <c r="CB96" s="3" t="s">
        <v>1884</v>
      </c>
      <c r="CC96" s="3"/>
      <c r="CD96" s="3" t="s">
        <v>1884</v>
      </c>
      <c r="CE96" s="3"/>
      <c r="CF96" s="3" t="s">
        <v>1884</v>
      </c>
      <c r="CG96" s="3"/>
      <c r="CH96" s="3" t="s">
        <v>1884</v>
      </c>
      <c r="CI96" s="3"/>
      <c r="CJ96" s="3" t="s">
        <v>1884</v>
      </c>
      <c r="CK96" s="3"/>
      <c r="CL96" s="3" t="s">
        <v>1884</v>
      </c>
      <c r="CM96" s="3"/>
      <c r="CN96" s="3" t="s">
        <v>1884</v>
      </c>
      <c r="CO96" s="3"/>
      <c r="CP96" s="3" t="s">
        <v>1884</v>
      </c>
      <c r="CQ96" s="3" t="s">
        <v>1884</v>
      </c>
      <c r="CR96" s="3" t="s">
        <v>1884</v>
      </c>
      <c r="CS96" s="3"/>
      <c r="CT96" s="3"/>
      <c r="CU96" s="3" t="s">
        <v>1883</v>
      </c>
      <c r="CV96" s="3" t="s">
        <v>1883</v>
      </c>
      <c r="CW96" s="3" t="s">
        <v>1883</v>
      </c>
      <c r="CX96" s="3" t="s">
        <v>1883</v>
      </c>
      <c r="CY96" s="3" t="s">
        <v>1884</v>
      </c>
      <c r="CZ96" s="3" t="s">
        <v>1883</v>
      </c>
      <c r="DA96" s="3" t="s">
        <v>1883</v>
      </c>
      <c r="DB96" s="3" t="s">
        <v>1883</v>
      </c>
      <c r="DC96" s="3" t="s">
        <v>1883</v>
      </c>
      <c r="DD96" s="3" t="s">
        <v>1883</v>
      </c>
      <c r="DE96" s="3" t="s">
        <v>1883</v>
      </c>
      <c r="DF96" s="3" t="s">
        <v>1883</v>
      </c>
      <c r="DG96" s="3" t="s">
        <v>1883</v>
      </c>
      <c r="DH96" s="3" t="s">
        <v>1883</v>
      </c>
      <c r="DI96" s="3" t="s">
        <v>1883</v>
      </c>
      <c r="DJ96" s="3" t="s">
        <v>1883</v>
      </c>
      <c r="DK96" s="3"/>
      <c r="DL96" s="3" t="s">
        <v>1883</v>
      </c>
      <c r="DM96" s="3" t="s">
        <v>1884</v>
      </c>
      <c r="DN96" s="3" t="s">
        <v>1884</v>
      </c>
      <c r="DO96" s="3" t="s">
        <v>1884</v>
      </c>
      <c r="DP96" s="3"/>
      <c r="DQ96" s="3" t="s">
        <v>1884</v>
      </c>
      <c r="DR96" s="3"/>
      <c r="DS96" s="3" t="s">
        <v>1884</v>
      </c>
      <c r="DT96" s="3"/>
      <c r="DU96" s="3" t="s">
        <v>1884</v>
      </c>
      <c r="DV96" s="3"/>
      <c r="DW96" s="3" t="s">
        <v>1884</v>
      </c>
      <c r="DX96" s="3"/>
      <c r="DY96" s="3" t="s">
        <v>1884</v>
      </c>
      <c r="DZ96" s="3"/>
      <c r="EA96" s="3" t="s">
        <v>1884</v>
      </c>
      <c r="EB96" s="3"/>
      <c r="EC96" s="3" t="s">
        <v>1884</v>
      </c>
      <c r="ED96" s="3"/>
      <c r="EE96" s="3" t="s">
        <v>1884</v>
      </c>
      <c r="EF96" s="3"/>
      <c r="EG96" s="3" t="s">
        <v>1884</v>
      </c>
      <c r="EH96" s="3"/>
      <c r="EI96" s="3" t="s">
        <v>1884</v>
      </c>
      <c r="EJ96" s="3"/>
      <c r="EK96" s="3" t="s">
        <v>1884</v>
      </c>
      <c r="EL96" s="3"/>
      <c r="EM96" s="3" t="s">
        <v>1884</v>
      </c>
      <c r="EN96" s="3"/>
      <c r="EO96" s="3" t="s">
        <v>1884</v>
      </c>
      <c r="EP96" s="3"/>
      <c r="EQ96" s="3" t="s">
        <v>1884</v>
      </c>
      <c r="ER96" s="3"/>
      <c r="ES96" s="3"/>
      <c r="ET96" s="3"/>
      <c r="EU96" s="3"/>
      <c r="EV96" s="3"/>
      <c r="EW96" s="3"/>
      <c r="EX96" s="3"/>
      <c r="EY96" s="3"/>
      <c r="EZ96" s="3"/>
      <c r="FA96" s="3"/>
      <c r="FB96" s="3"/>
      <c r="FC96" s="3"/>
      <c r="FD96" s="3" t="s">
        <v>1885</v>
      </c>
      <c r="FE96" s="3" t="s">
        <v>1885</v>
      </c>
      <c r="FF96" s="3" t="s">
        <v>1884</v>
      </c>
      <c r="FG96" s="3" t="s">
        <v>1884</v>
      </c>
      <c r="FH96" s="3" t="s">
        <v>1884</v>
      </c>
      <c r="FI96" s="3" t="s">
        <v>1884</v>
      </c>
      <c r="FJ96" s="3" t="s">
        <v>1884</v>
      </c>
      <c r="FK96" s="3" t="s">
        <v>1884</v>
      </c>
      <c r="FL96" s="3"/>
      <c r="FM96" s="3"/>
      <c r="FN96" s="3" t="s">
        <v>1883</v>
      </c>
      <c r="FO96" s="3"/>
      <c r="FP96" s="3" t="s">
        <v>1883</v>
      </c>
      <c r="FQ96" s="3"/>
      <c r="FR96" s="3" t="s">
        <v>1883</v>
      </c>
      <c r="FS96" s="3"/>
      <c r="FT96" s="3" t="s">
        <v>1883</v>
      </c>
      <c r="FU96" s="3"/>
      <c r="FV96" s="3" t="s">
        <v>1883</v>
      </c>
      <c r="FW96" s="3"/>
      <c r="FX96" s="3" t="s">
        <v>1883</v>
      </c>
      <c r="FY96" s="3"/>
      <c r="FZ96" s="3" t="s">
        <v>1883</v>
      </c>
      <c r="GA96" s="3"/>
      <c r="GB96" s="3" t="s">
        <v>1883</v>
      </c>
      <c r="GC96" s="3"/>
      <c r="GD96" s="3" t="s">
        <v>1883</v>
      </c>
      <c r="GE96" s="3"/>
      <c r="GF96" s="3" t="s">
        <v>1883</v>
      </c>
      <c r="GG96" s="3"/>
      <c r="GH96" s="3" t="s">
        <v>1883</v>
      </c>
      <c r="GI96" s="3"/>
      <c r="GJ96" s="3" t="s">
        <v>1883</v>
      </c>
      <c r="GK96" s="3"/>
      <c r="GL96" s="3" t="s">
        <v>1883</v>
      </c>
      <c r="GM96" s="3"/>
      <c r="GN96" s="3" t="s">
        <v>1883</v>
      </c>
      <c r="GO96" s="3"/>
      <c r="GP96" s="3" t="s">
        <v>1883</v>
      </c>
      <c r="GQ96" s="3" t="s">
        <v>1883</v>
      </c>
      <c r="GR96" s="3" t="s">
        <v>1884</v>
      </c>
      <c r="GS96" s="3" t="s">
        <v>1884</v>
      </c>
      <c r="GT96" s="3" t="s">
        <v>1884</v>
      </c>
      <c r="GU96" s="3" t="s">
        <v>1884</v>
      </c>
      <c r="GV96" s="3" t="s">
        <v>1884</v>
      </c>
      <c r="GW96" s="3" t="s">
        <v>1884</v>
      </c>
      <c r="GX96" s="3" t="s">
        <v>1884</v>
      </c>
      <c r="GY96" s="3"/>
      <c r="GZ96" s="3" t="s">
        <v>1884</v>
      </c>
      <c r="HA96" s="3" t="s">
        <v>1884</v>
      </c>
      <c r="HB96" s="3" t="s">
        <v>1884</v>
      </c>
      <c r="HC96" s="3" t="s">
        <v>1884</v>
      </c>
      <c r="HD96" s="3" t="s">
        <v>1884</v>
      </c>
      <c r="HE96" s="3" t="s">
        <v>1884</v>
      </c>
      <c r="HF96" s="3" t="s">
        <v>1884</v>
      </c>
      <c r="HG96" s="3" t="s">
        <v>1884</v>
      </c>
      <c r="HH96" s="3" t="s">
        <v>1884</v>
      </c>
      <c r="HI96" s="3" t="s">
        <v>1884</v>
      </c>
      <c r="HJ96" s="3" t="s">
        <v>1884</v>
      </c>
      <c r="HK96" s="3" t="s">
        <v>1884</v>
      </c>
      <c r="HL96" s="3"/>
      <c r="HM96" s="3"/>
      <c r="HN96" s="3" t="s">
        <v>1884</v>
      </c>
      <c r="HO96" s="3"/>
      <c r="HP96" s="3" t="s">
        <v>1884</v>
      </c>
      <c r="HQ96" s="3" t="s">
        <v>1884</v>
      </c>
      <c r="HR96" s="3"/>
      <c r="HS96" s="3" t="s">
        <v>1884</v>
      </c>
      <c r="HT96" s="3"/>
      <c r="HU96" s="3" t="s">
        <v>1884</v>
      </c>
      <c r="HV96" s="3"/>
      <c r="HW96" s="3" t="s">
        <v>1884</v>
      </c>
      <c r="HX96" s="3"/>
      <c r="HY96" s="3" t="s">
        <v>1884</v>
      </c>
      <c r="HZ96" s="3" t="s">
        <v>1883</v>
      </c>
      <c r="IA96" s="3"/>
      <c r="IB96" s="3" t="s">
        <v>1885</v>
      </c>
      <c r="IC96" s="3"/>
      <c r="ID96" s="3" t="s">
        <v>1883</v>
      </c>
      <c r="IE96" s="3" t="s">
        <v>1883</v>
      </c>
      <c r="IF96" s="3" t="s">
        <v>1883</v>
      </c>
      <c r="IG96" s="3"/>
      <c r="IH96" s="3"/>
      <c r="II96" s="3" t="s">
        <v>1883</v>
      </c>
      <c r="IJ96" s="3"/>
      <c r="IK96" s="3" t="s">
        <v>1883</v>
      </c>
      <c r="IL96" s="3"/>
      <c r="IM96" s="3" t="s">
        <v>1883</v>
      </c>
      <c r="IN96" s="3"/>
      <c r="IO96" s="3" t="s">
        <v>1883</v>
      </c>
      <c r="IP96" s="3"/>
      <c r="IQ96" s="3" t="s">
        <v>1883</v>
      </c>
      <c r="IR96" s="3"/>
      <c r="IS96" s="3" t="s">
        <v>1883</v>
      </c>
      <c r="IT96" s="3"/>
      <c r="IU96" s="3" t="s">
        <v>1883</v>
      </c>
      <c r="IV96" s="3"/>
      <c r="IW96" s="3" t="s">
        <v>1883</v>
      </c>
      <c r="IX96" s="3"/>
      <c r="IY96" s="3" t="s">
        <v>1883</v>
      </c>
      <c r="IZ96" s="3"/>
      <c r="JA96" s="3" t="s">
        <v>1883</v>
      </c>
      <c r="JB96" s="3"/>
      <c r="JC96" s="3" t="s">
        <v>1883</v>
      </c>
      <c r="JD96" s="3"/>
      <c r="JE96" s="3" t="s">
        <v>1883</v>
      </c>
      <c r="JF96" s="3"/>
      <c r="JG96" s="3" t="s">
        <v>1883</v>
      </c>
      <c r="JH96" s="3"/>
      <c r="JI96" s="3" t="s">
        <v>1883</v>
      </c>
      <c r="JJ96" s="3"/>
      <c r="JK96" s="3" t="s">
        <v>1883</v>
      </c>
      <c r="JL96" s="3" t="s">
        <v>1883</v>
      </c>
      <c r="JM96" s="3" t="s">
        <v>1883</v>
      </c>
      <c r="JN96" s="3" t="s">
        <v>1883</v>
      </c>
      <c r="JO96" s="3" t="s">
        <v>1883</v>
      </c>
      <c r="JP96" s="3" t="s">
        <v>1883</v>
      </c>
      <c r="JQ96" s="3" t="s">
        <v>1883</v>
      </c>
      <c r="JR96" s="3" t="s">
        <v>1883</v>
      </c>
      <c r="JS96" s="3" t="s">
        <v>1883</v>
      </c>
      <c r="JT96" s="3" t="s">
        <v>1883</v>
      </c>
      <c r="JU96" s="3"/>
      <c r="JV96" s="3" t="s">
        <v>1884</v>
      </c>
      <c r="JW96" s="3" t="s">
        <v>1884</v>
      </c>
      <c r="JX96" s="3" t="s">
        <v>1884</v>
      </c>
      <c r="JY96" s="3" t="s">
        <v>1884</v>
      </c>
      <c r="JZ96" s="3" t="s">
        <v>1884</v>
      </c>
      <c r="KA96" s="3" t="s">
        <v>1884</v>
      </c>
      <c r="KB96" s="3" t="s">
        <v>1884</v>
      </c>
      <c r="KC96" s="3" t="s">
        <v>1884</v>
      </c>
      <c r="KD96" s="3" t="s">
        <v>1884</v>
      </c>
      <c r="KE96" s="3" t="s">
        <v>1884</v>
      </c>
      <c r="KF96" s="3" t="s">
        <v>1884</v>
      </c>
      <c r="KG96" s="3" t="s">
        <v>1884</v>
      </c>
      <c r="KH96" s="3" t="s">
        <v>1884</v>
      </c>
      <c r="KI96" s="3" t="s">
        <v>1884</v>
      </c>
      <c r="KJ96" s="3" t="s">
        <v>1884</v>
      </c>
      <c r="KK96" s="3" t="s">
        <v>1884</v>
      </c>
      <c r="KL96" s="3" t="s">
        <v>1884</v>
      </c>
      <c r="KM96" s="3" t="s">
        <v>1884</v>
      </c>
      <c r="KN96" s="3" t="s">
        <v>1884</v>
      </c>
      <c r="KO96" s="3" t="s">
        <v>1884</v>
      </c>
      <c r="KP96" s="3" t="s">
        <v>1884</v>
      </c>
      <c r="KQ96" s="3" t="s">
        <v>1883</v>
      </c>
      <c r="KR96" s="3" t="s">
        <v>1884</v>
      </c>
      <c r="KS96" s="3"/>
      <c r="KT96" s="3" t="s">
        <v>1883</v>
      </c>
      <c r="KU96" s="3" t="s">
        <v>1884</v>
      </c>
      <c r="KV96" s="3"/>
      <c r="KW96" s="3" t="s">
        <v>1883</v>
      </c>
      <c r="KX96" s="3" t="s">
        <v>1883</v>
      </c>
      <c r="KY96" s="3" t="s">
        <v>1883</v>
      </c>
      <c r="KZ96" s="3" t="s">
        <v>1883</v>
      </c>
      <c r="LA96" s="3" t="s">
        <v>1883</v>
      </c>
      <c r="LB96" s="3" t="s">
        <v>1883</v>
      </c>
      <c r="LC96" s="3" t="s">
        <v>1883</v>
      </c>
      <c r="LD96" s="3"/>
      <c r="LE96" s="3" t="s">
        <v>1883</v>
      </c>
      <c r="LF96" s="3" t="s">
        <v>1884</v>
      </c>
      <c r="LG96" s="3" t="s">
        <v>1884</v>
      </c>
      <c r="LH96" s="3"/>
      <c r="LI96" s="3" t="s">
        <v>1886</v>
      </c>
      <c r="LJ96" s="3" t="s">
        <v>1886</v>
      </c>
      <c r="LK96" s="3" t="s">
        <v>1886</v>
      </c>
      <c r="LL96" s="3" t="s">
        <v>1886</v>
      </c>
      <c r="LM96" s="3" t="s">
        <v>1886</v>
      </c>
      <c r="LN96" s="3" t="s">
        <v>1886</v>
      </c>
      <c r="LO96" s="3" t="s">
        <v>1886</v>
      </c>
      <c r="LP96" s="3" t="s">
        <v>1886</v>
      </c>
      <c r="LQ96" s="3" t="s">
        <v>1886</v>
      </c>
      <c r="LR96" s="3" t="s">
        <v>1886</v>
      </c>
      <c r="LS96" s="3" t="s">
        <v>1886</v>
      </c>
      <c r="LT96" s="3" t="s">
        <v>1886</v>
      </c>
      <c r="LU96" s="3" t="s">
        <v>1886</v>
      </c>
      <c r="LV96" s="3" t="s">
        <v>1886</v>
      </c>
      <c r="LW96" s="3" t="s">
        <v>1886</v>
      </c>
      <c r="LX96" s="3" t="s">
        <v>1886</v>
      </c>
      <c r="LY96" s="3" t="s">
        <v>1886</v>
      </c>
      <c r="LZ96" s="3" t="s">
        <v>1886</v>
      </c>
      <c r="MA96" s="3" t="s">
        <v>1886</v>
      </c>
      <c r="MB96" s="3" t="s">
        <v>1886</v>
      </c>
      <c r="MC96" s="3" t="s">
        <v>1886</v>
      </c>
      <c r="MD96" s="3" t="s">
        <v>1886</v>
      </c>
      <c r="ME96" s="3" t="s">
        <v>1886</v>
      </c>
      <c r="MF96" s="3" t="s">
        <v>1886</v>
      </c>
      <c r="MG96" s="3" t="s">
        <v>1886</v>
      </c>
      <c r="MH96" s="3" t="s">
        <v>1886</v>
      </c>
      <c r="MI96" s="3" t="s">
        <v>1886</v>
      </c>
      <c r="MJ96" s="3" t="s">
        <v>1886</v>
      </c>
      <c r="MK96" s="3" t="s">
        <v>1886</v>
      </c>
      <c r="ML96" s="3" t="s">
        <v>1886</v>
      </c>
      <c r="MM96" s="3" t="s">
        <v>1886</v>
      </c>
      <c r="MN96" s="3" t="s">
        <v>1887</v>
      </c>
      <c r="MO96" s="3" t="s">
        <v>1888</v>
      </c>
      <c r="MP96" s="3" t="s">
        <v>1886</v>
      </c>
      <c r="MQ96" s="3" t="s">
        <v>1886</v>
      </c>
      <c r="MR96" s="3" t="s">
        <v>1886</v>
      </c>
      <c r="MS96" s="3" t="s">
        <v>1889</v>
      </c>
      <c r="MT96" s="3" t="s">
        <v>1886</v>
      </c>
      <c r="MU96" s="3" t="s">
        <v>1886</v>
      </c>
      <c r="MV96" s="3" t="s">
        <v>1886</v>
      </c>
      <c r="MW96" s="3" t="s">
        <v>1886</v>
      </c>
      <c r="MX96" s="3" t="s">
        <v>1886</v>
      </c>
      <c r="MY96" s="3" t="s">
        <v>1890</v>
      </c>
      <c r="MZ96" s="3" t="s">
        <v>1886</v>
      </c>
      <c r="NA96" s="3" t="s">
        <v>1886</v>
      </c>
      <c r="NB96" s="3" t="s">
        <v>1886</v>
      </c>
      <c r="NC96" s="3" t="s">
        <v>1886</v>
      </c>
      <c r="ND96" s="3" t="s">
        <v>1886</v>
      </c>
      <c r="NE96" s="3" t="s">
        <v>1886</v>
      </c>
      <c r="NF96" s="3" t="s">
        <v>1886</v>
      </c>
      <c r="NG96" s="3" t="s">
        <v>1886</v>
      </c>
      <c r="NH96" s="3" t="s">
        <v>1886</v>
      </c>
      <c r="NI96" s="3" t="s">
        <v>1886</v>
      </c>
      <c r="NJ96" s="3" t="s">
        <v>1886</v>
      </c>
      <c r="NK96" s="3" t="s">
        <v>1886</v>
      </c>
      <c r="NL96" s="3" t="s">
        <v>1886</v>
      </c>
      <c r="NM96" s="3" t="s">
        <v>1886</v>
      </c>
      <c r="NN96" s="3" t="s">
        <v>1886</v>
      </c>
      <c r="NO96" s="3" t="s">
        <v>1886</v>
      </c>
      <c r="NP96" s="3" t="s">
        <v>1886</v>
      </c>
      <c r="NQ96" s="3" t="s">
        <v>1886</v>
      </c>
      <c r="NR96" s="3" t="s">
        <v>1886</v>
      </c>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t="s">
        <v>1883</v>
      </c>
      <c r="RZ96" s="3" t="s">
        <v>1883</v>
      </c>
      <c r="SA96" s="3" t="s">
        <v>1883</v>
      </c>
      <c r="SB96" s="3" t="s">
        <v>1883</v>
      </c>
      <c r="SC96" s="3" t="s">
        <v>1891</v>
      </c>
      <c r="SD96" s="3" t="s">
        <v>1891</v>
      </c>
      <c r="SE96" s="3"/>
      <c r="SF96" s="3"/>
      <c r="SG96" s="3"/>
      <c r="SH96" s="3"/>
      <c r="SI96" s="3"/>
      <c r="SJ96" s="3"/>
      <c r="SK96" s="3"/>
      <c r="SL96" s="3"/>
      <c r="SM96" s="3"/>
      <c r="SN96" s="3" t="s">
        <v>1884</v>
      </c>
      <c r="SO96" s="3" t="s">
        <v>1884</v>
      </c>
      <c r="SP96" s="3" t="s">
        <v>1884</v>
      </c>
      <c r="SQ96" s="3" t="s">
        <v>1884</v>
      </c>
      <c r="SR96" s="3" t="s">
        <v>1884</v>
      </c>
      <c r="SS96" s="3" t="s">
        <v>1884</v>
      </c>
      <c r="ST96" s="3" t="s">
        <v>1884</v>
      </c>
      <c r="SU96" s="3"/>
      <c r="SV96" s="3" t="s">
        <v>1884</v>
      </c>
      <c r="SW96" s="3" t="s">
        <v>1884</v>
      </c>
      <c r="SX96" s="3" t="s">
        <v>1884</v>
      </c>
      <c r="SY96" s="3" t="s">
        <v>1884</v>
      </c>
      <c r="SZ96" s="3" t="s">
        <v>1884</v>
      </c>
      <c r="TA96" s="3" t="s">
        <v>1884</v>
      </c>
      <c r="TB96" s="3"/>
      <c r="TC96" s="3"/>
      <c r="TD96" s="3"/>
      <c r="TE96" s="3"/>
      <c r="TF96" s="3"/>
      <c r="TG96" s="3"/>
      <c r="TH96" s="3"/>
      <c r="TI96" s="3"/>
      <c r="TJ96" s="3" t="s">
        <v>1891</v>
      </c>
      <c r="TK96" s="3" t="s">
        <v>1891</v>
      </c>
      <c r="TL96" s="3" t="s">
        <v>1891</v>
      </c>
      <c r="TM96" s="3" t="s">
        <v>1891</v>
      </c>
      <c r="TN96" s="3"/>
      <c r="TO96" s="3"/>
      <c r="TP96" s="3"/>
      <c r="TQ96" s="3"/>
      <c r="TR96" s="3"/>
      <c r="TS96" s="3"/>
      <c r="TT96" s="3"/>
      <c r="TU96" s="3"/>
      <c r="TV96" s="3"/>
      <c r="TW96" s="3"/>
      <c r="TX96" s="3"/>
      <c r="TY96" s="3"/>
      <c r="TZ96" s="3" t="s">
        <v>1892</v>
      </c>
      <c r="UA96" s="3" t="s">
        <v>1893</v>
      </c>
      <c r="UB96" s="3" t="s">
        <v>1892</v>
      </c>
      <c r="UC96" s="3" t="s">
        <v>1893</v>
      </c>
      <c r="UD96" s="3" t="s">
        <v>1894</v>
      </c>
      <c r="UE96" s="3" t="s">
        <v>1895</v>
      </c>
      <c r="UF96" s="3" t="s">
        <v>1895</v>
      </c>
      <c r="UG96" s="3" t="s">
        <v>1895</v>
      </c>
      <c r="UH96" s="3" t="s">
        <v>1896</v>
      </c>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t="s">
        <v>1892</v>
      </c>
      <c r="VP96" s="3" t="s">
        <v>1892</v>
      </c>
      <c r="VQ96" s="3" t="s">
        <v>1892</v>
      </c>
      <c r="VR96" s="3" t="s">
        <v>1892</v>
      </c>
      <c r="VS96" s="3" t="s">
        <v>1892</v>
      </c>
      <c r="VT96" s="3" t="s">
        <v>1892</v>
      </c>
      <c r="VU96" s="3" t="s">
        <v>1892</v>
      </c>
      <c r="VV96" s="3"/>
      <c r="VW96" s="3"/>
      <c r="VX96" s="3" t="s">
        <v>1892</v>
      </c>
      <c r="VY96" s="3" t="s">
        <v>1892</v>
      </c>
      <c r="VZ96" s="3" t="s">
        <v>1892</v>
      </c>
      <c r="WA96" s="3" t="s">
        <v>1897</v>
      </c>
      <c r="WB96" s="3" t="s">
        <v>1892</v>
      </c>
      <c r="WC96" s="3" t="s">
        <v>1892</v>
      </c>
      <c r="WD96" s="3" t="s">
        <v>1892</v>
      </c>
      <c r="WE96" s="3" t="s">
        <v>1892</v>
      </c>
      <c r="WF96" s="3" t="s">
        <v>1892</v>
      </c>
      <c r="WG96" s="3" t="s">
        <v>1892</v>
      </c>
      <c r="WH96" s="3" t="s">
        <v>1892</v>
      </c>
      <c r="WI96" s="3" t="s">
        <v>1892</v>
      </c>
      <c r="WJ96" s="3" t="s">
        <v>1892</v>
      </c>
      <c r="WK96" s="3" t="s">
        <v>1892</v>
      </c>
      <c r="WL96" s="3" t="s">
        <v>1892</v>
      </c>
      <c r="WM96" s="3" t="s">
        <v>1892</v>
      </c>
      <c r="WN96" s="3" t="s">
        <v>1892</v>
      </c>
      <c r="WO96" s="3" t="s">
        <v>1892</v>
      </c>
      <c r="WP96" s="3" t="s">
        <v>1892</v>
      </c>
      <c r="WQ96" s="3" t="s">
        <v>1892</v>
      </c>
      <c r="WR96" s="3" t="s">
        <v>1892</v>
      </c>
      <c r="WS96" s="3" t="s">
        <v>1892</v>
      </c>
      <c r="WT96" s="3" t="s">
        <v>1892</v>
      </c>
      <c r="WU96" s="3" t="s">
        <v>1892</v>
      </c>
      <c r="WV96" s="3" t="s">
        <v>1892</v>
      </c>
      <c r="WW96" s="3" t="s">
        <v>1892</v>
      </c>
      <c r="WX96" s="3" t="s">
        <v>1892</v>
      </c>
      <c r="WY96" s="3" t="s">
        <v>1892</v>
      </c>
      <c r="WZ96" s="3" t="s">
        <v>1892</v>
      </c>
      <c r="XA96" s="3" t="s">
        <v>1892</v>
      </c>
      <c r="XB96" s="3" t="s">
        <v>1892</v>
      </c>
      <c r="XC96" s="3" t="s">
        <v>1892</v>
      </c>
      <c r="XD96" s="3" t="s">
        <v>1892</v>
      </c>
      <c r="XE96" s="3" t="s">
        <v>1892</v>
      </c>
      <c r="XF96" s="3" t="s">
        <v>1892</v>
      </c>
      <c r="XG96" s="3"/>
      <c r="XH96" s="3" t="s">
        <v>1892</v>
      </c>
      <c r="XI96" s="3" t="s">
        <v>1892</v>
      </c>
      <c r="XJ96" s="3" t="s">
        <v>1892</v>
      </c>
      <c r="XK96" s="3" t="s">
        <v>1892</v>
      </c>
      <c r="XL96" s="3" t="s">
        <v>1892</v>
      </c>
      <c r="XM96" s="3" t="s">
        <v>1892</v>
      </c>
      <c r="XN96" s="3" t="s">
        <v>1892</v>
      </c>
      <c r="XO96" s="3" t="s">
        <v>1892</v>
      </c>
      <c r="XP96" s="3" t="s">
        <v>1892</v>
      </c>
      <c r="XQ96" s="3" t="s">
        <v>1892</v>
      </c>
      <c r="XR96" s="3"/>
      <c r="XS96" s="3" t="s">
        <v>1892</v>
      </c>
      <c r="XT96" s="3" t="s">
        <v>1892</v>
      </c>
      <c r="XU96" s="3"/>
      <c r="XV96" s="3" t="s">
        <v>1892</v>
      </c>
      <c r="XW96" s="3" t="s">
        <v>1892</v>
      </c>
      <c r="XX96" s="3" t="s">
        <v>1892</v>
      </c>
      <c r="XY96" s="3"/>
      <c r="XZ96" s="3" t="s">
        <v>1892</v>
      </c>
      <c r="YA96" s="3"/>
      <c r="YB96" s="3" t="s">
        <v>1892</v>
      </c>
      <c r="YC96" s="3" t="s">
        <v>1892</v>
      </c>
      <c r="YD96" s="3" t="s">
        <v>1892</v>
      </c>
      <c r="YE96" s="3" t="s">
        <v>1892</v>
      </c>
      <c r="YF96" s="3" t="s">
        <v>1892</v>
      </c>
      <c r="YG96" s="3" t="s">
        <v>1892</v>
      </c>
      <c r="YH96" s="3" t="s">
        <v>1892</v>
      </c>
      <c r="YI96" s="3" t="s">
        <v>1892</v>
      </c>
      <c r="YJ96" s="3" t="s">
        <v>1892</v>
      </c>
      <c r="YK96" s="3" t="s">
        <v>1892</v>
      </c>
      <c r="YL96" s="3" t="s">
        <v>1892</v>
      </c>
      <c r="YM96" s="3" t="s">
        <v>1892</v>
      </c>
      <c r="YN96" s="3"/>
      <c r="YO96" s="3" t="s">
        <v>1892</v>
      </c>
      <c r="YP96" s="3" t="s">
        <v>1892</v>
      </c>
      <c r="YQ96" s="3" t="s">
        <v>1892</v>
      </c>
      <c r="YR96" s="3" t="s">
        <v>1892</v>
      </c>
      <c r="YS96" s="3"/>
      <c r="YT96" s="3" t="s">
        <v>1892</v>
      </c>
      <c r="YU96" s="3" t="s">
        <v>1892</v>
      </c>
      <c r="YV96" s="3" t="s">
        <v>1892</v>
      </c>
      <c r="YW96" s="3" t="s">
        <v>1892</v>
      </c>
      <c r="YX96" s="3" t="s">
        <v>1892</v>
      </c>
      <c r="YY96" s="3" t="s">
        <v>1892</v>
      </c>
      <c r="YZ96" s="3" t="s">
        <v>1892</v>
      </c>
      <c r="ZA96" s="3" t="s">
        <v>1892</v>
      </c>
      <c r="ZB96" s="3" t="s">
        <v>1892</v>
      </c>
      <c r="ZC96" s="3" t="s">
        <v>1892</v>
      </c>
      <c r="ZD96" s="3"/>
      <c r="ZE96" s="3" t="s">
        <v>1892</v>
      </c>
      <c r="ZF96" s="3" t="s">
        <v>1892</v>
      </c>
      <c r="ZG96" s="3" t="s">
        <v>1892</v>
      </c>
      <c r="ZH96" s="3" t="s">
        <v>1892</v>
      </c>
      <c r="ZI96" s="3" t="s">
        <v>1892</v>
      </c>
      <c r="ZJ96" s="3" t="s">
        <v>1892</v>
      </c>
      <c r="ZK96" s="3" t="s">
        <v>1892</v>
      </c>
      <c r="ZL96" s="3" t="s">
        <v>1892</v>
      </c>
      <c r="ZM96" s="3" t="s">
        <v>1892</v>
      </c>
      <c r="ZN96" s="3" t="s">
        <v>1892</v>
      </c>
      <c r="ZO96" s="3" t="s">
        <v>1892</v>
      </c>
      <c r="ZP96" s="3" t="s">
        <v>1892</v>
      </c>
      <c r="ZQ96" s="3" t="s">
        <v>1892</v>
      </c>
      <c r="ZR96" s="3" t="s">
        <v>1892</v>
      </c>
      <c r="ZS96" s="3" t="s">
        <v>1892</v>
      </c>
      <c r="ZT96" s="3" t="s">
        <v>1892</v>
      </c>
      <c r="ZU96" s="3"/>
      <c r="ZV96" s="3"/>
      <c r="ZW96" s="3"/>
      <c r="ZX96" s="3" t="s">
        <v>1898</v>
      </c>
      <c r="ZY96" s="3" t="s">
        <v>1898</v>
      </c>
      <c r="ZZ96" s="3" t="s">
        <v>1898</v>
      </c>
      <c r="AAA96" s="3" t="s">
        <v>1898</v>
      </c>
      <c r="AAB96" s="3" t="s">
        <v>1898</v>
      </c>
      <c r="AAC96" s="3" t="s">
        <v>1897</v>
      </c>
      <c r="AAD96" s="3" t="s">
        <v>1897</v>
      </c>
      <c r="AAE96" s="3" t="s">
        <v>1898</v>
      </c>
      <c r="AAF96" s="3" t="s">
        <v>1898</v>
      </c>
      <c r="AAG96" s="3" t="s">
        <v>1897</v>
      </c>
      <c r="AAH96" s="3" t="s">
        <v>1897</v>
      </c>
      <c r="AAI96" s="3" t="s">
        <v>1897</v>
      </c>
      <c r="AAJ96" s="3" t="s">
        <v>1897</v>
      </c>
      <c r="AAK96" s="3" t="s">
        <v>1897</v>
      </c>
      <c r="AAL96" s="3" t="s">
        <v>1899</v>
      </c>
      <c r="AAM96" s="3" t="s">
        <v>1897</v>
      </c>
      <c r="AAN96" s="3" t="s">
        <v>1897</v>
      </c>
      <c r="AAO96" s="3" t="s">
        <v>1897</v>
      </c>
      <c r="AAP96" s="1" t="s">
        <v>1900</v>
      </c>
      <c r="AAQ96" s="3" t="s">
        <v>1898</v>
      </c>
      <c r="AAR96" s="3" t="s">
        <v>1901</v>
      </c>
      <c r="AAS96" s="3" t="s">
        <v>1901</v>
      </c>
      <c r="AAT96" s="3" t="s">
        <v>1901</v>
      </c>
      <c r="AAU96" s="3" t="s">
        <v>1902</v>
      </c>
      <c r="AAV96" s="3" t="s">
        <v>1892</v>
      </c>
      <c r="AAW96" s="3" t="s">
        <v>1893</v>
      </c>
      <c r="AAX96" s="3" t="s">
        <v>1893</v>
      </c>
      <c r="AAY96" s="3" t="s">
        <v>1903</v>
      </c>
      <c r="AAZ96" s="3" t="s">
        <v>1897</v>
      </c>
      <c r="ABA96" s="3" t="s">
        <v>1897</v>
      </c>
      <c r="ABB96" s="3" t="s">
        <v>1897</v>
      </c>
      <c r="ABC96" s="3" t="s">
        <v>1897</v>
      </c>
      <c r="ABD96" s="3" t="s">
        <v>1897</v>
      </c>
      <c r="ABE96" s="3" t="s">
        <v>1897</v>
      </c>
      <c r="ABF96" s="3" t="s">
        <v>1897</v>
      </c>
      <c r="ABG96" s="3" t="s">
        <v>1897</v>
      </c>
      <c r="ABH96" s="3" t="s">
        <v>1897</v>
      </c>
      <c r="ABI96" s="3" t="s">
        <v>1897</v>
      </c>
      <c r="ABJ96" s="3" t="s">
        <v>1897</v>
      </c>
      <c r="ABK96" s="3" t="s">
        <v>1897</v>
      </c>
      <c r="ABL96" s="3" t="s">
        <v>1904</v>
      </c>
      <c r="ABM96" s="3" t="s">
        <v>1889</v>
      </c>
      <c r="ABN96" s="3" t="s">
        <v>1898</v>
      </c>
      <c r="ABO96" s="56" t="s">
        <v>1136</v>
      </c>
      <c r="ABP96" s="1" t="s">
        <v>1905</v>
      </c>
      <c r="ABQ96" s="1" t="s">
        <v>1905</v>
      </c>
      <c r="ABR96" s="1" t="s">
        <v>1905</v>
      </c>
      <c r="ABS96" s="3" t="s">
        <v>1899</v>
      </c>
      <c r="ABT96" s="3" t="s">
        <v>1899</v>
      </c>
      <c r="ABU96" s="3" t="s">
        <v>1898</v>
      </c>
      <c r="ABV96" s="3" t="s">
        <v>1892</v>
      </c>
      <c r="ABX96" s="3" t="s">
        <v>1889</v>
      </c>
      <c r="ABY96" s="3" t="s">
        <v>1897</v>
      </c>
      <c r="ABZ96" s="3" t="s">
        <v>1889</v>
      </c>
      <c r="ACA96" s="3" t="s">
        <v>1897</v>
      </c>
      <c r="ACB96" s="3" t="s">
        <v>1897</v>
      </c>
      <c r="ACC96" s="3" t="s">
        <v>1897</v>
      </c>
      <c r="ACD96" s="3" t="s">
        <v>1897</v>
      </c>
      <c r="ACE96" s="3" t="s">
        <v>1897</v>
      </c>
      <c r="ACF96" s="3" t="s">
        <v>1897</v>
      </c>
      <c r="ACG96" s="3" t="s">
        <v>1897</v>
      </c>
      <c r="ACH96" s="3" t="s">
        <v>1906</v>
      </c>
      <c r="ACI96" s="3" t="s">
        <v>1906</v>
      </c>
      <c r="ACJ96" s="3" t="s">
        <v>1906</v>
      </c>
      <c r="ACK96" s="3" t="s">
        <v>1906</v>
      </c>
      <c r="ACL96" s="3" t="s">
        <v>1906</v>
      </c>
      <c r="ACM96" s="3" t="s">
        <v>1906</v>
      </c>
      <c r="ACN96" s="3" t="s">
        <v>1906</v>
      </c>
      <c r="ACO96" s="3" t="s">
        <v>1906</v>
      </c>
      <c r="ACP96" s="3" t="s">
        <v>1906</v>
      </c>
      <c r="ACQ96" s="3" t="s">
        <v>1906</v>
      </c>
      <c r="ACR96" s="3" t="s">
        <v>1906</v>
      </c>
      <c r="ACS96" s="3" t="s">
        <v>1906</v>
      </c>
      <c r="ACT96" s="3" t="s">
        <v>1906</v>
      </c>
      <c r="ACU96" s="3" t="s">
        <v>1906</v>
      </c>
      <c r="ACV96" s="3" t="s">
        <v>1906</v>
      </c>
      <c r="ACW96" s="3" t="s">
        <v>1906</v>
      </c>
      <c r="ACX96" s="3" t="s">
        <v>1892</v>
      </c>
    </row>
    <row r="97" ht="43.5" spans="1:778">
      <c r="A97" s="1" t="s">
        <v>1907</v>
      </c>
      <c r="B97" s="3" t="s">
        <v>1908</v>
      </c>
      <c r="C97" s="3" t="s">
        <v>1908</v>
      </c>
      <c r="D97" s="3" t="s">
        <v>1908</v>
      </c>
      <c r="E97" s="3" t="s">
        <v>1908</v>
      </c>
      <c r="F97" s="3" t="s">
        <v>1909</v>
      </c>
      <c r="G97" s="3" t="s">
        <v>1909</v>
      </c>
      <c r="H97" s="3" t="s">
        <v>1336</v>
      </c>
      <c r="I97" s="3" t="s">
        <v>1336</v>
      </c>
      <c r="J97" s="3" t="s">
        <v>1336</v>
      </c>
      <c r="K97" s="3" t="s">
        <v>1336</v>
      </c>
      <c r="L97" s="3" t="s">
        <v>1336</v>
      </c>
      <c r="M97" s="3" t="s">
        <v>1336</v>
      </c>
      <c r="N97" s="3" t="s">
        <v>1336</v>
      </c>
      <c r="O97" s="3" t="s">
        <v>1336</v>
      </c>
      <c r="P97" s="3" t="s">
        <v>1336</v>
      </c>
      <c r="Q97" s="3" t="s">
        <v>1336</v>
      </c>
      <c r="R97" s="3"/>
      <c r="S97" s="3" t="s">
        <v>1336</v>
      </c>
      <c r="T97" s="3"/>
      <c r="U97" s="3"/>
      <c r="V97" s="3" t="s">
        <v>1336</v>
      </c>
      <c r="W97" s="3"/>
      <c r="X97" s="3" t="s">
        <v>1336</v>
      </c>
      <c r="Y97" s="3"/>
      <c r="Z97" s="3" t="s">
        <v>1336</v>
      </c>
      <c r="AA97" s="3"/>
      <c r="AB97" s="3" t="s">
        <v>1336</v>
      </c>
      <c r="AC97" s="3"/>
      <c r="AD97" s="3" t="s">
        <v>1336</v>
      </c>
      <c r="AE97" s="3"/>
      <c r="AF97" s="3" t="s">
        <v>1336</v>
      </c>
      <c r="AG97" s="3"/>
      <c r="AH97" s="3" t="s">
        <v>1336</v>
      </c>
      <c r="AI97" s="3"/>
      <c r="AJ97" s="3" t="s">
        <v>1336</v>
      </c>
      <c r="AK97" s="3"/>
      <c r="AL97" s="3" t="s">
        <v>1336</v>
      </c>
      <c r="AM97" s="3"/>
      <c r="AN97" s="3" t="s">
        <v>1336</v>
      </c>
      <c r="AO97" s="3"/>
      <c r="AP97" s="3" t="s">
        <v>1336</v>
      </c>
      <c r="AQ97" s="3" t="s">
        <v>1321</v>
      </c>
      <c r="AR97" s="3" t="s">
        <v>1321</v>
      </c>
      <c r="AS97" s="3" t="s">
        <v>1321</v>
      </c>
      <c r="AT97" s="3" t="s">
        <v>1321</v>
      </c>
      <c r="AU97" s="3" t="s">
        <v>1321</v>
      </c>
      <c r="AV97" s="3" t="s">
        <v>1321</v>
      </c>
      <c r="AW97" s="3" t="s">
        <v>1321</v>
      </c>
      <c r="AX97" s="3"/>
      <c r="AY97" s="3" t="s">
        <v>1321</v>
      </c>
      <c r="AZ97" s="3" t="s">
        <v>1321</v>
      </c>
      <c r="BA97" s="3" t="s">
        <v>1321</v>
      </c>
      <c r="BB97" s="3" t="s">
        <v>1321</v>
      </c>
      <c r="BC97" s="3" t="s">
        <v>1321</v>
      </c>
      <c r="BD97" s="3" t="s">
        <v>1321</v>
      </c>
      <c r="BE97" s="3" t="s">
        <v>1321</v>
      </c>
      <c r="BF97" s="3" t="s">
        <v>1321</v>
      </c>
      <c r="BG97" s="3" t="s">
        <v>1321</v>
      </c>
      <c r="BH97" s="3" t="s">
        <v>1321</v>
      </c>
      <c r="BI97" s="3" t="s">
        <v>1321</v>
      </c>
      <c r="BJ97" s="3" t="s">
        <v>1321</v>
      </c>
      <c r="BK97" s="3"/>
      <c r="BL97" s="3" t="s">
        <v>1321</v>
      </c>
      <c r="BM97" s="3"/>
      <c r="BN97" s="3" t="s">
        <v>1321</v>
      </c>
      <c r="BO97" s="3" t="s">
        <v>1321</v>
      </c>
      <c r="BP97" s="3"/>
      <c r="BQ97" s="3" t="s">
        <v>1321</v>
      </c>
      <c r="BR97" s="3" t="s">
        <v>1321</v>
      </c>
      <c r="BS97" s="3"/>
      <c r="BT97" s="3" t="s">
        <v>1321</v>
      </c>
      <c r="BU97" s="3"/>
      <c r="BV97" s="3" t="s">
        <v>1321</v>
      </c>
      <c r="BW97" s="3"/>
      <c r="BX97" s="3" t="s">
        <v>1321</v>
      </c>
      <c r="BY97" s="3"/>
      <c r="BZ97" s="3" t="s">
        <v>1321</v>
      </c>
      <c r="CA97" s="3"/>
      <c r="CB97" s="3" t="s">
        <v>1321</v>
      </c>
      <c r="CC97" s="3"/>
      <c r="CD97" s="3" t="s">
        <v>1321</v>
      </c>
      <c r="CE97" s="3"/>
      <c r="CF97" s="3" t="s">
        <v>1321</v>
      </c>
      <c r="CG97" s="3"/>
      <c r="CH97" s="3" t="s">
        <v>1321</v>
      </c>
      <c r="CI97" s="3"/>
      <c r="CJ97" s="3" t="s">
        <v>1321</v>
      </c>
      <c r="CK97" s="3"/>
      <c r="CL97" s="3" t="s">
        <v>1321</v>
      </c>
      <c r="CM97" s="3"/>
      <c r="CN97" s="3" t="s">
        <v>1321</v>
      </c>
      <c r="CO97" s="3"/>
      <c r="CP97" s="3" t="s">
        <v>1321</v>
      </c>
      <c r="CQ97" s="3" t="s">
        <v>1321</v>
      </c>
      <c r="CR97" s="3" t="s">
        <v>1321</v>
      </c>
      <c r="CS97" s="3"/>
      <c r="CT97" s="3"/>
      <c r="CU97" s="3" t="s">
        <v>1336</v>
      </c>
      <c r="CV97" s="3" t="s">
        <v>1336</v>
      </c>
      <c r="CW97" s="3" t="s">
        <v>1336</v>
      </c>
      <c r="CX97" s="3" t="s">
        <v>1336</v>
      </c>
      <c r="CY97" s="3" t="s">
        <v>1321</v>
      </c>
      <c r="CZ97" s="3" t="s">
        <v>1336</v>
      </c>
      <c r="DA97" s="3" t="s">
        <v>1336</v>
      </c>
      <c r="DB97" s="3" t="s">
        <v>1336</v>
      </c>
      <c r="DC97" s="3" t="s">
        <v>1336</v>
      </c>
      <c r="DD97" s="3" t="s">
        <v>1336</v>
      </c>
      <c r="DE97" s="3" t="s">
        <v>1336</v>
      </c>
      <c r="DF97" s="3" t="s">
        <v>1336</v>
      </c>
      <c r="DG97" s="3" t="s">
        <v>1336</v>
      </c>
      <c r="DH97" s="3" t="s">
        <v>1336</v>
      </c>
      <c r="DI97" s="3" t="s">
        <v>1336</v>
      </c>
      <c r="DJ97" s="3" t="s">
        <v>1336</v>
      </c>
      <c r="DK97" s="3"/>
      <c r="DL97" s="3" t="s">
        <v>1336</v>
      </c>
      <c r="DM97" s="3" t="s">
        <v>1321</v>
      </c>
      <c r="DN97" s="3" t="s">
        <v>1321</v>
      </c>
      <c r="DO97" s="3" t="s">
        <v>1321</v>
      </c>
      <c r="DP97" s="3"/>
      <c r="DQ97" s="3" t="s">
        <v>1321</v>
      </c>
      <c r="DR97" s="3"/>
      <c r="DS97" s="3" t="s">
        <v>1321</v>
      </c>
      <c r="DT97" s="3"/>
      <c r="DU97" s="3" t="s">
        <v>1321</v>
      </c>
      <c r="DV97" s="3"/>
      <c r="DW97" s="3" t="s">
        <v>1321</v>
      </c>
      <c r="DX97" s="3"/>
      <c r="DY97" s="3" t="s">
        <v>1321</v>
      </c>
      <c r="DZ97" s="3"/>
      <c r="EA97" s="3" t="s">
        <v>1321</v>
      </c>
      <c r="EB97" s="3"/>
      <c r="EC97" s="3" t="s">
        <v>1321</v>
      </c>
      <c r="ED97" s="3"/>
      <c r="EE97" s="3" t="s">
        <v>1321</v>
      </c>
      <c r="EF97" s="3"/>
      <c r="EG97" s="3" t="s">
        <v>1321</v>
      </c>
      <c r="EH97" s="3"/>
      <c r="EI97" s="3" t="s">
        <v>1321</v>
      </c>
      <c r="EJ97" s="3"/>
      <c r="EK97" s="3" t="s">
        <v>1321</v>
      </c>
      <c r="EL97" s="3"/>
      <c r="EM97" s="3" t="s">
        <v>1321</v>
      </c>
      <c r="EN97" s="3"/>
      <c r="EO97" s="3" t="s">
        <v>1321</v>
      </c>
      <c r="EP97" s="3"/>
      <c r="EQ97" s="3" t="s">
        <v>1321</v>
      </c>
      <c r="ER97" s="3"/>
      <c r="ES97" s="3"/>
      <c r="ET97" s="3"/>
      <c r="EU97" s="3"/>
      <c r="EV97" s="3"/>
      <c r="EW97" s="3"/>
      <c r="EX97" s="3"/>
      <c r="EY97" s="3"/>
      <c r="EZ97" s="3"/>
      <c r="FA97" s="3"/>
      <c r="FB97" s="3"/>
      <c r="FC97" s="3"/>
      <c r="FD97" s="3" t="s">
        <v>1910</v>
      </c>
      <c r="FE97" s="3" t="s">
        <v>1910</v>
      </c>
      <c r="FF97" s="3" t="s">
        <v>1321</v>
      </c>
      <c r="FG97" s="3" t="s">
        <v>1321</v>
      </c>
      <c r="FH97" s="3" t="s">
        <v>1321</v>
      </c>
      <c r="FI97" s="3" t="s">
        <v>1321</v>
      </c>
      <c r="FJ97" s="3" t="s">
        <v>1321</v>
      </c>
      <c r="FK97" s="3" t="s">
        <v>1321</v>
      </c>
      <c r="FL97" s="3"/>
      <c r="FM97" s="3"/>
      <c r="FN97" s="3" t="s">
        <v>1336</v>
      </c>
      <c r="FO97" s="3"/>
      <c r="FP97" s="3" t="s">
        <v>1336</v>
      </c>
      <c r="FQ97" s="3"/>
      <c r="FR97" s="3" t="s">
        <v>1336</v>
      </c>
      <c r="FS97" s="3"/>
      <c r="FT97" s="3" t="s">
        <v>1336</v>
      </c>
      <c r="FU97" s="3"/>
      <c r="FV97" s="3" t="s">
        <v>1336</v>
      </c>
      <c r="FW97" s="3"/>
      <c r="FX97" s="3" t="s">
        <v>1336</v>
      </c>
      <c r="FY97" s="3"/>
      <c r="FZ97" s="3" t="s">
        <v>1336</v>
      </c>
      <c r="GA97" s="3"/>
      <c r="GB97" s="3" t="s">
        <v>1336</v>
      </c>
      <c r="GC97" s="3"/>
      <c r="GD97" s="3" t="s">
        <v>1336</v>
      </c>
      <c r="GE97" s="3"/>
      <c r="GF97" s="3" t="s">
        <v>1336</v>
      </c>
      <c r="GG97" s="3"/>
      <c r="GH97" s="3" t="s">
        <v>1336</v>
      </c>
      <c r="GI97" s="3"/>
      <c r="GJ97" s="3" t="s">
        <v>1336</v>
      </c>
      <c r="GK97" s="3"/>
      <c r="GL97" s="3" t="s">
        <v>1336</v>
      </c>
      <c r="GM97" s="3"/>
      <c r="GN97" s="3" t="s">
        <v>1336</v>
      </c>
      <c r="GO97" s="3"/>
      <c r="GP97" s="3" t="s">
        <v>1336</v>
      </c>
      <c r="GQ97" s="3" t="s">
        <v>1336</v>
      </c>
      <c r="GR97" s="3" t="s">
        <v>1321</v>
      </c>
      <c r="GS97" s="3" t="s">
        <v>1321</v>
      </c>
      <c r="GT97" s="3" t="s">
        <v>1321</v>
      </c>
      <c r="GU97" s="3" t="s">
        <v>1321</v>
      </c>
      <c r="GV97" s="3" t="s">
        <v>1321</v>
      </c>
      <c r="GW97" s="3" t="s">
        <v>1321</v>
      </c>
      <c r="GX97" s="3" t="s">
        <v>1321</v>
      </c>
      <c r="GY97" s="3"/>
      <c r="GZ97" s="3" t="s">
        <v>1321</v>
      </c>
      <c r="HA97" s="3" t="s">
        <v>1321</v>
      </c>
      <c r="HB97" s="3" t="s">
        <v>1321</v>
      </c>
      <c r="HC97" s="3" t="s">
        <v>1321</v>
      </c>
      <c r="HD97" s="3" t="s">
        <v>1321</v>
      </c>
      <c r="HE97" s="3" t="s">
        <v>1321</v>
      </c>
      <c r="HF97" s="3" t="s">
        <v>1321</v>
      </c>
      <c r="HG97" s="3" t="s">
        <v>1321</v>
      </c>
      <c r="HH97" s="3" t="s">
        <v>1321</v>
      </c>
      <c r="HI97" s="3" t="s">
        <v>1321</v>
      </c>
      <c r="HJ97" s="3" t="s">
        <v>1321</v>
      </c>
      <c r="HK97" s="3" t="s">
        <v>1321</v>
      </c>
      <c r="HL97" s="3"/>
      <c r="HM97" s="3"/>
      <c r="HN97" s="3" t="s">
        <v>1321</v>
      </c>
      <c r="HO97" s="3"/>
      <c r="HP97" s="3" t="s">
        <v>1321</v>
      </c>
      <c r="HQ97" s="3" t="s">
        <v>1321</v>
      </c>
      <c r="HR97" s="3"/>
      <c r="HS97" s="3" t="s">
        <v>1321</v>
      </c>
      <c r="HT97" s="3"/>
      <c r="HU97" s="3" t="s">
        <v>1321</v>
      </c>
      <c r="HV97" s="3"/>
      <c r="HW97" s="3" t="s">
        <v>1321</v>
      </c>
      <c r="HX97" s="3"/>
      <c r="HY97" s="3" t="s">
        <v>1321</v>
      </c>
      <c r="HZ97" s="3" t="s">
        <v>1336</v>
      </c>
      <c r="IA97" s="3"/>
      <c r="IB97" s="3" t="s">
        <v>1910</v>
      </c>
      <c r="IC97" s="3"/>
      <c r="ID97" s="3" t="s">
        <v>1336</v>
      </c>
      <c r="IE97" s="3" t="s">
        <v>1336</v>
      </c>
      <c r="IF97" s="3" t="s">
        <v>1336</v>
      </c>
      <c r="IG97" s="3"/>
      <c r="IH97" s="3"/>
      <c r="II97" s="3" t="s">
        <v>1336</v>
      </c>
      <c r="IJ97" s="3"/>
      <c r="IK97" s="3" t="s">
        <v>1336</v>
      </c>
      <c r="IL97" s="3"/>
      <c r="IM97" s="3" t="s">
        <v>1336</v>
      </c>
      <c r="IN97" s="3"/>
      <c r="IO97" s="3" t="s">
        <v>1336</v>
      </c>
      <c r="IP97" s="3"/>
      <c r="IQ97" s="3" t="s">
        <v>1336</v>
      </c>
      <c r="IR97" s="3"/>
      <c r="IS97" s="3" t="s">
        <v>1336</v>
      </c>
      <c r="IT97" s="3"/>
      <c r="IU97" s="3" t="s">
        <v>1336</v>
      </c>
      <c r="IV97" s="3"/>
      <c r="IW97" s="3" t="s">
        <v>1336</v>
      </c>
      <c r="IX97" s="3"/>
      <c r="IY97" s="3" t="s">
        <v>1336</v>
      </c>
      <c r="IZ97" s="3"/>
      <c r="JA97" s="3" t="s">
        <v>1336</v>
      </c>
      <c r="JB97" s="3"/>
      <c r="JC97" s="3" t="s">
        <v>1336</v>
      </c>
      <c r="JD97" s="3"/>
      <c r="JE97" s="3" t="s">
        <v>1336</v>
      </c>
      <c r="JF97" s="3"/>
      <c r="JG97" s="3" t="s">
        <v>1336</v>
      </c>
      <c r="JH97" s="3"/>
      <c r="JI97" s="3" t="s">
        <v>1336</v>
      </c>
      <c r="JJ97" s="3"/>
      <c r="JK97" s="3" t="s">
        <v>1336</v>
      </c>
      <c r="JL97" s="3" t="s">
        <v>1336</v>
      </c>
      <c r="JM97" s="3" t="s">
        <v>1336</v>
      </c>
      <c r="JN97" s="3" t="s">
        <v>1336</v>
      </c>
      <c r="JO97" s="3" t="s">
        <v>1336</v>
      </c>
      <c r="JP97" s="3" t="s">
        <v>1336</v>
      </c>
      <c r="JQ97" s="3" t="s">
        <v>1336</v>
      </c>
      <c r="JR97" s="3" t="s">
        <v>1336</v>
      </c>
      <c r="JS97" s="3" t="s">
        <v>1336</v>
      </c>
      <c r="JT97" s="3" t="s">
        <v>1336</v>
      </c>
      <c r="JU97" s="3"/>
      <c r="JV97" s="3" t="s">
        <v>1321</v>
      </c>
      <c r="JW97" s="3" t="s">
        <v>1321</v>
      </c>
      <c r="JX97" s="3" t="s">
        <v>1321</v>
      </c>
      <c r="JY97" s="3" t="s">
        <v>1321</v>
      </c>
      <c r="JZ97" s="3" t="s">
        <v>1321</v>
      </c>
      <c r="KA97" s="3" t="s">
        <v>1321</v>
      </c>
      <c r="KB97" s="3" t="s">
        <v>1321</v>
      </c>
      <c r="KC97" s="3" t="s">
        <v>1321</v>
      </c>
      <c r="KD97" s="3" t="s">
        <v>1321</v>
      </c>
      <c r="KE97" s="3" t="s">
        <v>1321</v>
      </c>
      <c r="KF97" s="3" t="s">
        <v>1321</v>
      </c>
      <c r="KG97" s="3" t="s">
        <v>1321</v>
      </c>
      <c r="KH97" s="3" t="s">
        <v>1321</v>
      </c>
      <c r="KI97" s="3" t="s">
        <v>1321</v>
      </c>
      <c r="KJ97" s="3" t="s">
        <v>1321</v>
      </c>
      <c r="KK97" s="3" t="s">
        <v>1321</v>
      </c>
      <c r="KL97" s="3" t="s">
        <v>1321</v>
      </c>
      <c r="KM97" s="3" t="s">
        <v>1321</v>
      </c>
      <c r="KN97" s="3" t="s">
        <v>1321</v>
      </c>
      <c r="KO97" s="3" t="s">
        <v>1321</v>
      </c>
      <c r="KP97" s="3" t="s">
        <v>1321</v>
      </c>
      <c r="KQ97" s="3" t="s">
        <v>1336</v>
      </c>
      <c r="KR97" s="3" t="s">
        <v>1321</v>
      </c>
      <c r="KS97" s="3"/>
      <c r="KT97" s="3" t="s">
        <v>1336</v>
      </c>
      <c r="KU97" s="3" t="s">
        <v>1321</v>
      </c>
      <c r="KV97" s="3"/>
      <c r="KW97" s="3" t="s">
        <v>1336</v>
      </c>
      <c r="KX97" s="3" t="s">
        <v>1336</v>
      </c>
      <c r="KY97" s="3" t="s">
        <v>1336</v>
      </c>
      <c r="KZ97" s="3" t="s">
        <v>1336</v>
      </c>
      <c r="LA97" s="3" t="s">
        <v>1336</v>
      </c>
      <c r="LB97" s="3" t="s">
        <v>1336</v>
      </c>
      <c r="LC97" s="3" t="s">
        <v>1336</v>
      </c>
      <c r="LD97" s="3"/>
      <c r="LE97" s="3" t="s">
        <v>1336</v>
      </c>
      <c r="LF97" s="3" t="s">
        <v>1321</v>
      </c>
      <c r="LG97" s="3" t="s">
        <v>1321</v>
      </c>
      <c r="LH97" s="3"/>
      <c r="LI97" s="3" t="s">
        <v>1911</v>
      </c>
      <c r="LJ97" s="3" t="s">
        <v>1911</v>
      </c>
      <c r="LK97" s="3" t="s">
        <v>1911</v>
      </c>
      <c r="LL97" s="3" t="s">
        <v>1911</v>
      </c>
      <c r="LM97" s="3" t="s">
        <v>1911</v>
      </c>
      <c r="LN97" s="3" t="s">
        <v>1911</v>
      </c>
      <c r="LO97" s="3" t="s">
        <v>1911</v>
      </c>
      <c r="LP97" s="3" t="s">
        <v>1911</v>
      </c>
      <c r="LQ97" s="3" t="s">
        <v>1911</v>
      </c>
      <c r="LR97" s="3" t="s">
        <v>1911</v>
      </c>
      <c r="LS97" s="3" t="s">
        <v>1911</v>
      </c>
      <c r="LT97" s="3" t="s">
        <v>1911</v>
      </c>
      <c r="LU97" s="3" t="s">
        <v>1911</v>
      </c>
      <c r="LV97" s="3" t="s">
        <v>1911</v>
      </c>
      <c r="LW97" s="3" t="s">
        <v>1911</v>
      </c>
      <c r="LX97" s="3" t="s">
        <v>1912</v>
      </c>
      <c r="LY97" s="3" t="s">
        <v>1913</v>
      </c>
      <c r="LZ97" s="3" t="s">
        <v>1914</v>
      </c>
      <c r="MA97" s="3" t="s">
        <v>1141</v>
      </c>
      <c r="MB97" s="3" t="s">
        <v>1915</v>
      </c>
      <c r="MC97" s="3" t="s">
        <v>1916</v>
      </c>
      <c r="MD97" s="3" t="s">
        <v>1911</v>
      </c>
      <c r="ME97" s="3" t="s">
        <v>1911</v>
      </c>
      <c r="MF97" s="3" t="s">
        <v>1911</v>
      </c>
      <c r="MG97" s="3" t="s">
        <v>1911</v>
      </c>
      <c r="MH97" s="3" t="s">
        <v>1911</v>
      </c>
      <c r="MI97" s="3" t="s">
        <v>1911</v>
      </c>
      <c r="MJ97" s="3" t="s">
        <v>1911</v>
      </c>
      <c r="MK97" s="3" t="s">
        <v>1911</v>
      </c>
      <c r="ML97" s="3" t="s">
        <v>1911</v>
      </c>
      <c r="MM97" s="3" t="s">
        <v>1911</v>
      </c>
      <c r="MN97" s="3" t="s">
        <v>1917</v>
      </c>
      <c r="MO97" s="3" t="s">
        <v>1918</v>
      </c>
      <c r="MP97" s="3" t="s">
        <v>1911</v>
      </c>
      <c r="MQ97" s="3" t="s">
        <v>1911</v>
      </c>
      <c r="MR97" s="3" t="s">
        <v>1911</v>
      </c>
      <c r="MS97" s="3" t="s">
        <v>1325</v>
      </c>
      <c r="MT97" s="3" t="s">
        <v>1911</v>
      </c>
      <c r="MU97" s="3" t="s">
        <v>1919</v>
      </c>
      <c r="MV97" s="3" t="s">
        <v>1919</v>
      </c>
      <c r="MW97" s="3" t="s">
        <v>1919</v>
      </c>
      <c r="MX97" s="3" t="s">
        <v>1919</v>
      </c>
      <c r="MY97" s="3" t="s">
        <v>1920</v>
      </c>
      <c r="MZ97" s="3" t="s">
        <v>1911</v>
      </c>
      <c r="NA97" s="3" t="s">
        <v>1911</v>
      </c>
      <c r="NB97" s="3" t="s">
        <v>1324</v>
      </c>
      <c r="NC97" s="3" t="s">
        <v>1324</v>
      </c>
      <c r="ND97" s="3" t="s">
        <v>1324</v>
      </c>
      <c r="NE97" s="3" t="s">
        <v>1324</v>
      </c>
      <c r="NF97" s="3" t="s">
        <v>1911</v>
      </c>
      <c r="NG97" s="3" t="s">
        <v>1911</v>
      </c>
      <c r="NH97" s="3" t="s">
        <v>1911</v>
      </c>
      <c r="NI97" s="3" t="s">
        <v>1911</v>
      </c>
      <c r="NJ97" s="3" t="s">
        <v>1911</v>
      </c>
      <c r="NK97" s="3" t="s">
        <v>1911</v>
      </c>
      <c r="NL97" s="3" t="s">
        <v>1911</v>
      </c>
      <c r="NM97" s="3" t="s">
        <v>1911</v>
      </c>
      <c r="NN97" s="3" t="s">
        <v>1911</v>
      </c>
      <c r="NO97" s="3" t="s">
        <v>1911</v>
      </c>
      <c r="NP97" s="3" t="s">
        <v>1911</v>
      </c>
      <c r="NQ97" s="3" t="s">
        <v>1911</v>
      </c>
      <c r="NR97" s="3" t="s">
        <v>1911</v>
      </c>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t="s">
        <v>1336</v>
      </c>
      <c r="RZ97" s="3" t="s">
        <v>1336</v>
      </c>
      <c r="SA97" s="3" t="s">
        <v>1336</v>
      </c>
      <c r="SB97" s="3" t="s">
        <v>1336</v>
      </c>
      <c r="SC97" s="3" t="s">
        <v>1921</v>
      </c>
      <c r="SD97" s="3" t="s">
        <v>1921</v>
      </c>
      <c r="SE97" s="3"/>
      <c r="SF97" s="3"/>
      <c r="SG97" s="3"/>
      <c r="SH97" s="3"/>
      <c r="SI97" s="3"/>
      <c r="SJ97" s="3"/>
      <c r="SK97" s="3"/>
      <c r="SL97" s="3"/>
      <c r="SM97" s="3"/>
      <c r="SN97" s="3" t="s">
        <v>1321</v>
      </c>
      <c r="SO97" s="3" t="s">
        <v>1321</v>
      </c>
      <c r="SP97" s="3" t="s">
        <v>1321</v>
      </c>
      <c r="SQ97" s="3" t="s">
        <v>1321</v>
      </c>
      <c r="SR97" s="3" t="s">
        <v>1321</v>
      </c>
      <c r="SS97" s="3" t="s">
        <v>1321</v>
      </c>
      <c r="ST97" s="3" t="s">
        <v>1321</v>
      </c>
      <c r="SU97" s="3"/>
      <c r="SV97" s="3" t="s">
        <v>1321</v>
      </c>
      <c r="SW97" s="3" t="s">
        <v>1321</v>
      </c>
      <c r="SX97" s="3" t="s">
        <v>1321</v>
      </c>
      <c r="SY97" s="3" t="s">
        <v>1321</v>
      </c>
      <c r="SZ97" s="3" t="s">
        <v>1321</v>
      </c>
      <c r="TA97" s="3" t="s">
        <v>1321</v>
      </c>
      <c r="TB97" s="3"/>
      <c r="TC97" s="3"/>
      <c r="TD97" s="3"/>
      <c r="TE97" s="3"/>
      <c r="TF97" s="3"/>
      <c r="TG97" s="3"/>
      <c r="TH97" s="3"/>
      <c r="TI97" s="3"/>
      <c r="TJ97" s="3" t="s">
        <v>1332</v>
      </c>
      <c r="TK97" s="3" t="s">
        <v>1332</v>
      </c>
      <c r="TL97" s="3" t="s">
        <v>1332</v>
      </c>
      <c r="TM97" s="3" t="s">
        <v>1332</v>
      </c>
      <c r="TN97" s="3"/>
      <c r="TO97" s="3"/>
      <c r="TP97" s="3"/>
      <c r="TQ97" s="3"/>
      <c r="TR97" s="3"/>
      <c r="TS97" s="3"/>
      <c r="TT97" s="3"/>
      <c r="TU97" s="3"/>
      <c r="TV97" s="3"/>
      <c r="TW97" s="3"/>
      <c r="TX97" s="3"/>
      <c r="TY97" s="3"/>
      <c r="TZ97" s="3" t="s">
        <v>1336</v>
      </c>
      <c r="UA97" s="3" t="s">
        <v>1320</v>
      </c>
      <c r="UB97" s="3" t="s">
        <v>1336</v>
      </c>
      <c r="UC97" s="3" t="s">
        <v>1320</v>
      </c>
      <c r="UD97" s="3" t="s">
        <v>1360</v>
      </c>
      <c r="UE97" s="3" t="s">
        <v>1922</v>
      </c>
      <c r="UF97" s="3" t="s">
        <v>1922</v>
      </c>
      <c r="UG97" s="3" t="s">
        <v>1922</v>
      </c>
      <c r="UH97" s="3" t="s">
        <v>1359</v>
      </c>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t="s">
        <v>1336</v>
      </c>
      <c r="VP97" s="3" t="s">
        <v>1336</v>
      </c>
      <c r="VQ97" s="3" t="s">
        <v>1336</v>
      </c>
      <c r="VR97" s="3" t="s">
        <v>1336</v>
      </c>
      <c r="VS97" s="3" t="s">
        <v>1336</v>
      </c>
      <c r="VT97" s="3" t="s">
        <v>1336</v>
      </c>
      <c r="VU97" s="3" t="s">
        <v>1336</v>
      </c>
      <c r="VV97" s="3"/>
      <c r="VW97" s="3"/>
      <c r="VX97" s="3" t="s">
        <v>1336</v>
      </c>
      <c r="VY97" s="3" t="s">
        <v>1336</v>
      </c>
      <c r="VZ97" s="3" t="s">
        <v>1336</v>
      </c>
      <c r="WA97" s="3" t="s">
        <v>1338</v>
      </c>
      <c r="WB97" s="3" t="s">
        <v>1336</v>
      </c>
      <c r="WC97" s="3" t="s">
        <v>1336</v>
      </c>
      <c r="WD97" s="3" t="s">
        <v>1336</v>
      </c>
      <c r="WE97" s="3" t="s">
        <v>1336</v>
      </c>
      <c r="WF97" s="3" t="s">
        <v>1336</v>
      </c>
      <c r="WG97" s="3" t="s">
        <v>1336</v>
      </c>
      <c r="WH97" s="3" t="s">
        <v>1336</v>
      </c>
      <c r="WI97" s="3" t="s">
        <v>1336</v>
      </c>
      <c r="WJ97" s="3" t="s">
        <v>1336</v>
      </c>
      <c r="WK97" s="3" t="s">
        <v>1336</v>
      </c>
      <c r="WL97" s="3" t="s">
        <v>1336</v>
      </c>
      <c r="WM97" s="3" t="s">
        <v>1336</v>
      </c>
      <c r="WN97" s="3" t="s">
        <v>1336</v>
      </c>
      <c r="WO97" s="3" t="s">
        <v>1336</v>
      </c>
      <c r="WP97" s="3" t="s">
        <v>1336</v>
      </c>
      <c r="WQ97" s="3" t="s">
        <v>1336</v>
      </c>
      <c r="WR97" s="3" t="s">
        <v>1336</v>
      </c>
      <c r="WS97" s="3" t="s">
        <v>1336</v>
      </c>
      <c r="WT97" s="3" t="s">
        <v>1336</v>
      </c>
      <c r="WU97" s="3" t="s">
        <v>1336</v>
      </c>
      <c r="WV97" s="3" t="s">
        <v>1336</v>
      </c>
      <c r="WW97" s="3" t="s">
        <v>1336</v>
      </c>
      <c r="WX97" s="3" t="s">
        <v>1336</v>
      </c>
      <c r="WY97" s="3" t="s">
        <v>1336</v>
      </c>
      <c r="WZ97" s="3" t="s">
        <v>1336</v>
      </c>
      <c r="XA97" s="3" t="s">
        <v>1336</v>
      </c>
      <c r="XB97" s="3" t="s">
        <v>1336</v>
      </c>
      <c r="XC97" s="3" t="s">
        <v>1336</v>
      </c>
      <c r="XD97" s="3" t="s">
        <v>1336</v>
      </c>
      <c r="XE97" s="3" t="s">
        <v>1336</v>
      </c>
      <c r="XF97" s="3" t="s">
        <v>1336</v>
      </c>
      <c r="XG97" s="3"/>
      <c r="XH97" s="3" t="s">
        <v>1336</v>
      </c>
      <c r="XI97" s="3" t="s">
        <v>1336</v>
      </c>
      <c r="XJ97" s="3" t="s">
        <v>1336</v>
      </c>
      <c r="XK97" s="3" t="s">
        <v>1336</v>
      </c>
      <c r="XL97" s="3" t="s">
        <v>1336</v>
      </c>
      <c r="XM97" s="3" t="s">
        <v>1336</v>
      </c>
      <c r="XN97" s="3" t="s">
        <v>1336</v>
      </c>
      <c r="XO97" s="3" t="s">
        <v>1336</v>
      </c>
      <c r="XP97" s="3" t="s">
        <v>1336</v>
      </c>
      <c r="XQ97" s="3" t="s">
        <v>1336</v>
      </c>
      <c r="XR97" s="3"/>
      <c r="XS97" s="3" t="s">
        <v>1336</v>
      </c>
      <c r="XT97" s="3" t="s">
        <v>1336</v>
      </c>
      <c r="XU97" s="3"/>
      <c r="XV97" s="3" t="s">
        <v>1336</v>
      </c>
      <c r="XW97" s="3" t="s">
        <v>1336</v>
      </c>
      <c r="XX97" s="3" t="s">
        <v>1336</v>
      </c>
      <c r="XY97" s="3"/>
      <c r="XZ97" s="3" t="s">
        <v>1336</v>
      </c>
      <c r="YA97" s="3"/>
      <c r="YB97" s="3" t="s">
        <v>1336</v>
      </c>
      <c r="YC97" s="3" t="s">
        <v>1336</v>
      </c>
      <c r="YD97" s="3" t="s">
        <v>1336</v>
      </c>
      <c r="YE97" s="3" t="s">
        <v>1336</v>
      </c>
      <c r="YF97" s="3" t="s">
        <v>1336</v>
      </c>
      <c r="YG97" s="3" t="s">
        <v>1336</v>
      </c>
      <c r="YH97" s="3" t="s">
        <v>1336</v>
      </c>
      <c r="YI97" s="3" t="s">
        <v>1336</v>
      </c>
      <c r="YJ97" s="3" t="s">
        <v>1336</v>
      </c>
      <c r="YK97" s="3" t="s">
        <v>1336</v>
      </c>
      <c r="YL97" s="3" t="s">
        <v>1336</v>
      </c>
      <c r="YM97" s="3" t="s">
        <v>1336</v>
      </c>
      <c r="YN97" s="3"/>
      <c r="YO97" s="3" t="s">
        <v>1336</v>
      </c>
      <c r="YP97" s="3" t="s">
        <v>1336</v>
      </c>
      <c r="YQ97" s="3" t="s">
        <v>1336</v>
      </c>
      <c r="YR97" s="3" t="s">
        <v>1336</v>
      </c>
      <c r="YS97" s="3"/>
      <c r="YT97" s="3" t="s">
        <v>1336</v>
      </c>
      <c r="YU97" s="3" t="s">
        <v>1336</v>
      </c>
      <c r="YV97" s="3" t="s">
        <v>1336</v>
      </c>
      <c r="YW97" s="3" t="s">
        <v>1336</v>
      </c>
      <c r="YX97" s="3" t="s">
        <v>1336</v>
      </c>
      <c r="YY97" s="3" t="s">
        <v>1336</v>
      </c>
      <c r="YZ97" s="3" t="s">
        <v>1336</v>
      </c>
      <c r="ZA97" s="3" t="s">
        <v>1336</v>
      </c>
      <c r="ZB97" s="3" t="s">
        <v>1336</v>
      </c>
      <c r="ZC97" s="3" t="s">
        <v>1336</v>
      </c>
      <c r="ZD97" s="3"/>
      <c r="ZE97" s="3" t="s">
        <v>1336</v>
      </c>
      <c r="ZF97" s="3" t="s">
        <v>1336</v>
      </c>
      <c r="ZG97" s="3" t="s">
        <v>1336</v>
      </c>
      <c r="ZH97" s="3" t="s">
        <v>1336</v>
      </c>
      <c r="ZI97" s="3" t="s">
        <v>1336</v>
      </c>
      <c r="ZJ97" s="3" t="s">
        <v>1336</v>
      </c>
      <c r="ZK97" s="3" t="s">
        <v>1336</v>
      </c>
      <c r="ZL97" s="3" t="s">
        <v>1336</v>
      </c>
      <c r="ZM97" s="3" t="s">
        <v>1336</v>
      </c>
      <c r="ZN97" s="3" t="s">
        <v>1336</v>
      </c>
      <c r="ZO97" s="3" t="s">
        <v>1336</v>
      </c>
      <c r="ZP97" s="3" t="s">
        <v>1336</v>
      </c>
      <c r="ZQ97" s="3" t="s">
        <v>1336</v>
      </c>
      <c r="ZR97" s="3" t="s">
        <v>1336</v>
      </c>
      <c r="ZS97" s="3" t="s">
        <v>1336</v>
      </c>
      <c r="ZT97" s="3" t="s">
        <v>1336</v>
      </c>
      <c r="ZU97" s="3"/>
      <c r="ZV97" s="3"/>
      <c r="ZW97" s="3"/>
      <c r="ZX97" s="3" t="s">
        <v>1923</v>
      </c>
      <c r="ZY97" s="3" t="s">
        <v>1923</v>
      </c>
      <c r="ZZ97" s="3" t="s">
        <v>1923</v>
      </c>
      <c r="AAA97" s="3" t="s">
        <v>1923</v>
      </c>
      <c r="AAB97" s="3" t="s">
        <v>1923</v>
      </c>
      <c r="AAC97" s="3" t="s">
        <v>1338</v>
      </c>
      <c r="AAD97" s="3" t="s">
        <v>1338</v>
      </c>
      <c r="AAE97" s="3" t="s">
        <v>1923</v>
      </c>
      <c r="AAF97" s="3" t="s">
        <v>1923</v>
      </c>
      <c r="AAG97" s="3" t="s">
        <v>1338</v>
      </c>
      <c r="AAH97" s="3" t="s">
        <v>1338</v>
      </c>
      <c r="AAI97" s="3" t="s">
        <v>1338</v>
      </c>
      <c r="AAJ97" s="3" t="s">
        <v>1338</v>
      </c>
      <c r="AAK97" s="3" t="s">
        <v>1338</v>
      </c>
      <c r="AAL97" s="3" t="s">
        <v>1341</v>
      </c>
      <c r="AAM97" s="3" t="s">
        <v>1338</v>
      </c>
      <c r="AAN97" s="3" t="s">
        <v>1338</v>
      </c>
      <c r="AAO97" s="3" t="s">
        <v>1338</v>
      </c>
      <c r="AAP97" s="1" t="s">
        <v>1924</v>
      </c>
      <c r="AAQ97" s="3" t="s">
        <v>1923</v>
      </c>
      <c r="AAR97" s="3" t="s">
        <v>1337</v>
      </c>
      <c r="AAS97" s="3" t="s">
        <v>1337</v>
      </c>
      <c r="AAT97" s="3" t="s">
        <v>1337</v>
      </c>
      <c r="AAU97" s="3" t="s">
        <v>1925</v>
      </c>
      <c r="AAV97" s="3" t="s">
        <v>1336</v>
      </c>
      <c r="AAW97" s="3" t="s">
        <v>1320</v>
      </c>
      <c r="AAX97" s="3" t="s">
        <v>1320</v>
      </c>
      <c r="AAY97" s="3" t="s">
        <v>1926</v>
      </c>
      <c r="AAZ97" s="1" t="s">
        <v>1927</v>
      </c>
      <c r="ABA97" s="1" t="s">
        <v>1928</v>
      </c>
      <c r="ABB97" s="1" t="s">
        <v>1927</v>
      </c>
      <c r="ABC97" s="1" t="s">
        <v>1927</v>
      </c>
      <c r="ABD97" s="3" t="s">
        <v>1338</v>
      </c>
      <c r="ABE97" s="3" t="s">
        <v>1338</v>
      </c>
      <c r="ABF97" s="3" t="s">
        <v>1338</v>
      </c>
      <c r="ABG97" s="3" t="s">
        <v>1338</v>
      </c>
      <c r="ABH97" s="1" t="s">
        <v>1363</v>
      </c>
      <c r="ABI97" s="1" t="s">
        <v>1929</v>
      </c>
      <c r="ABJ97" s="1" t="s">
        <v>1363</v>
      </c>
      <c r="ABK97" s="1" t="s">
        <v>1363</v>
      </c>
      <c r="ABL97" s="1" t="s">
        <v>1930</v>
      </c>
      <c r="ABM97" s="1" t="s">
        <v>1931</v>
      </c>
      <c r="ABN97" s="3" t="s">
        <v>1923</v>
      </c>
      <c r="ABO97" s="56" t="s">
        <v>1136</v>
      </c>
      <c r="ABP97" s="1" t="s">
        <v>1932</v>
      </c>
      <c r="ABQ97" s="1" t="s">
        <v>1932</v>
      </c>
      <c r="ABR97" s="1" t="s">
        <v>1932</v>
      </c>
      <c r="ABS97" s="3" t="s">
        <v>1932</v>
      </c>
      <c r="ABT97" s="3" t="s">
        <v>1932</v>
      </c>
      <c r="ABU97" s="3" t="s">
        <v>1933</v>
      </c>
      <c r="ABV97" s="3" t="s">
        <v>1336</v>
      </c>
      <c r="ABX97" s="3" t="s">
        <v>1325</v>
      </c>
      <c r="ABY97" s="3" t="s">
        <v>1338</v>
      </c>
      <c r="ABZ97" s="3" t="s">
        <v>1325</v>
      </c>
      <c r="ACA97" s="3" t="s">
        <v>1338</v>
      </c>
      <c r="ACB97" s="3" t="s">
        <v>1338</v>
      </c>
      <c r="ACC97" s="3" t="s">
        <v>1338</v>
      </c>
      <c r="ACD97" s="3" t="s">
        <v>1338</v>
      </c>
      <c r="ACE97" s="3" t="s">
        <v>1338</v>
      </c>
      <c r="ACF97" s="3" t="s">
        <v>1338</v>
      </c>
      <c r="ACG97" s="3" t="s">
        <v>1338</v>
      </c>
      <c r="ACH97" s="3" t="s">
        <v>1924</v>
      </c>
      <c r="ACI97" s="3" t="s">
        <v>1924</v>
      </c>
      <c r="ACJ97" s="3" t="s">
        <v>1924</v>
      </c>
      <c r="ACK97" s="3" t="s">
        <v>1924</v>
      </c>
      <c r="ACL97" s="3" t="s">
        <v>1924</v>
      </c>
      <c r="ACM97" s="3" t="s">
        <v>1924</v>
      </c>
      <c r="ACN97" s="3" t="s">
        <v>1924</v>
      </c>
      <c r="ACO97" s="3" t="s">
        <v>1924</v>
      </c>
      <c r="ACP97" s="3" t="s">
        <v>1924</v>
      </c>
      <c r="ACQ97" s="3" t="s">
        <v>1924</v>
      </c>
      <c r="ACR97" s="3" t="s">
        <v>1924</v>
      </c>
      <c r="ACS97" s="3" t="s">
        <v>1924</v>
      </c>
      <c r="ACT97" s="3" t="s">
        <v>1924</v>
      </c>
      <c r="ACU97" s="3" t="s">
        <v>1924</v>
      </c>
      <c r="ACV97" s="3" t="s">
        <v>1924</v>
      </c>
      <c r="ACW97" s="3" t="s">
        <v>1924</v>
      </c>
      <c r="ACX97" s="3" t="s">
        <v>1336</v>
      </c>
    </row>
    <row r="98" ht="43.5" spans="1:778">
      <c r="A98" s="1" t="s">
        <v>1934</v>
      </c>
      <c r="B98" s="3" t="s">
        <v>1935</v>
      </c>
      <c r="C98" s="3" t="s">
        <v>1935</v>
      </c>
      <c r="D98" s="3" t="s">
        <v>1935</v>
      </c>
      <c r="E98" s="3" t="s">
        <v>1935</v>
      </c>
      <c r="F98" s="3" t="s">
        <v>1935</v>
      </c>
      <c r="G98" s="3" t="s">
        <v>1935</v>
      </c>
      <c r="H98" s="3" t="s">
        <v>1936</v>
      </c>
      <c r="I98" s="3" t="s">
        <v>1936</v>
      </c>
      <c r="J98" s="3" t="s">
        <v>1936</v>
      </c>
      <c r="K98" s="3" t="s">
        <v>1936</v>
      </c>
      <c r="L98" s="3" t="s">
        <v>1936</v>
      </c>
      <c r="M98" s="3" t="s">
        <v>1936</v>
      </c>
      <c r="N98" s="3" t="s">
        <v>1936</v>
      </c>
      <c r="O98" s="3" t="s">
        <v>1936</v>
      </c>
      <c r="P98" s="3" t="s">
        <v>1936</v>
      </c>
      <c r="Q98" s="3" t="s">
        <v>1936</v>
      </c>
      <c r="R98" s="3"/>
      <c r="S98" s="3" t="s">
        <v>1936</v>
      </c>
      <c r="T98" s="3"/>
      <c r="U98" s="3"/>
      <c r="V98" s="3" t="s">
        <v>1936</v>
      </c>
      <c r="W98" s="3"/>
      <c r="X98" s="3" t="s">
        <v>1936</v>
      </c>
      <c r="Y98" s="3"/>
      <c r="Z98" s="3" t="s">
        <v>1936</v>
      </c>
      <c r="AA98" s="3"/>
      <c r="AB98" s="3" t="s">
        <v>1936</v>
      </c>
      <c r="AC98" s="3"/>
      <c r="AD98" s="3" t="s">
        <v>1936</v>
      </c>
      <c r="AE98" s="3"/>
      <c r="AF98" s="3" t="s">
        <v>1936</v>
      </c>
      <c r="AG98" s="3"/>
      <c r="AH98" s="3" t="s">
        <v>1936</v>
      </c>
      <c r="AI98" s="3"/>
      <c r="AJ98" s="3" t="s">
        <v>1936</v>
      </c>
      <c r="AK98" s="3"/>
      <c r="AL98" s="3" t="s">
        <v>1936</v>
      </c>
      <c r="AM98" s="3"/>
      <c r="AN98" s="3" t="s">
        <v>1936</v>
      </c>
      <c r="AO98" s="3"/>
      <c r="AP98" s="3" t="s">
        <v>1936</v>
      </c>
      <c r="AQ98" s="3" t="s">
        <v>1936</v>
      </c>
      <c r="AR98" s="3" t="s">
        <v>1936</v>
      </c>
      <c r="AS98" s="3" t="s">
        <v>1936</v>
      </c>
      <c r="AT98" s="3" t="s">
        <v>1936</v>
      </c>
      <c r="AU98" s="3" t="s">
        <v>1936</v>
      </c>
      <c r="AV98" s="3" t="s">
        <v>1936</v>
      </c>
      <c r="AW98" s="3" t="s">
        <v>1936</v>
      </c>
      <c r="AX98" s="3"/>
      <c r="AY98" s="3" t="s">
        <v>1936</v>
      </c>
      <c r="AZ98" s="3" t="s">
        <v>1936</v>
      </c>
      <c r="BA98" s="3" t="s">
        <v>1936</v>
      </c>
      <c r="BB98" s="3" t="s">
        <v>1936</v>
      </c>
      <c r="BC98" s="3" t="s">
        <v>1936</v>
      </c>
      <c r="BD98" s="3" t="s">
        <v>1936</v>
      </c>
      <c r="BE98" s="3" t="s">
        <v>1936</v>
      </c>
      <c r="BF98" s="3" t="s">
        <v>1936</v>
      </c>
      <c r="BG98" s="3" t="s">
        <v>1936</v>
      </c>
      <c r="BH98" s="3" t="s">
        <v>1936</v>
      </c>
      <c r="BI98" s="3" t="s">
        <v>1936</v>
      </c>
      <c r="BJ98" s="3" t="s">
        <v>1936</v>
      </c>
      <c r="BK98" s="3"/>
      <c r="BL98" s="3" t="s">
        <v>1936</v>
      </c>
      <c r="BM98" s="3"/>
      <c r="BN98" s="3" t="s">
        <v>1936</v>
      </c>
      <c r="BO98" s="3" t="s">
        <v>1936</v>
      </c>
      <c r="BP98" s="3"/>
      <c r="BQ98" s="3" t="s">
        <v>1936</v>
      </c>
      <c r="BR98" s="3" t="s">
        <v>1936</v>
      </c>
      <c r="BS98" s="3"/>
      <c r="BT98" s="3" t="s">
        <v>1936</v>
      </c>
      <c r="BU98" s="3"/>
      <c r="BV98" s="3" t="s">
        <v>1936</v>
      </c>
      <c r="BW98" s="3"/>
      <c r="BX98" s="3" t="s">
        <v>1936</v>
      </c>
      <c r="BY98" s="3"/>
      <c r="BZ98" s="3" t="s">
        <v>1936</v>
      </c>
      <c r="CA98" s="3"/>
      <c r="CB98" s="3" t="s">
        <v>1936</v>
      </c>
      <c r="CC98" s="3"/>
      <c r="CD98" s="3" t="s">
        <v>1936</v>
      </c>
      <c r="CE98" s="3"/>
      <c r="CF98" s="3" t="s">
        <v>1936</v>
      </c>
      <c r="CG98" s="3"/>
      <c r="CH98" s="3" t="s">
        <v>1936</v>
      </c>
      <c r="CI98" s="3"/>
      <c r="CJ98" s="3" t="s">
        <v>1936</v>
      </c>
      <c r="CK98" s="3"/>
      <c r="CL98" s="3" t="s">
        <v>1936</v>
      </c>
      <c r="CM98" s="3"/>
      <c r="CN98" s="3" t="s">
        <v>1936</v>
      </c>
      <c r="CO98" s="3"/>
      <c r="CP98" s="3" t="s">
        <v>1936</v>
      </c>
      <c r="CQ98" s="3" t="s">
        <v>1936</v>
      </c>
      <c r="CR98" s="3" t="s">
        <v>1936</v>
      </c>
      <c r="CS98" s="3"/>
      <c r="CT98" s="3"/>
      <c r="CU98" s="3" t="s">
        <v>1936</v>
      </c>
      <c r="CV98" s="3" t="s">
        <v>1936</v>
      </c>
      <c r="CW98" s="3" t="s">
        <v>1936</v>
      </c>
      <c r="CX98" s="3" t="s">
        <v>1936</v>
      </c>
      <c r="CY98" s="3" t="s">
        <v>1936</v>
      </c>
      <c r="CZ98" s="3" t="s">
        <v>1936</v>
      </c>
      <c r="DA98" s="3" t="s">
        <v>1936</v>
      </c>
      <c r="DB98" s="3" t="s">
        <v>1936</v>
      </c>
      <c r="DC98" s="3" t="s">
        <v>1936</v>
      </c>
      <c r="DD98" s="3" t="s">
        <v>1936</v>
      </c>
      <c r="DE98" s="3" t="s">
        <v>1936</v>
      </c>
      <c r="DF98" s="3" t="s">
        <v>1936</v>
      </c>
      <c r="DG98" s="3" t="s">
        <v>1936</v>
      </c>
      <c r="DH98" s="3" t="s">
        <v>1936</v>
      </c>
      <c r="DI98" s="3" t="s">
        <v>1936</v>
      </c>
      <c r="DJ98" s="3" t="s">
        <v>1936</v>
      </c>
      <c r="DK98" s="3"/>
      <c r="DL98" s="3" t="s">
        <v>1936</v>
      </c>
      <c r="DM98" s="3" t="s">
        <v>1936</v>
      </c>
      <c r="DN98" s="3" t="s">
        <v>1936</v>
      </c>
      <c r="DO98" s="3" t="s">
        <v>1936</v>
      </c>
      <c r="DP98" s="3"/>
      <c r="DQ98" s="3" t="s">
        <v>1936</v>
      </c>
      <c r="DR98" s="3"/>
      <c r="DS98" s="3" t="s">
        <v>1936</v>
      </c>
      <c r="DT98" s="3"/>
      <c r="DU98" s="3" t="s">
        <v>1936</v>
      </c>
      <c r="DV98" s="3"/>
      <c r="DW98" s="3" t="s">
        <v>1936</v>
      </c>
      <c r="DX98" s="3"/>
      <c r="DY98" s="3" t="s">
        <v>1936</v>
      </c>
      <c r="DZ98" s="3"/>
      <c r="EA98" s="3" t="s">
        <v>1936</v>
      </c>
      <c r="EB98" s="3"/>
      <c r="EC98" s="3" t="s">
        <v>1936</v>
      </c>
      <c r="ED98" s="3"/>
      <c r="EE98" s="3" t="s">
        <v>1936</v>
      </c>
      <c r="EF98" s="3"/>
      <c r="EG98" s="3" t="s">
        <v>1936</v>
      </c>
      <c r="EH98" s="3"/>
      <c r="EI98" s="3" t="s">
        <v>1936</v>
      </c>
      <c r="EJ98" s="3"/>
      <c r="EK98" s="3" t="s">
        <v>1936</v>
      </c>
      <c r="EL98" s="3"/>
      <c r="EM98" s="3" t="s">
        <v>1936</v>
      </c>
      <c r="EN98" s="3"/>
      <c r="EO98" s="3" t="s">
        <v>1936</v>
      </c>
      <c r="EP98" s="3"/>
      <c r="EQ98" s="3" t="s">
        <v>1936</v>
      </c>
      <c r="ER98" s="3"/>
      <c r="ES98" s="3"/>
      <c r="ET98" s="3"/>
      <c r="EU98" s="3"/>
      <c r="EV98" s="3"/>
      <c r="EW98" s="3"/>
      <c r="EX98" s="3"/>
      <c r="EY98" s="3"/>
      <c r="EZ98" s="3"/>
      <c r="FA98" s="3"/>
      <c r="FB98" s="3"/>
      <c r="FC98" s="3"/>
      <c r="FD98" s="3" t="s">
        <v>1935</v>
      </c>
      <c r="FE98" s="3" t="s">
        <v>1935</v>
      </c>
      <c r="FF98" s="3" t="s">
        <v>1936</v>
      </c>
      <c r="FG98" s="3" t="s">
        <v>1936</v>
      </c>
      <c r="FH98" s="3" t="s">
        <v>1936</v>
      </c>
      <c r="FI98" s="3" t="s">
        <v>1936</v>
      </c>
      <c r="FJ98" s="3" t="s">
        <v>1936</v>
      </c>
      <c r="FK98" s="3" t="s">
        <v>1936</v>
      </c>
      <c r="FL98" s="3"/>
      <c r="FM98" s="3"/>
      <c r="FN98" s="3" t="s">
        <v>1936</v>
      </c>
      <c r="FO98" s="3"/>
      <c r="FP98" s="3" t="s">
        <v>1936</v>
      </c>
      <c r="FQ98" s="3"/>
      <c r="FR98" s="3" t="s">
        <v>1936</v>
      </c>
      <c r="FS98" s="3"/>
      <c r="FT98" s="3" t="s">
        <v>1936</v>
      </c>
      <c r="FU98" s="3"/>
      <c r="FV98" s="3" t="s">
        <v>1936</v>
      </c>
      <c r="FW98" s="3"/>
      <c r="FX98" s="3" t="s">
        <v>1936</v>
      </c>
      <c r="FY98" s="3"/>
      <c r="FZ98" s="3" t="s">
        <v>1936</v>
      </c>
      <c r="GA98" s="3"/>
      <c r="GB98" s="3" t="s">
        <v>1936</v>
      </c>
      <c r="GC98" s="3"/>
      <c r="GD98" s="3" t="s">
        <v>1936</v>
      </c>
      <c r="GE98" s="3"/>
      <c r="GF98" s="3" t="s">
        <v>1936</v>
      </c>
      <c r="GG98" s="3"/>
      <c r="GH98" s="3" t="s">
        <v>1936</v>
      </c>
      <c r="GI98" s="3"/>
      <c r="GJ98" s="3" t="s">
        <v>1936</v>
      </c>
      <c r="GK98" s="3"/>
      <c r="GL98" s="3" t="s">
        <v>1936</v>
      </c>
      <c r="GM98" s="3"/>
      <c r="GN98" s="3" t="s">
        <v>1936</v>
      </c>
      <c r="GO98" s="3"/>
      <c r="GP98" s="3" t="s">
        <v>1936</v>
      </c>
      <c r="GQ98" s="3" t="s">
        <v>1936</v>
      </c>
      <c r="GR98" s="3" t="s">
        <v>1936</v>
      </c>
      <c r="GS98" s="3" t="s">
        <v>1936</v>
      </c>
      <c r="GT98" s="3" t="s">
        <v>1936</v>
      </c>
      <c r="GU98" s="3" t="s">
        <v>1936</v>
      </c>
      <c r="GV98" s="3" t="s">
        <v>1936</v>
      </c>
      <c r="GW98" s="3" t="s">
        <v>1936</v>
      </c>
      <c r="GX98" s="3" t="s">
        <v>1936</v>
      </c>
      <c r="GY98" s="3"/>
      <c r="GZ98" s="3" t="s">
        <v>1936</v>
      </c>
      <c r="HA98" s="3" t="s">
        <v>1936</v>
      </c>
      <c r="HB98" s="3" t="s">
        <v>1936</v>
      </c>
      <c r="HC98" s="3" t="s">
        <v>1936</v>
      </c>
      <c r="HD98" s="3" t="s">
        <v>1936</v>
      </c>
      <c r="HE98" s="3" t="s">
        <v>1936</v>
      </c>
      <c r="HF98" s="3" t="s">
        <v>1936</v>
      </c>
      <c r="HG98" s="3" t="s">
        <v>1936</v>
      </c>
      <c r="HH98" s="3" t="s">
        <v>1936</v>
      </c>
      <c r="HI98" s="3" t="s">
        <v>1936</v>
      </c>
      <c r="HJ98" s="3" t="s">
        <v>1936</v>
      </c>
      <c r="HK98" s="3" t="s">
        <v>1936</v>
      </c>
      <c r="HL98" s="3"/>
      <c r="HM98" s="3"/>
      <c r="HN98" s="3" t="s">
        <v>1936</v>
      </c>
      <c r="HO98" s="3"/>
      <c r="HP98" s="3" t="s">
        <v>1936</v>
      </c>
      <c r="HQ98" s="3" t="s">
        <v>1936</v>
      </c>
      <c r="HR98" s="3"/>
      <c r="HS98" s="3" t="s">
        <v>1936</v>
      </c>
      <c r="HT98" s="3"/>
      <c r="HU98" s="3" t="s">
        <v>1936</v>
      </c>
      <c r="HV98" s="3"/>
      <c r="HW98" s="3" t="s">
        <v>1936</v>
      </c>
      <c r="HX98" s="3"/>
      <c r="HY98" s="3" t="s">
        <v>1936</v>
      </c>
      <c r="HZ98" s="3" t="s">
        <v>1936</v>
      </c>
      <c r="IA98" s="3"/>
      <c r="IB98" s="3" t="s">
        <v>1935</v>
      </c>
      <c r="IC98" s="3"/>
      <c r="ID98" s="3" t="s">
        <v>1936</v>
      </c>
      <c r="IE98" s="3" t="s">
        <v>1936</v>
      </c>
      <c r="IF98" s="3" t="s">
        <v>1936</v>
      </c>
      <c r="IG98" s="3"/>
      <c r="IH98" s="3"/>
      <c r="II98" s="3" t="s">
        <v>1936</v>
      </c>
      <c r="IJ98" s="3"/>
      <c r="IK98" s="3" t="s">
        <v>1936</v>
      </c>
      <c r="IL98" s="3"/>
      <c r="IM98" s="3" t="s">
        <v>1936</v>
      </c>
      <c r="IN98" s="3"/>
      <c r="IO98" s="3" t="s">
        <v>1936</v>
      </c>
      <c r="IP98" s="3"/>
      <c r="IQ98" s="3" t="s">
        <v>1936</v>
      </c>
      <c r="IR98" s="3"/>
      <c r="IS98" s="3" t="s">
        <v>1936</v>
      </c>
      <c r="IT98" s="3"/>
      <c r="IU98" s="3" t="s">
        <v>1936</v>
      </c>
      <c r="IV98" s="3"/>
      <c r="IW98" s="3" t="s">
        <v>1936</v>
      </c>
      <c r="IX98" s="3"/>
      <c r="IY98" s="3" t="s">
        <v>1936</v>
      </c>
      <c r="IZ98" s="3"/>
      <c r="JA98" s="3" t="s">
        <v>1936</v>
      </c>
      <c r="JB98" s="3"/>
      <c r="JC98" s="3" t="s">
        <v>1936</v>
      </c>
      <c r="JD98" s="3"/>
      <c r="JE98" s="3" t="s">
        <v>1936</v>
      </c>
      <c r="JF98" s="3"/>
      <c r="JG98" s="3" t="s">
        <v>1936</v>
      </c>
      <c r="JH98" s="3"/>
      <c r="JI98" s="3" t="s">
        <v>1936</v>
      </c>
      <c r="JJ98" s="3"/>
      <c r="JK98" s="3" t="s">
        <v>1936</v>
      </c>
      <c r="JL98" s="3" t="s">
        <v>1936</v>
      </c>
      <c r="JM98" s="3" t="s">
        <v>1936</v>
      </c>
      <c r="JN98" s="3" t="s">
        <v>1936</v>
      </c>
      <c r="JO98" s="3" t="s">
        <v>1936</v>
      </c>
      <c r="JP98" s="3" t="s">
        <v>1936</v>
      </c>
      <c r="JQ98" s="3" t="s">
        <v>1936</v>
      </c>
      <c r="JR98" s="3" t="s">
        <v>1936</v>
      </c>
      <c r="JS98" s="3" t="s">
        <v>1936</v>
      </c>
      <c r="JT98" s="3" t="s">
        <v>1936</v>
      </c>
      <c r="JU98" s="3"/>
      <c r="JV98" s="3" t="s">
        <v>1936</v>
      </c>
      <c r="JW98" s="3" t="s">
        <v>1936</v>
      </c>
      <c r="JX98" s="3" t="s">
        <v>1936</v>
      </c>
      <c r="JY98" s="3" t="s">
        <v>1936</v>
      </c>
      <c r="JZ98" s="3" t="s">
        <v>1936</v>
      </c>
      <c r="KA98" s="3" t="s">
        <v>1936</v>
      </c>
      <c r="KB98" s="3" t="s">
        <v>1936</v>
      </c>
      <c r="KC98" s="3" t="s">
        <v>1936</v>
      </c>
      <c r="KD98" s="3" t="s">
        <v>1936</v>
      </c>
      <c r="KE98" s="3" t="s">
        <v>1936</v>
      </c>
      <c r="KF98" s="3" t="s">
        <v>1936</v>
      </c>
      <c r="KG98" s="3" t="s">
        <v>1936</v>
      </c>
      <c r="KH98" s="3" t="s">
        <v>1936</v>
      </c>
      <c r="KI98" s="3" t="s">
        <v>1936</v>
      </c>
      <c r="KJ98" s="3" t="s">
        <v>1936</v>
      </c>
      <c r="KK98" s="3" t="s">
        <v>1936</v>
      </c>
      <c r="KL98" s="3" t="s">
        <v>1936</v>
      </c>
      <c r="KM98" s="3" t="s">
        <v>1936</v>
      </c>
      <c r="KN98" s="3" t="s">
        <v>1936</v>
      </c>
      <c r="KO98" s="3" t="s">
        <v>1936</v>
      </c>
      <c r="KP98" s="3" t="s">
        <v>1936</v>
      </c>
      <c r="KQ98" s="3" t="s">
        <v>1936</v>
      </c>
      <c r="KR98" s="3" t="s">
        <v>1936</v>
      </c>
      <c r="KS98" s="3"/>
      <c r="KT98" s="3" t="s">
        <v>1936</v>
      </c>
      <c r="KU98" s="3" t="s">
        <v>1936</v>
      </c>
      <c r="KV98" s="3"/>
      <c r="KW98" s="3" t="s">
        <v>1936</v>
      </c>
      <c r="KX98" s="3" t="s">
        <v>1936</v>
      </c>
      <c r="KY98" s="3" t="s">
        <v>1936</v>
      </c>
      <c r="KZ98" s="3" t="s">
        <v>1936</v>
      </c>
      <c r="LA98" s="3" t="s">
        <v>1936</v>
      </c>
      <c r="LB98" s="3" t="s">
        <v>1936</v>
      </c>
      <c r="LC98" s="3" t="s">
        <v>1936</v>
      </c>
      <c r="LD98" s="3"/>
      <c r="LE98" s="3" t="s">
        <v>1936</v>
      </c>
      <c r="LF98" s="3" t="s">
        <v>1936</v>
      </c>
      <c r="LG98" s="3" t="s">
        <v>1936</v>
      </c>
      <c r="LH98" s="3"/>
      <c r="LI98" s="3" t="s">
        <v>1937</v>
      </c>
      <c r="LJ98" s="3" t="s">
        <v>1937</v>
      </c>
      <c r="LK98" s="3" t="s">
        <v>1937</v>
      </c>
      <c r="LL98" s="3" t="s">
        <v>1937</v>
      </c>
      <c r="LM98" s="3" t="s">
        <v>1937</v>
      </c>
      <c r="LN98" s="3" t="s">
        <v>1937</v>
      </c>
      <c r="LO98" s="3" t="s">
        <v>1937</v>
      </c>
      <c r="LP98" s="3" t="s">
        <v>1937</v>
      </c>
      <c r="LQ98" s="3" t="s">
        <v>1937</v>
      </c>
      <c r="LR98" s="3" t="s">
        <v>1937</v>
      </c>
      <c r="LS98" s="3" t="s">
        <v>1937</v>
      </c>
      <c r="LT98" s="3" t="s">
        <v>1937</v>
      </c>
      <c r="LU98" s="3" t="s">
        <v>1937</v>
      </c>
      <c r="LV98" s="3" t="s">
        <v>1937</v>
      </c>
      <c r="LW98" s="3" t="s">
        <v>1937</v>
      </c>
      <c r="LX98" s="3" t="s">
        <v>1937</v>
      </c>
      <c r="LY98" s="3" t="s">
        <v>1937</v>
      </c>
      <c r="LZ98" s="3" t="s">
        <v>1937</v>
      </c>
      <c r="MA98" s="3" t="s">
        <v>1937</v>
      </c>
      <c r="MB98" s="3" t="s">
        <v>1937</v>
      </c>
      <c r="MC98" s="3" t="s">
        <v>1937</v>
      </c>
      <c r="MD98" s="3" t="s">
        <v>1937</v>
      </c>
      <c r="ME98" s="3" t="s">
        <v>1937</v>
      </c>
      <c r="MF98" s="3" t="s">
        <v>1937</v>
      </c>
      <c r="MG98" s="3" t="s">
        <v>1937</v>
      </c>
      <c r="MH98" s="3" t="s">
        <v>1937</v>
      </c>
      <c r="MI98" s="3" t="s">
        <v>1937</v>
      </c>
      <c r="MJ98" s="3" t="s">
        <v>1937</v>
      </c>
      <c r="MK98" s="3" t="s">
        <v>1937</v>
      </c>
      <c r="ML98" s="3" t="s">
        <v>1937</v>
      </c>
      <c r="MM98" s="3" t="s">
        <v>1937</v>
      </c>
      <c r="MN98" s="3" t="s">
        <v>1937</v>
      </c>
      <c r="MO98" s="3" t="s">
        <v>1937</v>
      </c>
      <c r="MP98" s="3" t="s">
        <v>1937</v>
      </c>
      <c r="MQ98" s="3" t="s">
        <v>1937</v>
      </c>
      <c r="MR98" s="3" t="s">
        <v>1937</v>
      </c>
      <c r="MS98" s="3" t="s">
        <v>1936</v>
      </c>
      <c r="MT98" s="3" t="s">
        <v>1937</v>
      </c>
      <c r="MU98" s="3" t="s">
        <v>1937</v>
      </c>
      <c r="MV98" s="3" t="s">
        <v>1937</v>
      </c>
      <c r="MW98" s="3" t="s">
        <v>1937</v>
      </c>
      <c r="MX98" s="3" t="s">
        <v>1937</v>
      </c>
      <c r="MY98" s="3" t="s">
        <v>1938</v>
      </c>
      <c r="MZ98" s="3" t="s">
        <v>1937</v>
      </c>
      <c r="NA98" s="3" t="s">
        <v>1937</v>
      </c>
      <c r="NB98" s="3" t="s">
        <v>1937</v>
      </c>
      <c r="NC98" s="3" t="s">
        <v>1937</v>
      </c>
      <c r="ND98" s="3" t="s">
        <v>1937</v>
      </c>
      <c r="NE98" s="3" t="s">
        <v>1937</v>
      </c>
      <c r="NF98" s="3" t="s">
        <v>1937</v>
      </c>
      <c r="NG98" s="3" t="s">
        <v>1937</v>
      </c>
      <c r="NH98" s="3" t="s">
        <v>1937</v>
      </c>
      <c r="NI98" s="3" t="s">
        <v>1937</v>
      </c>
      <c r="NJ98" s="3" t="s">
        <v>1937</v>
      </c>
      <c r="NK98" s="3" t="s">
        <v>1937</v>
      </c>
      <c r="NL98" s="3" t="s">
        <v>1937</v>
      </c>
      <c r="NM98" s="3" t="s">
        <v>1937</v>
      </c>
      <c r="NN98" s="3" t="s">
        <v>1937</v>
      </c>
      <c r="NO98" s="3" t="s">
        <v>1937</v>
      </c>
      <c r="NP98" s="3" t="s">
        <v>1937</v>
      </c>
      <c r="NQ98" s="3" t="s">
        <v>1937</v>
      </c>
      <c r="NR98" s="3" t="s">
        <v>1937</v>
      </c>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t="s">
        <v>1936</v>
      </c>
      <c r="RZ98" s="3" t="s">
        <v>1936</v>
      </c>
      <c r="SA98" s="3" t="s">
        <v>1936</v>
      </c>
      <c r="SB98" s="3" t="s">
        <v>1936</v>
      </c>
      <c r="SC98" s="3" t="s">
        <v>1935</v>
      </c>
      <c r="SD98" s="3" t="s">
        <v>1935</v>
      </c>
      <c r="SE98" s="3"/>
      <c r="SF98" s="3"/>
      <c r="SG98" s="3"/>
      <c r="SH98" s="3"/>
      <c r="SI98" s="3"/>
      <c r="SJ98" s="3"/>
      <c r="SK98" s="3"/>
      <c r="SL98" s="3"/>
      <c r="SM98" s="3"/>
      <c r="SN98" s="3" t="s">
        <v>1936</v>
      </c>
      <c r="SO98" s="3" t="s">
        <v>1936</v>
      </c>
      <c r="SP98" s="3" t="s">
        <v>1936</v>
      </c>
      <c r="SQ98" s="3" t="s">
        <v>1936</v>
      </c>
      <c r="SR98" s="3" t="s">
        <v>1936</v>
      </c>
      <c r="SS98" s="3" t="s">
        <v>1936</v>
      </c>
      <c r="ST98" s="3" t="s">
        <v>1936</v>
      </c>
      <c r="SU98" s="3"/>
      <c r="SV98" s="3" t="s">
        <v>1936</v>
      </c>
      <c r="SW98" s="3" t="s">
        <v>1936</v>
      </c>
      <c r="SX98" s="3" t="s">
        <v>1936</v>
      </c>
      <c r="SY98" s="3" t="s">
        <v>1936</v>
      </c>
      <c r="SZ98" s="3" t="s">
        <v>1936</v>
      </c>
      <c r="TA98" s="3" t="s">
        <v>1936</v>
      </c>
      <c r="TB98" s="3"/>
      <c r="TC98" s="3"/>
      <c r="TD98" s="3"/>
      <c r="TE98" s="3"/>
      <c r="TF98" s="3"/>
      <c r="TG98" s="3"/>
      <c r="TH98" s="3"/>
      <c r="TI98" s="3"/>
      <c r="TJ98" s="3" t="s">
        <v>1935</v>
      </c>
      <c r="TK98" s="3" t="s">
        <v>1935</v>
      </c>
      <c r="TL98" s="3" t="s">
        <v>1935</v>
      </c>
      <c r="TM98" s="3" t="s">
        <v>1935</v>
      </c>
      <c r="TN98" s="3"/>
      <c r="TO98" s="3"/>
      <c r="TP98" s="3"/>
      <c r="TQ98" s="3"/>
      <c r="TR98" s="3"/>
      <c r="TS98" s="3"/>
      <c r="TT98" s="3"/>
      <c r="TU98" s="3"/>
      <c r="TV98" s="3"/>
      <c r="TW98" s="3"/>
      <c r="TX98" s="3"/>
      <c r="TY98" s="3"/>
      <c r="TZ98" s="3" t="s">
        <v>1936</v>
      </c>
      <c r="UA98" s="3" t="s">
        <v>1936</v>
      </c>
      <c r="UB98" s="3" t="s">
        <v>1936</v>
      </c>
      <c r="UC98" s="3" t="s">
        <v>1936</v>
      </c>
      <c r="UD98" s="3" t="s">
        <v>1937</v>
      </c>
      <c r="UE98" s="3" t="s">
        <v>1937</v>
      </c>
      <c r="UF98" s="3" t="s">
        <v>1937</v>
      </c>
      <c r="UG98" s="3" t="s">
        <v>1937</v>
      </c>
      <c r="UH98" s="3" t="s">
        <v>1939</v>
      </c>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t="s">
        <v>1940</v>
      </c>
      <c r="VP98" s="3" t="s">
        <v>1940</v>
      </c>
      <c r="VQ98" s="3" t="s">
        <v>1940</v>
      </c>
      <c r="VR98" s="3" t="s">
        <v>1940</v>
      </c>
      <c r="VS98" s="3" t="s">
        <v>1940</v>
      </c>
      <c r="VT98" s="3" t="s">
        <v>1940</v>
      </c>
      <c r="VU98" s="3" t="s">
        <v>1940</v>
      </c>
      <c r="VV98" s="3"/>
      <c r="VW98" s="3"/>
      <c r="VX98" s="3" t="s">
        <v>1940</v>
      </c>
      <c r="VY98" s="3" t="s">
        <v>1940</v>
      </c>
      <c r="VZ98" s="3" t="s">
        <v>1940</v>
      </c>
      <c r="WA98" s="3" t="s">
        <v>1937</v>
      </c>
      <c r="WB98" s="3" t="s">
        <v>1940</v>
      </c>
      <c r="WC98" s="3" t="s">
        <v>1940</v>
      </c>
      <c r="WD98" s="3" t="s">
        <v>1940</v>
      </c>
      <c r="WE98" s="3" t="s">
        <v>1940</v>
      </c>
      <c r="WF98" s="3" t="s">
        <v>1940</v>
      </c>
      <c r="WG98" s="3" t="s">
        <v>1940</v>
      </c>
      <c r="WH98" s="3" t="s">
        <v>1940</v>
      </c>
      <c r="WI98" s="3" t="s">
        <v>1940</v>
      </c>
      <c r="WJ98" s="3" t="s">
        <v>1940</v>
      </c>
      <c r="WK98" s="3" t="s">
        <v>1940</v>
      </c>
      <c r="WL98" s="3" t="s">
        <v>1940</v>
      </c>
      <c r="WM98" s="3" t="s">
        <v>1940</v>
      </c>
      <c r="WN98" s="3" t="s">
        <v>1940</v>
      </c>
      <c r="WO98" s="3" t="s">
        <v>1940</v>
      </c>
      <c r="WP98" s="3" t="s">
        <v>1940</v>
      </c>
      <c r="WQ98" s="3" t="s">
        <v>1940</v>
      </c>
      <c r="WR98" s="3" t="s">
        <v>1940</v>
      </c>
      <c r="WS98" s="3" t="s">
        <v>1940</v>
      </c>
      <c r="WT98" s="3" t="s">
        <v>1940</v>
      </c>
      <c r="WU98" s="3" t="s">
        <v>1940</v>
      </c>
      <c r="WV98" s="3" t="s">
        <v>1940</v>
      </c>
      <c r="WW98" s="3" t="s">
        <v>1940</v>
      </c>
      <c r="WX98" s="3" t="s">
        <v>1940</v>
      </c>
      <c r="WY98" s="3" t="s">
        <v>1940</v>
      </c>
      <c r="WZ98" s="3" t="s">
        <v>1940</v>
      </c>
      <c r="XA98" s="3" t="s">
        <v>1940</v>
      </c>
      <c r="XB98" s="3" t="s">
        <v>1940</v>
      </c>
      <c r="XC98" s="3" t="s">
        <v>1940</v>
      </c>
      <c r="XD98" s="3" t="s">
        <v>1940</v>
      </c>
      <c r="XE98" s="3" t="s">
        <v>1940</v>
      </c>
      <c r="XF98" s="3" t="s">
        <v>1940</v>
      </c>
      <c r="XG98" s="3"/>
      <c r="XH98" s="3" t="s">
        <v>1940</v>
      </c>
      <c r="XI98" s="3" t="s">
        <v>1940</v>
      </c>
      <c r="XJ98" s="3" t="s">
        <v>1940</v>
      </c>
      <c r="XK98" s="3" t="s">
        <v>1940</v>
      </c>
      <c r="XL98" s="3" t="s">
        <v>1940</v>
      </c>
      <c r="XM98" s="3" t="s">
        <v>1940</v>
      </c>
      <c r="XN98" s="3" t="s">
        <v>1940</v>
      </c>
      <c r="XO98" s="3" t="s">
        <v>1940</v>
      </c>
      <c r="XP98" s="3" t="s">
        <v>1940</v>
      </c>
      <c r="XQ98" s="3" t="s">
        <v>1940</v>
      </c>
      <c r="XR98" s="3"/>
      <c r="XS98" s="3" t="s">
        <v>1940</v>
      </c>
      <c r="XT98" s="3" t="s">
        <v>1940</v>
      </c>
      <c r="XU98" s="3"/>
      <c r="XV98" s="3" t="s">
        <v>1940</v>
      </c>
      <c r="XW98" s="3" t="s">
        <v>1940</v>
      </c>
      <c r="XX98" s="3" t="s">
        <v>1940</v>
      </c>
      <c r="XY98" s="3"/>
      <c r="XZ98" s="3" t="s">
        <v>1940</v>
      </c>
      <c r="YA98" s="3"/>
      <c r="YB98" s="3" t="s">
        <v>1940</v>
      </c>
      <c r="YC98" s="3" t="s">
        <v>1940</v>
      </c>
      <c r="YD98" s="3" t="s">
        <v>1940</v>
      </c>
      <c r="YE98" s="3" t="s">
        <v>1940</v>
      </c>
      <c r="YF98" s="3" t="s">
        <v>1940</v>
      </c>
      <c r="YG98" s="3" t="s">
        <v>1940</v>
      </c>
      <c r="YH98" s="3" t="s">
        <v>1940</v>
      </c>
      <c r="YI98" s="3" t="s">
        <v>1940</v>
      </c>
      <c r="YJ98" s="3" t="s">
        <v>1940</v>
      </c>
      <c r="YK98" s="3" t="s">
        <v>1940</v>
      </c>
      <c r="YL98" s="3" t="s">
        <v>1940</v>
      </c>
      <c r="YM98" s="3" t="s">
        <v>1940</v>
      </c>
      <c r="YN98" s="3"/>
      <c r="YO98" s="3" t="s">
        <v>1940</v>
      </c>
      <c r="YP98" s="3" t="s">
        <v>1940</v>
      </c>
      <c r="YQ98" s="3" t="s">
        <v>1940</v>
      </c>
      <c r="YR98" s="3" t="s">
        <v>1940</v>
      </c>
      <c r="YS98" s="3"/>
      <c r="YT98" s="3" t="s">
        <v>1940</v>
      </c>
      <c r="YU98" s="3" t="s">
        <v>1940</v>
      </c>
      <c r="YV98" s="3" t="s">
        <v>1940</v>
      </c>
      <c r="YW98" s="3" t="s">
        <v>1940</v>
      </c>
      <c r="YX98" s="3" t="s">
        <v>1940</v>
      </c>
      <c r="YY98" s="3" t="s">
        <v>1940</v>
      </c>
      <c r="YZ98" s="3" t="s">
        <v>1940</v>
      </c>
      <c r="ZA98" s="3" t="s">
        <v>1940</v>
      </c>
      <c r="ZB98" s="3" t="s">
        <v>1940</v>
      </c>
      <c r="ZC98" s="3" t="s">
        <v>1940</v>
      </c>
      <c r="ZD98" s="3"/>
      <c r="ZE98" s="3" t="s">
        <v>1940</v>
      </c>
      <c r="ZF98" s="3" t="s">
        <v>1940</v>
      </c>
      <c r="ZG98" s="3" t="s">
        <v>1940</v>
      </c>
      <c r="ZH98" s="3" t="s">
        <v>1940</v>
      </c>
      <c r="ZI98" s="3" t="s">
        <v>1940</v>
      </c>
      <c r="ZJ98" s="3" t="s">
        <v>1940</v>
      </c>
      <c r="ZK98" s="3" t="s">
        <v>1940</v>
      </c>
      <c r="ZL98" s="3" t="s">
        <v>1940</v>
      </c>
      <c r="ZM98" s="3" t="s">
        <v>1940</v>
      </c>
      <c r="ZN98" s="3" t="s">
        <v>1940</v>
      </c>
      <c r="ZO98" s="3" t="s">
        <v>1940</v>
      </c>
      <c r="ZP98" s="3" t="s">
        <v>1940</v>
      </c>
      <c r="ZQ98" s="3" t="s">
        <v>1940</v>
      </c>
      <c r="ZR98" s="3" t="s">
        <v>1940</v>
      </c>
      <c r="ZS98" s="3" t="s">
        <v>1940</v>
      </c>
      <c r="ZT98" s="3" t="s">
        <v>1940</v>
      </c>
      <c r="ZU98" s="3"/>
      <c r="ZV98" s="3"/>
      <c r="ZW98" s="3"/>
      <c r="ZX98" s="3" t="s">
        <v>1938</v>
      </c>
      <c r="ZY98" s="3" t="s">
        <v>1938</v>
      </c>
      <c r="ZZ98" s="3" t="s">
        <v>1938</v>
      </c>
      <c r="AAA98" s="3" t="s">
        <v>1938</v>
      </c>
      <c r="AAB98" s="3" t="s">
        <v>1938</v>
      </c>
      <c r="AAC98" s="3" t="s">
        <v>1937</v>
      </c>
      <c r="AAD98" s="3" t="s">
        <v>1937</v>
      </c>
      <c r="AAE98" s="3" t="s">
        <v>1938</v>
      </c>
      <c r="AAF98" s="3" t="s">
        <v>1938</v>
      </c>
      <c r="AAG98" s="3" t="s">
        <v>1937</v>
      </c>
      <c r="AAH98" s="3" t="s">
        <v>1937</v>
      </c>
      <c r="AAI98" s="3" t="s">
        <v>1937</v>
      </c>
      <c r="AAJ98" s="3" t="s">
        <v>1937</v>
      </c>
      <c r="AAK98" s="3" t="s">
        <v>1937</v>
      </c>
      <c r="AAL98" s="3" t="s">
        <v>1937</v>
      </c>
      <c r="AAM98" s="3" t="s">
        <v>1937</v>
      </c>
      <c r="AAN98" s="3" t="s">
        <v>1937</v>
      </c>
      <c r="AAO98" s="3" t="s">
        <v>1937</v>
      </c>
      <c r="AAP98" s="1" t="s">
        <v>1935</v>
      </c>
      <c r="AAQ98" s="3" t="s">
        <v>1938</v>
      </c>
      <c r="AAR98" s="3" t="s">
        <v>1936</v>
      </c>
      <c r="AAS98" s="3" t="s">
        <v>1936</v>
      </c>
      <c r="AAT98" s="3" t="s">
        <v>1936</v>
      </c>
      <c r="AAU98" s="3" t="s">
        <v>1941</v>
      </c>
      <c r="AAV98" s="3" t="s">
        <v>1942</v>
      </c>
      <c r="AAW98" s="3" t="s">
        <v>1943</v>
      </c>
      <c r="AAX98" s="3" t="s">
        <v>1943</v>
      </c>
      <c r="AAY98" s="3" t="s">
        <v>1944</v>
      </c>
      <c r="AAZ98" s="3" t="s">
        <v>1937</v>
      </c>
      <c r="ABA98" s="3" t="s">
        <v>1937</v>
      </c>
      <c r="ABB98" s="3" t="s">
        <v>1937</v>
      </c>
      <c r="ABC98" s="3" t="s">
        <v>1937</v>
      </c>
      <c r="ABD98" s="3" t="s">
        <v>1937</v>
      </c>
      <c r="ABE98" s="3" t="s">
        <v>1937</v>
      </c>
      <c r="ABF98" s="3" t="s">
        <v>1937</v>
      </c>
      <c r="ABG98" s="3" t="s">
        <v>1937</v>
      </c>
      <c r="ABH98" s="3" t="s">
        <v>1937</v>
      </c>
      <c r="ABI98" s="3" t="s">
        <v>1937</v>
      </c>
      <c r="ABJ98" s="3" t="s">
        <v>1937</v>
      </c>
      <c r="ABK98" s="3" t="s">
        <v>1937</v>
      </c>
      <c r="ABL98" s="3" t="s">
        <v>1945</v>
      </c>
      <c r="ABM98" s="3" t="s">
        <v>1936</v>
      </c>
      <c r="ABN98" s="3" t="s">
        <v>1938</v>
      </c>
      <c r="ABO98" s="56" t="s">
        <v>1136</v>
      </c>
      <c r="ABP98" s="1" t="s">
        <v>1946</v>
      </c>
      <c r="ABQ98" s="1" t="s">
        <v>1946</v>
      </c>
      <c r="ABR98" s="1" t="s">
        <v>1946</v>
      </c>
      <c r="ABS98" s="3" t="s">
        <v>1937</v>
      </c>
      <c r="ABT98" s="3" t="s">
        <v>1937</v>
      </c>
      <c r="ABU98" s="3" t="s">
        <v>1938</v>
      </c>
      <c r="ABV98" s="3" t="s">
        <v>1936</v>
      </c>
      <c r="ABX98" s="3" t="s">
        <v>1936</v>
      </c>
      <c r="ABY98" s="3" t="s">
        <v>1937</v>
      </c>
      <c r="ABZ98" s="3" t="s">
        <v>1936</v>
      </c>
      <c r="ACA98" s="3" t="s">
        <v>1937</v>
      </c>
      <c r="ACB98" s="3" t="s">
        <v>1937</v>
      </c>
      <c r="ACC98" s="3" t="s">
        <v>1937</v>
      </c>
      <c r="ACD98" s="3" t="s">
        <v>1937</v>
      </c>
      <c r="ACE98" s="3" t="s">
        <v>1937</v>
      </c>
      <c r="ACF98" s="3" t="s">
        <v>1937</v>
      </c>
      <c r="ACG98" s="3" t="s">
        <v>1937</v>
      </c>
      <c r="ACH98" s="3" t="s">
        <v>1935</v>
      </c>
      <c r="ACI98" s="3" t="s">
        <v>1935</v>
      </c>
      <c r="ACJ98" s="3" t="s">
        <v>1935</v>
      </c>
      <c r="ACK98" s="3" t="s">
        <v>1935</v>
      </c>
      <c r="ACL98" s="3" t="s">
        <v>1935</v>
      </c>
      <c r="ACM98" s="3" t="s">
        <v>1935</v>
      </c>
      <c r="ACN98" s="3" t="s">
        <v>1935</v>
      </c>
      <c r="ACO98" s="3" t="s">
        <v>1935</v>
      </c>
      <c r="ACP98" s="3" t="s">
        <v>1935</v>
      </c>
      <c r="ACQ98" s="3" t="s">
        <v>1935</v>
      </c>
      <c r="ACR98" s="3" t="s">
        <v>1935</v>
      </c>
      <c r="ACS98" s="3" t="s">
        <v>1935</v>
      </c>
      <c r="ACT98" s="3" t="s">
        <v>1935</v>
      </c>
      <c r="ACU98" s="3" t="s">
        <v>1935</v>
      </c>
      <c r="ACV98" s="3" t="s">
        <v>1935</v>
      </c>
      <c r="ACW98" s="3" t="s">
        <v>1935</v>
      </c>
      <c r="ACX98" s="3" t="s">
        <v>1940</v>
      </c>
    </row>
    <row r="99" ht="43.5" spans="1:778">
      <c r="A99" s="1" t="s">
        <v>1947</v>
      </c>
      <c r="B99" s="3" t="s">
        <v>1820</v>
      </c>
      <c r="C99" s="3" t="s">
        <v>1820</v>
      </c>
      <c r="D99" s="3" t="s">
        <v>1820</v>
      </c>
      <c r="E99" s="3" t="s">
        <v>1820</v>
      </c>
      <c r="F99" s="3" t="s">
        <v>1820</v>
      </c>
      <c r="G99" s="3" t="s">
        <v>1820</v>
      </c>
      <c r="H99" s="3" t="s">
        <v>1821</v>
      </c>
      <c r="I99" s="3" t="s">
        <v>1821</v>
      </c>
      <c r="J99" s="3" t="s">
        <v>1821</v>
      </c>
      <c r="K99" s="3" t="s">
        <v>1821</v>
      </c>
      <c r="L99" s="3" t="s">
        <v>1821</v>
      </c>
      <c r="M99" s="3" t="s">
        <v>1821</v>
      </c>
      <c r="N99" s="3" t="s">
        <v>1821</v>
      </c>
      <c r="O99" s="3" t="s">
        <v>1821</v>
      </c>
      <c r="P99" s="3" t="s">
        <v>1821</v>
      </c>
      <c r="Q99" s="3" t="s">
        <v>1821</v>
      </c>
      <c r="R99" s="3"/>
      <c r="S99" s="3" t="s">
        <v>1821</v>
      </c>
      <c r="T99" s="3"/>
      <c r="U99" s="3"/>
      <c r="V99" s="3" t="s">
        <v>1821</v>
      </c>
      <c r="W99" s="3"/>
      <c r="X99" s="3" t="s">
        <v>1821</v>
      </c>
      <c r="Y99" s="3"/>
      <c r="Z99" s="3" t="s">
        <v>1821</v>
      </c>
      <c r="AA99" s="3"/>
      <c r="AB99" s="3" t="s">
        <v>1821</v>
      </c>
      <c r="AC99" s="3"/>
      <c r="AD99" s="3" t="s">
        <v>1821</v>
      </c>
      <c r="AE99" s="3"/>
      <c r="AF99" s="3" t="s">
        <v>1821</v>
      </c>
      <c r="AG99" s="3"/>
      <c r="AH99" s="3" t="s">
        <v>1821</v>
      </c>
      <c r="AI99" s="3"/>
      <c r="AJ99" s="3" t="s">
        <v>1821</v>
      </c>
      <c r="AK99" s="3"/>
      <c r="AL99" s="3" t="s">
        <v>1821</v>
      </c>
      <c r="AM99" s="3"/>
      <c r="AN99" s="3" t="s">
        <v>1821</v>
      </c>
      <c r="AO99" s="3"/>
      <c r="AP99" s="3" t="s">
        <v>1821</v>
      </c>
      <c r="AQ99" s="3" t="s">
        <v>1821</v>
      </c>
      <c r="AR99" s="3" t="s">
        <v>1821</v>
      </c>
      <c r="AS99" s="3" t="s">
        <v>1821</v>
      </c>
      <c r="AT99" s="3" t="s">
        <v>1821</v>
      </c>
      <c r="AU99" s="3" t="s">
        <v>1821</v>
      </c>
      <c r="AV99" s="3" t="s">
        <v>1821</v>
      </c>
      <c r="AW99" s="3" t="s">
        <v>1821</v>
      </c>
      <c r="AX99" s="3"/>
      <c r="AY99" s="3" t="s">
        <v>1821</v>
      </c>
      <c r="AZ99" s="3" t="s">
        <v>1821</v>
      </c>
      <c r="BA99" s="3" t="s">
        <v>1821</v>
      </c>
      <c r="BB99" s="3" t="s">
        <v>1821</v>
      </c>
      <c r="BC99" s="3" t="s">
        <v>1821</v>
      </c>
      <c r="BD99" s="3" t="s">
        <v>1821</v>
      </c>
      <c r="BE99" s="3" t="s">
        <v>1821</v>
      </c>
      <c r="BF99" s="3" t="s">
        <v>1821</v>
      </c>
      <c r="BG99" s="3" t="s">
        <v>1821</v>
      </c>
      <c r="BH99" s="3" t="s">
        <v>1821</v>
      </c>
      <c r="BI99" s="3" t="s">
        <v>1821</v>
      </c>
      <c r="BJ99" s="3" t="s">
        <v>1821</v>
      </c>
      <c r="BK99" s="3"/>
      <c r="BL99" s="3" t="s">
        <v>1821</v>
      </c>
      <c r="BM99" s="3"/>
      <c r="BN99" s="3" t="s">
        <v>1821</v>
      </c>
      <c r="BO99" s="3" t="s">
        <v>1821</v>
      </c>
      <c r="BP99" s="3"/>
      <c r="BQ99" s="3" t="s">
        <v>1821</v>
      </c>
      <c r="BR99" s="3" t="s">
        <v>1821</v>
      </c>
      <c r="BS99" s="3"/>
      <c r="BT99" s="3" t="s">
        <v>1821</v>
      </c>
      <c r="BU99" s="3"/>
      <c r="BV99" s="3" t="s">
        <v>1821</v>
      </c>
      <c r="BW99" s="3"/>
      <c r="BX99" s="3" t="s">
        <v>1821</v>
      </c>
      <c r="BY99" s="3"/>
      <c r="BZ99" s="3" t="s">
        <v>1821</v>
      </c>
      <c r="CA99" s="3"/>
      <c r="CB99" s="3" t="s">
        <v>1821</v>
      </c>
      <c r="CC99" s="3"/>
      <c r="CD99" s="3" t="s">
        <v>1821</v>
      </c>
      <c r="CE99" s="3"/>
      <c r="CF99" s="3" t="s">
        <v>1821</v>
      </c>
      <c r="CG99" s="3"/>
      <c r="CH99" s="3" t="s">
        <v>1821</v>
      </c>
      <c r="CI99" s="3"/>
      <c r="CJ99" s="3" t="s">
        <v>1821</v>
      </c>
      <c r="CK99" s="3"/>
      <c r="CL99" s="3" t="s">
        <v>1821</v>
      </c>
      <c r="CM99" s="3"/>
      <c r="CN99" s="3" t="s">
        <v>1821</v>
      </c>
      <c r="CO99" s="3"/>
      <c r="CP99" s="3" t="s">
        <v>1821</v>
      </c>
      <c r="CQ99" s="3" t="s">
        <v>1821</v>
      </c>
      <c r="CR99" s="3" t="s">
        <v>1821</v>
      </c>
      <c r="CS99" s="3"/>
      <c r="CT99" s="3"/>
      <c r="CU99" s="3" t="s">
        <v>1821</v>
      </c>
      <c r="CV99" s="3" t="s">
        <v>1821</v>
      </c>
      <c r="CW99" s="3" t="s">
        <v>1821</v>
      </c>
      <c r="CX99" s="3" t="s">
        <v>1821</v>
      </c>
      <c r="CY99" s="3" t="s">
        <v>1821</v>
      </c>
      <c r="CZ99" s="3" t="s">
        <v>1821</v>
      </c>
      <c r="DA99" s="3" t="s">
        <v>1821</v>
      </c>
      <c r="DB99" s="3" t="s">
        <v>1821</v>
      </c>
      <c r="DC99" s="3" t="s">
        <v>1821</v>
      </c>
      <c r="DD99" s="3" t="s">
        <v>1821</v>
      </c>
      <c r="DE99" s="3" t="s">
        <v>1821</v>
      </c>
      <c r="DF99" s="3" t="s">
        <v>1821</v>
      </c>
      <c r="DG99" s="3" t="s">
        <v>1821</v>
      </c>
      <c r="DH99" s="3" t="s">
        <v>1821</v>
      </c>
      <c r="DI99" s="3" t="s">
        <v>1821</v>
      </c>
      <c r="DJ99" s="3" t="s">
        <v>1821</v>
      </c>
      <c r="DK99" s="3"/>
      <c r="DL99" s="3" t="s">
        <v>1821</v>
      </c>
      <c r="DM99" s="3" t="s">
        <v>1821</v>
      </c>
      <c r="DN99" s="3" t="s">
        <v>1821</v>
      </c>
      <c r="DO99" s="3" t="s">
        <v>1821</v>
      </c>
      <c r="DP99" s="3"/>
      <c r="DQ99" s="3" t="s">
        <v>1821</v>
      </c>
      <c r="DR99" s="3"/>
      <c r="DS99" s="3" t="s">
        <v>1821</v>
      </c>
      <c r="DT99" s="3"/>
      <c r="DU99" s="3" t="s">
        <v>1821</v>
      </c>
      <c r="DV99" s="3"/>
      <c r="DW99" s="3" t="s">
        <v>1821</v>
      </c>
      <c r="DX99" s="3"/>
      <c r="DY99" s="3" t="s">
        <v>1821</v>
      </c>
      <c r="DZ99" s="3"/>
      <c r="EA99" s="3" t="s">
        <v>1821</v>
      </c>
      <c r="EB99" s="3"/>
      <c r="EC99" s="3" t="s">
        <v>1821</v>
      </c>
      <c r="ED99" s="3"/>
      <c r="EE99" s="3" t="s">
        <v>1821</v>
      </c>
      <c r="EF99" s="3"/>
      <c r="EG99" s="3" t="s">
        <v>1821</v>
      </c>
      <c r="EH99" s="3"/>
      <c r="EI99" s="3" t="s">
        <v>1821</v>
      </c>
      <c r="EJ99" s="3"/>
      <c r="EK99" s="3" t="s">
        <v>1821</v>
      </c>
      <c r="EL99" s="3"/>
      <c r="EM99" s="3" t="s">
        <v>1821</v>
      </c>
      <c r="EN99" s="3"/>
      <c r="EO99" s="3" t="s">
        <v>1821</v>
      </c>
      <c r="EP99" s="3"/>
      <c r="EQ99" s="3" t="s">
        <v>1821</v>
      </c>
      <c r="ER99" s="3"/>
      <c r="ES99" s="3"/>
      <c r="ET99" s="3"/>
      <c r="EU99" s="3"/>
      <c r="EV99" s="3"/>
      <c r="EW99" s="3"/>
      <c r="EX99" s="3"/>
      <c r="EY99" s="3"/>
      <c r="EZ99" s="3"/>
      <c r="FA99" s="3"/>
      <c r="FB99" s="3"/>
      <c r="FC99" s="3"/>
      <c r="FD99" s="3" t="s">
        <v>1820</v>
      </c>
      <c r="FE99" s="3" t="s">
        <v>1820</v>
      </c>
      <c r="FF99" s="3" t="s">
        <v>1821</v>
      </c>
      <c r="FG99" s="3" t="s">
        <v>1821</v>
      </c>
      <c r="FH99" s="3" t="s">
        <v>1821</v>
      </c>
      <c r="FI99" s="3" t="s">
        <v>1821</v>
      </c>
      <c r="FJ99" s="3" t="s">
        <v>1821</v>
      </c>
      <c r="FK99" s="3" t="s">
        <v>1821</v>
      </c>
      <c r="FL99" s="3"/>
      <c r="FM99" s="3"/>
      <c r="FN99" s="3" t="s">
        <v>1821</v>
      </c>
      <c r="FO99" s="3"/>
      <c r="FP99" s="3" t="s">
        <v>1821</v>
      </c>
      <c r="FQ99" s="3"/>
      <c r="FR99" s="3" t="s">
        <v>1821</v>
      </c>
      <c r="FS99" s="3"/>
      <c r="FT99" s="3" t="s">
        <v>1821</v>
      </c>
      <c r="FU99" s="3"/>
      <c r="FV99" s="3" t="s">
        <v>1821</v>
      </c>
      <c r="FW99" s="3"/>
      <c r="FX99" s="3" t="s">
        <v>1821</v>
      </c>
      <c r="FY99" s="3"/>
      <c r="FZ99" s="3" t="s">
        <v>1821</v>
      </c>
      <c r="GA99" s="3"/>
      <c r="GB99" s="3" t="s">
        <v>1821</v>
      </c>
      <c r="GC99" s="3"/>
      <c r="GD99" s="3" t="s">
        <v>1821</v>
      </c>
      <c r="GE99" s="3"/>
      <c r="GF99" s="3" t="s">
        <v>1821</v>
      </c>
      <c r="GG99" s="3"/>
      <c r="GH99" s="3" t="s">
        <v>1821</v>
      </c>
      <c r="GI99" s="3"/>
      <c r="GJ99" s="3" t="s">
        <v>1821</v>
      </c>
      <c r="GK99" s="3"/>
      <c r="GL99" s="3" t="s">
        <v>1821</v>
      </c>
      <c r="GM99" s="3"/>
      <c r="GN99" s="3" t="s">
        <v>1821</v>
      </c>
      <c r="GO99" s="3"/>
      <c r="GP99" s="3" t="s">
        <v>1821</v>
      </c>
      <c r="GQ99" s="3" t="s">
        <v>1821</v>
      </c>
      <c r="GR99" s="3" t="s">
        <v>1821</v>
      </c>
      <c r="GS99" s="3" t="s">
        <v>1821</v>
      </c>
      <c r="GT99" s="3" t="s">
        <v>1821</v>
      </c>
      <c r="GU99" s="3" t="s">
        <v>1821</v>
      </c>
      <c r="GV99" s="3" t="s">
        <v>1821</v>
      </c>
      <c r="GW99" s="3" t="s">
        <v>1821</v>
      </c>
      <c r="GX99" s="3" t="s">
        <v>1821</v>
      </c>
      <c r="GY99" s="3"/>
      <c r="GZ99" s="3" t="s">
        <v>1821</v>
      </c>
      <c r="HA99" s="3" t="s">
        <v>1821</v>
      </c>
      <c r="HB99" s="3" t="s">
        <v>1821</v>
      </c>
      <c r="HC99" s="3" t="s">
        <v>1821</v>
      </c>
      <c r="HD99" s="3" t="s">
        <v>1821</v>
      </c>
      <c r="HE99" s="3" t="s">
        <v>1821</v>
      </c>
      <c r="HF99" s="3" t="s">
        <v>1821</v>
      </c>
      <c r="HG99" s="3" t="s">
        <v>1821</v>
      </c>
      <c r="HH99" s="3" t="s">
        <v>1821</v>
      </c>
      <c r="HI99" s="3" t="s">
        <v>1821</v>
      </c>
      <c r="HJ99" s="3" t="s">
        <v>1821</v>
      </c>
      <c r="HK99" s="3" t="s">
        <v>1821</v>
      </c>
      <c r="HL99" s="3"/>
      <c r="HM99" s="3"/>
      <c r="HN99" s="3" t="s">
        <v>1821</v>
      </c>
      <c r="HO99" s="3"/>
      <c r="HP99" s="3" t="s">
        <v>1821</v>
      </c>
      <c r="HQ99" s="3" t="s">
        <v>1821</v>
      </c>
      <c r="HR99" s="3"/>
      <c r="HS99" s="3" t="s">
        <v>1821</v>
      </c>
      <c r="HT99" s="3"/>
      <c r="HU99" s="3" t="s">
        <v>1821</v>
      </c>
      <c r="HV99" s="3"/>
      <c r="HW99" s="3" t="s">
        <v>1821</v>
      </c>
      <c r="HX99" s="3"/>
      <c r="HY99" s="3" t="s">
        <v>1821</v>
      </c>
      <c r="HZ99" s="3" t="s">
        <v>1821</v>
      </c>
      <c r="IA99" s="3"/>
      <c r="IB99" s="3" t="s">
        <v>1820</v>
      </c>
      <c r="IC99" s="3"/>
      <c r="ID99" s="3" t="s">
        <v>1821</v>
      </c>
      <c r="IE99" s="3" t="s">
        <v>1821</v>
      </c>
      <c r="IF99" s="3" t="s">
        <v>1821</v>
      </c>
      <c r="IG99" s="3"/>
      <c r="IH99" s="3"/>
      <c r="II99" s="3" t="s">
        <v>1821</v>
      </c>
      <c r="IJ99" s="3"/>
      <c r="IK99" s="3" t="s">
        <v>1821</v>
      </c>
      <c r="IL99" s="3"/>
      <c r="IM99" s="3" t="s">
        <v>1821</v>
      </c>
      <c r="IN99" s="3"/>
      <c r="IO99" s="3" t="s">
        <v>1821</v>
      </c>
      <c r="IP99" s="3"/>
      <c r="IQ99" s="3" t="s">
        <v>1821</v>
      </c>
      <c r="IR99" s="3"/>
      <c r="IS99" s="3" t="s">
        <v>1821</v>
      </c>
      <c r="IT99" s="3"/>
      <c r="IU99" s="3" t="s">
        <v>1821</v>
      </c>
      <c r="IV99" s="3"/>
      <c r="IW99" s="3" t="s">
        <v>1821</v>
      </c>
      <c r="IX99" s="3"/>
      <c r="IY99" s="3" t="s">
        <v>1821</v>
      </c>
      <c r="IZ99" s="3"/>
      <c r="JA99" s="3" t="s">
        <v>1821</v>
      </c>
      <c r="JB99" s="3"/>
      <c r="JC99" s="3" t="s">
        <v>1821</v>
      </c>
      <c r="JD99" s="3"/>
      <c r="JE99" s="3" t="s">
        <v>1821</v>
      </c>
      <c r="JF99" s="3"/>
      <c r="JG99" s="3" t="s">
        <v>1821</v>
      </c>
      <c r="JH99" s="3"/>
      <c r="JI99" s="3" t="s">
        <v>1821</v>
      </c>
      <c r="JJ99" s="3"/>
      <c r="JK99" s="3" t="s">
        <v>1821</v>
      </c>
      <c r="JL99" s="3" t="s">
        <v>1821</v>
      </c>
      <c r="JM99" s="3" t="s">
        <v>1821</v>
      </c>
      <c r="JN99" s="3" t="s">
        <v>1821</v>
      </c>
      <c r="JO99" s="3" t="s">
        <v>1821</v>
      </c>
      <c r="JP99" s="3" t="s">
        <v>1821</v>
      </c>
      <c r="JQ99" s="3" t="s">
        <v>1821</v>
      </c>
      <c r="JR99" s="3" t="s">
        <v>1821</v>
      </c>
      <c r="JS99" s="3" t="s">
        <v>1821</v>
      </c>
      <c r="JT99" s="3" t="s">
        <v>1821</v>
      </c>
      <c r="JU99" s="3"/>
      <c r="JV99" s="3" t="s">
        <v>1821</v>
      </c>
      <c r="JW99" s="3" t="s">
        <v>1821</v>
      </c>
      <c r="JX99" s="3" t="s">
        <v>1821</v>
      </c>
      <c r="JY99" s="3" t="s">
        <v>1821</v>
      </c>
      <c r="JZ99" s="3" t="s">
        <v>1821</v>
      </c>
      <c r="KA99" s="3" t="s">
        <v>1821</v>
      </c>
      <c r="KB99" s="3" t="s">
        <v>1821</v>
      </c>
      <c r="KC99" s="3" t="s">
        <v>1821</v>
      </c>
      <c r="KD99" s="3" t="s">
        <v>1821</v>
      </c>
      <c r="KE99" s="3" t="s">
        <v>1821</v>
      </c>
      <c r="KF99" s="3" t="s">
        <v>1821</v>
      </c>
      <c r="KG99" s="3" t="s">
        <v>1821</v>
      </c>
      <c r="KH99" s="3" t="s">
        <v>1821</v>
      </c>
      <c r="KI99" s="3" t="s">
        <v>1821</v>
      </c>
      <c r="KJ99" s="3" t="s">
        <v>1821</v>
      </c>
      <c r="KK99" s="3" t="s">
        <v>1821</v>
      </c>
      <c r="KL99" s="3" t="s">
        <v>1821</v>
      </c>
      <c r="KM99" s="3" t="s">
        <v>1821</v>
      </c>
      <c r="KN99" s="3" t="s">
        <v>1821</v>
      </c>
      <c r="KO99" s="3" t="s">
        <v>1821</v>
      </c>
      <c r="KP99" s="3" t="s">
        <v>1821</v>
      </c>
      <c r="KQ99" s="3" t="s">
        <v>1821</v>
      </c>
      <c r="KR99" s="3" t="s">
        <v>1821</v>
      </c>
      <c r="KS99" s="3"/>
      <c r="KT99" s="3" t="s">
        <v>1821</v>
      </c>
      <c r="KU99" s="3" t="s">
        <v>1821</v>
      </c>
      <c r="KV99" s="3"/>
      <c r="KW99" s="3" t="s">
        <v>1821</v>
      </c>
      <c r="KX99" s="3" t="s">
        <v>1821</v>
      </c>
      <c r="KY99" s="3" t="s">
        <v>1821</v>
      </c>
      <c r="KZ99" s="3" t="s">
        <v>1821</v>
      </c>
      <c r="LA99" s="3" t="s">
        <v>1821</v>
      </c>
      <c r="LB99" s="3" t="s">
        <v>1821</v>
      </c>
      <c r="LC99" s="3" t="s">
        <v>1821</v>
      </c>
      <c r="LD99" s="3"/>
      <c r="LE99" s="3" t="s">
        <v>1821</v>
      </c>
      <c r="LF99" s="3" t="s">
        <v>1821</v>
      </c>
      <c r="LG99" s="3" t="s">
        <v>1821</v>
      </c>
      <c r="LH99" s="3"/>
      <c r="LI99" s="3" t="s">
        <v>1823</v>
      </c>
      <c r="LJ99" s="3" t="s">
        <v>1823</v>
      </c>
      <c r="LK99" s="3" t="s">
        <v>1823</v>
      </c>
      <c r="LL99" s="3" t="s">
        <v>1823</v>
      </c>
      <c r="LM99" s="3" t="s">
        <v>1823</v>
      </c>
      <c r="LN99" s="3" t="s">
        <v>1823</v>
      </c>
      <c r="LO99" s="3" t="s">
        <v>1823</v>
      </c>
      <c r="LP99" s="3" t="s">
        <v>1823</v>
      </c>
      <c r="LQ99" s="3" t="s">
        <v>1823</v>
      </c>
      <c r="LR99" s="3" t="s">
        <v>1823</v>
      </c>
      <c r="LS99" s="3" t="s">
        <v>1823</v>
      </c>
      <c r="LT99" s="3" t="s">
        <v>1823</v>
      </c>
      <c r="LU99" s="3" t="s">
        <v>1823</v>
      </c>
      <c r="LV99" s="3" t="s">
        <v>1823</v>
      </c>
      <c r="LW99" s="3" t="s">
        <v>1823</v>
      </c>
      <c r="LX99" s="3" t="s">
        <v>1823</v>
      </c>
      <c r="LY99" s="3" t="s">
        <v>1823</v>
      </c>
      <c r="LZ99" s="3" t="s">
        <v>1823</v>
      </c>
      <c r="MA99" s="3" t="s">
        <v>1823</v>
      </c>
      <c r="MB99" s="3" t="s">
        <v>1823</v>
      </c>
      <c r="MC99" s="3" t="s">
        <v>1823</v>
      </c>
      <c r="MD99" s="3" t="s">
        <v>1823</v>
      </c>
      <c r="ME99" s="3" t="s">
        <v>1823</v>
      </c>
      <c r="MF99" s="3" t="s">
        <v>1823</v>
      </c>
      <c r="MG99" s="3" t="s">
        <v>1823</v>
      </c>
      <c r="MH99" s="3" t="s">
        <v>1823</v>
      </c>
      <c r="MI99" s="3" t="s">
        <v>1823</v>
      </c>
      <c r="MJ99" s="3" t="s">
        <v>1823</v>
      </c>
      <c r="MK99" s="3" t="s">
        <v>1823</v>
      </c>
      <c r="ML99" s="3" t="s">
        <v>1823</v>
      </c>
      <c r="MM99" s="3" t="s">
        <v>1823</v>
      </c>
      <c r="MN99" s="3" t="s">
        <v>1823</v>
      </c>
      <c r="MO99" s="3" t="s">
        <v>1823</v>
      </c>
      <c r="MP99" s="3" t="s">
        <v>1823</v>
      </c>
      <c r="MQ99" s="3" t="s">
        <v>1823</v>
      </c>
      <c r="MR99" s="3" t="s">
        <v>1823</v>
      </c>
      <c r="MS99" s="3" t="s">
        <v>1821</v>
      </c>
      <c r="MT99" s="3" t="s">
        <v>1823</v>
      </c>
      <c r="MU99" s="3" t="s">
        <v>1823</v>
      </c>
      <c r="MV99" s="3" t="s">
        <v>1823</v>
      </c>
      <c r="MW99" s="3" t="s">
        <v>1823</v>
      </c>
      <c r="MX99" s="3" t="s">
        <v>1823</v>
      </c>
      <c r="MY99" s="3" t="s">
        <v>1824</v>
      </c>
      <c r="MZ99" s="3" t="s">
        <v>1823</v>
      </c>
      <c r="NA99" s="3" t="s">
        <v>1823</v>
      </c>
      <c r="NB99" s="3" t="s">
        <v>1823</v>
      </c>
      <c r="NC99" s="3" t="s">
        <v>1823</v>
      </c>
      <c r="ND99" s="3" t="s">
        <v>1823</v>
      </c>
      <c r="NE99" s="3" t="s">
        <v>1823</v>
      </c>
      <c r="NF99" s="3" t="s">
        <v>1823</v>
      </c>
      <c r="NG99" s="3" t="s">
        <v>1823</v>
      </c>
      <c r="NH99" s="3" t="s">
        <v>1823</v>
      </c>
      <c r="NI99" s="3" t="s">
        <v>1823</v>
      </c>
      <c r="NJ99" s="3" t="s">
        <v>1823</v>
      </c>
      <c r="NK99" s="3" t="s">
        <v>1823</v>
      </c>
      <c r="NL99" s="3" t="s">
        <v>1823</v>
      </c>
      <c r="NM99" s="3" t="s">
        <v>1823</v>
      </c>
      <c r="NN99" s="3" t="s">
        <v>1823</v>
      </c>
      <c r="NO99" s="3" t="s">
        <v>1823</v>
      </c>
      <c r="NP99" s="3" t="s">
        <v>1823</v>
      </c>
      <c r="NQ99" s="3" t="s">
        <v>1823</v>
      </c>
      <c r="NR99" s="3" t="s">
        <v>1823</v>
      </c>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t="s">
        <v>1821</v>
      </c>
      <c r="RZ99" s="3" t="s">
        <v>1821</v>
      </c>
      <c r="SA99" s="3" t="s">
        <v>1821</v>
      </c>
      <c r="SB99" s="3" t="s">
        <v>1821</v>
      </c>
      <c r="SC99" s="3" t="s">
        <v>1820</v>
      </c>
      <c r="SD99" s="3" t="s">
        <v>1820</v>
      </c>
      <c r="SE99" s="3"/>
      <c r="SF99" s="3"/>
      <c r="SG99" s="3"/>
      <c r="SH99" s="3"/>
      <c r="SI99" s="3"/>
      <c r="SJ99" s="3"/>
      <c r="SK99" s="3"/>
      <c r="SL99" s="3"/>
      <c r="SM99" s="3"/>
      <c r="SN99" s="3" t="s">
        <v>1821</v>
      </c>
      <c r="SO99" s="3" t="s">
        <v>1821</v>
      </c>
      <c r="SP99" s="3" t="s">
        <v>1821</v>
      </c>
      <c r="SQ99" s="3" t="s">
        <v>1821</v>
      </c>
      <c r="SR99" s="3" t="s">
        <v>1821</v>
      </c>
      <c r="SS99" s="3" t="s">
        <v>1821</v>
      </c>
      <c r="ST99" s="3" t="s">
        <v>1821</v>
      </c>
      <c r="SU99" s="3"/>
      <c r="SV99" s="3" t="s">
        <v>1821</v>
      </c>
      <c r="SW99" s="3" t="s">
        <v>1821</v>
      </c>
      <c r="SX99" s="3" t="s">
        <v>1821</v>
      </c>
      <c r="SY99" s="3" t="s">
        <v>1821</v>
      </c>
      <c r="SZ99" s="3" t="s">
        <v>1821</v>
      </c>
      <c r="TA99" s="3" t="s">
        <v>1821</v>
      </c>
      <c r="TB99" s="3"/>
      <c r="TC99" s="3"/>
      <c r="TD99" s="3"/>
      <c r="TE99" s="3"/>
      <c r="TF99" s="3"/>
      <c r="TG99" s="3"/>
      <c r="TH99" s="3"/>
      <c r="TI99" s="3"/>
      <c r="TJ99" s="3" t="s">
        <v>1820</v>
      </c>
      <c r="TK99" s="3" t="s">
        <v>1820</v>
      </c>
      <c r="TL99" s="3" t="s">
        <v>1820</v>
      </c>
      <c r="TM99" s="3" t="s">
        <v>1820</v>
      </c>
      <c r="TN99" s="3"/>
      <c r="TO99" s="3"/>
      <c r="TP99" s="3"/>
      <c r="TQ99" s="3"/>
      <c r="TR99" s="3"/>
      <c r="TS99" s="3"/>
      <c r="TT99" s="3"/>
      <c r="TU99" s="3"/>
      <c r="TV99" s="3"/>
      <c r="TW99" s="3"/>
      <c r="TX99" s="3"/>
      <c r="TY99" s="3"/>
      <c r="TZ99" s="3" t="s">
        <v>1821</v>
      </c>
      <c r="UA99" s="3" t="s">
        <v>1821</v>
      </c>
      <c r="UB99" s="3" t="s">
        <v>1821</v>
      </c>
      <c r="UC99" s="3" t="s">
        <v>1821</v>
      </c>
      <c r="UD99" s="3" t="s">
        <v>1823</v>
      </c>
      <c r="UE99" s="3" t="s">
        <v>1823</v>
      </c>
      <c r="UF99" s="3" t="s">
        <v>1823</v>
      </c>
      <c r="UG99" s="3" t="s">
        <v>1823</v>
      </c>
      <c r="UH99" s="3" t="s">
        <v>1825</v>
      </c>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t="s">
        <v>1821</v>
      </c>
      <c r="VP99" s="3" t="s">
        <v>1821</v>
      </c>
      <c r="VQ99" s="3" t="s">
        <v>1821</v>
      </c>
      <c r="VR99" s="3" t="s">
        <v>1821</v>
      </c>
      <c r="VS99" s="3" t="s">
        <v>1821</v>
      </c>
      <c r="VT99" s="3" t="s">
        <v>1821</v>
      </c>
      <c r="VU99" s="3" t="s">
        <v>1821</v>
      </c>
      <c r="VV99" s="3"/>
      <c r="VW99" s="3"/>
      <c r="VX99" s="3" t="s">
        <v>1821</v>
      </c>
      <c r="VY99" s="3" t="s">
        <v>1821</v>
      </c>
      <c r="VZ99" s="3" t="s">
        <v>1821</v>
      </c>
      <c r="WA99" s="3" t="s">
        <v>1823</v>
      </c>
      <c r="WB99" s="3" t="s">
        <v>1821</v>
      </c>
      <c r="WC99" s="3" t="s">
        <v>1821</v>
      </c>
      <c r="WD99" s="3" t="s">
        <v>1821</v>
      </c>
      <c r="WE99" s="3" t="s">
        <v>1821</v>
      </c>
      <c r="WF99" s="3" t="s">
        <v>1821</v>
      </c>
      <c r="WG99" s="3" t="s">
        <v>1821</v>
      </c>
      <c r="WH99" s="3" t="s">
        <v>1821</v>
      </c>
      <c r="WI99" s="3" t="s">
        <v>1821</v>
      </c>
      <c r="WJ99" s="3" t="s">
        <v>1821</v>
      </c>
      <c r="WK99" s="3" t="s">
        <v>1821</v>
      </c>
      <c r="WL99" s="3" t="s">
        <v>1821</v>
      </c>
      <c r="WM99" s="3" t="s">
        <v>1821</v>
      </c>
      <c r="WN99" s="3" t="s">
        <v>1821</v>
      </c>
      <c r="WO99" s="3" t="s">
        <v>1821</v>
      </c>
      <c r="WP99" s="3" t="s">
        <v>1821</v>
      </c>
      <c r="WQ99" s="3" t="s">
        <v>1821</v>
      </c>
      <c r="WR99" s="3" t="s">
        <v>1821</v>
      </c>
      <c r="WS99" s="3" t="s">
        <v>1821</v>
      </c>
      <c r="WT99" s="3" t="s">
        <v>1821</v>
      </c>
      <c r="WU99" s="3" t="s">
        <v>1821</v>
      </c>
      <c r="WV99" s="3" t="s">
        <v>1821</v>
      </c>
      <c r="WW99" s="3" t="s">
        <v>1821</v>
      </c>
      <c r="WX99" s="3" t="s">
        <v>1821</v>
      </c>
      <c r="WY99" s="3" t="s">
        <v>1821</v>
      </c>
      <c r="WZ99" s="3" t="s">
        <v>1821</v>
      </c>
      <c r="XA99" s="3" t="s">
        <v>1821</v>
      </c>
      <c r="XB99" s="3" t="s">
        <v>1821</v>
      </c>
      <c r="XC99" s="3" t="s">
        <v>1821</v>
      </c>
      <c r="XD99" s="3" t="s">
        <v>1821</v>
      </c>
      <c r="XE99" s="3" t="s">
        <v>1821</v>
      </c>
      <c r="XF99" s="3" t="s">
        <v>1821</v>
      </c>
      <c r="XG99" s="3"/>
      <c r="XH99" s="3" t="s">
        <v>1821</v>
      </c>
      <c r="XI99" s="3" t="s">
        <v>1821</v>
      </c>
      <c r="XJ99" s="3" t="s">
        <v>1821</v>
      </c>
      <c r="XK99" s="3" t="s">
        <v>1821</v>
      </c>
      <c r="XL99" s="3" t="s">
        <v>1821</v>
      </c>
      <c r="XM99" s="3" t="s">
        <v>1821</v>
      </c>
      <c r="XN99" s="3" t="s">
        <v>1821</v>
      </c>
      <c r="XO99" s="3" t="s">
        <v>1821</v>
      </c>
      <c r="XP99" s="3" t="s">
        <v>1821</v>
      </c>
      <c r="XQ99" s="3" t="s">
        <v>1821</v>
      </c>
      <c r="XR99" s="3"/>
      <c r="XS99" s="3" t="s">
        <v>1821</v>
      </c>
      <c r="XT99" s="3" t="s">
        <v>1821</v>
      </c>
      <c r="XU99" s="3"/>
      <c r="XV99" s="3" t="s">
        <v>1821</v>
      </c>
      <c r="XW99" s="3" t="s">
        <v>1821</v>
      </c>
      <c r="XX99" s="3" t="s">
        <v>1821</v>
      </c>
      <c r="XY99" s="3"/>
      <c r="XZ99" s="3" t="s">
        <v>1821</v>
      </c>
      <c r="YA99" s="3"/>
      <c r="YB99" s="3" t="s">
        <v>1821</v>
      </c>
      <c r="YC99" s="3" t="s">
        <v>1821</v>
      </c>
      <c r="YD99" s="3" t="s">
        <v>1821</v>
      </c>
      <c r="YE99" s="3" t="s">
        <v>1821</v>
      </c>
      <c r="YF99" s="3" t="s">
        <v>1821</v>
      </c>
      <c r="YG99" s="3" t="s">
        <v>1821</v>
      </c>
      <c r="YH99" s="3" t="s">
        <v>1821</v>
      </c>
      <c r="YI99" s="3" t="s">
        <v>1821</v>
      </c>
      <c r="YJ99" s="3" t="s">
        <v>1821</v>
      </c>
      <c r="YK99" s="3" t="s">
        <v>1821</v>
      </c>
      <c r="YL99" s="3" t="s">
        <v>1821</v>
      </c>
      <c r="YM99" s="3" t="s">
        <v>1821</v>
      </c>
      <c r="YN99" s="3"/>
      <c r="YO99" s="3" t="s">
        <v>1821</v>
      </c>
      <c r="YP99" s="3" t="s">
        <v>1821</v>
      </c>
      <c r="YQ99" s="3" t="s">
        <v>1821</v>
      </c>
      <c r="YR99" s="3" t="s">
        <v>1821</v>
      </c>
      <c r="YS99" s="3"/>
      <c r="YT99" s="3" t="s">
        <v>1821</v>
      </c>
      <c r="YU99" s="3" t="s">
        <v>1821</v>
      </c>
      <c r="YV99" s="3" t="s">
        <v>1821</v>
      </c>
      <c r="YW99" s="3" t="s">
        <v>1821</v>
      </c>
      <c r="YX99" s="3" t="s">
        <v>1821</v>
      </c>
      <c r="YY99" s="3" t="s">
        <v>1821</v>
      </c>
      <c r="YZ99" s="3" t="s">
        <v>1821</v>
      </c>
      <c r="ZA99" s="3" t="s">
        <v>1821</v>
      </c>
      <c r="ZB99" s="3" t="s">
        <v>1821</v>
      </c>
      <c r="ZC99" s="3" t="s">
        <v>1821</v>
      </c>
      <c r="ZD99" s="3"/>
      <c r="ZE99" s="3" t="s">
        <v>1821</v>
      </c>
      <c r="ZF99" s="3" t="s">
        <v>1821</v>
      </c>
      <c r="ZG99" s="3" t="s">
        <v>1821</v>
      </c>
      <c r="ZH99" s="3" t="s">
        <v>1821</v>
      </c>
      <c r="ZI99" s="3" t="s">
        <v>1821</v>
      </c>
      <c r="ZJ99" s="3" t="s">
        <v>1821</v>
      </c>
      <c r="ZK99" s="3" t="s">
        <v>1821</v>
      </c>
      <c r="ZL99" s="3" t="s">
        <v>1821</v>
      </c>
      <c r="ZM99" s="3" t="s">
        <v>1821</v>
      </c>
      <c r="ZN99" s="3" t="s">
        <v>1821</v>
      </c>
      <c r="ZO99" s="3" t="s">
        <v>1821</v>
      </c>
      <c r="ZP99" s="3" t="s">
        <v>1821</v>
      </c>
      <c r="ZQ99" s="3" t="s">
        <v>1821</v>
      </c>
      <c r="ZR99" s="3" t="s">
        <v>1821</v>
      </c>
      <c r="ZS99" s="3" t="s">
        <v>1821</v>
      </c>
      <c r="ZT99" s="3" t="s">
        <v>1821</v>
      </c>
      <c r="ZU99" s="3"/>
      <c r="ZV99" s="3"/>
      <c r="ZW99" s="3"/>
      <c r="ZX99" s="3" t="s">
        <v>1824</v>
      </c>
      <c r="ZY99" s="3" t="s">
        <v>1824</v>
      </c>
      <c r="ZZ99" s="3" t="s">
        <v>1824</v>
      </c>
      <c r="AAA99" s="3" t="s">
        <v>1824</v>
      </c>
      <c r="AAB99" s="3" t="s">
        <v>1824</v>
      </c>
      <c r="AAC99" s="3" t="s">
        <v>1823</v>
      </c>
      <c r="AAD99" s="3" t="s">
        <v>1823</v>
      </c>
      <c r="AAE99" s="3" t="s">
        <v>1824</v>
      </c>
      <c r="AAF99" s="3" t="s">
        <v>1824</v>
      </c>
      <c r="AAG99" s="3" t="s">
        <v>1823</v>
      </c>
      <c r="AAH99" s="3" t="s">
        <v>1823</v>
      </c>
      <c r="AAI99" s="3" t="s">
        <v>1823</v>
      </c>
      <c r="AAJ99" s="3" t="s">
        <v>1823</v>
      </c>
      <c r="AAK99" s="3" t="s">
        <v>1823</v>
      </c>
      <c r="AAL99" s="3" t="s">
        <v>1823</v>
      </c>
      <c r="AAM99" s="3" t="s">
        <v>1823</v>
      </c>
      <c r="AAN99" s="3" t="s">
        <v>1823</v>
      </c>
      <c r="AAO99" s="3" t="s">
        <v>1823</v>
      </c>
      <c r="AAP99" s="1" t="s">
        <v>1820</v>
      </c>
      <c r="AAQ99" s="3" t="s">
        <v>1824</v>
      </c>
      <c r="AAR99" s="3" t="s">
        <v>1821</v>
      </c>
      <c r="AAS99" s="3" t="s">
        <v>1821</v>
      </c>
      <c r="AAT99" s="3" t="s">
        <v>1821</v>
      </c>
      <c r="AAU99" s="3" t="s">
        <v>1948</v>
      </c>
      <c r="AAV99" s="3" t="s">
        <v>1949</v>
      </c>
      <c r="AAW99" s="3" t="s">
        <v>1821</v>
      </c>
      <c r="AAX99" s="3" t="s">
        <v>1821</v>
      </c>
      <c r="AAY99" s="3" t="s">
        <v>1950</v>
      </c>
      <c r="AAZ99" s="3" t="s">
        <v>1823</v>
      </c>
      <c r="ABA99" s="3" t="s">
        <v>1823</v>
      </c>
      <c r="ABB99" s="3" t="s">
        <v>1823</v>
      </c>
      <c r="ABC99" s="3" t="s">
        <v>1823</v>
      </c>
      <c r="ABD99" s="3" t="s">
        <v>1823</v>
      </c>
      <c r="ABE99" s="3" t="s">
        <v>1823</v>
      </c>
      <c r="ABF99" s="3" t="s">
        <v>1823</v>
      </c>
      <c r="ABG99" s="3" t="s">
        <v>1823</v>
      </c>
      <c r="ABH99" s="3" t="s">
        <v>1823</v>
      </c>
      <c r="ABI99" s="3" t="s">
        <v>1823</v>
      </c>
      <c r="ABJ99" s="3" t="s">
        <v>1823</v>
      </c>
      <c r="ABK99" s="3" t="s">
        <v>1823</v>
      </c>
      <c r="ABL99" s="3" t="s">
        <v>1820</v>
      </c>
      <c r="ABM99" s="3" t="s">
        <v>1821</v>
      </c>
      <c r="ABN99" s="3" t="s">
        <v>1824</v>
      </c>
      <c r="ABO99" s="56" t="s">
        <v>1136</v>
      </c>
      <c r="ABP99" s="1" t="s">
        <v>1951</v>
      </c>
      <c r="ABQ99" s="1" t="s">
        <v>1951</v>
      </c>
      <c r="ABR99" s="1" t="s">
        <v>1951</v>
      </c>
      <c r="ABS99" s="3" t="s">
        <v>1823</v>
      </c>
      <c r="ABT99" s="3" t="s">
        <v>1823</v>
      </c>
      <c r="ABU99" s="3" t="s">
        <v>1824</v>
      </c>
      <c r="ABV99" s="3" t="s">
        <v>1821</v>
      </c>
      <c r="ABX99" s="3" t="s">
        <v>1821</v>
      </c>
      <c r="ABY99" s="3" t="s">
        <v>1823</v>
      </c>
      <c r="ABZ99" s="3" t="s">
        <v>1821</v>
      </c>
      <c r="ACA99" s="3" t="s">
        <v>1823</v>
      </c>
      <c r="ACB99" s="3" t="s">
        <v>1823</v>
      </c>
      <c r="ACC99" s="3" t="s">
        <v>1823</v>
      </c>
      <c r="ACD99" s="3" t="s">
        <v>1823</v>
      </c>
      <c r="ACE99" s="3" t="s">
        <v>1823</v>
      </c>
      <c r="ACF99" s="3" t="s">
        <v>1823</v>
      </c>
      <c r="ACG99" s="3" t="s">
        <v>1823</v>
      </c>
      <c r="ACH99" s="3" t="s">
        <v>1820</v>
      </c>
      <c r="ACI99" s="3" t="s">
        <v>1820</v>
      </c>
      <c r="ACJ99" s="3" t="s">
        <v>1820</v>
      </c>
      <c r="ACK99" s="3" t="s">
        <v>1820</v>
      </c>
      <c r="ACL99" s="3" t="s">
        <v>1820</v>
      </c>
      <c r="ACM99" s="3" t="s">
        <v>1820</v>
      </c>
      <c r="ACN99" s="3" t="s">
        <v>1820</v>
      </c>
      <c r="ACO99" s="3" t="s">
        <v>1820</v>
      </c>
      <c r="ACP99" s="3" t="s">
        <v>1820</v>
      </c>
      <c r="ACQ99" s="3" t="s">
        <v>1820</v>
      </c>
      <c r="ACR99" s="3" t="s">
        <v>1820</v>
      </c>
      <c r="ACS99" s="3" t="s">
        <v>1820</v>
      </c>
      <c r="ACT99" s="3" t="s">
        <v>1820</v>
      </c>
      <c r="ACU99" s="3" t="s">
        <v>1820</v>
      </c>
      <c r="ACV99" s="3" t="s">
        <v>1820</v>
      </c>
      <c r="ACW99" s="3" t="s">
        <v>1820</v>
      </c>
      <c r="ACX99" s="3" t="s">
        <v>1821</v>
      </c>
    </row>
    <row r="100" ht="87" spans="1:778">
      <c r="A100" s="1" t="s">
        <v>1952</v>
      </c>
      <c r="B100" s="3" t="s">
        <v>1953</v>
      </c>
      <c r="C100" s="3" t="s">
        <v>1953</v>
      </c>
      <c r="D100" s="3" t="s">
        <v>1953</v>
      </c>
      <c r="E100" s="3" t="s">
        <v>1953</v>
      </c>
      <c r="F100" s="3" t="s">
        <v>1954</v>
      </c>
      <c r="G100" s="3" t="s">
        <v>1954</v>
      </c>
      <c r="H100" s="3" t="s">
        <v>1955</v>
      </c>
      <c r="I100" s="3" t="s">
        <v>1955</v>
      </c>
      <c r="J100" s="3" t="s">
        <v>1955</v>
      </c>
      <c r="K100" s="3" t="s">
        <v>1955</v>
      </c>
      <c r="L100" s="3" t="s">
        <v>1955</v>
      </c>
      <c r="M100" s="3" t="s">
        <v>1955</v>
      </c>
      <c r="N100" s="3" t="s">
        <v>1955</v>
      </c>
      <c r="O100" s="3" t="s">
        <v>1955</v>
      </c>
      <c r="P100" s="3" t="s">
        <v>1955</v>
      </c>
      <c r="Q100" s="3" t="s">
        <v>1955</v>
      </c>
      <c r="R100" s="3"/>
      <c r="S100" s="3" t="s">
        <v>1955</v>
      </c>
      <c r="T100" s="3"/>
      <c r="U100" s="3"/>
      <c r="V100" s="3" t="s">
        <v>1955</v>
      </c>
      <c r="W100" s="3"/>
      <c r="X100" s="3" t="s">
        <v>1955</v>
      </c>
      <c r="Y100" s="3"/>
      <c r="Z100" s="3" t="s">
        <v>1955</v>
      </c>
      <c r="AA100" s="3"/>
      <c r="AB100" s="3" t="s">
        <v>1955</v>
      </c>
      <c r="AC100" s="3"/>
      <c r="AD100" s="3" t="s">
        <v>1955</v>
      </c>
      <c r="AE100" s="3"/>
      <c r="AF100" s="3" t="s">
        <v>1955</v>
      </c>
      <c r="AG100" s="3"/>
      <c r="AH100" s="3" t="s">
        <v>1955</v>
      </c>
      <c r="AI100" s="3"/>
      <c r="AJ100" s="3" t="s">
        <v>1955</v>
      </c>
      <c r="AK100" s="3"/>
      <c r="AL100" s="3" t="s">
        <v>1955</v>
      </c>
      <c r="AM100" s="3"/>
      <c r="AN100" s="3" t="s">
        <v>1955</v>
      </c>
      <c r="AO100" s="3"/>
      <c r="AP100" s="3" t="s">
        <v>1955</v>
      </c>
      <c r="AQ100" s="3" t="s">
        <v>1371</v>
      </c>
      <c r="AR100" s="3" t="s">
        <v>1371</v>
      </c>
      <c r="AS100" s="3" t="s">
        <v>1371</v>
      </c>
      <c r="AT100" s="3" t="s">
        <v>1371</v>
      </c>
      <c r="AU100" s="3" t="s">
        <v>1371</v>
      </c>
      <c r="AV100" s="3" t="s">
        <v>1371</v>
      </c>
      <c r="AW100" s="3" t="s">
        <v>1371</v>
      </c>
      <c r="AX100" s="3"/>
      <c r="AY100" s="3" t="s">
        <v>1371</v>
      </c>
      <c r="AZ100" s="3" t="s">
        <v>1371</v>
      </c>
      <c r="BA100" s="3" t="s">
        <v>1371</v>
      </c>
      <c r="BB100" s="3" t="s">
        <v>1371</v>
      </c>
      <c r="BC100" s="3" t="s">
        <v>1371</v>
      </c>
      <c r="BD100" s="3" t="s">
        <v>1371</v>
      </c>
      <c r="BE100" s="3" t="s">
        <v>1371</v>
      </c>
      <c r="BF100" s="3" t="s">
        <v>1371</v>
      </c>
      <c r="BG100" s="3" t="s">
        <v>1371</v>
      </c>
      <c r="BH100" s="3" t="s">
        <v>1371</v>
      </c>
      <c r="BI100" s="3" t="s">
        <v>1371</v>
      </c>
      <c r="BJ100" s="3" t="s">
        <v>1371</v>
      </c>
      <c r="BK100" s="3"/>
      <c r="BL100" s="3" t="s">
        <v>1371</v>
      </c>
      <c r="BM100" s="3"/>
      <c r="BN100" s="3" t="s">
        <v>1371</v>
      </c>
      <c r="BO100" s="3" t="s">
        <v>1371</v>
      </c>
      <c r="BP100" s="3"/>
      <c r="BQ100" s="3" t="s">
        <v>1371</v>
      </c>
      <c r="BR100" s="3" t="s">
        <v>1371</v>
      </c>
      <c r="BS100" s="3"/>
      <c r="BT100" s="3" t="s">
        <v>1371</v>
      </c>
      <c r="BU100" s="3"/>
      <c r="BV100" s="3" t="s">
        <v>1371</v>
      </c>
      <c r="BW100" s="3"/>
      <c r="BX100" s="3" t="s">
        <v>1371</v>
      </c>
      <c r="BY100" s="3"/>
      <c r="BZ100" s="3" t="s">
        <v>1371</v>
      </c>
      <c r="CA100" s="3"/>
      <c r="CB100" s="3" t="s">
        <v>1371</v>
      </c>
      <c r="CC100" s="3"/>
      <c r="CD100" s="3" t="s">
        <v>1371</v>
      </c>
      <c r="CE100" s="3"/>
      <c r="CF100" s="3" t="s">
        <v>1371</v>
      </c>
      <c r="CG100" s="3"/>
      <c r="CH100" s="3" t="s">
        <v>1371</v>
      </c>
      <c r="CI100" s="3"/>
      <c r="CJ100" s="3" t="s">
        <v>1371</v>
      </c>
      <c r="CK100" s="3"/>
      <c r="CL100" s="3" t="s">
        <v>1371</v>
      </c>
      <c r="CM100" s="3"/>
      <c r="CN100" s="3" t="s">
        <v>1371</v>
      </c>
      <c r="CO100" s="3"/>
      <c r="CP100" s="3" t="s">
        <v>1371</v>
      </c>
      <c r="CQ100" s="3" t="s">
        <v>1371</v>
      </c>
      <c r="CR100" s="3" t="s">
        <v>1371</v>
      </c>
      <c r="CS100" s="3"/>
      <c r="CT100" s="3"/>
      <c r="CU100" s="3" t="s">
        <v>1955</v>
      </c>
      <c r="CV100" s="3" t="s">
        <v>1955</v>
      </c>
      <c r="CW100" s="3" t="s">
        <v>1955</v>
      </c>
      <c r="CX100" s="3" t="s">
        <v>1955</v>
      </c>
      <c r="CY100" s="3" t="s">
        <v>1371</v>
      </c>
      <c r="CZ100" s="3" t="s">
        <v>1955</v>
      </c>
      <c r="DA100" s="3" t="s">
        <v>1955</v>
      </c>
      <c r="DB100" s="3" t="s">
        <v>1955</v>
      </c>
      <c r="DC100" s="3" t="s">
        <v>1955</v>
      </c>
      <c r="DD100" s="3" t="s">
        <v>1955</v>
      </c>
      <c r="DE100" s="3" t="s">
        <v>1955</v>
      </c>
      <c r="DF100" s="3" t="s">
        <v>1955</v>
      </c>
      <c r="DG100" s="3" t="s">
        <v>1955</v>
      </c>
      <c r="DH100" s="3" t="s">
        <v>1955</v>
      </c>
      <c r="DI100" s="3" t="s">
        <v>1955</v>
      </c>
      <c r="DJ100" s="3" t="s">
        <v>1955</v>
      </c>
      <c r="DK100" s="3"/>
      <c r="DL100" s="3" t="s">
        <v>1955</v>
      </c>
      <c r="DM100" s="3" t="s">
        <v>1371</v>
      </c>
      <c r="DN100" s="3" t="s">
        <v>1371</v>
      </c>
      <c r="DO100" s="3" t="s">
        <v>1371</v>
      </c>
      <c r="DP100" s="3"/>
      <c r="DQ100" s="3" t="s">
        <v>1371</v>
      </c>
      <c r="DR100" s="3"/>
      <c r="DS100" s="3" t="s">
        <v>1371</v>
      </c>
      <c r="DT100" s="3"/>
      <c r="DU100" s="3" t="s">
        <v>1371</v>
      </c>
      <c r="DV100" s="3"/>
      <c r="DW100" s="3" t="s">
        <v>1371</v>
      </c>
      <c r="DX100" s="3"/>
      <c r="DY100" s="3" t="s">
        <v>1371</v>
      </c>
      <c r="DZ100" s="3"/>
      <c r="EA100" s="3" t="s">
        <v>1371</v>
      </c>
      <c r="EB100" s="3"/>
      <c r="EC100" s="3" t="s">
        <v>1371</v>
      </c>
      <c r="ED100" s="3"/>
      <c r="EE100" s="3" t="s">
        <v>1371</v>
      </c>
      <c r="EF100" s="3"/>
      <c r="EG100" s="3" t="s">
        <v>1371</v>
      </c>
      <c r="EH100" s="3"/>
      <c r="EI100" s="3" t="s">
        <v>1371</v>
      </c>
      <c r="EJ100" s="3"/>
      <c r="EK100" s="3" t="s">
        <v>1371</v>
      </c>
      <c r="EL100" s="3"/>
      <c r="EM100" s="3" t="s">
        <v>1371</v>
      </c>
      <c r="EN100" s="3"/>
      <c r="EO100" s="3" t="s">
        <v>1371</v>
      </c>
      <c r="EP100" s="3"/>
      <c r="EQ100" s="3" t="s">
        <v>1371</v>
      </c>
      <c r="ER100" s="3"/>
      <c r="ES100" s="3"/>
      <c r="ET100" s="3"/>
      <c r="EU100" s="3"/>
      <c r="EV100" s="3"/>
      <c r="EW100" s="3"/>
      <c r="EX100" s="3"/>
      <c r="EY100" s="3"/>
      <c r="EZ100" s="3"/>
      <c r="FA100" s="3"/>
      <c r="FB100" s="3"/>
      <c r="FC100" s="3"/>
      <c r="FD100" s="3" t="s">
        <v>1956</v>
      </c>
      <c r="FE100" s="3" t="s">
        <v>1956</v>
      </c>
      <c r="FF100" s="3" t="s">
        <v>1371</v>
      </c>
      <c r="FG100" s="3" t="s">
        <v>1371</v>
      </c>
      <c r="FH100" s="3" t="s">
        <v>1371</v>
      </c>
      <c r="FI100" s="3" t="s">
        <v>1371</v>
      </c>
      <c r="FJ100" s="3" t="s">
        <v>1371</v>
      </c>
      <c r="FK100" s="3" t="s">
        <v>1371</v>
      </c>
      <c r="FL100" s="3"/>
      <c r="FM100" s="3"/>
      <c r="FN100" s="3" t="s">
        <v>1955</v>
      </c>
      <c r="FO100" s="3"/>
      <c r="FP100" s="3" t="s">
        <v>1955</v>
      </c>
      <c r="FQ100" s="3"/>
      <c r="FR100" s="3" t="s">
        <v>1955</v>
      </c>
      <c r="FS100" s="3"/>
      <c r="FT100" s="3" t="s">
        <v>1955</v>
      </c>
      <c r="FU100" s="3"/>
      <c r="FV100" s="3" t="s">
        <v>1955</v>
      </c>
      <c r="FW100" s="3"/>
      <c r="FX100" s="3" t="s">
        <v>1955</v>
      </c>
      <c r="FY100" s="3"/>
      <c r="FZ100" s="3" t="s">
        <v>1955</v>
      </c>
      <c r="GA100" s="3"/>
      <c r="GB100" s="3" t="s">
        <v>1955</v>
      </c>
      <c r="GC100" s="3"/>
      <c r="GD100" s="3" t="s">
        <v>1955</v>
      </c>
      <c r="GE100" s="3"/>
      <c r="GF100" s="3" t="s">
        <v>1955</v>
      </c>
      <c r="GG100" s="3"/>
      <c r="GH100" s="3" t="s">
        <v>1955</v>
      </c>
      <c r="GI100" s="3"/>
      <c r="GJ100" s="3" t="s">
        <v>1955</v>
      </c>
      <c r="GK100" s="3"/>
      <c r="GL100" s="3" t="s">
        <v>1955</v>
      </c>
      <c r="GM100" s="3"/>
      <c r="GN100" s="3" t="s">
        <v>1955</v>
      </c>
      <c r="GO100" s="3"/>
      <c r="GP100" s="3" t="s">
        <v>1955</v>
      </c>
      <c r="GQ100" s="3" t="s">
        <v>1955</v>
      </c>
      <c r="GR100" s="3" t="s">
        <v>1371</v>
      </c>
      <c r="GS100" s="3" t="s">
        <v>1371</v>
      </c>
      <c r="GT100" s="3" t="s">
        <v>1371</v>
      </c>
      <c r="GU100" s="3" t="s">
        <v>1371</v>
      </c>
      <c r="GV100" s="3" t="s">
        <v>1371</v>
      </c>
      <c r="GW100" s="3" t="s">
        <v>1371</v>
      </c>
      <c r="GX100" s="3" t="s">
        <v>1371</v>
      </c>
      <c r="GY100" s="3"/>
      <c r="GZ100" s="3" t="s">
        <v>1371</v>
      </c>
      <c r="HA100" s="3" t="s">
        <v>1371</v>
      </c>
      <c r="HB100" s="3" t="s">
        <v>1371</v>
      </c>
      <c r="HC100" s="3" t="s">
        <v>1371</v>
      </c>
      <c r="HD100" s="3" t="s">
        <v>1371</v>
      </c>
      <c r="HE100" s="3" t="s">
        <v>1371</v>
      </c>
      <c r="HF100" s="3" t="s">
        <v>1371</v>
      </c>
      <c r="HG100" s="3" t="s">
        <v>1371</v>
      </c>
      <c r="HH100" s="3" t="s">
        <v>1371</v>
      </c>
      <c r="HI100" s="3" t="s">
        <v>1371</v>
      </c>
      <c r="HJ100" s="3" t="s">
        <v>1371</v>
      </c>
      <c r="HK100" s="3" t="s">
        <v>1371</v>
      </c>
      <c r="HL100" s="3"/>
      <c r="HM100" s="3"/>
      <c r="HN100" s="3" t="s">
        <v>1371</v>
      </c>
      <c r="HO100" s="3"/>
      <c r="HP100" s="3" t="s">
        <v>1371</v>
      </c>
      <c r="HQ100" s="3" t="s">
        <v>1371</v>
      </c>
      <c r="HR100" s="3"/>
      <c r="HS100" s="3" t="s">
        <v>1371</v>
      </c>
      <c r="HT100" s="3"/>
      <c r="HU100" s="3" t="s">
        <v>1371</v>
      </c>
      <c r="HV100" s="3"/>
      <c r="HW100" s="3" t="s">
        <v>1371</v>
      </c>
      <c r="HX100" s="3"/>
      <c r="HY100" s="3" t="s">
        <v>1371</v>
      </c>
      <c r="HZ100" s="3" t="s">
        <v>1955</v>
      </c>
      <c r="IA100" s="3"/>
      <c r="IB100" s="3" t="s">
        <v>1956</v>
      </c>
      <c r="IC100" s="3"/>
      <c r="ID100" s="3" t="s">
        <v>1955</v>
      </c>
      <c r="IE100" s="3" t="s">
        <v>1955</v>
      </c>
      <c r="IF100" s="3" t="s">
        <v>1955</v>
      </c>
      <c r="IG100" s="3"/>
      <c r="IH100" s="3"/>
      <c r="II100" s="3" t="s">
        <v>1955</v>
      </c>
      <c r="IJ100" s="3"/>
      <c r="IK100" s="3" t="s">
        <v>1955</v>
      </c>
      <c r="IL100" s="3"/>
      <c r="IM100" s="3" t="s">
        <v>1955</v>
      </c>
      <c r="IN100" s="3"/>
      <c r="IO100" s="3" t="s">
        <v>1955</v>
      </c>
      <c r="IP100" s="3"/>
      <c r="IQ100" s="3" t="s">
        <v>1955</v>
      </c>
      <c r="IR100" s="3"/>
      <c r="IS100" s="3" t="s">
        <v>1955</v>
      </c>
      <c r="IT100" s="3"/>
      <c r="IU100" s="3" t="s">
        <v>1955</v>
      </c>
      <c r="IV100" s="3"/>
      <c r="IW100" s="3" t="s">
        <v>1955</v>
      </c>
      <c r="IX100" s="3"/>
      <c r="IY100" s="3" t="s">
        <v>1955</v>
      </c>
      <c r="IZ100" s="3"/>
      <c r="JA100" s="3" t="s">
        <v>1955</v>
      </c>
      <c r="JB100" s="3"/>
      <c r="JC100" s="3" t="s">
        <v>1955</v>
      </c>
      <c r="JD100" s="3"/>
      <c r="JE100" s="3" t="s">
        <v>1955</v>
      </c>
      <c r="JF100" s="3"/>
      <c r="JG100" s="3" t="s">
        <v>1955</v>
      </c>
      <c r="JH100" s="3"/>
      <c r="JI100" s="3" t="s">
        <v>1955</v>
      </c>
      <c r="JJ100" s="3"/>
      <c r="JK100" s="3" t="s">
        <v>1955</v>
      </c>
      <c r="JL100" s="3" t="s">
        <v>1955</v>
      </c>
      <c r="JM100" s="3" t="s">
        <v>1955</v>
      </c>
      <c r="JN100" s="3" t="s">
        <v>1955</v>
      </c>
      <c r="JO100" s="3" t="s">
        <v>1955</v>
      </c>
      <c r="JP100" s="3" t="s">
        <v>1955</v>
      </c>
      <c r="JQ100" s="3" t="s">
        <v>1955</v>
      </c>
      <c r="JR100" s="3" t="s">
        <v>1955</v>
      </c>
      <c r="JS100" s="3" t="s">
        <v>1955</v>
      </c>
      <c r="JT100" s="3" t="s">
        <v>1955</v>
      </c>
      <c r="JU100" s="3"/>
      <c r="JV100" s="3" t="s">
        <v>1371</v>
      </c>
      <c r="JW100" s="3" t="s">
        <v>1371</v>
      </c>
      <c r="JX100" s="3" t="s">
        <v>1371</v>
      </c>
      <c r="JY100" s="3" t="s">
        <v>1371</v>
      </c>
      <c r="JZ100" s="3" t="s">
        <v>1371</v>
      </c>
      <c r="KA100" s="3" t="s">
        <v>1371</v>
      </c>
      <c r="KB100" s="3" t="s">
        <v>1371</v>
      </c>
      <c r="KC100" s="3" t="s">
        <v>1371</v>
      </c>
      <c r="KD100" s="3" t="s">
        <v>1371</v>
      </c>
      <c r="KE100" s="3" t="s">
        <v>1371</v>
      </c>
      <c r="KF100" s="3" t="s">
        <v>1371</v>
      </c>
      <c r="KG100" s="3" t="s">
        <v>1371</v>
      </c>
      <c r="KH100" s="3" t="s">
        <v>1371</v>
      </c>
      <c r="KI100" s="3" t="s">
        <v>1371</v>
      </c>
      <c r="KJ100" s="3" t="s">
        <v>1371</v>
      </c>
      <c r="KK100" s="3" t="s">
        <v>1371</v>
      </c>
      <c r="KL100" s="3" t="s">
        <v>1371</v>
      </c>
      <c r="KM100" s="3" t="s">
        <v>1371</v>
      </c>
      <c r="KN100" s="3" t="s">
        <v>1371</v>
      </c>
      <c r="KO100" s="3" t="s">
        <v>1371</v>
      </c>
      <c r="KP100" s="3" t="s">
        <v>1371</v>
      </c>
      <c r="KQ100" s="3" t="s">
        <v>1955</v>
      </c>
      <c r="KR100" s="3" t="s">
        <v>1371</v>
      </c>
      <c r="KS100" s="3"/>
      <c r="KT100" s="3" t="s">
        <v>1955</v>
      </c>
      <c r="KU100" s="3" t="s">
        <v>1371</v>
      </c>
      <c r="KV100" s="3"/>
      <c r="KW100" s="3" t="s">
        <v>1955</v>
      </c>
      <c r="KX100" s="3" t="s">
        <v>1955</v>
      </c>
      <c r="KY100" s="3" t="s">
        <v>1955</v>
      </c>
      <c r="KZ100" s="3" t="s">
        <v>1955</v>
      </c>
      <c r="LA100" s="3" t="s">
        <v>1955</v>
      </c>
      <c r="LB100" s="3" t="s">
        <v>1955</v>
      </c>
      <c r="LC100" s="3" t="s">
        <v>1955</v>
      </c>
      <c r="LD100" s="3"/>
      <c r="LE100" s="3" t="s">
        <v>1955</v>
      </c>
      <c r="LF100" s="3" t="s">
        <v>1371</v>
      </c>
      <c r="LG100" s="3" t="s">
        <v>1371</v>
      </c>
      <c r="LH100" s="3"/>
      <c r="LI100" s="3" t="s">
        <v>1957</v>
      </c>
      <c r="LJ100" s="3" t="s">
        <v>1957</v>
      </c>
      <c r="LK100" s="3" t="s">
        <v>1957</v>
      </c>
      <c r="LL100" s="3" t="s">
        <v>1957</v>
      </c>
      <c r="LM100" s="3" t="s">
        <v>1957</v>
      </c>
      <c r="LN100" s="3" t="s">
        <v>1957</v>
      </c>
      <c r="LO100" s="3" t="s">
        <v>1957</v>
      </c>
      <c r="LP100" s="3" t="s">
        <v>1957</v>
      </c>
      <c r="LQ100" s="3" t="s">
        <v>1957</v>
      </c>
      <c r="LR100" s="3" t="s">
        <v>1957</v>
      </c>
      <c r="LS100" s="3" t="s">
        <v>1957</v>
      </c>
      <c r="LT100" s="3" t="s">
        <v>1957</v>
      </c>
      <c r="LU100" s="3" t="s">
        <v>1957</v>
      </c>
      <c r="LV100" s="3" t="s">
        <v>1957</v>
      </c>
      <c r="LW100" s="3" t="s">
        <v>1957</v>
      </c>
      <c r="LX100" s="3" t="s">
        <v>1957</v>
      </c>
      <c r="LY100" s="3" t="s">
        <v>1957</v>
      </c>
      <c r="LZ100" s="3" t="s">
        <v>1957</v>
      </c>
      <c r="MA100" s="3" t="s">
        <v>1957</v>
      </c>
      <c r="MB100" s="3" t="s">
        <v>1957</v>
      </c>
      <c r="MC100" s="3" t="s">
        <v>1957</v>
      </c>
      <c r="MD100" s="3" t="s">
        <v>1958</v>
      </c>
      <c r="ME100" s="3" t="s">
        <v>1959</v>
      </c>
      <c r="MF100" s="3" t="s">
        <v>1960</v>
      </c>
      <c r="MG100" s="3" t="s">
        <v>1141</v>
      </c>
      <c r="MH100" s="3" t="s">
        <v>1961</v>
      </c>
      <c r="MI100" s="3" t="s">
        <v>1962</v>
      </c>
      <c r="MJ100" s="3" t="s">
        <v>1958</v>
      </c>
      <c r="MK100" s="3" t="s">
        <v>1958</v>
      </c>
      <c r="ML100" s="3" t="s">
        <v>1958</v>
      </c>
      <c r="MM100" s="3" t="s">
        <v>1958</v>
      </c>
      <c r="MN100" s="3" t="s">
        <v>1963</v>
      </c>
      <c r="MO100" s="3" t="s">
        <v>1964</v>
      </c>
      <c r="MP100" s="3" t="s">
        <v>1958</v>
      </c>
      <c r="MQ100" s="3" t="s">
        <v>1958</v>
      </c>
      <c r="MR100" s="3" t="s">
        <v>1958</v>
      </c>
      <c r="MS100" s="3" t="s">
        <v>1965</v>
      </c>
      <c r="MT100" s="3" t="s">
        <v>1966</v>
      </c>
      <c r="MU100" s="3" t="s">
        <v>1958</v>
      </c>
      <c r="MV100" s="3" t="s">
        <v>1967</v>
      </c>
      <c r="MW100" s="3" t="s">
        <v>1966</v>
      </c>
      <c r="MX100" s="3" t="s">
        <v>1966</v>
      </c>
      <c r="MY100" s="3" t="s">
        <v>1968</v>
      </c>
      <c r="MZ100" s="3" t="s">
        <v>1958</v>
      </c>
      <c r="NA100" s="3" t="s">
        <v>1958</v>
      </c>
      <c r="NB100" s="3" t="s">
        <v>1374</v>
      </c>
      <c r="NC100" s="3" t="s">
        <v>1374</v>
      </c>
      <c r="ND100" s="3" t="s">
        <v>1374</v>
      </c>
      <c r="NE100" s="3" t="s">
        <v>1374</v>
      </c>
      <c r="NF100" s="3" t="s">
        <v>1957</v>
      </c>
      <c r="NG100" s="3" t="s">
        <v>1957</v>
      </c>
      <c r="NH100" s="3" t="s">
        <v>1957</v>
      </c>
      <c r="NI100" s="3" t="s">
        <v>1957</v>
      </c>
      <c r="NJ100" s="3" t="s">
        <v>1957</v>
      </c>
      <c r="NK100" s="3" t="s">
        <v>1957</v>
      </c>
      <c r="NL100" s="3" t="s">
        <v>1957</v>
      </c>
      <c r="NM100" s="3" t="s">
        <v>1957</v>
      </c>
      <c r="NN100" s="3" t="s">
        <v>1957</v>
      </c>
      <c r="NO100" s="3" t="s">
        <v>1957</v>
      </c>
      <c r="NP100" s="3" t="s">
        <v>1957</v>
      </c>
      <c r="NQ100" s="3" t="s">
        <v>1957</v>
      </c>
      <c r="NR100" s="3" t="s">
        <v>1957</v>
      </c>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t="s">
        <v>1955</v>
      </c>
      <c r="RZ100" s="3" t="s">
        <v>1955</v>
      </c>
      <c r="SA100" s="3" t="s">
        <v>1955</v>
      </c>
      <c r="SB100" s="3" t="s">
        <v>1955</v>
      </c>
      <c r="SC100" s="3" t="s">
        <v>1382</v>
      </c>
      <c r="SD100" s="3" t="s">
        <v>1382</v>
      </c>
      <c r="SE100" s="3"/>
      <c r="SF100" s="3"/>
      <c r="SG100" s="3"/>
      <c r="SH100" s="3"/>
      <c r="SI100" s="3"/>
      <c r="SJ100" s="3"/>
      <c r="SK100" s="3"/>
      <c r="SL100" s="3"/>
      <c r="SM100" s="3"/>
      <c r="SN100" s="3" t="s">
        <v>1371</v>
      </c>
      <c r="SO100" s="3" t="s">
        <v>1371</v>
      </c>
      <c r="SP100" s="3" t="s">
        <v>1371</v>
      </c>
      <c r="SQ100" s="3" t="s">
        <v>1371</v>
      </c>
      <c r="SR100" s="3" t="s">
        <v>1371</v>
      </c>
      <c r="SS100" s="3" t="s">
        <v>1371</v>
      </c>
      <c r="ST100" s="3" t="s">
        <v>1371</v>
      </c>
      <c r="SU100" s="3"/>
      <c r="SV100" s="3" t="s">
        <v>1371</v>
      </c>
      <c r="SW100" s="3" t="s">
        <v>1371</v>
      </c>
      <c r="SX100" s="3" t="s">
        <v>1371</v>
      </c>
      <c r="SY100" s="3" t="s">
        <v>1371</v>
      </c>
      <c r="SZ100" s="3" t="s">
        <v>1371</v>
      </c>
      <c r="TA100" s="3" t="s">
        <v>1371</v>
      </c>
      <c r="TB100" s="3"/>
      <c r="TC100" s="3"/>
      <c r="TD100" s="3"/>
      <c r="TE100" s="3"/>
      <c r="TF100" s="3"/>
      <c r="TG100" s="3"/>
      <c r="TH100" s="3"/>
      <c r="TI100" s="3"/>
      <c r="TJ100" s="3" t="s">
        <v>1382</v>
      </c>
      <c r="TK100" s="3" t="s">
        <v>1382</v>
      </c>
      <c r="TL100" s="3" t="s">
        <v>1382</v>
      </c>
      <c r="TM100" s="3" t="s">
        <v>1382</v>
      </c>
      <c r="TN100" s="3"/>
      <c r="TO100" s="3"/>
      <c r="TP100" s="3"/>
      <c r="TQ100" s="3"/>
      <c r="TR100" s="3"/>
      <c r="TS100" s="3"/>
      <c r="TT100" s="3"/>
      <c r="TU100" s="3"/>
      <c r="TV100" s="3"/>
      <c r="TW100" s="3"/>
      <c r="TX100" s="3"/>
      <c r="TY100" s="3"/>
      <c r="TZ100" s="3" t="s">
        <v>1373</v>
      </c>
      <c r="UA100" s="3" t="s">
        <v>1370</v>
      </c>
      <c r="UB100" s="3" t="s">
        <v>1373</v>
      </c>
      <c r="UC100" s="3" t="s">
        <v>1370</v>
      </c>
      <c r="UD100" s="3" t="s">
        <v>1374</v>
      </c>
      <c r="UE100" s="3" t="s">
        <v>1969</v>
      </c>
      <c r="UF100" s="3" t="s">
        <v>1969</v>
      </c>
      <c r="UG100" s="3" t="s">
        <v>1969</v>
      </c>
      <c r="UH100" s="3" t="s">
        <v>1406</v>
      </c>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t="s">
        <v>1373</v>
      </c>
      <c r="VP100" s="3" t="s">
        <v>1373</v>
      </c>
      <c r="VQ100" s="3" t="s">
        <v>1373</v>
      </c>
      <c r="VR100" s="3" t="s">
        <v>1373</v>
      </c>
      <c r="VS100" s="3" t="s">
        <v>1373</v>
      </c>
      <c r="VT100" s="3" t="s">
        <v>1373</v>
      </c>
      <c r="VU100" s="3" t="s">
        <v>1373</v>
      </c>
      <c r="VV100" s="3"/>
      <c r="VW100" s="3"/>
      <c r="VX100" s="3" t="s">
        <v>1373</v>
      </c>
      <c r="VY100" s="3" t="s">
        <v>1373</v>
      </c>
      <c r="VZ100" s="3" t="s">
        <v>1373</v>
      </c>
      <c r="WA100" s="3" t="s">
        <v>1387</v>
      </c>
      <c r="WB100" s="3" t="s">
        <v>1373</v>
      </c>
      <c r="WC100" s="3" t="s">
        <v>1373</v>
      </c>
      <c r="WD100" s="3" t="s">
        <v>1373</v>
      </c>
      <c r="WE100" s="3" t="s">
        <v>1373</v>
      </c>
      <c r="WF100" s="3" t="s">
        <v>1373</v>
      </c>
      <c r="WG100" s="3" t="s">
        <v>1373</v>
      </c>
      <c r="WH100" s="3" t="s">
        <v>1373</v>
      </c>
      <c r="WI100" s="3" t="s">
        <v>1373</v>
      </c>
      <c r="WJ100" s="3" t="s">
        <v>1373</v>
      </c>
      <c r="WK100" s="3" t="s">
        <v>1373</v>
      </c>
      <c r="WL100" s="3" t="s">
        <v>1373</v>
      </c>
      <c r="WM100" s="3" t="s">
        <v>1373</v>
      </c>
      <c r="WN100" s="3" t="s">
        <v>1373</v>
      </c>
      <c r="WO100" s="3" t="s">
        <v>1373</v>
      </c>
      <c r="WP100" s="3" t="s">
        <v>1373</v>
      </c>
      <c r="WQ100" s="3" t="s">
        <v>1373</v>
      </c>
      <c r="WR100" s="3" t="s">
        <v>1373</v>
      </c>
      <c r="WS100" s="3" t="s">
        <v>1373</v>
      </c>
      <c r="WT100" s="3" t="s">
        <v>1373</v>
      </c>
      <c r="WU100" s="3" t="s">
        <v>1373</v>
      </c>
      <c r="WV100" s="3" t="s">
        <v>1373</v>
      </c>
      <c r="WW100" s="3" t="s">
        <v>1373</v>
      </c>
      <c r="WX100" s="3" t="s">
        <v>1373</v>
      </c>
      <c r="WY100" s="3" t="s">
        <v>1373</v>
      </c>
      <c r="WZ100" s="3" t="s">
        <v>1373</v>
      </c>
      <c r="XA100" s="3" t="s">
        <v>1373</v>
      </c>
      <c r="XB100" s="3" t="s">
        <v>1373</v>
      </c>
      <c r="XC100" s="3" t="s">
        <v>1373</v>
      </c>
      <c r="XD100" s="3" t="s">
        <v>1373</v>
      </c>
      <c r="XE100" s="3" t="s">
        <v>1373</v>
      </c>
      <c r="XF100" s="3" t="s">
        <v>1373</v>
      </c>
      <c r="XG100" s="3"/>
      <c r="XH100" s="3" t="s">
        <v>1373</v>
      </c>
      <c r="XI100" s="3" t="s">
        <v>1373</v>
      </c>
      <c r="XJ100" s="3" t="s">
        <v>1373</v>
      </c>
      <c r="XK100" s="3" t="s">
        <v>1373</v>
      </c>
      <c r="XL100" s="3" t="s">
        <v>1373</v>
      </c>
      <c r="XM100" s="3" t="s">
        <v>1373</v>
      </c>
      <c r="XN100" s="3" t="s">
        <v>1373</v>
      </c>
      <c r="XO100" s="3" t="s">
        <v>1373</v>
      </c>
      <c r="XP100" s="3" t="s">
        <v>1373</v>
      </c>
      <c r="XQ100" s="3" t="s">
        <v>1373</v>
      </c>
      <c r="XR100" s="3"/>
      <c r="XS100" s="3" t="s">
        <v>1373</v>
      </c>
      <c r="XT100" s="3" t="s">
        <v>1373</v>
      </c>
      <c r="XU100" s="3"/>
      <c r="XV100" s="3" t="s">
        <v>1373</v>
      </c>
      <c r="XW100" s="3" t="s">
        <v>1373</v>
      </c>
      <c r="XX100" s="3" t="s">
        <v>1373</v>
      </c>
      <c r="XY100" s="3"/>
      <c r="XZ100" s="3" t="s">
        <v>1373</v>
      </c>
      <c r="YA100" s="3"/>
      <c r="YB100" s="3" t="s">
        <v>1373</v>
      </c>
      <c r="YC100" s="3" t="s">
        <v>1373</v>
      </c>
      <c r="YD100" s="3" t="s">
        <v>1373</v>
      </c>
      <c r="YE100" s="3" t="s">
        <v>1373</v>
      </c>
      <c r="YF100" s="3" t="s">
        <v>1373</v>
      </c>
      <c r="YG100" s="3" t="s">
        <v>1373</v>
      </c>
      <c r="YH100" s="3" t="s">
        <v>1373</v>
      </c>
      <c r="YI100" s="3" t="s">
        <v>1373</v>
      </c>
      <c r="YJ100" s="3" t="s">
        <v>1373</v>
      </c>
      <c r="YK100" s="3" t="s">
        <v>1373</v>
      </c>
      <c r="YL100" s="3" t="s">
        <v>1373</v>
      </c>
      <c r="YM100" s="3" t="s">
        <v>1373</v>
      </c>
      <c r="YN100" s="3"/>
      <c r="YO100" s="3" t="s">
        <v>1373</v>
      </c>
      <c r="YP100" s="3" t="s">
        <v>1373</v>
      </c>
      <c r="YQ100" s="3" t="s">
        <v>1373</v>
      </c>
      <c r="YR100" s="3" t="s">
        <v>1373</v>
      </c>
      <c r="YS100" s="3"/>
      <c r="YT100" s="3" t="s">
        <v>1373</v>
      </c>
      <c r="YU100" s="3" t="s">
        <v>1373</v>
      </c>
      <c r="YV100" s="3" t="s">
        <v>1373</v>
      </c>
      <c r="YW100" s="3" t="s">
        <v>1373</v>
      </c>
      <c r="YX100" s="3" t="s">
        <v>1373</v>
      </c>
      <c r="YY100" s="3" t="s">
        <v>1373</v>
      </c>
      <c r="YZ100" s="3" t="s">
        <v>1373</v>
      </c>
      <c r="ZA100" s="3" t="s">
        <v>1373</v>
      </c>
      <c r="ZB100" s="3" t="s">
        <v>1373</v>
      </c>
      <c r="ZC100" s="3" t="s">
        <v>1373</v>
      </c>
      <c r="ZD100" s="3"/>
      <c r="ZE100" s="3" t="s">
        <v>1373</v>
      </c>
      <c r="ZF100" s="3" t="s">
        <v>1373</v>
      </c>
      <c r="ZG100" s="3" t="s">
        <v>1373</v>
      </c>
      <c r="ZH100" s="3" t="s">
        <v>1373</v>
      </c>
      <c r="ZI100" s="3" t="s">
        <v>1373</v>
      </c>
      <c r="ZJ100" s="3" t="s">
        <v>1373</v>
      </c>
      <c r="ZK100" s="3" t="s">
        <v>1373</v>
      </c>
      <c r="ZL100" s="3" t="s">
        <v>1373</v>
      </c>
      <c r="ZM100" s="3" t="s">
        <v>1373</v>
      </c>
      <c r="ZN100" s="3" t="s">
        <v>1373</v>
      </c>
      <c r="ZO100" s="3" t="s">
        <v>1373</v>
      </c>
      <c r="ZP100" s="3" t="s">
        <v>1373</v>
      </c>
      <c r="ZQ100" s="3" t="s">
        <v>1373</v>
      </c>
      <c r="ZR100" s="3" t="s">
        <v>1373</v>
      </c>
      <c r="ZS100" s="3" t="s">
        <v>1373</v>
      </c>
      <c r="ZT100" s="3" t="s">
        <v>1373</v>
      </c>
      <c r="ZU100" s="3"/>
      <c r="ZV100" s="3"/>
      <c r="ZW100" s="3"/>
      <c r="ZX100" s="3" t="s">
        <v>1970</v>
      </c>
      <c r="ZY100" s="3" t="s">
        <v>1970</v>
      </c>
      <c r="ZZ100" s="3" t="s">
        <v>1970</v>
      </c>
      <c r="AAA100" s="3" t="s">
        <v>1970</v>
      </c>
      <c r="AAB100" s="3" t="s">
        <v>1970</v>
      </c>
      <c r="AAC100" s="3" t="s">
        <v>1387</v>
      </c>
      <c r="AAD100" s="3" t="s">
        <v>1387</v>
      </c>
      <c r="AAE100" s="3" t="s">
        <v>1970</v>
      </c>
      <c r="AAF100" s="3" t="s">
        <v>1970</v>
      </c>
      <c r="AAG100" s="3" t="s">
        <v>1387</v>
      </c>
      <c r="AAH100" s="3" t="s">
        <v>1387</v>
      </c>
      <c r="AAI100" s="3" t="s">
        <v>1387</v>
      </c>
      <c r="AAJ100" s="3" t="s">
        <v>1387</v>
      </c>
      <c r="AAK100" s="3" t="s">
        <v>1387</v>
      </c>
      <c r="AAL100" s="3" t="s">
        <v>1390</v>
      </c>
      <c r="AAM100" s="3" t="s">
        <v>1387</v>
      </c>
      <c r="AAN100" s="3" t="s">
        <v>1387</v>
      </c>
      <c r="AAO100" s="3" t="s">
        <v>1387</v>
      </c>
      <c r="AAP100" s="1" t="s">
        <v>1971</v>
      </c>
      <c r="AAQ100" s="3" t="s">
        <v>1970</v>
      </c>
      <c r="AAR100" s="3" t="s">
        <v>1386</v>
      </c>
      <c r="AAS100" s="3" t="s">
        <v>1386</v>
      </c>
      <c r="AAT100" s="3" t="s">
        <v>1386</v>
      </c>
      <c r="AAU100" s="3" t="s">
        <v>1972</v>
      </c>
      <c r="AAV100" s="3" t="s">
        <v>1373</v>
      </c>
      <c r="AAW100" s="3" t="s">
        <v>1370</v>
      </c>
      <c r="AAX100" s="3" t="s">
        <v>1370</v>
      </c>
      <c r="AAY100" s="3" t="s">
        <v>1973</v>
      </c>
      <c r="AAZ100" s="1" t="s">
        <v>1974</v>
      </c>
      <c r="ABA100" s="1" t="s">
        <v>1975</v>
      </c>
      <c r="ABB100" s="1" t="s">
        <v>1976</v>
      </c>
      <c r="ABC100" s="1" t="s">
        <v>1977</v>
      </c>
      <c r="ABD100" s="3" t="s">
        <v>1387</v>
      </c>
      <c r="ABE100" s="3" t="s">
        <v>1387</v>
      </c>
      <c r="ABF100" s="3" t="s">
        <v>1387</v>
      </c>
      <c r="ABG100" s="3" t="s">
        <v>1387</v>
      </c>
      <c r="ABH100" s="1" t="s">
        <v>1978</v>
      </c>
      <c r="ABI100" s="1" t="s">
        <v>1409</v>
      </c>
      <c r="ABJ100" s="1" t="s">
        <v>1979</v>
      </c>
      <c r="ABK100" s="1" t="s">
        <v>1978</v>
      </c>
      <c r="ABL100" s="1" t="s">
        <v>1980</v>
      </c>
      <c r="ABM100" s="1" t="s">
        <v>1981</v>
      </c>
      <c r="ABN100" s="3" t="s">
        <v>1970</v>
      </c>
      <c r="ABO100" s="56" t="s">
        <v>1136</v>
      </c>
      <c r="ABP100" s="1" t="s">
        <v>1982</v>
      </c>
      <c r="ABQ100" s="1" t="s">
        <v>1982</v>
      </c>
      <c r="ABR100" s="1" t="s">
        <v>1982</v>
      </c>
      <c r="ABS100" s="3" t="s">
        <v>1982</v>
      </c>
      <c r="ABT100" s="3" t="s">
        <v>1982</v>
      </c>
      <c r="ABU100" s="3" t="s">
        <v>1983</v>
      </c>
      <c r="ABV100" s="3" t="s">
        <v>1373</v>
      </c>
      <c r="ABX100" s="3" t="s">
        <v>1375</v>
      </c>
      <c r="ABY100" s="3" t="s">
        <v>1387</v>
      </c>
      <c r="ABZ100" s="3" t="s">
        <v>1375</v>
      </c>
      <c r="ACA100" s="3" t="s">
        <v>1387</v>
      </c>
      <c r="ACB100" s="3" t="s">
        <v>1387</v>
      </c>
      <c r="ACC100" s="3" t="s">
        <v>1387</v>
      </c>
      <c r="ACD100" s="3" t="s">
        <v>1387</v>
      </c>
      <c r="ACE100" s="3" t="s">
        <v>1387</v>
      </c>
      <c r="ACF100" s="3" t="s">
        <v>1387</v>
      </c>
      <c r="ACG100" s="3" t="s">
        <v>1387</v>
      </c>
      <c r="ACH100" s="3" t="s">
        <v>1971</v>
      </c>
      <c r="ACI100" s="3" t="s">
        <v>1971</v>
      </c>
      <c r="ACJ100" s="3" t="s">
        <v>1971</v>
      </c>
      <c r="ACK100" s="3" t="s">
        <v>1971</v>
      </c>
      <c r="ACL100" s="3" t="s">
        <v>1971</v>
      </c>
      <c r="ACM100" s="3" t="s">
        <v>1971</v>
      </c>
      <c r="ACN100" s="3" t="s">
        <v>1971</v>
      </c>
      <c r="ACO100" s="3" t="s">
        <v>1971</v>
      </c>
      <c r="ACP100" s="3" t="s">
        <v>1971</v>
      </c>
      <c r="ACQ100" s="3" t="s">
        <v>1971</v>
      </c>
      <c r="ACR100" s="3" t="s">
        <v>1971</v>
      </c>
      <c r="ACS100" s="3" t="s">
        <v>1971</v>
      </c>
      <c r="ACT100" s="3" t="s">
        <v>1971</v>
      </c>
      <c r="ACU100" s="3" t="s">
        <v>1971</v>
      </c>
      <c r="ACV100" s="3" t="s">
        <v>1971</v>
      </c>
      <c r="ACW100" s="3" t="s">
        <v>1971</v>
      </c>
      <c r="ACX100" s="3" t="s">
        <v>1373</v>
      </c>
    </row>
    <row r="101" ht="43.5" spans="1:778">
      <c r="A101" s="1" t="s">
        <v>1984</v>
      </c>
      <c r="B101" s="3" t="s">
        <v>1820</v>
      </c>
      <c r="C101" s="3" t="s">
        <v>1820</v>
      </c>
      <c r="D101" s="3" t="s">
        <v>1820</v>
      </c>
      <c r="E101" s="3" t="s">
        <v>1820</v>
      </c>
      <c r="F101" s="3" t="s">
        <v>1820</v>
      </c>
      <c r="G101" s="3" t="s">
        <v>1820</v>
      </c>
      <c r="H101" s="3" t="s">
        <v>1821</v>
      </c>
      <c r="I101" s="3" t="s">
        <v>1821</v>
      </c>
      <c r="J101" s="3" t="s">
        <v>1821</v>
      </c>
      <c r="K101" s="3" t="s">
        <v>1821</v>
      </c>
      <c r="L101" s="3" t="s">
        <v>1821</v>
      </c>
      <c r="M101" s="3" t="s">
        <v>1821</v>
      </c>
      <c r="N101" s="3" t="s">
        <v>1821</v>
      </c>
      <c r="O101" s="3" t="s">
        <v>1821</v>
      </c>
      <c r="P101" s="3" t="s">
        <v>1821</v>
      </c>
      <c r="Q101" s="3" t="s">
        <v>1821</v>
      </c>
      <c r="R101" s="3"/>
      <c r="S101" s="3" t="s">
        <v>1821</v>
      </c>
      <c r="T101" s="3"/>
      <c r="U101" s="3"/>
      <c r="V101" s="3" t="s">
        <v>1821</v>
      </c>
      <c r="W101" s="3"/>
      <c r="X101" s="3" t="s">
        <v>1821</v>
      </c>
      <c r="Y101" s="3"/>
      <c r="Z101" s="3" t="s">
        <v>1821</v>
      </c>
      <c r="AA101" s="3"/>
      <c r="AB101" s="3" t="s">
        <v>1821</v>
      </c>
      <c r="AC101" s="3"/>
      <c r="AD101" s="3" t="s">
        <v>1821</v>
      </c>
      <c r="AE101" s="3"/>
      <c r="AF101" s="3" t="s">
        <v>1821</v>
      </c>
      <c r="AG101" s="3"/>
      <c r="AH101" s="3" t="s">
        <v>1821</v>
      </c>
      <c r="AI101" s="3"/>
      <c r="AJ101" s="3" t="s">
        <v>1821</v>
      </c>
      <c r="AK101" s="3"/>
      <c r="AL101" s="3" t="s">
        <v>1821</v>
      </c>
      <c r="AM101" s="3"/>
      <c r="AN101" s="3" t="s">
        <v>1821</v>
      </c>
      <c r="AO101" s="3"/>
      <c r="AP101" s="3" t="s">
        <v>1821</v>
      </c>
      <c r="AQ101" s="3" t="s">
        <v>1985</v>
      </c>
      <c r="AR101" s="3" t="s">
        <v>1985</v>
      </c>
      <c r="AS101" s="3" t="s">
        <v>1985</v>
      </c>
      <c r="AT101" s="3" t="s">
        <v>1985</v>
      </c>
      <c r="AU101" s="3" t="s">
        <v>1985</v>
      </c>
      <c r="AV101" s="3" t="s">
        <v>1985</v>
      </c>
      <c r="AW101" s="3" t="s">
        <v>1985</v>
      </c>
      <c r="AX101" s="3"/>
      <c r="AY101" s="3" t="s">
        <v>1985</v>
      </c>
      <c r="AZ101" s="3" t="s">
        <v>1985</v>
      </c>
      <c r="BA101" s="3" t="s">
        <v>1985</v>
      </c>
      <c r="BB101" s="3" t="s">
        <v>1985</v>
      </c>
      <c r="BC101" s="3" t="s">
        <v>1985</v>
      </c>
      <c r="BD101" s="3" t="s">
        <v>1985</v>
      </c>
      <c r="BE101" s="3" t="s">
        <v>1985</v>
      </c>
      <c r="BF101" s="3" t="s">
        <v>1985</v>
      </c>
      <c r="BG101" s="3" t="s">
        <v>1985</v>
      </c>
      <c r="BH101" s="3" t="s">
        <v>1985</v>
      </c>
      <c r="BI101" s="3" t="s">
        <v>1985</v>
      </c>
      <c r="BJ101" s="3" t="s">
        <v>1985</v>
      </c>
      <c r="BK101" s="3"/>
      <c r="BL101" s="3" t="s">
        <v>1985</v>
      </c>
      <c r="BM101" s="3"/>
      <c r="BN101" s="3" t="s">
        <v>1985</v>
      </c>
      <c r="BO101" s="3" t="s">
        <v>1985</v>
      </c>
      <c r="BP101" s="3"/>
      <c r="BQ101" s="3" t="s">
        <v>1985</v>
      </c>
      <c r="BR101" s="3" t="s">
        <v>1985</v>
      </c>
      <c r="BS101" s="3"/>
      <c r="BT101" s="3" t="s">
        <v>1985</v>
      </c>
      <c r="BU101" s="3"/>
      <c r="BV101" s="3" t="s">
        <v>1985</v>
      </c>
      <c r="BW101" s="3"/>
      <c r="BX101" s="3" t="s">
        <v>1985</v>
      </c>
      <c r="BY101" s="3"/>
      <c r="BZ101" s="3" t="s">
        <v>1985</v>
      </c>
      <c r="CA101" s="3"/>
      <c r="CB101" s="3" t="s">
        <v>1985</v>
      </c>
      <c r="CC101" s="3"/>
      <c r="CD101" s="3" t="s">
        <v>1985</v>
      </c>
      <c r="CE101" s="3"/>
      <c r="CF101" s="3" t="s">
        <v>1985</v>
      </c>
      <c r="CG101" s="3"/>
      <c r="CH101" s="3" t="s">
        <v>1985</v>
      </c>
      <c r="CI101" s="3"/>
      <c r="CJ101" s="3" t="s">
        <v>1985</v>
      </c>
      <c r="CK101" s="3"/>
      <c r="CL101" s="3" t="s">
        <v>1985</v>
      </c>
      <c r="CM101" s="3"/>
      <c r="CN101" s="3" t="s">
        <v>1985</v>
      </c>
      <c r="CO101" s="3"/>
      <c r="CP101" s="3" t="s">
        <v>1985</v>
      </c>
      <c r="CQ101" s="3" t="s">
        <v>1985</v>
      </c>
      <c r="CR101" s="3" t="s">
        <v>1985</v>
      </c>
      <c r="CS101" s="3"/>
      <c r="CT101" s="3"/>
      <c r="CU101" s="3" t="s">
        <v>1821</v>
      </c>
      <c r="CV101" s="3" t="s">
        <v>1821</v>
      </c>
      <c r="CW101" s="3" t="s">
        <v>1821</v>
      </c>
      <c r="CX101" s="3" t="s">
        <v>1821</v>
      </c>
      <c r="CY101" s="3" t="s">
        <v>1985</v>
      </c>
      <c r="CZ101" s="3" t="s">
        <v>1821</v>
      </c>
      <c r="DA101" s="3" t="s">
        <v>1821</v>
      </c>
      <c r="DB101" s="3" t="s">
        <v>1821</v>
      </c>
      <c r="DC101" s="3" t="s">
        <v>1821</v>
      </c>
      <c r="DD101" s="3" t="s">
        <v>1821</v>
      </c>
      <c r="DE101" s="3" t="s">
        <v>1821</v>
      </c>
      <c r="DF101" s="3" t="s">
        <v>1821</v>
      </c>
      <c r="DG101" s="3" t="s">
        <v>1821</v>
      </c>
      <c r="DH101" s="3" t="s">
        <v>1821</v>
      </c>
      <c r="DI101" s="3" t="s">
        <v>1821</v>
      </c>
      <c r="DJ101" s="3" t="s">
        <v>1821</v>
      </c>
      <c r="DK101" s="3"/>
      <c r="DL101" s="3" t="s">
        <v>1821</v>
      </c>
      <c r="DM101" s="3" t="s">
        <v>1985</v>
      </c>
      <c r="DN101" s="3" t="s">
        <v>1985</v>
      </c>
      <c r="DO101" s="3" t="s">
        <v>1985</v>
      </c>
      <c r="DP101" s="3"/>
      <c r="DQ101" s="3" t="s">
        <v>1985</v>
      </c>
      <c r="DR101" s="3"/>
      <c r="DS101" s="3" t="s">
        <v>1985</v>
      </c>
      <c r="DT101" s="3"/>
      <c r="DU101" s="3" t="s">
        <v>1985</v>
      </c>
      <c r="DV101" s="3"/>
      <c r="DW101" s="3" t="s">
        <v>1985</v>
      </c>
      <c r="DX101" s="3"/>
      <c r="DY101" s="3" t="s">
        <v>1985</v>
      </c>
      <c r="DZ101" s="3"/>
      <c r="EA101" s="3" t="s">
        <v>1985</v>
      </c>
      <c r="EB101" s="3"/>
      <c r="EC101" s="3" t="s">
        <v>1985</v>
      </c>
      <c r="ED101" s="3"/>
      <c r="EE101" s="3" t="s">
        <v>1985</v>
      </c>
      <c r="EF101" s="3"/>
      <c r="EG101" s="3" t="s">
        <v>1985</v>
      </c>
      <c r="EH101" s="3"/>
      <c r="EI101" s="3" t="s">
        <v>1985</v>
      </c>
      <c r="EJ101" s="3"/>
      <c r="EK101" s="3" t="s">
        <v>1985</v>
      </c>
      <c r="EL101" s="3"/>
      <c r="EM101" s="3" t="s">
        <v>1985</v>
      </c>
      <c r="EN101" s="3"/>
      <c r="EO101" s="3" t="s">
        <v>1985</v>
      </c>
      <c r="EP101" s="3"/>
      <c r="EQ101" s="3" t="s">
        <v>1985</v>
      </c>
      <c r="ER101" s="3"/>
      <c r="ES101" s="3"/>
      <c r="ET101" s="3"/>
      <c r="EU101" s="3"/>
      <c r="EV101" s="3"/>
      <c r="EW101" s="3"/>
      <c r="EX101" s="3"/>
      <c r="EY101" s="3"/>
      <c r="EZ101" s="3"/>
      <c r="FA101" s="3"/>
      <c r="FB101" s="3"/>
      <c r="FC101" s="3"/>
      <c r="FD101" s="3" t="s">
        <v>1820</v>
      </c>
      <c r="FE101" s="3" t="s">
        <v>1820</v>
      </c>
      <c r="FF101" s="3" t="s">
        <v>1985</v>
      </c>
      <c r="FG101" s="3" t="s">
        <v>1985</v>
      </c>
      <c r="FH101" s="3" t="s">
        <v>1985</v>
      </c>
      <c r="FI101" s="3" t="s">
        <v>1985</v>
      </c>
      <c r="FJ101" s="3" t="s">
        <v>1985</v>
      </c>
      <c r="FK101" s="3" t="s">
        <v>1985</v>
      </c>
      <c r="FL101" s="3"/>
      <c r="FM101" s="3"/>
      <c r="FN101" s="3" t="s">
        <v>1821</v>
      </c>
      <c r="FO101" s="3"/>
      <c r="FP101" s="3" t="s">
        <v>1821</v>
      </c>
      <c r="FQ101" s="3"/>
      <c r="FR101" s="3" t="s">
        <v>1821</v>
      </c>
      <c r="FS101" s="3"/>
      <c r="FT101" s="3" t="s">
        <v>1821</v>
      </c>
      <c r="FU101" s="3"/>
      <c r="FV101" s="3" t="s">
        <v>1821</v>
      </c>
      <c r="FW101" s="3"/>
      <c r="FX101" s="3" t="s">
        <v>1821</v>
      </c>
      <c r="FY101" s="3"/>
      <c r="FZ101" s="3" t="s">
        <v>1821</v>
      </c>
      <c r="GA101" s="3"/>
      <c r="GB101" s="3" t="s">
        <v>1821</v>
      </c>
      <c r="GC101" s="3"/>
      <c r="GD101" s="3" t="s">
        <v>1821</v>
      </c>
      <c r="GE101" s="3"/>
      <c r="GF101" s="3" t="s">
        <v>1821</v>
      </c>
      <c r="GG101" s="3"/>
      <c r="GH101" s="3" t="s">
        <v>1821</v>
      </c>
      <c r="GI101" s="3"/>
      <c r="GJ101" s="3" t="s">
        <v>1821</v>
      </c>
      <c r="GK101" s="3"/>
      <c r="GL101" s="3" t="s">
        <v>1821</v>
      </c>
      <c r="GM101" s="3"/>
      <c r="GN101" s="3" t="s">
        <v>1821</v>
      </c>
      <c r="GO101" s="3"/>
      <c r="GP101" s="3" t="s">
        <v>1821</v>
      </c>
      <c r="GQ101" s="3" t="s">
        <v>1821</v>
      </c>
      <c r="GR101" s="3" t="s">
        <v>1985</v>
      </c>
      <c r="GS101" s="3" t="s">
        <v>1985</v>
      </c>
      <c r="GT101" s="3" t="s">
        <v>1985</v>
      </c>
      <c r="GU101" s="3" t="s">
        <v>1985</v>
      </c>
      <c r="GV101" s="3" t="s">
        <v>1985</v>
      </c>
      <c r="GW101" s="3" t="s">
        <v>1985</v>
      </c>
      <c r="GX101" s="3" t="s">
        <v>1985</v>
      </c>
      <c r="GY101" s="3"/>
      <c r="GZ101" s="3" t="s">
        <v>1985</v>
      </c>
      <c r="HA101" s="3" t="s">
        <v>1985</v>
      </c>
      <c r="HB101" s="3" t="s">
        <v>1985</v>
      </c>
      <c r="HC101" s="3" t="s">
        <v>1985</v>
      </c>
      <c r="HD101" s="3" t="s">
        <v>1985</v>
      </c>
      <c r="HE101" s="3" t="s">
        <v>1985</v>
      </c>
      <c r="HF101" s="3" t="s">
        <v>1985</v>
      </c>
      <c r="HG101" s="3" t="s">
        <v>1985</v>
      </c>
      <c r="HH101" s="3" t="s">
        <v>1985</v>
      </c>
      <c r="HI101" s="3" t="s">
        <v>1985</v>
      </c>
      <c r="HJ101" s="3" t="s">
        <v>1985</v>
      </c>
      <c r="HK101" s="3" t="s">
        <v>1985</v>
      </c>
      <c r="HL101" s="3"/>
      <c r="HM101" s="3"/>
      <c r="HN101" s="3" t="s">
        <v>1985</v>
      </c>
      <c r="HO101" s="3"/>
      <c r="HP101" s="3" t="s">
        <v>1985</v>
      </c>
      <c r="HQ101" s="3" t="s">
        <v>1985</v>
      </c>
      <c r="HR101" s="3"/>
      <c r="HS101" s="3" t="s">
        <v>1985</v>
      </c>
      <c r="HT101" s="3"/>
      <c r="HU101" s="3" t="s">
        <v>1985</v>
      </c>
      <c r="HV101" s="3"/>
      <c r="HW101" s="3" t="s">
        <v>1985</v>
      </c>
      <c r="HX101" s="3"/>
      <c r="HY101" s="3" t="s">
        <v>1985</v>
      </c>
      <c r="HZ101" s="3" t="s">
        <v>1821</v>
      </c>
      <c r="IA101" s="3"/>
      <c r="IB101" s="3" t="s">
        <v>1820</v>
      </c>
      <c r="IC101" s="3"/>
      <c r="ID101" s="3" t="s">
        <v>1821</v>
      </c>
      <c r="IE101" s="3" t="s">
        <v>1821</v>
      </c>
      <c r="IF101" s="3" t="s">
        <v>1821</v>
      </c>
      <c r="IG101" s="3"/>
      <c r="IH101" s="3"/>
      <c r="II101" s="3" t="s">
        <v>1821</v>
      </c>
      <c r="IJ101" s="3"/>
      <c r="IK101" s="3" t="s">
        <v>1821</v>
      </c>
      <c r="IL101" s="3"/>
      <c r="IM101" s="3" t="s">
        <v>1821</v>
      </c>
      <c r="IN101" s="3"/>
      <c r="IO101" s="3" t="s">
        <v>1821</v>
      </c>
      <c r="IP101" s="3"/>
      <c r="IQ101" s="3" t="s">
        <v>1821</v>
      </c>
      <c r="IR101" s="3"/>
      <c r="IS101" s="3" t="s">
        <v>1821</v>
      </c>
      <c r="IT101" s="3"/>
      <c r="IU101" s="3" t="s">
        <v>1821</v>
      </c>
      <c r="IV101" s="3"/>
      <c r="IW101" s="3" t="s">
        <v>1821</v>
      </c>
      <c r="IX101" s="3"/>
      <c r="IY101" s="3" t="s">
        <v>1821</v>
      </c>
      <c r="IZ101" s="3"/>
      <c r="JA101" s="3" t="s">
        <v>1821</v>
      </c>
      <c r="JB101" s="3"/>
      <c r="JC101" s="3" t="s">
        <v>1821</v>
      </c>
      <c r="JD101" s="3"/>
      <c r="JE101" s="3" t="s">
        <v>1821</v>
      </c>
      <c r="JF101" s="3"/>
      <c r="JG101" s="3" t="s">
        <v>1821</v>
      </c>
      <c r="JH101" s="3"/>
      <c r="JI101" s="3" t="s">
        <v>1821</v>
      </c>
      <c r="JJ101" s="3"/>
      <c r="JK101" s="3" t="s">
        <v>1821</v>
      </c>
      <c r="JL101" s="3" t="s">
        <v>1821</v>
      </c>
      <c r="JM101" s="3" t="s">
        <v>1821</v>
      </c>
      <c r="JN101" s="3" t="s">
        <v>1821</v>
      </c>
      <c r="JO101" s="3" t="s">
        <v>1821</v>
      </c>
      <c r="JP101" s="3" t="s">
        <v>1821</v>
      </c>
      <c r="JQ101" s="3" t="s">
        <v>1821</v>
      </c>
      <c r="JR101" s="3" t="s">
        <v>1821</v>
      </c>
      <c r="JS101" s="3" t="s">
        <v>1821</v>
      </c>
      <c r="JT101" s="3" t="s">
        <v>1821</v>
      </c>
      <c r="JU101" s="3"/>
      <c r="JV101" s="3" t="s">
        <v>1985</v>
      </c>
      <c r="JW101" s="3" t="s">
        <v>1985</v>
      </c>
      <c r="JX101" s="3" t="s">
        <v>1985</v>
      </c>
      <c r="JY101" s="3" t="s">
        <v>1985</v>
      </c>
      <c r="JZ101" s="3" t="s">
        <v>1985</v>
      </c>
      <c r="KA101" s="3" t="s">
        <v>1985</v>
      </c>
      <c r="KB101" s="3" t="s">
        <v>1985</v>
      </c>
      <c r="KC101" s="3" t="s">
        <v>1985</v>
      </c>
      <c r="KD101" s="3" t="s">
        <v>1985</v>
      </c>
      <c r="KE101" s="3" t="s">
        <v>1985</v>
      </c>
      <c r="KF101" s="3" t="s">
        <v>1985</v>
      </c>
      <c r="KG101" s="3" t="s">
        <v>1985</v>
      </c>
      <c r="KH101" s="3" t="s">
        <v>1985</v>
      </c>
      <c r="KI101" s="3" t="s">
        <v>1985</v>
      </c>
      <c r="KJ101" s="3" t="s">
        <v>1985</v>
      </c>
      <c r="KK101" s="3" t="s">
        <v>1985</v>
      </c>
      <c r="KL101" s="3" t="s">
        <v>1985</v>
      </c>
      <c r="KM101" s="3" t="s">
        <v>1985</v>
      </c>
      <c r="KN101" s="3" t="s">
        <v>1985</v>
      </c>
      <c r="KO101" s="3" t="s">
        <v>1985</v>
      </c>
      <c r="KP101" s="3" t="s">
        <v>1985</v>
      </c>
      <c r="KQ101" s="3" t="s">
        <v>1821</v>
      </c>
      <c r="KR101" s="3" t="s">
        <v>1985</v>
      </c>
      <c r="KS101" s="3"/>
      <c r="KT101" s="3" t="s">
        <v>1821</v>
      </c>
      <c r="KU101" s="3" t="s">
        <v>1985</v>
      </c>
      <c r="KV101" s="3"/>
      <c r="KW101" s="3" t="s">
        <v>1821</v>
      </c>
      <c r="KX101" s="3" t="s">
        <v>1821</v>
      </c>
      <c r="KY101" s="3" t="s">
        <v>1821</v>
      </c>
      <c r="KZ101" s="3" t="s">
        <v>1821</v>
      </c>
      <c r="LA101" s="3" t="s">
        <v>1821</v>
      </c>
      <c r="LB101" s="3" t="s">
        <v>1821</v>
      </c>
      <c r="LC101" s="3" t="s">
        <v>1821</v>
      </c>
      <c r="LD101" s="3"/>
      <c r="LE101" s="3" t="s">
        <v>1821</v>
      </c>
      <c r="LF101" s="3" t="s">
        <v>1985</v>
      </c>
      <c r="LG101" s="3" t="s">
        <v>1985</v>
      </c>
      <c r="LH101" s="3"/>
      <c r="LI101" s="3" t="s">
        <v>1823</v>
      </c>
      <c r="LJ101" s="3" t="s">
        <v>1823</v>
      </c>
      <c r="LK101" s="3" t="s">
        <v>1823</v>
      </c>
      <c r="LL101" s="3" t="s">
        <v>1823</v>
      </c>
      <c r="LM101" s="3" t="s">
        <v>1823</v>
      </c>
      <c r="LN101" s="3" t="s">
        <v>1823</v>
      </c>
      <c r="LO101" s="3" t="s">
        <v>1823</v>
      </c>
      <c r="LP101" s="3" t="s">
        <v>1823</v>
      </c>
      <c r="LQ101" s="3" t="s">
        <v>1823</v>
      </c>
      <c r="LR101" s="3" t="s">
        <v>1823</v>
      </c>
      <c r="LS101" s="3" t="s">
        <v>1823</v>
      </c>
      <c r="LT101" s="3" t="s">
        <v>1823</v>
      </c>
      <c r="LU101" s="3" t="s">
        <v>1823</v>
      </c>
      <c r="LV101" s="3" t="s">
        <v>1823</v>
      </c>
      <c r="LW101" s="3" t="s">
        <v>1823</v>
      </c>
      <c r="LX101" s="3" t="s">
        <v>1823</v>
      </c>
      <c r="LY101" s="3" t="s">
        <v>1823</v>
      </c>
      <c r="LZ101" s="3" t="s">
        <v>1823</v>
      </c>
      <c r="MA101" s="3" t="s">
        <v>1823</v>
      </c>
      <c r="MB101" s="3" t="s">
        <v>1823</v>
      </c>
      <c r="MC101" s="3" t="s">
        <v>1823</v>
      </c>
      <c r="MD101" s="3" t="s">
        <v>1823</v>
      </c>
      <c r="ME101" s="3" t="s">
        <v>1823</v>
      </c>
      <c r="MF101" s="3" t="s">
        <v>1823</v>
      </c>
      <c r="MG101" s="3" t="s">
        <v>1823</v>
      </c>
      <c r="MH101" s="3" t="s">
        <v>1823</v>
      </c>
      <c r="MI101" s="3" t="s">
        <v>1823</v>
      </c>
      <c r="MJ101" s="3" t="s">
        <v>1823</v>
      </c>
      <c r="MK101" s="3" t="s">
        <v>1823</v>
      </c>
      <c r="ML101" s="3" t="s">
        <v>1823</v>
      </c>
      <c r="MM101" s="3" t="s">
        <v>1823</v>
      </c>
      <c r="MN101" s="3" t="s">
        <v>1823</v>
      </c>
      <c r="MO101" s="3" t="s">
        <v>1823</v>
      </c>
      <c r="MP101" s="3" t="s">
        <v>1823</v>
      </c>
      <c r="MQ101" s="3" t="s">
        <v>1823</v>
      </c>
      <c r="MR101" s="3" t="s">
        <v>1823</v>
      </c>
      <c r="MS101" s="3" t="s">
        <v>1821</v>
      </c>
      <c r="MT101" s="3" t="s">
        <v>1823</v>
      </c>
      <c r="MU101" s="3" t="s">
        <v>1823</v>
      </c>
      <c r="MV101" s="3" t="s">
        <v>1823</v>
      </c>
      <c r="MW101" s="3" t="s">
        <v>1823</v>
      </c>
      <c r="MX101" s="3" t="s">
        <v>1823</v>
      </c>
      <c r="MY101" s="3" t="s">
        <v>1824</v>
      </c>
      <c r="MZ101" s="3" t="s">
        <v>1823</v>
      </c>
      <c r="NA101" s="3" t="s">
        <v>1823</v>
      </c>
      <c r="NB101" s="3" t="s">
        <v>1823</v>
      </c>
      <c r="NC101" s="3" t="s">
        <v>1823</v>
      </c>
      <c r="ND101" s="3" t="s">
        <v>1823</v>
      </c>
      <c r="NE101" s="3" t="s">
        <v>1823</v>
      </c>
      <c r="NF101" s="3" t="s">
        <v>1823</v>
      </c>
      <c r="NG101" s="3" t="s">
        <v>1823</v>
      </c>
      <c r="NH101" s="3" t="s">
        <v>1823</v>
      </c>
      <c r="NI101" s="3" t="s">
        <v>1823</v>
      </c>
      <c r="NJ101" s="3" t="s">
        <v>1823</v>
      </c>
      <c r="NK101" s="3" t="s">
        <v>1823</v>
      </c>
      <c r="NL101" s="3" t="s">
        <v>1823</v>
      </c>
      <c r="NM101" s="3" t="s">
        <v>1823</v>
      </c>
      <c r="NN101" s="3" t="s">
        <v>1823</v>
      </c>
      <c r="NO101" s="3" t="s">
        <v>1823</v>
      </c>
      <c r="NP101" s="3" t="s">
        <v>1823</v>
      </c>
      <c r="NQ101" s="3" t="s">
        <v>1823</v>
      </c>
      <c r="NR101" s="3" t="s">
        <v>1823</v>
      </c>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t="s">
        <v>1821</v>
      </c>
      <c r="RZ101" s="3" t="s">
        <v>1821</v>
      </c>
      <c r="SA101" s="3" t="s">
        <v>1821</v>
      </c>
      <c r="SB101" s="3" t="s">
        <v>1821</v>
      </c>
      <c r="SC101" s="3" t="s">
        <v>1820</v>
      </c>
      <c r="SD101" s="3" t="s">
        <v>1820</v>
      </c>
      <c r="SE101" s="3"/>
      <c r="SF101" s="3"/>
      <c r="SG101" s="3"/>
      <c r="SH101" s="3"/>
      <c r="SI101" s="3"/>
      <c r="SJ101" s="3"/>
      <c r="SK101" s="3"/>
      <c r="SL101" s="3"/>
      <c r="SM101" s="3"/>
      <c r="SN101" s="3" t="s">
        <v>1985</v>
      </c>
      <c r="SO101" s="3" t="s">
        <v>1985</v>
      </c>
      <c r="SP101" s="3" t="s">
        <v>1985</v>
      </c>
      <c r="SQ101" s="3" t="s">
        <v>1985</v>
      </c>
      <c r="SR101" s="3" t="s">
        <v>1985</v>
      </c>
      <c r="SS101" s="3" t="s">
        <v>1985</v>
      </c>
      <c r="ST101" s="3" t="s">
        <v>1985</v>
      </c>
      <c r="SU101" s="3"/>
      <c r="SV101" s="3" t="s">
        <v>1985</v>
      </c>
      <c r="SW101" s="3" t="s">
        <v>1985</v>
      </c>
      <c r="SX101" s="3" t="s">
        <v>1985</v>
      </c>
      <c r="SY101" s="3" t="s">
        <v>1985</v>
      </c>
      <c r="SZ101" s="3" t="s">
        <v>1985</v>
      </c>
      <c r="TA101" s="3" t="s">
        <v>1985</v>
      </c>
      <c r="TB101" s="3"/>
      <c r="TC101" s="3"/>
      <c r="TD101" s="3"/>
      <c r="TE101" s="3"/>
      <c r="TF101" s="3"/>
      <c r="TG101" s="3"/>
      <c r="TH101" s="3"/>
      <c r="TI101" s="3"/>
      <c r="TJ101" s="3" t="s">
        <v>1820</v>
      </c>
      <c r="TK101" s="3" t="s">
        <v>1820</v>
      </c>
      <c r="TL101" s="3" t="s">
        <v>1820</v>
      </c>
      <c r="TM101" s="3" t="s">
        <v>1820</v>
      </c>
      <c r="TN101" s="3"/>
      <c r="TO101" s="3"/>
      <c r="TP101" s="3"/>
      <c r="TQ101" s="3"/>
      <c r="TR101" s="3"/>
      <c r="TS101" s="3"/>
      <c r="TT101" s="3"/>
      <c r="TU101" s="3"/>
      <c r="TV101" s="3"/>
      <c r="TW101" s="3"/>
      <c r="TX101" s="3"/>
      <c r="TY101" s="3"/>
      <c r="TZ101" s="3" t="s">
        <v>1821</v>
      </c>
      <c r="UA101" s="3" t="s">
        <v>1821</v>
      </c>
      <c r="UB101" s="3" t="s">
        <v>1821</v>
      </c>
      <c r="UC101" s="3" t="s">
        <v>1821</v>
      </c>
      <c r="UD101" s="3" t="s">
        <v>1823</v>
      </c>
      <c r="UE101" s="3" t="s">
        <v>1823</v>
      </c>
      <c r="UF101" s="3" t="s">
        <v>1823</v>
      </c>
      <c r="UG101" s="3" t="s">
        <v>1823</v>
      </c>
      <c r="UH101" s="3" t="s">
        <v>1825</v>
      </c>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t="s">
        <v>1985</v>
      </c>
      <c r="VP101" s="3" t="s">
        <v>1985</v>
      </c>
      <c r="VQ101" s="3" t="s">
        <v>1985</v>
      </c>
      <c r="VR101" s="3" t="s">
        <v>1985</v>
      </c>
      <c r="VS101" s="3" t="s">
        <v>1985</v>
      </c>
      <c r="VT101" s="3" t="s">
        <v>1985</v>
      </c>
      <c r="VU101" s="3" t="s">
        <v>1985</v>
      </c>
      <c r="VV101" s="3"/>
      <c r="VW101" s="3"/>
      <c r="VX101" s="3" t="s">
        <v>1985</v>
      </c>
      <c r="VY101" s="3" t="s">
        <v>1985</v>
      </c>
      <c r="VZ101" s="3" t="s">
        <v>1985</v>
      </c>
      <c r="WA101" s="3" t="s">
        <v>1986</v>
      </c>
      <c r="WB101" s="3" t="s">
        <v>1985</v>
      </c>
      <c r="WC101" s="3" t="s">
        <v>1985</v>
      </c>
      <c r="WD101" s="3" t="s">
        <v>1985</v>
      </c>
      <c r="WE101" s="3" t="s">
        <v>1985</v>
      </c>
      <c r="WF101" s="3" t="s">
        <v>1985</v>
      </c>
      <c r="WG101" s="3" t="s">
        <v>1985</v>
      </c>
      <c r="WH101" s="3" t="s">
        <v>1985</v>
      </c>
      <c r="WI101" s="3" t="s">
        <v>1985</v>
      </c>
      <c r="WJ101" s="3" t="s">
        <v>1985</v>
      </c>
      <c r="WK101" s="3" t="s">
        <v>1985</v>
      </c>
      <c r="WL101" s="3" t="s">
        <v>1985</v>
      </c>
      <c r="WM101" s="3" t="s">
        <v>1985</v>
      </c>
      <c r="WN101" s="3" t="s">
        <v>1985</v>
      </c>
      <c r="WO101" s="3" t="s">
        <v>1985</v>
      </c>
      <c r="WP101" s="3" t="s">
        <v>1985</v>
      </c>
      <c r="WQ101" s="3" t="s">
        <v>1985</v>
      </c>
      <c r="WR101" s="3" t="s">
        <v>1985</v>
      </c>
      <c r="WS101" s="3" t="s">
        <v>1985</v>
      </c>
      <c r="WT101" s="3" t="s">
        <v>1985</v>
      </c>
      <c r="WU101" s="3" t="s">
        <v>1985</v>
      </c>
      <c r="WV101" s="3" t="s">
        <v>1985</v>
      </c>
      <c r="WW101" s="3" t="s">
        <v>1985</v>
      </c>
      <c r="WX101" s="3" t="s">
        <v>1985</v>
      </c>
      <c r="WY101" s="3" t="s">
        <v>1985</v>
      </c>
      <c r="WZ101" s="3" t="s">
        <v>1985</v>
      </c>
      <c r="XA101" s="3" t="s">
        <v>1985</v>
      </c>
      <c r="XB101" s="3" t="s">
        <v>1985</v>
      </c>
      <c r="XC101" s="3" t="s">
        <v>1985</v>
      </c>
      <c r="XD101" s="3" t="s">
        <v>1985</v>
      </c>
      <c r="XE101" s="3" t="s">
        <v>1985</v>
      </c>
      <c r="XF101" s="3" t="s">
        <v>1985</v>
      </c>
      <c r="XG101" s="3"/>
      <c r="XH101" s="3" t="s">
        <v>1985</v>
      </c>
      <c r="XI101" s="3" t="s">
        <v>1985</v>
      </c>
      <c r="XJ101" s="3" t="s">
        <v>1985</v>
      </c>
      <c r="XK101" s="3" t="s">
        <v>1985</v>
      </c>
      <c r="XL101" s="3" t="s">
        <v>1985</v>
      </c>
      <c r="XM101" s="3" t="s">
        <v>1985</v>
      </c>
      <c r="XN101" s="3" t="s">
        <v>1985</v>
      </c>
      <c r="XO101" s="3" t="s">
        <v>1985</v>
      </c>
      <c r="XP101" s="3" t="s">
        <v>1985</v>
      </c>
      <c r="XQ101" s="3" t="s">
        <v>1985</v>
      </c>
      <c r="XR101" s="3"/>
      <c r="XS101" s="3" t="s">
        <v>1985</v>
      </c>
      <c r="XT101" s="3" t="s">
        <v>1985</v>
      </c>
      <c r="XU101" s="3"/>
      <c r="XV101" s="3" t="s">
        <v>1985</v>
      </c>
      <c r="XW101" s="3" t="s">
        <v>1985</v>
      </c>
      <c r="XX101" s="3" t="s">
        <v>1985</v>
      </c>
      <c r="XY101" s="3"/>
      <c r="XZ101" s="3" t="s">
        <v>1985</v>
      </c>
      <c r="YA101" s="3"/>
      <c r="YB101" s="3" t="s">
        <v>1985</v>
      </c>
      <c r="YC101" s="3" t="s">
        <v>1985</v>
      </c>
      <c r="YD101" s="3" t="s">
        <v>1985</v>
      </c>
      <c r="YE101" s="3" t="s">
        <v>1985</v>
      </c>
      <c r="YF101" s="3" t="s">
        <v>1985</v>
      </c>
      <c r="YG101" s="3" t="s">
        <v>1985</v>
      </c>
      <c r="YH101" s="3" t="s">
        <v>1985</v>
      </c>
      <c r="YI101" s="3" t="s">
        <v>1985</v>
      </c>
      <c r="YJ101" s="3" t="s">
        <v>1985</v>
      </c>
      <c r="YK101" s="3" t="s">
        <v>1985</v>
      </c>
      <c r="YL101" s="3" t="s">
        <v>1985</v>
      </c>
      <c r="YM101" s="3" t="s">
        <v>1985</v>
      </c>
      <c r="YN101" s="3"/>
      <c r="YO101" s="3" t="s">
        <v>1985</v>
      </c>
      <c r="YP101" s="3" t="s">
        <v>1985</v>
      </c>
      <c r="YQ101" s="3" t="s">
        <v>1985</v>
      </c>
      <c r="YR101" s="3" t="s">
        <v>1985</v>
      </c>
      <c r="YS101" s="3"/>
      <c r="YT101" s="3" t="s">
        <v>1985</v>
      </c>
      <c r="YU101" s="3" t="s">
        <v>1985</v>
      </c>
      <c r="YV101" s="3" t="s">
        <v>1985</v>
      </c>
      <c r="YW101" s="3" t="s">
        <v>1985</v>
      </c>
      <c r="YX101" s="3" t="s">
        <v>1985</v>
      </c>
      <c r="YY101" s="3" t="s">
        <v>1985</v>
      </c>
      <c r="YZ101" s="3" t="s">
        <v>1985</v>
      </c>
      <c r="ZA101" s="3" t="s">
        <v>1985</v>
      </c>
      <c r="ZB101" s="3" t="s">
        <v>1985</v>
      </c>
      <c r="ZC101" s="3" t="s">
        <v>1985</v>
      </c>
      <c r="ZD101" s="3"/>
      <c r="ZE101" s="3" t="s">
        <v>1985</v>
      </c>
      <c r="ZF101" s="3" t="s">
        <v>1985</v>
      </c>
      <c r="ZG101" s="3" t="s">
        <v>1985</v>
      </c>
      <c r="ZH101" s="3" t="s">
        <v>1985</v>
      </c>
      <c r="ZI101" s="3" t="s">
        <v>1985</v>
      </c>
      <c r="ZJ101" s="3" t="s">
        <v>1985</v>
      </c>
      <c r="ZK101" s="3" t="s">
        <v>1985</v>
      </c>
      <c r="ZL101" s="3" t="s">
        <v>1985</v>
      </c>
      <c r="ZM101" s="3" t="s">
        <v>1985</v>
      </c>
      <c r="ZN101" s="3" t="s">
        <v>1985</v>
      </c>
      <c r="ZO101" s="3" t="s">
        <v>1985</v>
      </c>
      <c r="ZP101" s="3" t="s">
        <v>1985</v>
      </c>
      <c r="ZQ101" s="3" t="s">
        <v>1985</v>
      </c>
      <c r="ZR101" s="3" t="s">
        <v>1985</v>
      </c>
      <c r="ZS101" s="3" t="s">
        <v>1985</v>
      </c>
      <c r="ZT101" s="3" t="s">
        <v>1985</v>
      </c>
      <c r="ZU101" s="3"/>
      <c r="ZV101" s="3"/>
      <c r="ZW101" s="3"/>
      <c r="ZX101" s="3" t="s">
        <v>1987</v>
      </c>
      <c r="ZY101" s="3" t="s">
        <v>1987</v>
      </c>
      <c r="ZZ101" s="3" t="s">
        <v>1987</v>
      </c>
      <c r="AAA101" s="3" t="s">
        <v>1987</v>
      </c>
      <c r="AAB101" s="3" t="s">
        <v>1987</v>
      </c>
      <c r="AAC101" s="3" t="s">
        <v>1986</v>
      </c>
      <c r="AAD101" s="3" t="s">
        <v>1986</v>
      </c>
      <c r="AAE101" s="3" t="s">
        <v>1987</v>
      </c>
      <c r="AAF101" s="3" t="s">
        <v>1987</v>
      </c>
      <c r="AAG101" s="3" t="s">
        <v>1986</v>
      </c>
      <c r="AAH101" s="3" t="s">
        <v>1986</v>
      </c>
      <c r="AAI101" s="3" t="s">
        <v>1986</v>
      </c>
      <c r="AAJ101" s="3" t="s">
        <v>1986</v>
      </c>
      <c r="AAK101" s="3" t="s">
        <v>1986</v>
      </c>
      <c r="AAL101" s="3" t="s">
        <v>1986</v>
      </c>
      <c r="AAM101" s="3" t="s">
        <v>1986</v>
      </c>
      <c r="AAN101" s="3" t="s">
        <v>1986</v>
      </c>
      <c r="AAO101" s="3" t="s">
        <v>1986</v>
      </c>
      <c r="AAP101" s="1" t="s">
        <v>1988</v>
      </c>
      <c r="AAQ101" s="3" t="s">
        <v>1987</v>
      </c>
      <c r="AAR101" s="3" t="s">
        <v>1985</v>
      </c>
      <c r="AAS101" s="3" t="s">
        <v>1985</v>
      </c>
      <c r="AAT101" s="3" t="s">
        <v>1985</v>
      </c>
      <c r="AAU101" s="3" t="s">
        <v>1989</v>
      </c>
      <c r="AAV101" s="3" t="s">
        <v>1990</v>
      </c>
      <c r="AAW101" s="3" t="s">
        <v>1821</v>
      </c>
      <c r="AAX101" s="3" t="s">
        <v>1821</v>
      </c>
      <c r="AAY101" s="3" t="s">
        <v>1986</v>
      </c>
      <c r="AAZ101" s="3" t="s">
        <v>1986</v>
      </c>
      <c r="ABA101" s="3" t="s">
        <v>1986</v>
      </c>
      <c r="ABB101" s="3" t="s">
        <v>1986</v>
      </c>
      <c r="ABC101" s="3" t="s">
        <v>1986</v>
      </c>
      <c r="ABD101" s="3" t="s">
        <v>1986</v>
      </c>
      <c r="ABE101" s="3" t="s">
        <v>1986</v>
      </c>
      <c r="ABF101" s="3" t="s">
        <v>1986</v>
      </c>
      <c r="ABG101" s="3" t="s">
        <v>1986</v>
      </c>
      <c r="ABH101" s="3" t="s">
        <v>1986</v>
      </c>
      <c r="ABI101" s="3" t="s">
        <v>1986</v>
      </c>
      <c r="ABJ101" s="3" t="s">
        <v>1986</v>
      </c>
      <c r="ABK101" s="3" t="s">
        <v>1986</v>
      </c>
      <c r="ABL101" s="3" t="s">
        <v>1991</v>
      </c>
      <c r="ABM101" s="3" t="s">
        <v>1821</v>
      </c>
      <c r="ABN101" s="3" t="s">
        <v>1987</v>
      </c>
      <c r="ABO101" s="56" t="s">
        <v>1136</v>
      </c>
      <c r="ABP101" s="1" t="s">
        <v>1951</v>
      </c>
      <c r="ABQ101" s="1" t="s">
        <v>1951</v>
      </c>
      <c r="ABR101" s="1" t="s">
        <v>1951</v>
      </c>
      <c r="ABS101" s="3" t="s">
        <v>1986</v>
      </c>
      <c r="ABT101" s="3" t="s">
        <v>1986</v>
      </c>
      <c r="ABU101" s="3" t="s">
        <v>1987</v>
      </c>
      <c r="ABV101" s="3" t="s">
        <v>1821</v>
      </c>
      <c r="ABX101" s="3" t="s">
        <v>1821</v>
      </c>
      <c r="ABY101" s="3" t="s">
        <v>1986</v>
      </c>
      <c r="ABZ101" s="3" t="s">
        <v>1821</v>
      </c>
      <c r="ACA101" s="3" t="s">
        <v>1986</v>
      </c>
      <c r="ACB101" s="3" t="s">
        <v>1986</v>
      </c>
      <c r="ACC101" s="3" t="s">
        <v>1986</v>
      </c>
      <c r="ACD101" s="3" t="s">
        <v>1986</v>
      </c>
      <c r="ACE101" s="3" t="s">
        <v>1986</v>
      </c>
      <c r="ACF101" s="3" t="s">
        <v>1986</v>
      </c>
      <c r="ACG101" s="3" t="s">
        <v>1986</v>
      </c>
      <c r="ACH101" s="3" t="s">
        <v>1991</v>
      </c>
      <c r="ACI101" s="3" t="s">
        <v>1991</v>
      </c>
      <c r="ACJ101" s="3" t="s">
        <v>1991</v>
      </c>
      <c r="ACK101" s="3" t="s">
        <v>1991</v>
      </c>
      <c r="ACL101" s="3" t="s">
        <v>1991</v>
      </c>
      <c r="ACM101" s="3" t="s">
        <v>1991</v>
      </c>
      <c r="ACN101" s="3" t="s">
        <v>1991</v>
      </c>
      <c r="ACO101" s="3" t="s">
        <v>1991</v>
      </c>
      <c r="ACP101" s="3" t="s">
        <v>1991</v>
      </c>
      <c r="ACQ101" s="3" t="s">
        <v>1991</v>
      </c>
      <c r="ACR101" s="3" t="s">
        <v>1991</v>
      </c>
      <c r="ACS101" s="3" t="s">
        <v>1991</v>
      </c>
      <c r="ACT101" s="3" t="s">
        <v>1991</v>
      </c>
      <c r="ACU101" s="3" t="s">
        <v>1991</v>
      </c>
      <c r="ACV101" s="3" t="s">
        <v>1991</v>
      </c>
      <c r="ACW101" s="3" t="s">
        <v>1991</v>
      </c>
      <c r="ACX101" s="3" t="s">
        <v>1985</v>
      </c>
    </row>
    <row r="102" ht="116" spans="1:778">
      <c r="A102" s="1" t="s">
        <v>1992</v>
      </c>
      <c r="B102" s="37" t="s">
        <v>1993</v>
      </c>
      <c r="C102" s="37" t="s">
        <v>1993</v>
      </c>
      <c r="D102" s="37" t="s">
        <v>1993</v>
      </c>
      <c r="E102" s="37" t="s">
        <v>1993</v>
      </c>
      <c r="F102" s="37" t="s">
        <v>1994</v>
      </c>
      <c r="G102" s="37" t="s">
        <v>1994</v>
      </c>
      <c r="H102" s="37" t="s">
        <v>1995</v>
      </c>
      <c r="I102" s="37" t="s">
        <v>1995</v>
      </c>
      <c r="J102" s="37" t="s">
        <v>1995</v>
      </c>
      <c r="K102" s="37" t="s">
        <v>1995</v>
      </c>
      <c r="L102" s="37" t="s">
        <v>1995</v>
      </c>
      <c r="M102" s="37" t="s">
        <v>1995</v>
      </c>
      <c r="N102" s="37" t="s">
        <v>1995</v>
      </c>
      <c r="O102" s="37" t="s">
        <v>1995</v>
      </c>
      <c r="P102" s="37" t="s">
        <v>1995</v>
      </c>
      <c r="Q102" s="37" t="s">
        <v>1995</v>
      </c>
      <c r="R102" s="37"/>
      <c r="S102" s="37" t="s">
        <v>1995</v>
      </c>
      <c r="T102" s="37"/>
      <c r="U102" s="37"/>
      <c r="V102" s="37" t="s">
        <v>1995</v>
      </c>
      <c r="W102" s="37"/>
      <c r="X102" s="37" t="s">
        <v>1995</v>
      </c>
      <c r="Y102" s="37"/>
      <c r="Z102" s="37" t="s">
        <v>1995</v>
      </c>
      <c r="AA102" s="37"/>
      <c r="AB102" s="37" t="s">
        <v>1995</v>
      </c>
      <c r="AC102" s="37"/>
      <c r="AD102" s="37" t="s">
        <v>1995</v>
      </c>
      <c r="AE102" s="37"/>
      <c r="AF102" s="37" t="s">
        <v>1995</v>
      </c>
      <c r="AG102" s="37"/>
      <c r="AH102" s="37" t="s">
        <v>1995</v>
      </c>
      <c r="AI102" s="37"/>
      <c r="AJ102" s="37" t="s">
        <v>1995</v>
      </c>
      <c r="AK102" s="37"/>
      <c r="AL102" s="37" t="s">
        <v>1995</v>
      </c>
      <c r="AM102" s="37"/>
      <c r="AN102" s="37" t="s">
        <v>1995</v>
      </c>
      <c r="AO102" s="37"/>
      <c r="AP102" s="37" t="s">
        <v>1995</v>
      </c>
      <c r="AQ102" s="37" t="s">
        <v>1136</v>
      </c>
      <c r="AR102" s="37" t="s">
        <v>1136</v>
      </c>
      <c r="AS102" s="37" t="s">
        <v>1136</v>
      </c>
      <c r="AT102" s="37" t="s">
        <v>1136</v>
      </c>
      <c r="AU102" s="37" t="s">
        <v>1136</v>
      </c>
      <c r="AV102" s="37" t="s">
        <v>1136</v>
      </c>
      <c r="AW102" s="37" t="s">
        <v>1136</v>
      </c>
      <c r="AX102" s="37"/>
      <c r="AY102" s="37" t="s">
        <v>1136</v>
      </c>
      <c r="AZ102" s="37" t="s">
        <v>1136</v>
      </c>
      <c r="BA102" s="37" t="s">
        <v>1136</v>
      </c>
      <c r="BB102" s="37" t="s">
        <v>1136</v>
      </c>
      <c r="BC102" s="37" t="s">
        <v>1136</v>
      </c>
      <c r="BD102" s="37" t="s">
        <v>1136</v>
      </c>
      <c r="BE102" s="37" t="s">
        <v>1136</v>
      </c>
      <c r="BF102" s="37" t="s">
        <v>1136</v>
      </c>
      <c r="BG102" s="37" t="s">
        <v>1136</v>
      </c>
      <c r="BH102" s="37" t="s">
        <v>1136</v>
      </c>
      <c r="BI102" s="37" t="s">
        <v>1136</v>
      </c>
      <c r="BJ102" s="37" t="s">
        <v>1136</v>
      </c>
      <c r="BK102" s="37"/>
      <c r="BL102" s="37" t="s">
        <v>1136</v>
      </c>
      <c r="BM102" s="37"/>
      <c r="BN102" s="37" t="s">
        <v>1136</v>
      </c>
      <c r="BO102" s="37" t="s">
        <v>1136</v>
      </c>
      <c r="BP102" s="37"/>
      <c r="BQ102" s="37" t="s">
        <v>1136</v>
      </c>
      <c r="BR102" s="37" t="s">
        <v>1136</v>
      </c>
      <c r="BS102" s="37"/>
      <c r="BT102" s="37" t="s">
        <v>1136</v>
      </c>
      <c r="BU102" s="37"/>
      <c r="BV102" s="37" t="s">
        <v>1136</v>
      </c>
      <c r="BW102" s="37"/>
      <c r="BX102" s="37" t="s">
        <v>1136</v>
      </c>
      <c r="BY102" s="37"/>
      <c r="BZ102" s="37" t="s">
        <v>1136</v>
      </c>
      <c r="CA102" s="37"/>
      <c r="CB102" s="37" t="s">
        <v>1136</v>
      </c>
      <c r="CC102" s="37"/>
      <c r="CD102" s="37" t="s">
        <v>1136</v>
      </c>
      <c r="CE102" s="37"/>
      <c r="CF102" s="37" t="s">
        <v>1136</v>
      </c>
      <c r="CG102" s="37"/>
      <c r="CH102" s="37" t="s">
        <v>1136</v>
      </c>
      <c r="CI102" s="37"/>
      <c r="CJ102" s="37" t="s">
        <v>1136</v>
      </c>
      <c r="CK102" s="37"/>
      <c r="CL102" s="37" t="s">
        <v>1136</v>
      </c>
      <c r="CM102" s="37"/>
      <c r="CN102" s="37" t="s">
        <v>1136</v>
      </c>
      <c r="CO102" s="37"/>
      <c r="CP102" s="37" t="s">
        <v>1136</v>
      </c>
      <c r="CQ102" s="37" t="s">
        <v>1136</v>
      </c>
      <c r="CR102" s="37" t="s">
        <v>1136</v>
      </c>
      <c r="CS102" s="37"/>
      <c r="CT102" s="37"/>
      <c r="CU102" s="37" t="s">
        <v>1995</v>
      </c>
      <c r="CV102" s="37" t="s">
        <v>1995</v>
      </c>
      <c r="CW102" s="37" t="s">
        <v>1995</v>
      </c>
      <c r="CX102" s="37" t="s">
        <v>1995</v>
      </c>
      <c r="CY102" s="37" t="s">
        <v>1136</v>
      </c>
      <c r="CZ102" s="37" t="s">
        <v>1995</v>
      </c>
      <c r="DA102" s="37" t="s">
        <v>1995</v>
      </c>
      <c r="DB102" s="37" t="s">
        <v>1995</v>
      </c>
      <c r="DC102" s="37" t="s">
        <v>1995</v>
      </c>
      <c r="DD102" s="37" t="s">
        <v>1995</v>
      </c>
      <c r="DE102" s="37" t="s">
        <v>1995</v>
      </c>
      <c r="DF102" s="37" t="s">
        <v>1995</v>
      </c>
      <c r="DG102" s="37" t="s">
        <v>1995</v>
      </c>
      <c r="DH102" s="37" t="s">
        <v>1995</v>
      </c>
      <c r="DI102" s="37" t="s">
        <v>1995</v>
      </c>
      <c r="DJ102" s="37" t="s">
        <v>1995</v>
      </c>
      <c r="DK102" s="37"/>
      <c r="DL102" s="37" t="s">
        <v>1995</v>
      </c>
      <c r="DM102" s="37" t="s">
        <v>1136</v>
      </c>
      <c r="DN102" s="37" t="s">
        <v>1136</v>
      </c>
      <c r="DO102" s="37" t="s">
        <v>1136</v>
      </c>
      <c r="DP102" s="37"/>
      <c r="DQ102" s="37" t="s">
        <v>1136</v>
      </c>
      <c r="DR102" s="37"/>
      <c r="DS102" s="37" t="s">
        <v>1136</v>
      </c>
      <c r="DT102" s="37"/>
      <c r="DU102" s="37" t="s">
        <v>1136</v>
      </c>
      <c r="DV102" s="37"/>
      <c r="DW102" s="37" t="s">
        <v>1136</v>
      </c>
      <c r="DX102" s="37"/>
      <c r="DY102" s="37" t="s">
        <v>1136</v>
      </c>
      <c r="DZ102" s="37"/>
      <c r="EA102" s="37" t="s">
        <v>1136</v>
      </c>
      <c r="EB102" s="37"/>
      <c r="EC102" s="37" t="s">
        <v>1136</v>
      </c>
      <c r="ED102" s="37"/>
      <c r="EE102" s="37" t="s">
        <v>1136</v>
      </c>
      <c r="EF102" s="37"/>
      <c r="EG102" s="37" t="s">
        <v>1136</v>
      </c>
      <c r="EH102" s="37"/>
      <c r="EI102" s="37" t="s">
        <v>1136</v>
      </c>
      <c r="EJ102" s="37"/>
      <c r="EK102" s="37" t="s">
        <v>1136</v>
      </c>
      <c r="EL102" s="37"/>
      <c r="EM102" s="37" t="s">
        <v>1136</v>
      </c>
      <c r="EN102" s="37"/>
      <c r="EO102" s="37" t="s">
        <v>1136</v>
      </c>
      <c r="EP102" s="37"/>
      <c r="EQ102" s="37" t="s">
        <v>1136</v>
      </c>
      <c r="ER102" s="37"/>
      <c r="ES102" s="37"/>
      <c r="ET102" s="37"/>
      <c r="EU102" s="37"/>
      <c r="EV102" s="37"/>
      <c r="EW102" s="37"/>
      <c r="EX102" s="37"/>
      <c r="EY102" s="37"/>
      <c r="EZ102" s="37"/>
      <c r="FA102" s="37"/>
      <c r="FB102" s="37"/>
      <c r="FC102" s="37"/>
      <c r="FD102" s="37" t="s">
        <v>1996</v>
      </c>
      <c r="FE102" s="37" t="s">
        <v>1996</v>
      </c>
      <c r="FF102" s="37" t="s">
        <v>1136</v>
      </c>
      <c r="FG102" s="37" t="s">
        <v>1136</v>
      </c>
      <c r="FH102" s="37" t="s">
        <v>1136</v>
      </c>
      <c r="FI102" s="37" t="s">
        <v>1136</v>
      </c>
      <c r="FJ102" s="37" t="s">
        <v>1136</v>
      </c>
      <c r="FK102" s="37" t="s">
        <v>1136</v>
      </c>
      <c r="FL102" s="37"/>
      <c r="FM102" s="37"/>
      <c r="FN102" s="37" t="s">
        <v>1995</v>
      </c>
      <c r="FO102" s="37"/>
      <c r="FP102" s="37" t="s">
        <v>1995</v>
      </c>
      <c r="FQ102" s="37"/>
      <c r="FR102" s="37" t="s">
        <v>1995</v>
      </c>
      <c r="FS102" s="37"/>
      <c r="FT102" s="37" t="s">
        <v>1995</v>
      </c>
      <c r="FU102" s="37"/>
      <c r="FV102" s="37" t="s">
        <v>1995</v>
      </c>
      <c r="FW102" s="37"/>
      <c r="FX102" s="37" t="s">
        <v>1995</v>
      </c>
      <c r="FY102" s="37"/>
      <c r="FZ102" s="37" t="s">
        <v>1995</v>
      </c>
      <c r="GA102" s="37"/>
      <c r="GB102" s="37" t="s">
        <v>1995</v>
      </c>
      <c r="GC102" s="37"/>
      <c r="GD102" s="37" t="s">
        <v>1995</v>
      </c>
      <c r="GE102" s="37"/>
      <c r="GF102" s="37" t="s">
        <v>1995</v>
      </c>
      <c r="GG102" s="37"/>
      <c r="GH102" s="37" t="s">
        <v>1995</v>
      </c>
      <c r="GI102" s="37"/>
      <c r="GJ102" s="37" t="s">
        <v>1995</v>
      </c>
      <c r="GK102" s="37"/>
      <c r="GL102" s="37" t="s">
        <v>1995</v>
      </c>
      <c r="GM102" s="37"/>
      <c r="GN102" s="37" t="s">
        <v>1995</v>
      </c>
      <c r="GO102" s="37"/>
      <c r="GP102" s="37" t="s">
        <v>1995</v>
      </c>
      <c r="GQ102" s="37" t="s">
        <v>1995</v>
      </c>
      <c r="GR102" s="37" t="s">
        <v>1136</v>
      </c>
      <c r="GS102" s="37" t="s">
        <v>1136</v>
      </c>
      <c r="GT102" s="37" t="s">
        <v>1136</v>
      </c>
      <c r="GU102" s="37" t="s">
        <v>1136</v>
      </c>
      <c r="GV102" s="37" t="s">
        <v>1136</v>
      </c>
      <c r="GW102" s="37" t="s">
        <v>1136</v>
      </c>
      <c r="GX102" s="37" t="s">
        <v>1136</v>
      </c>
      <c r="GY102" s="37"/>
      <c r="GZ102" s="37" t="s">
        <v>1136</v>
      </c>
      <c r="HA102" s="37" t="s">
        <v>1136</v>
      </c>
      <c r="HB102" s="37" t="s">
        <v>1136</v>
      </c>
      <c r="HC102" s="37" t="s">
        <v>1136</v>
      </c>
      <c r="HD102" s="37" t="s">
        <v>1136</v>
      </c>
      <c r="HE102" s="37" t="s">
        <v>1136</v>
      </c>
      <c r="HF102" s="37" t="s">
        <v>1136</v>
      </c>
      <c r="HG102" s="37" t="s">
        <v>1136</v>
      </c>
      <c r="HH102" s="37" t="s">
        <v>1136</v>
      </c>
      <c r="HI102" s="37" t="s">
        <v>1136</v>
      </c>
      <c r="HJ102" s="37" t="s">
        <v>1136</v>
      </c>
      <c r="HK102" s="37" t="s">
        <v>1136</v>
      </c>
      <c r="HL102" s="37"/>
      <c r="HM102" s="37"/>
      <c r="HN102" s="37" t="s">
        <v>1136</v>
      </c>
      <c r="HO102" s="37"/>
      <c r="HP102" s="37" t="s">
        <v>1136</v>
      </c>
      <c r="HQ102" s="37" t="s">
        <v>1136</v>
      </c>
      <c r="HR102" s="37"/>
      <c r="HS102" s="37" t="s">
        <v>1136</v>
      </c>
      <c r="HT102" s="37"/>
      <c r="HU102" s="37" t="s">
        <v>1136</v>
      </c>
      <c r="HV102" s="37"/>
      <c r="HW102" s="37" t="s">
        <v>1136</v>
      </c>
      <c r="HX102" s="37"/>
      <c r="HY102" s="37" t="s">
        <v>1136</v>
      </c>
      <c r="HZ102" s="37" t="s">
        <v>1995</v>
      </c>
      <c r="IA102" s="37"/>
      <c r="IB102" s="37" t="s">
        <v>1996</v>
      </c>
      <c r="IC102" s="37"/>
      <c r="ID102" s="37" t="s">
        <v>1995</v>
      </c>
      <c r="IE102" s="37" t="s">
        <v>1995</v>
      </c>
      <c r="IF102" s="37" t="s">
        <v>1995</v>
      </c>
      <c r="IG102" s="37"/>
      <c r="IH102" s="37"/>
      <c r="II102" s="37" t="s">
        <v>1995</v>
      </c>
      <c r="IJ102" s="37"/>
      <c r="IK102" s="37" t="s">
        <v>1995</v>
      </c>
      <c r="IL102" s="37"/>
      <c r="IM102" s="37" t="s">
        <v>1995</v>
      </c>
      <c r="IN102" s="37"/>
      <c r="IO102" s="37" t="s">
        <v>1995</v>
      </c>
      <c r="IP102" s="37"/>
      <c r="IQ102" s="37" t="s">
        <v>1995</v>
      </c>
      <c r="IR102" s="37"/>
      <c r="IS102" s="37" t="s">
        <v>1995</v>
      </c>
      <c r="IT102" s="37"/>
      <c r="IU102" s="37" t="s">
        <v>1995</v>
      </c>
      <c r="IV102" s="37"/>
      <c r="IW102" s="37" t="s">
        <v>1995</v>
      </c>
      <c r="IX102" s="37"/>
      <c r="IY102" s="37" t="s">
        <v>1995</v>
      </c>
      <c r="IZ102" s="37"/>
      <c r="JA102" s="37" t="s">
        <v>1995</v>
      </c>
      <c r="JB102" s="37"/>
      <c r="JC102" s="37" t="s">
        <v>1995</v>
      </c>
      <c r="JD102" s="37"/>
      <c r="JE102" s="37" t="s">
        <v>1995</v>
      </c>
      <c r="JF102" s="37"/>
      <c r="JG102" s="37" t="s">
        <v>1995</v>
      </c>
      <c r="JH102" s="37"/>
      <c r="JI102" s="37" t="s">
        <v>1995</v>
      </c>
      <c r="JJ102" s="37"/>
      <c r="JK102" s="37" t="s">
        <v>1995</v>
      </c>
      <c r="JL102" s="37" t="s">
        <v>1995</v>
      </c>
      <c r="JM102" s="37" t="s">
        <v>1995</v>
      </c>
      <c r="JN102" s="37" t="s">
        <v>1995</v>
      </c>
      <c r="JO102" s="37" t="s">
        <v>1995</v>
      </c>
      <c r="JP102" s="37" t="s">
        <v>1995</v>
      </c>
      <c r="JQ102" s="37" t="s">
        <v>1995</v>
      </c>
      <c r="JR102" s="37" t="s">
        <v>1995</v>
      </c>
      <c r="JS102" s="37" t="s">
        <v>1995</v>
      </c>
      <c r="JT102" s="37" t="s">
        <v>1995</v>
      </c>
      <c r="JU102" s="37"/>
      <c r="JV102" s="37" t="s">
        <v>1136</v>
      </c>
      <c r="JW102" s="37" t="s">
        <v>1136</v>
      </c>
      <c r="JX102" s="37" t="s">
        <v>1136</v>
      </c>
      <c r="JY102" s="37" t="s">
        <v>1136</v>
      </c>
      <c r="JZ102" s="37" t="s">
        <v>1136</v>
      </c>
      <c r="KA102" s="37" t="s">
        <v>1136</v>
      </c>
      <c r="KB102" s="37" t="s">
        <v>1136</v>
      </c>
      <c r="KC102" s="37" t="s">
        <v>1136</v>
      </c>
      <c r="KD102" s="37" t="s">
        <v>1136</v>
      </c>
      <c r="KE102" s="37" t="s">
        <v>1136</v>
      </c>
      <c r="KF102" s="37" t="s">
        <v>1136</v>
      </c>
      <c r="KG102" s="37" t="s">
        <v>1136</v>
      </c>
      <c r="KH102" s="37" t="s">
        <v>1136</v>
      </c>
      <c r="KI102" s="37" t="s">
        <v>1136</v>
      </c>
      <c r="KJ102" s="37" t="s">
        <v>1136</v>
      </c>
      <c r="KK102" s="37" t="s">
        <v>1136</v>
      </c>
      <c r="KL102" s="37" t="s">
        <v>1136</v>
      </c>
      <c r="KM102" s="37" t="s">
        <v>1136</v>
      </c>
      <c r="KN102" s="37" t="s">
        <v>1136</v>
      </c>
      <c r="KO102" s="37" t="s">
        <v>1136</v>
      </c>
      <c r="KP102" s="37" t="s">
        <v>1136</v>
      </c>
      <c r="KQ102" s="37" t="s">
        <v>1995</v>
      </c>
      <c r="KR102" s="37" t="s">
        <v>1136</v>
      </c>
      <c r="KS102" s="37"/>
      <c r="KT102" s="37" t="s">
        <v>1995</v>
      </c>
      <c r="KU102" s="37" t="s">
        <v>1136</v>
      </c>
      <c r="KV102" s="37"/>
      <c r="KW102" s="37" t="s">
        <v>1995</v>
      </c>
      <c r="KX102" s="37" t="s">
        <v>1995</v>
      </c>
      <c r="KY102" s="37" t="s">
        <v>1995</v>
      </c>
      <c r="KZ102" s="37" t="s">
        <v>1995</v>
      </c>
      <c r="LA102" s="37" t="s">
        <v>1995</v>
      </c>
      <c r="LB102" s="37" t="s">
        <v>1995</v>
      </c>
      <c r="LC102" s="37" t="s">
        <v>1995</v>
      </c>
      <c r="LD102" s="37"/>
      <c r="LE102" s="37" t="s">
        <v>1995</v>
      </c>
      <c r="LF102" s="37" t="s">
        <v>1136</v>
      </c>
      <c r="LG102" s="37" t="s">
        <v>1136</v>
      </c>
      <c r="LH102" s="37"/>
      <c r="LI102" s="37" t="s">
        <v>1997</v>
      </c>
      <c r="LJ102" s="37" t="s">
        <v>1997</v>
      </c>
      <c r="LK102" s="37" t="s">
        <v>1997</v>
      </c>
      <c r="LL102" s="37" t="s">
        <v>1997</v>
      </c>
      <c r="LM102" s="37" t="s">
        <v>1997</v>
      </c>
      <c r="LN102" s="37" t="s">
        <v>1997</v>
      </c>
      <c r="LO102" s="37" t="s">
        <v>1997</v>
      </c>
      <c r="LP102" s="37" t="s">
        <v>1997</v>
      </c>
      <c r="LQ102" s="37" t="s">
        <v>1997</v>
      </c>
      <c r="LR102" s="37" t="s">
        <v>1997</v>
      </c>
      <c r="LS102" s="37" t="s">
        <v>1997</v>
      </c>
      <c r="LT102" s="37" t="s">
        <v>1997</v>
      </c>
      <c r="LU102" s="37" t="s">
        <v>1997</v>
      </c>
      <c r="LV102" s="37" t="s">
        <v>1997</v>
      </c>
      <c r="LW102" s="37" t="s">
        <v>1141</v>
      </c>
      <c r="LX102" s="37" t="s">
        <v>1997</v>
      </c>
      <c r="LY102" s="37" t="s">
        <v>1997</v>
      </c>
      <c r="LZ102" s="37" t="s">
        <v>1997</v>
      </c>
      <c r="MA102" s="37" t="s">
        <v>1997</v>
      </c>
      <c r="MB102" s="37" t="s">
        <v>1997</v>
      </c>
      <c r="MC102" s="37" t="s">
        <v>1997</v>
      </c>
      <c r="MD102" s="37" t="s">
        <v>1997</v>
      </c>
      <c r="ME102" s="37" t="s">
        <v>1997</v>
      </c>
      <c r="MF102" s="37" t="s">
        <v>1997</v>
      </c>
      <c r="MG102" s="37" t="s">
        <v>1997</v>
      </c>
      <c r="MH102" s="37" t="s">
        <v>1997</v>
      </c>
      <c r="MI102" s="37" t="s">
        <v>1997</v>
      </c>
      <c r="MJ102" s="37" t="s">
        <v>1997</v>
      </c>
      <c r="MK102" s="37" t="s">
        <v>1998</v>
      </c>
      <c r="ML102" s="37" t="s">
        <v>1997</v>
      </c>
      <c r="MM102" s="37" t="s">
        <v>1997</v>
      </c>
      <c r="MN102" s="37" t="s">
        <v>1999</v>
      </c>
      <c r="MO102" s="37" t="s">
        <v>2000</v>
      </c>
      <c r="MP102" s="37" t="s">
        <v>1997</v>
      </c>
      <c r="MQ102" s="37" t="s">
        <v>1997</v>
      </c>
      <c r="MR102" s="37" t="s">
        <v>1997</v>
      </c>
      <c r="MS102" s="37" t="s">
        <v>1421</v>
      </c>
      <c r="MT102" s="37" t="s">
        <v>1997</v>
      </c>
      <c r="MU102" s="37" t="s">
        <v>1997</v>
      </c>
      <c r="MV102" s="37" t="s">
        <v>1997</v>
      </c>
      <c r="MW102" s="37" t="s">
        <v>2001</v>
      </c>
      <c r="MX102" s="37" t="s">
        <v>1997</v>
      </c>
      <c r="MY102" s="37" t="s">
        <v>2002</v>
      </c>
      <c r="MZ102" s="37" t="s">
        <v>1997</v>
      </c>
      <c r="NA102" s="37" t="s">
        <v>1997</v>
      </c>
      <c r="NB102" s="37" t="s">
        <v>1420</v>
      </c>
      <c r="NC102" s="37" t="s">
        <v>1420</v>
      </c>
      <c r="ND102" s="37" t="s">
        <v>1420</v>
      </c>
      <c r="NE102" s="37" t="s">
        <v>1420</v>
      </c>
      <c r="NF102" s="37" t="s">
        <v>1997</v>
      </c>
      <c r="NG102" s="37" t="s">
        <v>1997</v>
      </c>
      <c r="NH102" s="37" t="s">
        <v>1997</v>
      </c>
      <c r="NI102" s="37" t="s">
        <v>1997</v>
      </c>
      <c r="NJ102" s="37" t="s">
        <v>1997</v>
      </c>
      <c r="NK102" s="37" t="s">
        <v>1997</v>
      </c>
      <c r="NL102" s="37" t="s">
        <v>1997</v>
      </c>
      <c r="NM102" s="37" t="s">
        <v>1997</v>
      </c>
      <c r="NN102" s="37" t="s">
        <v>1997</v>
      </c>
      <c r="NO102" s="37" t="s">
        <v>1997</v>
      </c>
      <c r="NP102" s="37" t="s">
        <v>1997</v>
      </c>
      <c r="NQ102" s="37" t="s">
        <v>1997</v>
      </c>
      <c r="NR102" s="37" t="s">
        <v>1997</v>
      </c>
      <c r="NS102" s="37"/>
      <c r="NT102" s="37"/>
      <c r="NU102" s="37"/>
      <c r="NV102" s="37"/>
      <c r="NW102" s="37"/>
      <c r="NX102" s="37"/>
      <c r="NY102" s="37"/>
      <c r="NZ102" s="37"/>
      <c r="OA102" s="37"/>
      <c r="OB102" s="37"/>
      <c r="OC102" s="37"/>
      <c r="OD102" s="37"/>
      <c r="OE102" s="37"/>
      <c r="OF102" s="37"/>
      <c r="OG102" s="37"/>
      <c r="OH102" s="37"/>
      <c r="OI102" s="37"/>
      <c r="OJ102" s="37"/>
      <c r="OK102" s="37"/>
      <c r="OL102" s="37"/>
      <c r="OM102" s="37"/>
      <c r="ON102" s="37"/>
      <c r="OO102" s="37"/>
      <c r="OP102" s="37"/>
      <c r="OQ102" s="37"/>
      <c r="OR102" s="37"/>
      <c r="OS102" s="37"/>
      <c r="OT102" s="37"/>
      <c r="OU102" s="37"/>
      <c r="OV102" s="37"/>
      <c r="OW102" s="37"/>
      <c r="OX102" s="37"/>
      <c r="OY102" s="37"/>
      <c r="OZ102" s="37"/>
      <c r="PA102" s="37"/>
      <c r="PB102" s="37"/>
      <c r="PC102" s="37"/>
      <c r="PD102" s="37"/>
      <c r="PE102" s="37"/>
      <c r="PF102" s="37"/>
      <c r="PG102" s="37"/>
      <c r="PH102" s="37"/>
      <c r="PI102" s="37"/>
      <c r="PJ102" s="37"/>
      <c r="PK102" s="37"/>
      <c r="PL102" s="37"/>
      <c r="PM102" s="37"/>
      <c r="PN102" s="37"/>
      <c r="PO102" s="37"/>
      <c r="PP102" s="37"/>
      <c r="PQ102" s="37"/>
      <c r="PR102" s="37"/>
      <c r="PS102" s="37"/>
      <c r="PT102" s="37"/>
      <c r="PU102" s="37"/>
      <c r="PV102" s="37"/>
      <c r="PW102" s="37"/>
      <c r="PX102" s="37"/>
      <c r="PY102" s="37"/>
      <c r="PZ102" s="37"/>
      <c r="QA102" s="37"/>
      <c r="QB102" s="37"/>
      <c r="QC102" s="37"/>
      <c r="QD102" s="37"/>
      <c r="QE102" s="37"/>
      <c r="QF102" s="37"/>
      <c r="QG102" s="37"/>
      <c r="QH102" s="37"/>
      <c r="QI102" s="37"/>
      <c r="QJ102" s="37"/>
      <c r="QK102" s="37"/>
      <c r="QL102" s="37"/>
      <c r="QM102" s="37"/>
      <c r="QN102" s="37"/>
      <c r="QO102" s="37"/>
      <c r="QP102" s="37"/>
      <c r="QQ102" s="37"/>
      <c r="QR102" s="37"/>
      <c r="QS102" s="37"/>
      <c r="QT102" s="37"/>
      <c r="QU102" s="37"/>
      <c r="QV102" s="37"/>
      <c r="QW102" s="37"/>
      <c r="QX102" s="37"/>
      <c r="QY102" s="37"/>
      <c r="QZ102" s="37"/>
      <c r="RA102" s="37"/>
      <c r="RB102" s="37"/>
      <c r="RC102" s="37"/>
      <c r="RD102" s="37"/>
      <c r="RE102" s="37"/>
      <c r="RF102" s="37"/>
      <c r="RG102" s="37"/>
      <c r="RH102" s="37"/>
      <c r="RI102" s="37"/>
      <c r="RJ102" s="37"/>
      <c r="RK102" s="37"/>
      <c r="RL102" s="37"/>
      <c r="RM102" s="37"/>
      <c r="RN102" s="37"/>
      <c r="RO102" s="37"/>
      <c r="RP102" s="37"/>
      <c r="RQ102" s="37"/>
      <c r="RR102" s="37"/>
      <c r="RS102" s="37"/>
      <c r="RT102" s="37"/>
      <c r="RU102" s="37"/>
      <c r="RV102" s="37"/>
      <c r="RW102" s="37"/>
      <c r="RX102" s="37"/>
      <c r="RY102" s="37" t="s">
        <v>1995</v>
      </c>
      <c r="RZ102" s="37" t="s">
        <v>1136</v>
      </c>
      <c r="SA102" s="37" t="s">
        <v>1995</v>
      </c>
      <c r="SB102" s="37" t="s">
        <v>1995</v>
      </c>
      <c r="SC102" s="37" t="s">
        <v>1428</v>
      </c>
      <c r="SD102" s="37" t="s">
        <v>1428</v>
      </c>
      <c r="SE102" s="37"/>
      <c r="SF102" s="37"/>
      <c r="SG102" s="37"/>
      <c r="SH102" s="37"/>
      <c r="SI102" s="37"/>
      <c r="SJ102" s="37"/>
      <c r="SK102" s="37"/>
      <c r="SL102" s="37"/>
      <c r="SM102" s="37"/>
      <c r="SN102" s="37" t="s">
        <v>1136</v>
      </c>
      <c r="SO102" s="37" t="s">
        <v>1136</v>
      </c>
      <c r="SP102" s="37" t="s">
        <v>1136</v>
      </c>
      <c r="SQ102" s="37" t="s">
        <v>1136</v>
      </c>
      <c r="SR102" s="37" t="s">
        <v>1136</v>
      </c>
      <c r="SS102" s="37" t="s">
        <v>1136</v>
      </c>
      <c r="ST102" s="37" t="s">
        <v>1136</v>
      </c>
      <c r="SU102" s="37"/>
      <c r="SV102" s="37" t="s">
        <v>1136</v>
      </c>
      <c r="SW102" s="37" t="s">
        <v>1136</v>
      </c>
      <c r="SX102" s="37" t="s">
        <v>1136</v>
      </c>
      <c r="SY102" s="37" t="s">
        <v>1136</v>
      </c>
      <c r="SZ102" s="37" t="s">
        <v>1136</v>
      </c>
      <c r="TA102" s="37" t="s">
        <v>1136</v>
      </c>
      <c r="TB102" s="37"/>
      <c r="TC102" s="37"/>
      <c r="TD102" s="37"/>
      <c r="TE102" s="37"/>
      <c r="TF102" s="37"/>
      <c r="TG102" s="37"/>
      <c r="TH102" s="37"/>
      <c r="TI102" s="37"/>
      <c r="TJ102" s="37" t="s">
        <v>1428</v>
      </c>
      <c r="TK102" s="37" t="s">
        <v>1428</v>
      </c>
      <c r="TL102" s="37" t="s">
        <v>1428</v>
      </c>
      <c r="TM102" s="37" t="s">
        <v>1428</v>
      </c>
      <c r="TN102" s="37"/>
      <c r="TO102" s="37"/>
      <c r="TP102" s="37"/>
      <c r="TQ102" s="37"/>
      <c r="TR102" s="37"/>
      <c r="TS102" s="37"/>
      <c r="TT102" s="37"/>
      <c r="TU102" s="37"/>
      <c r="TV102" s="37"/>
      <c r="TW102" s="37"/>
      <c r="TX102" s="37"/>
      <c r="TY102" s="37"/>
      <c r="TZ102" s="37" t="s">
        <v>1419</v>
      </c>
      <c r="UA102" s="37" t="s">
        <v>1416</v>
      </c>
      <c r="UB102" s="37" t="s">
        <v>1419</v>
      </c>
      <c r="UC102" s="37" t="s">
        <v>1416</v>
      </c>
      <c r="UD102" s="37" t="s">
        <v>1420</v>
      </c>
      <c r="UE102" s="37" t="s">
        <v>2003</v>
      </c>
      <c r="UF102" s="37" t="s">
        <v>2003</v>
      </c>
      <c r="UG102" s="37" t="s">
        <v>2003</v>
      </c>
      <c r="UH102" s="37" t="s">
        <v>1455</v>
      </c>
      <c r="UI102" s="37"/>
      <c r="UJ102" s="37"/>
      <c r="UK102" s="37"/>
      <c r="UL102" s="37"/>
      <c r="UM102" s="37"/>
      <c r="UN102" s="37"/>
      <c r="UO102" s="37"/>
      <c r="UP102" s="37"/>
      <c r="UQ102" s="37"/>
      <c r="UR102" s="37"/>
      <c r="US102" s="37"/>
      <c r="UT102" s="37"/>
      <c r="UU102" s="37"/>
      <c r="UV102" s="37"/>
      <c r="UW102" s="37"/>
      <c r="UX102" s="37"/>
      <c r="UY102" s="37"/>
      <c r="UZ102" s="37"/>
      <c r="VA102" s="37"/>
      <c r="VB102" s="37"/>
      <c r="VC102" s="37"/>
      <c r="VD102" s="37"/>
      <c r="VE102" s="37"/>
      <c r="VF102" s="37"/>
      <c r="VG102" s="37"/>
      <c r="VH102" s="37"/>
      <c r="VI102" s="37"/>
      <c r="VJ102" s="37"/>
      <c r="VK102" s="37"/>
      <c r="VL102" s="37"/>
      <c r="VM102" s="37"/>
      <c r="VN102" s="37"/>
      <c r="VO102" s="37" t="s">
        <v>1419</v>
      </c>
      <c r="VP102" s="37" t="s">
        <v>1419</v>
      </c>
      <c r="VQ102" s="37" t="s">
        <v>1419</v>
      </c>
      <c r="VR102" s="37" t="s">
        <v>1419</v>
      </c>
      <c r="VS102" s="37" t="s">
        <v>1419</v>
      </c>
      <c r="VT102" s="37" t="s">
        <v>1419</v>
      </c>
      <c r="VU102" s="37" t="s">
        <v>1419</v>
      </c>
      <c r="VV102" s="37"/>
      <c r="VW102" s="37"/>
      <c r="VX102" s="37" t="s">
        <v>1419</v>
      </c>
      <c r="VY102" s="37" t="s">
        <v>1419</v>
      </c>
      <c r="VZ102" s="37" t="s">
        <v>1419</v>
      </c>
      <c r="WA102" s="37" t="s">
        <v>1433</v>
      </c>
      <c r="WB102" s="37" t="s">
        <v>1419</v>
      </c>
      <c r="WC102" s="37" t="s">
        <v>1419</v>
      </c>
      <c r="WD102" s="37" t="s">
        <v>1419</v>
      </c>
      <c r="WE102" s="37" t="s">
        <v>1419</v>
      </c>
      <c r="WF102" s="37" t="s">
        <v>1419</v>
      </c>
      <c r="WG102" s="37" t="s">
        <v>1419</v>
      </c>
      <c r="WH102" s="37" t="s">
        <v>1419</v>
      </c>
      <c r="WI102" s="37" t="s">
        <v>1419</v>
      </c>
      <c r="WJ102" s="37" t="s">
        <v>1419</v>
      </c>
      <c r="WK102" s="37" t="s">
        <v>1419</v>
      </c>
      <c r="WL102" s="37" t="s">
        <v>1419</v>
      </c>
      <c r="WM102" s="37" t="s">
        <v>1419</v>
      </c>
      <c r="WN102" s="37" t="s">
        <v>1419</v>
      </c>
      <c r="WO102" s="37" t="s">
        <v>1419</v>
      </c>
      <c r="WP102" s="37" t="s">
        <v>1419</v>
      </c>
      <c r="WQ102" s="37" t="s">
        <v>1419</v>
      </c>
      <c r="WR102" s="37" t="s">
        <v>1419</v>
      </c>
      <c r="WS102" s="37" t="s">
        <v>1419</v>
      </c>
      <c r="WT102" s="37" t="s">
        <v>1419</v>
      </c>
      <c r="WU102" s="37" t="s">
        <v>1419</v>
      </c>
      <c r="WV102" s="37" t="s">
        <v>1419</v>
      </c>
      <c r="WW102" s="37" t="s">
        <v>1419</v>
      </c>
      <c r="WX102" s="37" t="s">
        <v>1419</v>
      </c>
      <c r="WY102" s="37" t="s">
        <v>1419</v>
      </c>
      <c r="WZ102" s="37" t="s">
        <v>1419</v>
      </c>
      <c r="XA102" s="37" t="s">
        <v>1419</v>
      </c>
      <c r="XB102" s="37" t="s">
        <v>1419</v>
      </c>
      <c r="XC102" s="37" t="s">
        <v>1419</v>
      </c>
      <c r="XD102" s="37" t="s">
        <v>1419</v>
      </c>
      <c r="XE102" s="37" t="s">
        <v>1419</v>
      </c>
      <c r="XF102" s="37" t="s">
        <v>1419</v>
      </c>
      <c r="XG102" s="37"/>
      <c r="XH102" s="37" t="s">
        <v>1419</v>
      </c>
      <c r="XI102" s="37" t="s">
        <v>1419</v>
      </c>
      <c r="XJ102" s="37" t="s">
        <v>1419</v>
      </c>
      <c r="XK102" s="37" t="s">
        <v>1419</v>
      </c>
      <c r="XL102" s="37" t="s">
        <v>1419</v>
      </c>
      <c r="XM102" s="37" t="s">
        <v>1419</v>
      </c>
      <c r="XN102" s="37" t="s">
        <v>1419</v>
      </c>
      <c r="XO102" s="37" t="s">
        <v>1419</v>
      </c>
      <c r="XP102" s="37" t="s">
        <v>1419</v>
      </c>
      <c r="XQ102" s="37" t="s">
        <v>1419</v>
      </c>
      <c r="XR102" s="37"/>
      <c r="XS102" s="37" t="s">
        <v>1419</v>
      </c>
      <c r="XT102" s="37" t="s">
        <v>1419</v>
      </c>
      <c r="XU102" s="37"/>
      <c r="XV102" s="37" t="s">
        <v>1419</v>
      </c>
      <c r="XW102" s="37" t="s">
        <v>1419</v>
      </c>
      <c r="XX102" s="37" t="s">
        <v>1419</v>
      </c>
      <c r="XY102" s="37"/>
      <c r="XZ102" s="37" t="s">
        <v>1419</v>
      </c>
      <c r="YA102" s="37"/>
      <c r="YB102" s="37" t="s">
        <v>1419</v>
      </c>
      <c r="YC102" s="37" t="s">
        <v>1419</v>
      </c>
      <c r="YD102" s="37" t="s">
        <v>1419</v>
      </c>
      <c r="YE102" s="37" t="s">
        <v>1419</v>
      </c>
      <c r="YF102" s="37" t="s">
        <v>1419</v>
      </c>
      <c r="YG102" s="37" t="s">
        <v>1419</v>
      </c>
      <c r="YH102" s="37" t="s">
        <v>1419</v>
      </c>
      <c r="YI102" s="37" t="s">
        <v>1419</v>
      </c>
      <c r="YJ102" s="37" t="s">
        <v>1419</v>
      </c>
      <c r="YK102" s="37" t="s">
        <v>1419</v>
      </c>
      <c r="YL102" s="37" t="s">
        <v>1419</v>
      </c>
      <c r="YM102" s="37" t="s">
        <v>1419</v>
      </c>
      <c r="YN102" s="37"/>
      <c r="YO102" s="37" t="s">
        <v>1419</v>
      </c>
      <c r="YP102" s="37" t="s">
        <v>1419</v>
      </c>
      <c r="YQ102" s="37" t="s">
        <v>1419</v>
      </c>
      <c r="YR102" s="37" t="s">
        <v>1419</v>
      </c>
      <c r="YS102" s="37"/>
      <c r="YT102" s="37" t="s">
        <v>1419</v>
      </c>
      <c r="YU102" s="37" t="s">
        <v>1419</v>
      </c>
      <c r="YV102" s="37" t="s">
        <v>1419</v>
      </c>
      <c r="YW102" s="37" t="s">
        <v>1419</v>
      </c>
      <c r="YX102" s="37" t="s">
        <v>1419</v>
      </c>
      <c r="YY102" s="37" t="s">
        <v>1419</v>
      </c>
      <c r="YZ102" s="37" t="s">
        <v>1419</v>
      </c>
      <c r="ZA102" s="37" t="s">
        <v>1419</v>
      </c>
      <c r="ZB102" s="37" t="s">
        <v>1419</v>
      </c>
      <c r="ZC102" s="37" t="s">
        <v>1419</v>
      </c>
      <c r="ZD102" s="37"/>
      <c r="ZE102" s="37" t="s">
        <v>1419</v>
      </c>
      <c r="ZF102" s="37" t="s">
        <v>1419</v>
      </c>
      <c r="ZG102" s="37" t="s">
        <v>1419</v>
      </c>
      <c r="ZH102" s="37" t="s">
        <v>1419</v>
      </c>
      <c r="ZI102" s="37" t="s">
        <v>1419</v>
      </c>
      <c r="ZJ102" s="37" t="s">
        <v>1419</v>
      </c>
      <c r="ZK102" s="37" t="s">
        <v>1419</v>
      </c>
      <c r="ZL102" s="37" t="s">
        <v>1419</v>
      </c>
      <c r="ZM102" s="37" t="s">
        <v>1419</v>
      </c>
      <c r="ZN102" s="37" t="s">
        <v>1419</v>
      </c>
      <c r="ZO102" s="37" t="s">
        <v>1419</v>
      </c>
      <c r="ZP102" s="37" t="s">
        <v>1419</v>
      </c>
      <c r="ZQ102" s="37" t="s">
        <v>1419</v>
      </c>
      <c r="ZR102" s="37" t="s">
        <v>1419</v>
      </c>
      <c r="ZS102" s="37" t="s">
        <v>1419</v>
      </c>
      <c r="ZT102" s="37" t="s">
        <v>1419</v>
      </c>
      <c r="ZU102" s="37"/>
      <c r="ZV102" s="37"/>
      <c r="ZW102" s="37"/>
      <c r="ZX102" s="57" t="s">
        <v>2004</v>
      </c>
      <c r="ZY102" s="57" t="s">
        <v>2004</v>
      </c>
      <c r="ZZ102" s="57" t="s">
        <v>2004</v>
      </c>
      <c r="AAA102" s="57" t="s">
        <v>2004</v>
      </c>
      <c r="AAB102" s="57" t="s">
        <v>2004</v>
      </c>
      <c r="AAC102" s="57" t="s">
        <v>1433</v>
      </c>
      <c r="AAD102" s="57" t="s">
        <v>1433</v>
      </c>
      <c r="AAE102" s="57" t="s">
        <v>2004</v>
      </c>
      <c r="AAF102" s="57" t="s">
        <v>2004</v>
      </c>
      <c r="AAG102" s="57" t="s">
        <v>1433</v>
      </c>
      <c r="AAH102" s="57" t="s">
        <v>1433</v>
      </c>
      <c r="AAI102" s="57" t="s">
        <v>1433</v>
      </c>
      <c r="AAJ102" s="57" t="s">
        <v>1433</v>
      </c>
      <c r="AAK102" s="57" t="s">
        <v>1433</v>
      </c>
      <c r="AAL102" s="57" t="s">
        <v>1436</v>
      </c>
      <c r="AAM102" s="57" t="s">
        <v>1433</v>
      </c>
      <c r="AAN102" s="57" t="s">
        <v>1433</v>
      </c>
      <c r="AAO102" s="57" t="s">
        <v>1433</v>
      </c>
      <c r="AAP102" s="59" t="s">
        <v>2005</v>
      </c>
      <c r="AAQ102" s="57" t="s">
        <v>2004</v>
      </c>
      <c r="AAR102" s="57" t="s">
        <v>1432</v>
      </c>
      <c r="AAS102" s="57" t="s">
        <v>1432</v>
      </c>
      <c r="AAT102" s="57" t="s">
        <v>1432</v>
      </c>
      <c r="AAU102" s="57" t="s">
        <v>2006</v>
      </c>
      <c r="AAV102" s="57" t="s">
        <v>1419</v>
      </c>
      <c r="AAW102" s="57" t="s">
        <v>1416</v>
      </c>
      <c r="AAX102" s="57" t="s">
        <v>1416</v>
      </c>
      <c r="AAY102" s="57" t="s">
        <v>2007</v>
      </c>
      <c r="AAZ102" s="1" t="s">
        <v>2008</v>
      </c>
      <c r="ABA102" s="1" t="s">
        <v>2009</v>
      </c>
      <c r="ABB102" s="1" t="s">
        <v>2008</v>
      </c>
      <c r="ABC102" s="1" t="s">
        <v>2008</v>
      </c>
      <c r="ABD102" s="57" t="s">
        <v>1433</v>
      </c>
      <c r="ABE102" s="57" t="s">
        <v>1433</v>
      </c>
      <c r="ABF102" s="57" t="s">
        <v>1433</v>
      </c>
      <c r="ABG102" s="57" t="s">
        <v>1141</v>
      </c>
      <c r="ABH102" s="1" t="s">
        <v>1458</v>
      </c>
      <c r="ABI102" s="1" t="s">
        <v>1458</v>
      </c>
      <c r="ABJ102" s="1" t="s">
        <v>1458</v>
      </c>
      <c r="ABK102" s="1" t="s">
        <v>1458</v>
      </c>
      <c r="ABL102" s="1" t="s">
        <v>2010</v>
      </c>
      <c r="ABM102" s="1" t="s">
        <v>2011</v>
      </c>
      <c r="ABN102" s="57" t="s">
        <v>2004</v>
      </c>
      <c r="ABO102" s="56" t="s">
        <v>1136</v>
      </c>
      <c r="ABP102" s="59" t="s">
        <v>2012</v>
      </c>
      <c r="ABQ102" s="59" t="s">
        <v>1141</v>
      </c>
      <c r="ABR102" s="59" t="s">
        <v>1141</v>
      </c>
      <c r="ABS102" s="57" t="s">
        <v>2013</v>
      </c>
      <c r="ABT102" s="57" t="s">
        <v>2013</v>
      </c>
      <c r="ABU102" s="57" t="s">
        <v>2014</v>
      </c>
      <c r="ABV102" s="37" t="s">
        <v>1419</v>
      </c>
      <c r="ABW102" s="37"/>
      <c r="ABX102" s="37" t="s">
        <v>1421</v>
      </c>
      <c r="ABY102" s="37" t="s">
        <v>1433</v>
      </c>
      <c r="ABZ102" s="37" t="s">
        <v>1421</v>
      </c>
      <c r="ACA102" s="37" t="s">
        <v>1433</v>
      </c>
      <c r="ACB102" s="37" t="s">
        <v>1433</v>
      </c>
      <c r="ACC102" s="37" t="s">
        <v>1433</v>
      </c>
      <c r="ACD102" s="37" t="s">
        <v>1433</v>
      </c>
      <c r="ACE102" s="37" t="s">
        <v>1433</v>
      </c>
      <c r="ACF102" s="37" t="s">
        <v>1433</v>
      </c>
      <c r="ACG102" s="37" t="s">
        <v>1433</v>
      </c>
      <c r="ACH102" s="37" t="s">
        <v>2005</v>
      </c>
      <c r="ACI102" s="37" t="s">
        <v>2005</v>
      </c>
      <c r="ACJ102" s="37" t="s">
        <v>2005</v>
      </c>
      <c r="ACK102" s="37" t="s">
        <v>2005</v>
      </c>
      <c r="ACL102" s="37" t="s">
        <v>2005</v>
      </c>
      <c r="ACM102" s="37" t="s">
        <v>2005</v>
      </c>
      <c r="ACN102" s="37" t="s">
        <v>2005</v>
      </c>
      <c r="ACO102" s="37" t="s">
        <v>2005</v>
      </c>
      <c r="ACP102" s="37" t="s">
        <v>2005</v>
      </c>
      <c r="ACQ102" s="37" t="s">
        <v>2005</v>
      </c>
      <c r="ACR102" s="37" t="s">
        <v>2005</v>
      </c>
      <c r="ACS102" s="37" t="s">
        <v>2005</v>
      </c>
      <c r="ACT102" s="37" t="s">
        <v>2005</v>
      </c>
      <c r="ACU102" s="37" t="s">
        <v>2005</v>
      </c>
      <c r="ACV102" s="37" t="s">
        <v>2005</v>
      </c>
      <c r="ACW102" s="37" t="s">
        <v>2005</v>
      </c>
      <c r="ACX102" s="37" t="s">
        <v>1419</v>
      </c>
    </row>
    <row r="103" ht="43.5" spans="1:778">
      <c r="A103" s="1" t="s">
        <v>2015</v>
      </c>
      <c r="B103" s="3" t="s">
        <v>2016</v>
      </c>
      <c r="C103" s="3" t="s">
        <v>2016</v>
      </c>
      <c r="D103" s="3" t="s">
        <v>2016</v>
      </c>
      <c r="E103" s="3" t="s">
        <v>2016</v>
      </c>
      <c r="F103" s="3" t="s">
        <v>2016</v>
      </c>
      <c r="G103" s="3" t="s">
        <v>2016</v>
      </c>
      <c r="H103" s="3" t="s">
        <v>2017</v>
      </c>
      <c r="I103" s="3" t="s">
        <v>2017</v>
      </c>
      <c r="J103" s="3" t="s">
        <v>2017</v>
      </c>
      <c r="K103" s="3" t="s">
        <v>2017</v>
      </c>
      <c r="L103" s="3" t="s">
        <v>2017</v>
      </c>
      <c r="M103" s="3" t="s">
        <v>2017</v>
      </c>
      <c r="N103" s="3" t="s">
        <v>2017</v>
      </c>
      <c r="O103" s="3" t="s">
        <v>2017</v>
      </c>
      <c r="P103" s="3" t="s">
        <v>2017</v>
      </c>
      <c r="Q103" s="3" t="s">
        <v>2017</v>
      </c>
      <c r="R103" s="3"/>
      <c r="S103" s="3" t="s">
        <v>2017</v>
      </c>
      <c r="T103" s="3"/>
      <c r="U103" s="3"/>
      <c r="V103" s="3" t="s">
        <v>2017</v>
      </c>
      <c r="W103" s="3"/>
      <c r="X103" s="3" t="s">
        <v>2017</v>
      </c>
      <c r="Y103" s="3"/>
      <c r="Z103" s="3" t="s">
        <v>2017</v>
      </c>
      <c r="AA103" s="3"/>
      <c r="AB103" s="3" t="s">
        <v>2017</v>
      </c>
      <c r="AC103" s="3"/>
      <c r="AD103" s="3" t="s">
        <v>2017</v>
      </c>
      <c r="AE103" s="3"/>
      <c r="AF103" s="3" t="s">
        <v>2017</v>
      </c>
      <c r="AG103" s="3"/>
      <c r="AH103" s="3" t="s">
        <v>2017</v>
      </c>
      <c r="AI103" s="3"/>
      <c r="AJ103" s="3" t="s">
        <v>2017</v>
      </c>
      <c r="AK103" s="3"/>
      <c r="AL103" s="3" t="s">
        <v>2017</v>
      </c>
      <c r="AM103" s="3"/>
      <c r="AN103" s="3" t="s">
        <v>2017</v>
      </c>
      <c r="AO103" s="3"/>
      <c r="AP103" s="3" t="s">
        <v>2017</v>
      </c>
      <c r="AQ103" s="3" t="s">
        <v>2017</v>
      </c>
      <c r="AR103" s="3" t="s">
        <v>2017</v>
      </c>
      <c r="AS103" s="3" t="s">
        <v>2017</v>
      </c>
      <c r="AT103" s="3" t="s">
        <v>2017</v>
      </c>
      <c r="AU103" s="3" t="s">
        <v>2017</v>
      </c>
      <c r="AV103" s="3" t="s">
        <v>2017</v>
      </c>
      <c r="AW103" s="3" t="s">
        <v>2017</v>
      </c>
      <c r="AX103" s="3"/>
      <c r="AY103" s="3" t="s">
        <v>2017</v>
      </c>
      <c r="AZ103" s="3" t="s">
        <v>2017</v>
      </c>
      <c r="BA103" s="3" t="s">
        <v>2017</v>
      </c>
      <c r="BB103" s="3" t="s">
        <v>2017</v>
      </c>
      <c r="BC103" s="3" t="s">
        <v>2017</v>
      </c>
      <c r="BD103" s="3" t="s">
        <v>2017</v>
      </c>
      <c r="BE103" s="3" t="s">
        <v>2017</v>
      </c>
      <c r="BF103" s="3" t="s">
        <v>2017</v>
      </c>
      <c r="BG103" s="3" t="s">
        <v>2017</v>
      </c>
      <c r="BH103" s="3" t="s">
        <v>2017</v>
      </c>
      <c r="BI103" s="3" t="s">
        <v>2017</v>
      </c>
      <c r="BJ103" s="3" t="s">
        <v>2017</v>
      </c>
      <c r="BK103" s="3"/>
      <c r="BL103" s="3" t="s">
        <v>2017</v>
      </c>
      <c r="BM103" s="3"/>
      <c r="BN103" s="3" t="s">
        <v>2017</v>
      </c>
      <c r="BO103" s="3" t="s">
        <v>2017</v>
      </c>
      <c r="BP103" s="3"/>
      <c r="BQ103" s="3" t="s">
        <v>2017</v>
      </c>
      <c r="BR103" s="3" t="s">
        <v>2017</v>
      </c>
      <c r="BS103" s="3"/>
      <c r="BT103" s="3" t="s">
        <v>2017</v>
      </c>
      <c r="BU103" s="3"/>
      <c r="BV103" s="3" t="s">
        <v>2017</v>
      </c>
      <c r="BW103" s="3"/>
      <c r="BX103" s="3" t="s">
        <v>2017</v>
      </c>
      <c r="BY103" s="3"/>
      <c r="BZ103" s="3" t="s">
        <v>2017</v>
      </c>
      <c r="CA103" s="3"/>
      <c r="CB103" s="3" t="s">
        <v>2017</v>
      </c>
      <c r="CC103" s="3"/>
      <c r="CD103" s="3" t="s">
        <v>2017</v>
      </c>
      <c r="CE103" s="3"/>
      <c r="CF103" s="3" t="s">
        <v>2017</v>
      </c>
      <c r="CG103" s="3"/>
      <c r="CH103" s="3" t="s">
        <v>2017</v>
      </c>
      <c r="CI103" s="3"/>
      <c r="CJ103" s="3" t="s">
        <v>2017</v>
      </c>
      <c r="CK103" s="3"/>
      <c r="CL103" s="3" t="s">
        <v>2017</v>
      </c>
      <c r="CM103" s="3"/>
      <c r="CN103" s="3" t="s">
        <v>2017</v>
      </c>
      <c r="CO103" s="3"/>
      <c r="CP103" s="3" t="s">
        <v>2017</v>
      </c>
      <c r="CQ103" s="3" t="s">
        <v>2017</v>
      </c>
      <c r="CR103" s="3" t="s">
        <v>2017</v>
      </c>
      <c r="CS103" s="3"/>
      <c r="CT103" s="3"/>
      <c r="CU103" s="3" t="s">
        <v>2017</v>
      </c>
      <c r="CV103" s="3" t="s">
        <v>2017</v>
      </c>
      <c r="CW103" s="3" t="s">
        <v>2017</v>
      </c>
      <c r="CX103" s="3" t="s">
        <v>2017</v>
      </c>
      <c r="CY103" s="3" t="s">
        <v>2017</v>
      </c>
      <c r="CZ103" s="3" t="s">
        <v>2017</v>
      </c>
      <c r="DA103" s="3" t="s">
        <v>2017</v>
      </c>
      <c r="DB103" s="3" t="s">
        <v>2017</v>
      </c>
      <c r="DC103" s="3" t="s">
        <v>2017</v>
      </c>
      <c r="DD103" s="3" t="s">
        <v>2017</v>
      </c>
      <c r="DE103" s="3" t="s">
        <v>2017</v>
      </c>
      <c r="DF103" s="3" t="s">
        <v>2017</v>
      </c>
      <c r="DG103" s="3" t="s">
        <v>2017</v>
      </c>
      <c r="DH103" s="3" t="s">
        <v>2017</v>
      </c>
      <c r="DI103" s="3" t="s">
        <v>2017</v>
      </c>
      <c r="DJ103" s="3" t="s">
        <v>2017</v>
      </c>
      <c r="DK103" s="3"/>
      <c r="DL103" s="3" t="s">
        <v>2017</v>
      </c>
      <c r="DM103" s="3" t="s">
        <v>2017</v>
      </c>
      <c r="DN103" s="3" t="s">
        <v>2017</v>
      </c>
      <c r="DO103" s="3" t="s">
        <v>2017</v>
      </c>
      <c r="DP103" s="3"/>
      <c r="DQ103" s="3" t="s">
        <v>2017</v>
      </c>
      <c r="DR103" s="3"/>
      <c r="DS103" s="3" t="s">
        <v>2017</v>
      </c>
      <c r="DT103" s="3"/>
      <c r="DU103" s="3" t="s">
        <v>2017</v>
      </c>
      <c r="DV103" s="3"/>
      <c r="DW103" s="3" t="s">
        <v>2017</v>
      </c>
      <c r="DX103" s="3"/>
      <c r="DY103" s="3" t="s">
        <v>2017</v>
      </c>
      <c r="DZ103" s="3"/>
      <c r="EA103" s="3" t="s">
        <v>2017</v>
      </c>
      <c r="EB103" s="3"/>
      <c r="EC103" s="3" t="s">
        <v>2017</v>
      </c>
      <c r="ED103" s="3"/>
      <c r="EE103" s="3" t="s">
        <v>2017</v>
      </c>
      <c r="EF103" s="3"/>
      <c r="EG103" s="3" t="s">
        <v>2017</v>
      </c>
      <c r="EH103" s="3"/>
      <c r="EI103" s="3" t="s">
        <v>2017</v>
      </c>
      <c r="EJ103" s="3"/>
      <c r="EK103" s="3" t="s">
        <v>2017</v>
      </c>
      <c r="EL103" s="3"/>
      <c r="EM103" s="3" t="s">
        <v>2017</v>
      </c>
      <c r="EN103" s="3"/>
      <c r="EO103" s="3" t="s">
        <v>2017</v>
      </c>
      <c r="EP103" s="3"/>
      <c r="EQ103" s="3" t="s">
        <v>2017</v>
      </c>
      <c r="ER103" s="3"/>
      <c r="ES103" s="3"/>
      <c r="ET103" s="3"/>
      <c r="EU103" s="3"/>
      <c r="EV103" s="3"/>
      <c r="EW103" s="3"/>
      <c r="EX103" s="3"/>
      <c r="EY103" s="3"/>
      <c r="EZ103" s="3"/>
      <c r="FA103" s="3"/>
      <c r="FB103" s="3"/>
      <c r="FC103" s="3"/>
      <c r="FD103" s="3" t="s">
        <v>2016</v>
      </c>
      <c r="FE103" s="3" t="s">
        <v>2016</v>
      </c>
      <c r="FF103" s="3" t="s">
        <v>2017</v>
      </c>
      <c r="FG103" s="3" t="s">
        <v>2017</v>
      </c>
      <c r="FH103" s="3" t="s">
        <v>2017</v>
      </c>
      <c r="FI103" s="3" t="s">
        <v>2017</v>
      </c>
      <c r="FJ103" s="3" t="s">
        <v>2017</v>
      </c>
      <c r="FK103" s="3" t="s">
        <v>2017</v>
      </c>
      <c r="FL103" s="3"/>
      <c r="FM103" s="3"/>
      <c r="FN103" s="3" t="s">
        <v>2017</v>
      </c>
      <c r="FO103" s="3"/>
      <c r="FP103" s="3" t="s">
        <v>2017</v>
      </c>
      <c r="FQ103" s="3"/>
      <c r="FR103" s="3" t="s">
        <v>2017</v>
      </c>
      <c r="FS103" s="3"/>
      <c r="FT103" s="3" t="s">
        <v>2017</v>
      </c>
      <c r="FU103" s="3"/>
      <c r="FV103" s="3" t="s">
        <v>2017</v>
      </c>
      <c r="FW103" s="3"/>
      <c r="FX103" s="3" t="s">
        <v>2017</v>
      </c>
      <c r="FY103" s="3"/>
      <c r="FZ103" s="3" t="s">
        <v>2017</v>
      </c>
      <c r="GA103" s="3"/>
      <c r="GB103" s="3" t="s">
        <v>2017</v>
      </c>
      <c r="GC103" s="3"/>
      <c r="GD103" s="3" t="s">
        <v>2017</v>
      </c>
      <c r="GE103" s="3"/>
      <c r="GF103" s="3" t="s">
        <v>2017</v>
      </c>
      <c r="GG103" s="3"/>
      <c r="GH103" s="3" t="s">
        <v>2017</v>
      </c>
      <c r="GI103" s="3"/>
      <c r="GJ103" s="3" t="s">
        <v>2017</v>
      </c>
      <c r="GK103" s="3"/>
      <c r="GL103" s="3" t="s">
        <v>2017</v>
      </c>
      <c r="GM103" s="3"/>
      <c r="GN103" s="3" t="s">
        <v>2017</v>
      </c>
      <c r="GO103" s="3"/>
      <c r="GP103" s="3" t="s">
        <v>2017</v>
      </c>
      <c r="GQ103" s="3" t="s">
        <v>2017</v>
      </c>
      <c r="GR103" s="3" t="s">
        <v>2017</v>
      </c>
      <c r="GS103" s="3" t="s">
        <v>2017</v>
      </c>
      <c r="GT103" s="3" t="s">
        <v>2017</v>
      </c>
      <c r="GU103" s="3" t="s">
        <v>2017</v>
      </c>
      <c r="GV103" s="3" t="s">
        <v>2017</v>
      </c>
      <c r="GW103" s="3" t="s">
        <v>2017</v>
      </c>
      <c r="GX103" s="3" t="s">
        <v>2017</v>
      </c>
      <c r="GY103" s="3"/>
      <c r="GZ103" s="3" t="s">
        <v>2017</v>
      </c>
      <c r="HA103" s="3" t="s">
        <v>2017</v>
      </c>
      <c r="HB103" s="3" t="s">
        <v>2017</v>
      </c>
      <c r="HC103" s="3" t="s">
        <v>2017</v>
      </c>
      <c r="HD103" s="3" t="s">
        <v>2017</v>
      </c>
      <c r="HE103" s="3" t="s">
        <v>2017</v>
      </c>
      <c r="HF103" s="3" t="s">
        <v>2017</v>
      </c>
      <c r="HG103" s="3" t="s">
        <v>2017</v>
      </c>
      <c r="HH103" s="3" t="s">
        <v>2017</v>
      </c>
      <c r="HI103" s="3" t="s">
        <v>2017</v>
      </c>
      <c r="HJ103" s="3" t="s">
        <v>2017</v>
      </c>
      <c r="HK103" s="3" t="s">
        <v>2017</v>
      </c>
      <c r="HL103" s="3"/>
      <c r="HM103" s="3"/>
      <c r="HN103" s="3" t="s">
        <v>2017</v>
      </c>
      <c r="HO103" s="3"/>
      <c r="HP103" s="3" t="s">
        <v>2017</v>
      </c>
      <c r="HQ103" s="3" t="s">
        <v>2017</v>
      </c>
      <c r="HR103" s="3"/>
      <c r="HS103" s="3" t="s">
        <v>2017</v>
      </c>
      <c r="HT103" s="3"/>
      <c r="HU103" s="3" t="s">
        <v>2017</v>
      </c>
      <c r="HV103" s="3"/>
      <c r="HW103" s="3" t="s">
        <v>2017</v>
      </c>
      <c r="HX103" s="3"/>
      <c r="HY103" s="3" t="s">
        <v>2017</v>
      </c>
      <c r="HZ103" s="3" t="s">
        <v>2017</v>
      </c>
      <c r="IA103" s="3"/>
      <c r="IB103" s="3" t="s">
        <v>2016</v>
      </c>
      <c r="IC103" s="3"/>
      <c r="ID103" s="3" t="s">
        <v>2017</v>
      </c>
      <c r="IE103" s="3" t="s">
        <v>2017</v>
      </c>
      <c r="IF103" s="3" t="s">
        <v>2017</v>
      </c>
      <c r="IG103" s="3"/>
      <c r="IH103" s="3"/>
      <c r="II103" s="3" t="s">
        <v>2017</v>
      </c>
      <c r="IJ103" s="3"/>
      <c r="IK103" s="3" t="s">
        <v>2017</v>
      </c>
      <c r="IL103" s="3"/>
      <c r="IM103" s="3" t="s">
        <v>2017</v>
      </c>
      <c r="IN103" s="3"/>
      <c r="IO103" s="3" t="s">
        <v>2017</v>
      </c>
      <c r="IP103" s="3"/>
      <c r="IQ103" s="3" t="s">
        <v>2017</v>
      </c>
      <c r="IR103" s="3"/>
      <c r="IS103" s="3" t="s">
        <v>2017</v>
      </c>
      <c r="IT103" s="3"/>
      <c r="IU103" s="3" t="s">
        <v>2017</v>
      </c>
      <c r="IV103" s="3"/>
      <c r="IW103" s="3" t="s">
        <v>2017</v>
      </c>
      <c r="IX103" s="3"/>
      <c r="IY103" s="3" t="s">
        <v>2017</v>
      </c>
      <c r="IZ103" s="3"/>
      <c r="JA103" s="3" t="s">
        <v>2017</v>
      </c>
      <c r="JB103" s="3"/>
      <c r="JC103" s="3" t="s">
        <v>2017</v>
      </c>
      <c r="JD103" s="3"/>
      <c r="JE103" s="3" t="s">
        <v>2017</v>
      </c>
      <c r="JF103" s="3"/>
      <c r="JG103" s="3" t="s">
        <v>2017</v>
      </c>
      <c r="JH103" s="3"/>
      <c r="JI103" s="3" t="s">
        <v>2017</v>
      </c>
      <c r="JJ103" s="3"/>
      <c r="JK103" s="3" t="s">
        <v>2017</v>
      </c>
      <c r="JL103" s="3" t="s">
        <v>2017</v>
      </c>
      <c r="JM103" s="3" t="s">
        <v>2017</v>
      </c>
      <c r="JN103" s="3" t="s">
        <v>2017</v>
      </c>
      <c r="JO103" s="3" t="s">
        <v>2017</v>
      </c>
      <c r="JP103" s="3" t="s">
        <v>2017</v>
      </c>
      <c r="JQ103" s="3" t="s">
        <v>2017</v>
      </c>
      <c r="JR103" s="3" t="s">
        <v>2017</v>
      </c>
      <c r="JS103" s="3" t="s">
        <v>2017</v>
      </c>
      <c r="JT103" s="3" t="s">
        <v>2017</v>
      </c>
      <c r="JU103" s="3"/>
      <c r="JV103" s="3" t="s">
        <v>2017</v>
      </c>
      <c r="JW103" s="3" t="s">
        <v>2017</v>
      </c>
      <c r="JX103" s="3" t="s">
        <v>2017</v>
      </c>
      <c r="JY103" s="3" t="s">
        <v>2017</v>
      </c>
      <c r="JZ103" s="3" t="s">
        <v>2017</v>
      </c>
      <c r="KA103" s="3" t="s">
        <v>2017</v>
      </c>
      <c r="KB103" s="3" t="s">
        <v>2017</v>
      </c>
      <c r="KC103" s="3" t="s">
        <v>2017</v>
      </c>
      <c r="KD103" s="3" t="s">
        <v>2017</v>
      </c>
      <c r="KE103" s="3" t="s">
        <v>2017</v>
      </c>
      <c r="KF103" s="3" t="s">
        <v>2017</v>
      </c>
      <c r="KG103" s="3" t="s">
        <v>2017</v>
      </c>
      <c r="KH103" s="3" t="s">
        <v>2017</v>
      </c>
      <c r="KI103" s="3" t="s">
        <v>2017</v>
      </c>
      <c r="KJ103" s="3" t="s">
        <v>2017</v>
      </c>
      <c r="KK103" s="3" t="s">
        <v>2017</v>
      </c>
      <c r="KL103" s="3" t="s">
        <v>2017</v>
      </c>
      <c r="KM103" s="3" t="s">
        <v>2017</v>
      </c>
      <c r="KN103" s="3" t="s">
        <v>2017</v>
      </c>
      <c r="KO103" s="3" t="s">
        <v>2017</v>
      </c>
      <c r="KP103" s="3" t="s">
        <v>2017</v>
      </c>
      <c r="KQ103" s="3" t="s">
        <v>2017</v>
      </c>
      <c r="KR103" s="3" t="s">
        <v>2017</v>
      </c>
      <c r="KS103" s="3"/>
      <c r="KT103" s="3" t="s">
        <v>2017</v>
      </c>
      <c r="KU103" s="3" t="s">
        <v>2017</v>
      </c>
      <c r="KV103" s="3"/>
      <c r="KW103" s="3" t="s">
        <v>2017</v>
      </c>
      <c r="KX103" s="3" t="s">
        <v>2017</v>
      </c>
      <c r="KY103" s="3" t="s">
        <v>2017</v>
      </c>
      <c r="KZ103" s="3" t="s">
        <v>2017</v>
      </c>
      <c r="LA103" s="3" t="s">
        <v>2017</v>
      </c>
      <c r="LB103" s="3" t="s">
        <v>2017</v>
      </c>
      <c r="LC103" s="3" t="s">
        <v>2017</v>
      </c>
      <c r="LD103" s="3"/>
      <c r="LE103" s="3" t="s">
        <v>2017</v>
      </c>
      <c r="LF103" s="3" t="s">
        <v>2017</v>
      </c>
      <c r="LG103" s="3" t="s">
        <v>2017</v>
      </c>
      <c r="LH103" s="3"/>
      <c r="LI103" s="3" t="s">
        <v>2018</v>
      </c>
      <c r="LJ103" s="3" t="s">
        <v>2018</v>
      </c>
      <c r="LK103" s="3" t="s">
        <v>2018</v>
      </c>
      <c r="LL103" s="3" t="s">
        <v>2018</v>
      </c>
      <c r="LM103" s="3" t="s">
        <v>2018</v>
      </c>
      <c r="LN103" s="3" t="s">
        <v>2018</v>
      </c>
      <c r="LO103" s="3" t="s">
        <v>2018</v>
      </c>
      <c r="LP103" s="3" t="s">
        <v>2018</v>
      </c>
      <c r="LQ103" s="3" t="s">
        <v>2018</v>
      </c>
      <c r="LR103" s="3" t="s">
        <v>2018</v>
      </c>
      <c r="LS103" s="3" t="s">
        <v>2018</v>
      </c>
      <c r="LT103" s="3" t="s">
        <v>2018</v>
      </c>
      <c r="LU103" s="3" t="s">
        <v>2018</v>
      </c>
      <c r="LV103" s="3" t="s">
        <v>2018</v>
      </c>
      <c r="LW103" s="3" t="s">
        <v>2018</v>
      </c>
      <c r="LX103" s="3" t="s">
        <v>2018</v>
      </c>
      <c r="LY103" s="3" t="s">
        <v>2018</v>
      </c>
      <c r="LZ103" s="3" t="s">
        <v>2018</v>
      </c>
      <c r="MA103" s="3" t="s">
        <v>2018</v>
      </c>
      <c r="MB103" s="3" t="s">
        <v>2018</v>
      </c>
      <c r="MC103" s="3" t="s">
        <v>2018</v>
      </c>
      <c r="MD103" s="3" t="s">
        <v>2018</v>
      </c>
      <c r="ME103" s="3" t="s">
        <v>2018</v>
      </c>
      <c r="MF103" s="3" t="s">
        <v>2018</v>
      </c>
      <c r="MG103" s="3" t="s">
        <v>2018</v>
      </c>
      <c r="MH103" s="3" t="s">
        <v>2018</v>
      </c>
      <c r="MI103" s="3" t="s">
        <v>2018</v>
      </c>
      <c r="MJ103" s="3" t="s">
        <v>2018</v>
      </c>
      <c r="MK103" s="3" t="s">
        <v>2018</v>
      </c>
      <c r="ML103" s="3" t="s">
        <v>2018</v>
      </c>
      <c r="MM103" s="3" t="s">
        <v>2018</v>
      </c>
      <c r="MN103" s="3" t="s">
        <v>2018</v>
      </c>
      <c r="MO103" s="3" t="s">
        <v>2018</v>
      </c>
      <c r="MP103" s="3" t="s">
        <v>2018</v>
      </c>
      <c r="MQ103" s="3" t="s">
        <v>2018</v>
      </c>
      <c r="MR103" s="3" t="s">
        <v>2018</v>
      </c>
      <c r="MS103" s="3" t="s">
        <v>2017</v>
      </c>
      <c r="MT103" s="3" t="s">
        <v>2018</v>
      </c>
      <c r="MU103" s="3" t="s">
        <v>2018</v>
      </c>
      <c r="MV103" s="3" t="s">
        <v>2018</v>
      </c>
      <c r="MW103" s="3" t="s">
        <v>2018</v>
      </c>
      <c r="MX103" s="3" t="s">
        <v>2018</v>
      </c>
      <c r="MY103" s="3" t="s">
        <v>2019</v>
      </c>
      <c r="MZ103" s="3" t="s">
        <v>2018</v>
      </c>
      <c r="NA103" s="3" t="s">
        <v>2018</v>
      </c>
      <c r="NB103" s="3" t="s">
        <v>2018</v>
      </c>
      <c r="NC103" s="3" t="s">
        <v>2018</v>
      </c>
      <c r="ND103" s="3" t="s">
        <v>2018</v>
      </c>
      <c r="NE103" s="3" t="s">
        <v>2018</v>
      </c>
      <c r="NF103" s="3" t="s">
        <v>2018</v>
      </c>
      <c r="NG103" s="3" t="s">
        <v>2018</v>
      </c>
      <c r="NH103" s="3" t="s">
        <v>2018</v>
      </c>
      <c r="NI103" s="3" t="s">
        <v>2018</v>
      </c>
      <c r="NJ103" s="3" t="s">
        <v>2018</v>
      </c>
      <c r="NK103" s="3" t="s">
        <v>2018</v>
      </c>
      <c r="NL103" s="3" t="s">
        <v>2018</v>
      </c>
      <c r="NM103" s="3" t="s">
        <v>2018</v>
      </c>
      <c r="NN103" s="3" t="s">
        <v>2018</v>
      </c>
      <c r="NO103" s="3" t="s">
        <v>2018</v>
      </c>
      <c r="NP103" s="3" t="s">
        <v>2018</v>
      </c>
      <c r="NQ103" s="3" t="s">
        <v>2018</v>
      </c>
      <c r="NR103" s="3" t="s">
        <v>2018</v>
      </c>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t="s">
        <v>2017</v>
      </c>
      <c r="RZ103" s="3" t="s">
        <v>2017</v>
      </c>
      <c r="SA103" s="3" t="s">
        <v>2017</v>
      </c>
      <c r="SB103" s="3" t="s">
        <v>2017</v>
      </c>
      <c r="SC103" s="3" t="s">
        <v>2016</v>
      </c>
      <c r="SD103" s="3" t="s">
        <v>2016</v>
      </c>
      <c r="SE103" s="3"/>
      <c r="SF103" s="3"/>
      <c r="SG103" s="3"/>
      <c r="SH103" s="3"/>
      <c r="SI103" s="3"/>
      <c r="SJ103" s="3"/>
      <c r="SK103" s="3"/>
      <c r="SL103" s="3"/>
      <c r="SM103" s="3"/>
      <c r="SN103" s="3" t="s">
        <v>2017</v>
      </c>
      <c r="SO103" s="3" t="s">
        <v>2017</v>
      </c>
      <c r="SP103" s="3" t="s">
        <v>2017</v>
      </c>
      <c r="SQ103" s="3" t="s">
        <v>2017</v>
      </c>
      <c r="SR103" s="3" t="s">
        <v>2017</v>
      </c>
      <c r="SS103" s="3" t="s">
        <v>2017</v>
      </c>
      <c r="ST103" s="3" t="s">
        <v>2017</v>
      </c>
      <c r="SU103" s="3"/>
      <c r="SV103" s="3" t="s">
        <v>2017</v>
      </c>
      <c r="SW103" s="3" t="s">
        <v>2017</v>
      </c>
      <c r="SX103" s="3" t="s">
        <v>2017</v>
      </c>
      <c r="SY103" s="3" t="s">
        <v>2017</v>
      </c>
      <c r="SZ103" s="3" t="s">
        <v>2017</v>
      </c>
      <c r="TA103" s="3" t="s">
        <v>2017</v>
      </c>
      <c r="TB103" s="3"/>
      <c r="TC103" s="3"/>
      <c r="TD103" s="3"/>
      <c r="TE103" s="3"/>
      <c r="TF103" s="3"/>
      <c r="TG103" s="3"/>
      <c r="TH103" s="3"/>
      <c r="TI103" s="3"/>
      <c r="TJ103" s="3" t="s">
        <v>2016</v>
      </c>
      <c r="TK103" s="3" t="s">
        <v>2016</v>
      </c>
      <c r="TL103" s="3" t="s">
        <v>2016</v>
      </c>
      <c r="TM103" s="3" t="s">
        <v>2016</v>
      </c>
      <c r="TN103" s="3"/>
      <c r="TO103" s="3"/>
      <c r="TP103" s="3"/>
      <c r="TQ103" s="3"/>
      <c r="TR103" s="3"/>
      <c r="TS103" s="3"/>
      <c r="TT103" s="3"/>
      <c r="TU103" s="3"/>
      <c r="TV103" s="3"/>
      <c r="TW103" s="3"/>
      <c r="TX103" s="3"/>
      <c r="TY103" s="3"/>
      <c r="TZ103" s="3" t="s">
        <v>2017</v>
      </c>
      <c r="UA103" s="3" t="s">
        <v>2017</v>
      </c>
      <c r="UB103" s="3" t="s">
        <v>2017</v>
      </c>
      <c r="UC103" s="3" t="s">
        <v>2017</v>
      </c>
      <c r="UD103" s="3" t="s">
        <v>2018</v>
      </c>
      <c r="UE103" s="3" t="s">
        <v>2018</v>
      </c>
      <c r="UF103" s="3" t="s">
        <v>2018</v>
      </c>
      <c r="UG103" s="3" t="s">
        <v>2018</v>
      </c>
      <c r="UH103" s="3" t="s">
        <v>2020</v>
      </c>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t="s">
        <v>2017</v>
      </c>
      <c r="VP103" s="3" t="s">
        <v>2017</v>
      </c>
      <c r="VQ103" s="3" t="s">
        <v>2017</v>
      </c>
      <c r="VR103" s="3" t="s">
        <v>2017</v>
      </c>
      <c r="VS103" s="3" t="s">
        <v>2017</v>
      </c>
      <c r="VT103" s="3" t="s">
        <v>2017</v>
      </c>
      <c r="VU103" s="3" t="s">
        <v>2017</v>
      </c>
      <c r="VV103" s="3"/>
      <c r="VW103" s="3"/>
      <c r="VX103" s="3" t="s">
        <v>2017</v>
      </c>
      <c r="VY103" s="3" t="s">
        <v>2017</v>
      </c>
      <c r="VZ103" s="3" t="s">
        <v>2017</v>
      </c>
      <c r="WA103" s="3" t="s">
        <v>2018</v>
      </c>
      <c r="WB103" s="3" t="s">
        <v>2017</v>
      </c>
      <c r="WC103" s="3" t="s">
        <v>2017</v>
      </c>
      <c r="WD103" s="3" t="s">
        <v>2017</v>
      </c>
      <c r="WE103" s="3" t="s">
        <v>2017</v>
      </c>
      <c r="WF103" s="3" t="s">
        <v>2017</v>
      </c>
      <c r="WG103" s="3" t="s">
        <v>2017</v>
      </c>
      <c r="WH103" s="3" t="s">
        <v>2017</v>
      </c>
      <c r="WI103" s="3" t="s">
        <v>2017</v>
      </c>
      <c r="WJ103" s="3" t="s">
        <v>2017</v>
      </c>
      <c r="WK103" s="3" t="s">
        <v>2017</v>
      </c>
      <c r="WL103" s="3" t="s">
        <v>2017</v>
      </c>
      <c r="WM103" s="3" t="s">
        <v>2017</v>
      </c>
      <c r="WN103" s="3" t="s">
        <v>2017</v>
      </c>
      <c r="WO103" s="3" t="s">
        <v>2017</v>
      </c>
      <c r="WP103" s="3" t="s">
        <v>2017</v>
      </c>
      <c r="WQ103" s="3" t="s">
        <v>2017</v>
      </c>
      <c r="WR103" s="3" t="s">
        <v>2017</v>
      </c>
      <c r="WS103" s="3" t="s">
        <v>2017</v>
      </c>
      <c r="WT103" s="3" t="s">
        <v>2017</v>
      </c>
      <c r="WU103" s="3" t="s">
        <v>2017</v>
      </c>
      <c r="WV103" s="3" t="s">
        <v>2017</v>
      </c>
      <c r="WW103" s="3" t="s">
        <v>2017</v>
      </c>
      <c r="WX103" s="3" t="s">
        <v>2017</v>
      </c>
      <c r="WY103" s="3" t="s">
        <v>2017</v>
      </c>
      <c r="WZ103" s="3" t="s">
        <v>2017</v>
      </c>
      <c r="XA103" s="3" t="s">
        <v>2017</v>
      </c>
      <c r="XB103" s="3" t="s">
        <v>2017</v>
      </c>
      <c r="XC103" s="3" t="s">
        <v>2017</v>
      </c>
      <c r="XD103" s="3" t="s">
        <v>2017</v>
      </c>
      <c r="XE103" s="3" t="s">
        <v>2017</v>
      </c>
      <c r="XF103" s="3" t="s">
        <v>2017</v>
      </c>
      <c r="XG103" s="3"/>
      <c r="XH103" s="3" t="s">
        <v>2017</v>
      </c>
      <c r="XI103" s="3" t="s">
        <v>2017</v>
      </c>
      <c r="XJ103" s="3" t="s">
        <v>2017</v>
      </c>
      <c r="XK103" s="3" t="s">
        <v>2017</v>
      </c>
      <c r="XL103" s="3" t="s">
        <v>2017</v>
      </c>
      <c r="XM103" s="3" t="s">
        <v>2017</v>
      </c>
      <c r="XN103" s="3" t="s">
        <v>2017</v>
      </c>
      <c r="XO103" s="3" t="s">
        <v>2017</v>
      </c>
      <c r="XP103" s="3" t="s">
        <v>2017</v>
      </c>
      <c r="XQ103" s="3" t="s">
        <v>2017</v>
      </c>
      <c r="XR103" s="3"/>
      <c r="XS103" s="3" t="s">
        <v>2017</v>
      </c>
      <c r="XT103" s="3" t="s">
        <v>2017</v>
      </c>
      <c r="XU103" s="3"/>
      <c r="XV103" s="3" t="s">
        <v>2017</v>
      </c>
      <c r="XW103" s="3" t="s">
        <v>2017</v>
      </c>
      <c r="XX103" s="3" t="s">
        <v>2017</v>
      </c>
      <c r="XY103" s="3"/>
      <c r="XZ103" s="3" t="s">
        <v>2017</v>
      </c>
      <c r="YA103" s="3"/>
      <c r="YB103" s="3" t="s">
        <v>2017</v>
      </c>
      <c r="YC103" s="3" t="s">
        <v>2017</v>
      </c>
      <c r="YD103" s="3" t="s">
        <v>2017</v>
      </c>
      <c r="YE103" s="3" t="s">
        <v>2017</v>
      </c>
      <c r="YF103" s="3" t="s">
        <v>2017</v>
      </c>
      <c r="YG103" s="3" t="s">
        <v>2017</v>
      </c>
      <c r="YH103" s="3" t="s">
        <v>2017</v>
      </c>
      <c r="YI103" s="3" t="s">
        <v>2017</v>
      </c>
      <c r="YJ103" s="3" t="s">
        <v>2017</v>
      </c>
      <c r="YK103" s="3" t="s">
        <v>2017</v>
      </c>
      <c r="YL103" s="3" t="s">
        <v>2017</v>
      </c>
      <c r="YM103" s="3" t="s">
        <v>2017</v>
      </c>
      <c r="YN103" s="3"/>
      <c r="YO103" s="3" t="s">
        <v>2017</v>
      </c>
      <c r="YP103" s="3" t="s">
        <v>2017</v>
      </c>
      <c r="YQ103" s="3" t="s">
        <v>2017</v>
      </c>
      <c r="YR103" s="3" t="s">
        <v>2017</v>
      </c>
      <c r="YS103" s="3"/>
      <c r="YT103" s="3" t="s">
        <v>2017</v>
      </c>
      <c r="YU103" s="3" t="s">
        <v>2017</v>
      </c>
      <c r="YV103" s="3" t="s">
        <v>2017</v>
      </c>
      <c r="YW103" s="3" t="s">
        <v>2017</v>
      </c>
      <c r="YX103" s="3" t="s">
        <v>2017</v>
      </c>
      <c r="YY103" s="3" t="s">
        <v>2017</v>
      </c>
      <c r="YZ103" s="3" t="s">
        <v>2017</v>
      </c>
      <c r="ZA103" s="3" t="s">
        <v>2017</v>
      </c>
      <c r="ZB103" s="3" t="s">
        <v>2017</v>
      </c>
      <c r="ZC103" s="3" t="s">
        <v>2017</v>
      </c>
      <c r="ZD103" s="3"/>
      <c r="ZE103" s="3" t="s">
        <v>2017</v>
      </c>
      <c r="ZF103" s="3" t="s">
        <v>2017</v>
      </c>
      <c r="ZG103" s="3" t="s">
        <v>2017</v>
      </c>
      <c r="ZH103" s="3" t="s">
        <v>2017</v>
      </c>
      <c r="ZI103" s="3" t="s">
        <v>2017</v>
      </c>
      <c r="ZJ103" s="3" t="s">
        <v>2017</v>
      </c>
      <c r="ZK103" s="3" t="s">
        <v>2017</v>
      </c>
      <c r="ZL103" s="3" t="s">
        <v>2017</v>
      </c>
      <c r="ZM103" s="3" t="s">
        <v>2017</v>
      </c>
      <c r="ZN103" s="3" t="s">
        <v>2017</v>
      </c>
      <c r="ZO103" s="3" t="s">
        <v>2017</v>
      </c>
      <c r="ZP103" s="3" t="s">
        <v>2017</v>
      </c>
      <c r="ZQ103" s="3" t="s">
        <v>2017</v>
      </c>
      <c r="ZR103" s="3" t="s">
        <v>2017</v>
      </c>
      <c r="ZS103" s="3" t="s">
        <v>2017</v>
      </c>
      <c r="ZT103" s="3" t="s">
        <v>2017</v>
      </c>
      <c r="ZU103" s="3"/>
      <c r="ZV103" s="3"/>
      <c r="ZW103" s="3"/>
      <c r="ZX103" s="3" t="s">
        <v>2019</v>
      </c>
      <c r="ZY103" s="3" t="s">
        <v>2019</v>
      </c>
      <c r="ZZ103" s="3" t="s">
        <v>2019</v>
      </c>
      <c r="AAA103" s="3" t="s">
        <v>2019</v>
      </c>
      <c r="AAB103" s="3" t="s">
        <v>2019</v>
      </c>
      <c r="AAC103" s="3" t="s">
        <v>2018</v>
      </c>
      <c r="AAD103" s="3" t="s">
        <v>2018</v>
      </c>
      <c r="AAE103" s="3" t="s">
        <v>2019</v>
      </c>
      <c r="AAF103" s="3" t="s">
        <v>2019</v>
      </c>
      <c r="AAG103" s="3" t="s">
        <v>2018</v>
      </c>
      <c r="AAH103" s="3" t="s">
        <v>2018</v>
      </c>
      <c r="AAI103" s="3" t="s">
        <v>2018</v>
      </c>
      <c r="AAJ103" s="3" t="s">
        <v>2018</v>
      </c>
      <c r="AAK103" s="3" t="s">
        <v>2018</v>
      </c>
      <c r="AAL103" s="3" t="s">
        <v>2018</v>
      </c>
      <c r="AAM103" s="3" t="s">
        <v>2018</v>
      </c>
      <c r="AAN103" s="3" t="s">
        <v>2018</v>
      </c>
      <c r="AAO103" s="3" t="s">
        <v>2018</v>
      </c>
      <c r="AAP103" s="1" t="s">
        <v>2016</v>
      </c>
      <c r="AAQ103" s="3" t="s">
        <v>2019</v>
      </c>
      <c r="AAR103" s="3" t="s">
        <v>2017</v>
      </c>
      <c r="AAS103" s="3" t="s">
        <v>2017</v>
      </c>
      <c r="AAT103" s="3" t="s">
        <v>2017</v>
      </c>
      <c r="AAU103" s="3" t="s">
        <v>2021</v>
      </c>
      <c r="AAV103" s="3" t="s">
        <v>2017</v>
      </c>
      <c r="AAW103" s="3" t="s">
        <v>2017</v>
      </c>
      <c r="AAX103" s="3" t="s">
        <v>2017</v>
      </c>
      <c r="AAY103" s="3" t="s">
        <v>2018</v>
      </c>
      <c r="AAZ103" s="3" t="s">
        <v>2018</v>
      </c>
      <c r="ABA103" s="3" t="s">
        <v>2018</v>
      </c>
      <c r="ABB103" s="3" t="s">
        <v>2018</v>
      </c>
      <c r="ABC103" s="3" t="s">
        <v>2018</v>
      </c>
      <c r="ABD103" s="3" t="s">
        <v>2018</v>
      </c>
      <c r="ABE103" s="3" t="s">
        <v>2018</v>
      </c>
      <c r="ABF103" s="3" t="s">
        <v>2018</v>
      </c>
      <c r="ABG103" s="3" t="s">
        <v>2018</v>
      </c>
      <c r="ABH103" s="3" t="s">
        <v>2018</v>
      </c>
      <c r="ABI103" s="3" t="s">
        <v>2018</v>
      </c>
      <c r="ABJ103" s="3" t="s">
        <v>2018</v>
      </c>
      <c r="ABK103" s="3" t="s">
        <v>2018</v>
      </c>
      <c r="ABL103" s="3" t="s">
        <v>2016</v>
      </c>
      <c r="ABM103" s="3" t="s">
        <v>2017</v>
      </c>
      <c r="ABN103" s="3" t="s">
        <v>2019</v>
      </c>
      <c r="ABO103" s="56" t="s">
        <v>1136</v>
      </c>
      <c r="ABP103" s="1" t="s">
        <v>2018</v>
      </c>
      <c r="ABQ103" s="1" t="s">
        <v>2018</v>
      </c>
      <c r="ABR103" s="1" t="s">
        <v>2018</v>
      </c>
      <c r="ABS103" s="3" t="s">
        <v>2018</v>
      </c>
      <c r="ABT103" s="3" t="s">
        <v>2018</v>
      </c>
      <c r="ABU103" s="3" t="s">
        <v>2019</v>
      </c>
      <c r="ABV103" s="3" t="s">
        <v>2017</v>
      </c>
      <c r="ABX103" s="3" t="s">
        <v>2017</v>
      </c>
      <c r="ABY103" s="3" t="s">
        <v>2018</v>
      </c>
      <c r="ABZ103" s="3" t="s">
        <v>2017</v>
      </c>
      <c r="ACA103" s="3" t="s">
        <v>2018</v>
      </c>
      <c r="ACB103" s="3" t="s">
        <v>2018</v>
      </c>
      <c r="ACC103" s="3" t="s">
        <v>2018</v>
      </c>
      <c r="ACD103" s="3" t="s">
        <v>2018</v>
      </c>
      <c r="ACE103" s="3" t="s">
        <v>2018</v>
      </c>
      <c r="ACF103" s="3" t="s">
        <v>2018</v>
      </c>
      <c r="ACG103" s="3" t="s">
        <v>2018</v>
      </c>
      <c r="ACH103" s="3" t="s">
        <v>2016</v>
      </c>
      <c r="ACI103" s="3" t="s">
        <v>2016</v>
      </c>
      <c r="ACJ103" s="3" t="s">
        <v>2016</v>
      </c>
      <c r="ACK103" s="3" t="s">
        <v>2016</v>
      </c>
      <c r="ACL103" s="3" t="s">
        <v>2016</v>
      </c>
      <c r="ACM103" s="3" t="s">
        <v>2016</v>
      </c>
      <c r="ACN103" s="3" t="s">
        <v>2016</v>
      </c>
      <c r="ACO103" s="3" t="s">
        <v>2016</v>
      </c>
      <c r="ACP103" s="3" t="s">
        <v>2016</v>
      </c>
      <c r="ACQ103" s="3" t="s">
        <v>2016</v>
      </c>
      <c r="ACR103" s="3" t="s">
        <v>2016</v>
      </c>
      <c r="ACS103" s="3" t="s">
        <v>2016</v>
      </c>
      <c r="ACT103" s="3" t="s">
        <v>2016</v>
      </c>
      <c r="ACU103" s="3" t="s">
        <v>2016</v>
      </c>
      <c r="ACV103" s="3" t="s">
        <v>2016</v>
      </c>
      <c r="ACW103" s="3" t="s">
        <v>2016</v>
      </c>
      <c r="ACX103" s="3" t="s">
        <v>2017</v>
      </c>
    </row>
    <row r="104" ht="43.5" spans="1:778">
      <c r="A104" s="1" t="s">
        <v>2022</v>
      </c>
      <c r="B104" s="3" t="s">
        <v>2023</v>
      </c>
      <c r="C104" s="3" t="s">
        <v>2023</v>
      </c>
      <c r="D104" s="3" t="s">
        <v>2023</v>
      </c>
      <c r="E104" s="3" t="s">
        <v>2023</v>
      </c>
      <c r="F104" s="3" t="s">
        <v>2023</v>
      </c>
      <c r="G104" s="3" t="s">
        <v>2023</v>
      </c>
      <c r="H104" s="3" t="s">
        <v>1136</v>
      </c>
      <c r="I104" s="3" t="s">
        <v>1136</v>
      </c>
      <c r="J104" s="3" t="s">
        <v>1136</v>
      </c>
      <c r="K104" s="3" t="s">
        <v>1136</v>
      </c>
      <c r="L104" s="3" t="s">
        <v>1136</v>
      </c>
      <c r="M104" s="3" t="s">
        <v>1136</v>
      </c>
      <c r="N104" s="3" t="s">
        <v>1136</v>
      </c>
      <c r="O104" s="3" t="s">
        <v>1136</v>
      </c>
      <c r="P104" s="3" t="s">
        <v>1136</v>
      </c>
      <c r="Q104" s="3" t="s">
        <v>1136</v>
      </c>
      <c r="R104" s="3"/>
      <c r="S104" s="3" t="s">
        <v>1136</v>
      </c>
      <c r="T104" s="3"/>
      <c r="U104" s="3"/>
      <c r="V104" s="3" t="s">
        <v>1136</v>
      </c>
      <c r="W104" s="3"/>
      <c r="X104" s="3" t="s">
        <v>1136</v>
      </c>
      <c r="Y104" s="3"/>
      <c r="Z104" s="3" t="s">
        <v>1136</v>
      </c>
      <c r="AA104" s="3"/>
      <c r="AB104" s="3" t="s">
        <v>1136</v>
      </c>
      <c r="AC104" s="3"/>
      <c r="AD104" s="3" t="s">
        <v>1136</v>
      </c>
      <c r="AE104" s="3"/>
      <c r="AF104" s="3" t="s">
        <v>1136</v>
      </c>
      <c r="AG104" s="3"/>
      <c r="AH104" s="3" t="s">
        <v>1136</v>
      </c>
      <c r="AI104" s="3"/>
      <c r="AJ104" s="3" t="s">
        <v>1136</v>
      </c>
      <c r="AK104" s="3"/>
      <c r="AL104" s="3" t="s">
        <v>1136</v>
      </c>
      <c r="AM104" s="3"/>
      <c r="AN104" s="3" t="s">
        <v>1136</v>
      </c>
      <c r="AO104" s="3"/>
      <c r="AP104" s="3" t="s">
        <v>1136</v>
      </c>
      <c r="AQ104" s="1" t="s">
        <v>1136</v>
      </c>
      <c r="AR104" s="1" t="s">
        <v>1136</v>
      </c>
      <c r="AS104" s="1" t="s">
        <v>1136</v>
      </c>
      <c r="AT104" s="1" t="s">
        <v>1136</v>
      </c>
      <c r="AU104" s="1" t="s">
        <v>1136</v>
      </c>
      <c r="AV104" s="1" t="s">
        <v>1136</v>
      </c>
      <c r="AW104" s="1" t="s">
        <v>1136</v>
      </c>
      <c r="AX104" s="3"/>
      <c r="AY104" s="1" t="s">
        <v>1136</v>
      </c>
      <c r="AZ104" s="1" t="s">
        <v>1136</v>
      </c>
      <c r="BA104" s="1" t="s">
        <v>1136</v>
      </c>
      <c r="BB104" s="1" t="s">
        <v>1136</v>
      </c>
      <c r="BC104" s="1" t="s">
        <v>1136</v>
      </c>
      <c r="BD104" s="1" t="s">
        <v>1136</v>
      </c>
      <c r="BE104" s="1" t="s">
        <v>1136</v>
      </c>
      <c r="BF104" s="1" t="s">
        <v>1136</v>
      </c>
      <c r="BG104" s="1" t="s">
        <v>1136</v>
      </c>
      <c r="BH104" s="1" t="s">
        <v>1136</v>
      </c>
      <c r="BI104" s="1" t="s">
        <v>1136</v>
      </c>
      <c r="BJ104" s="1" t="s">
        <v>1136</v>
      </c>
      <c r="BK104" s="1"/>
      <c r="BL104" s="1" t="s">
        <v>1136</v>
      </c>
      <c r="BM104" s="1"/>
      <c r="BN104" s="1" t="s">
        <v>1136</v>
      </c>
      <c r="BO104" s="1" t="s">
        <v>1136</v>
      </c>
      <c r="BP104" s="1"/>
      <c r="BQ104" s="1" t="s">
        <v>1136</v>
      </c>
      <c r="BR104" s="1" t="s">
        <v>1136</v>
      </c>
      <c r="BS104" s="1"/>
      <c r="BT104" s="1" t="s">
        <v>1136</v>
      </c>
      <c r="BU104" s="1"/>
      <c r="BV104" s="1" t="s">
        <v>1136</v>
      </c>
      <c r="BW104" s="3"/>
      <c r="BX104" s="1" t="s">
        <v>1136</v>
      </c>
      <c r="BY104" s="1"/>
      <c r="BZ104" s="1" t="s">
        <v>1136</v>
      </c>
      <c r="CA104" s="1"/>
      <c r="CB104" s="1" t="s">
        <v>1136</v>
      </c>
      <c r="CC104" s="1"/>
      <c r="CD104" s="1" t="s">
        <v>1136</v>
      </c>
      <c r="CE104" s="1"/>
      <c r="CF104" s="1" t="s">
        <v>1136</v>
      </c>
      <c r="CG104" s="1"/>
      <c r="CH104" s="1" t="s">
        <v>1136</v>
      </c>
      <c r="CI104" s="1"/>
      <c r="CJ104" s="1" t="s">
        <v>1136</v>
      </c>
      <c r="CK104" s="1"/>
      <c r="CL104" s="1" t="s">
        <v>1136</v>
      </c>
      <c r="CM104" s="1"/>
      <c r="CN104" s="1" t="s">
        <v>1136</v>
      </c>
      <c r="CO104" s="1"/>
      <c r="CP104" s="1" t="s">
        <v>1136</v>
      </c>
      <c r="CQ104" s="1" t="s">
        <v>1136</v>
      </c>
      <c r="CR104" s="1" t="s">
        <v>1136</v>
      </c>
      <c r="CS104" s="3"/>
      <c r="CT104" s="3"/>
      <c r="CU104" s="3" t="s">
        <v>1136</v>
      </c>
      <c r="CV104" s="3" t="s">
        <v>1136</v>
      </c>
      <c r="CW104" s="3" t="s">
        <v>1136</v>
      </c>
      <c r="CX104" s="3" t="s">
        <v>1136</v>
      </c>
      <c r="CY104" s="1" t="s">
        <v>1136</v>
      </c>
      <c r="CZ104" s="3" t="s">
        <v>1136</v>
      </c>
      <c r="DA104" s="3" t="s">
        <v>1136</v>
      </c>
      <c r="DB104" s="3" t="s">
        <v>1136</v>
      </c>
      <c r="DC104" s="3" t="s">
        <v>1136</v>
      </c>
      <c r="DD104" s="3" t="s">
        <v>1136</v>
      </c>
      <c r="DE104" s="3" t="s">
        <v>1136</v>
      </c>
      <c r="DF104" s="3" t="s">
        <v>1136</v>
      </c>
      <c r="DG104" s="3" t="s">
        <v>1136</v>
      </c>
      <c r="DH104" s="3" t="s">
        <v>1136</v>
      </c>
      <c r="DI104" s="3" t="s">
        <v>1136</v>
      </c>
      <c r="DJ104" s="3" t="s">
        <v>1136</v>
      </c>
      <c r="DK104" s="3"/>
      <c r="DL104" s="3" t="s">
        <v>1136</v>
      </c>
      <c r="DM104" s="1" t="s">
        <v>1136</v>
      </c>
      <c r="DN104" s="1" t="s">
        <v>1136</v>
      </c>
      <c r="DO104" s="1" t="s">
        <v>1136</v>
      </c>
      <c r="DP104" s="1"/>
      <c r="DQ104" s="1" t="s">
        <v>1136</v>
      </c>
      <c r="DR104" s="3"/>
      <c r="DS104" s="1" t="s">
        <v>1136</v>
      </c>
      <c r="DT104" s="3"/>
      <c r="DU104" s="1" t="s">
        <v>1136</v>
      </c>
      <c r="DV104" s="3"/>
      <c r="DW104" s="1" t="s">
        <v>1136</v>
      </c>
      <c r="DX104" s="3"/>
      <c r="DY104" s="1" t="s">
        <v>1136</v>
      </c>
      <c r="DZ104" s="3"/>
      <c r="EA104" s="1" t="s">
        <v>1136</v>
      </c>
      <c r="EB104" s="3"/>
      <c r="EC104" s="1" t="s">
        <v>1136</v>
      </c>
      <c r="ED104" s="3"/>
      <c r="EE104" s="1" t="s">
        <v>1136</v>
      </c>
      <c r="EF104" s="3"/>
      <c r="EG104" s="1" t="s">
        <v>1136</v>
      </c>
      <c r="EH104" s="3"/>
      <c r="EI104" s="1" t="s">
        <v>1136</v>
      </c>
      <c r="EJ104" s="3"/>
      <c r="EK104" s="1" t="s">
        <v>1136</v>
      </c>
      <c r="EL104" s="3"/>
      <c r="EM104" s="1" t="s">
        <v>1136</v>
      </c>
      <c r="EN104" s="3"/>
      <c r="EO104" s="1" t="s">
        <v>1136</v>
      </c>
      <c r="EP104" s="3"/>
      <c r="EQ104" s="1" t="s">
        <v>1136</v>
      </c>
      <c r="ER104" s="3"/>
      <c r="ES104" s="3"/>
      <c r="ET104" s="3"/>
      <c r="EU104" s="3"/>
      <c r="EV104" s="3"/>
      <c r="EW104" s="3"/>
      <c r="EX104" s="3"/>
      <c r="EY104" s="3"/>
      <c r="EZ104" s="3"/>
      <c r="FA104" s="3"/>
      <c r="FB104" s="3"/>
      <c r="FC104" s="3"/>
      <c r="FD104" s="3" t="s">
        <v>2023</v>
      </c>
      <c r="FE104" s="3" t="s">
        <v>2023</v>
      </c>
      <c r="FF104" s="1" t="s">
        <v>1136</v>
      </c>
      <c r="FG104" s="1" t="s">
        <v>1136</v>
      </c>
      <c r="FH104" s="1" t="s">
        <v>1136</v>
      </c>
      <c r="FI104" s="1" t="s">
        <v>1136</v>
      </c>
      <c r="FJ104" s="1" t="s">
        <v>1136</v>
      </c>
      <c r="FK104" s="1" t="s">
        <v>1136</v>
      </c>
      <c r="FL104" s="3"/>
      <c r="FM104" s="3"/>
      <c r="FN104" s="3" t="s">
        <v>1136</v>
      </c>
      <c r="FO104" s="3"/>
      <c r="FP104" s="3" t="s">
        <v>1136</v>
      </c>
      <c r="FQ104" s="3"/>
      <c r="FR104" s="3" t="s">
        <v>1136</v>
      </c>
      <c r="FS104" s="3"/>
      <c r="FT104" s="3" t="s">
        <v>1136</v>
      </c>
      <c r="FU104" s="3"/>
      <c r="FV104" s="3" t="s">
        <v>1136</v>
      </c>
      <c r="FW104" s="3"/>
      <c r="FX104" s="3" t="s">
        <v>1136</v>
      </c>
      <c r="FY104" s="3"/>
      <c r="FZ104" s="3" t="s">
        <v>1136</v>
      </c>
      <c r="GA104" s="3"/>
      <c r="GB104" s="3" t="s">
        <v>1136</v>
      </c>
      <c r="GC104" s="3"/>
      <c r="GD104" s="3" t="s">
        <v>1136</v>
      </c>
      <c r="GE104" s="3"/>
      <c r="GF104" s="3" t="s">
        <v>1136</v>
      </c>
      <c r="GG104" s="3"/>
      <c r="GH104" s="3" t="s">
        <v>1136</v>
      </c>
      <c r="GI104" s="3"/>
      <c r="GJ104" s="3" t="s">
        <v>1136</v>
      </c>
      <c r="GK104" s="3"/>
      <c r="GL104" s="3" t="s">
        <v>1136</v>
      </c>
      <c r="GM104" s="3"/>
      <c r="GN104" s="3" t="s">
        <v>1136</v>
      </c>
      <c r="GO104" s="3"/>
      <c r="GP104" s="3" t="s">
        <v>1136</v>
      </c>
      <c r="GQ104" s="3" t="s">
        <v>1136</v>
      </c>
      <c r="GR104" s="1" t="s">
        <v>1136</v>
      </c>
      <c r="GS104" s="1" t="s">
        <v>1136</v>
      </c>
      <c r="GT104" s="1" t="s">
        <v>1136</v>
      </c>
      <c r="GU104" s="1" t="s">
        <v>1136</v>
      </c>
      <c r="GV104" s="1" t="s">
        <v>1136</v>
      </c>
      <c r="GW104" s="1" t="s">
        <v>1136</v>
      </c>
      <c r="GX104" s="1" t="s">
        <v>1136</v>
      </c>
      <c r="GY104" s="3"/>
      <c r="GZ104" s="1" t="s">
        <v>1136</v>
      </c>
      <c r="HA104" s="1" t="s">
        <v>1136</v>
      </c>
      <c r="HB104" s="1" t="s">
        <v>1136</v>
      </c>
      <c r="HC104" s="1" t="s">
        <v>1136</v>
      </c>
      <c r="HD104" s="1" t="s">
        <v>1136</v>
      </c>
      <c r="HE104" s="1" t="s">
        <v>1136</v>
      </c>
      <c r="HF104" s="1" t="s">
        <v>1136</v>
      </c>
      <c r="HG104" s="1" t="s">
        <v>1136</v>
      </c>
      <c r="HH104" s="1" t="s">
        <v>1136</v>
      </c>
      <c r="HI104" s="1" t="s">
        <v>1136</v>
      </c>
      <c r="HJ104" s="1" t="s">
        <v>1136</v>
      </c>
      <c r="HK104" s="1" t="s">
        <v>1136</v>
      </c>
      <c r="HL104" s="3"/>
      <c r="HM104" s="1"/>
      <c r="HN104" s="1" t="s">
        <v>1136</v>
      </c>
      <c r="HO104" s="1"/>
      <c r="HP104" s="1" t="s">
        <v>1136</v>
      </c>
      <c r="HQ104" s="1" t="s">
        <v>1136</v>
      </c>
      <c r="HR104" s="1"/>
      <c r="HS104" s="1" t="s">
        <v>1136</v>
      </c>
      <c r="HT104" s="1"/>
      <c r="HU104" s="1" t="s">
        <v>1136</v>
      </c>
      <c r="HV104" s="1"/>
      <c r="HW104" s="1" t="s">
        <v>1136</v>
      </c>
      <c r="HX104" s="1"/>
      <c r="HY104" s="1" t="s">
        <v>1136</v>
      </c>
      <c r="HZ104" s="3" t="s">
        <v>1136</v>
      </c>
      <c r="IA104" s="3"/>
      <c r="IB104" s="3" t="s">
        <v>2023</v>
      </c>
      <c r="IC104" s="3"/>
      <c r="ID104" s="3" t="s">
        <v>2023</v>
      </c>
      <c r="IE104" s="3" t="s">
        <v>2023</v>
      </c>
      <c r="IF104" s="3" t="s">
        <v>2023</v>
      </c>
      <c r="IG104" s="3"/>
      <c r="IH104" s="3"/>
      <c r="II104" s="3" t="s">
        <v>1136</v>
      </c>
      <c r="IJ104" s="3"/>
      <c r="IK104" s="3" t="s">
        <v>1136</v>
      </c>
      <c r="IL104" s="3"/>
      <c r="IM104" s="3" t="s">
        <v>1136</v>
      </c>
      <c r="IN104" s="3"/>
      <c r="IO104" s="3" t="s">
        <v>1136</v>
      </c>
      <c r="IP104" s="3"/>
      <c r="IQ104" s="3" t="s">
        <v>1136</v>
      </c>
      <c r="IR104" s="3"/>
      <c r="IS104" s="3" t="s">
        <v>1136</v>
      </c>
      <c r="IT104" s="3"/>
      <c r="IU104" s="3" t="s">
        <v>1136</v>
      </c>
      <c r="IV104" s="3"/>
      <c r="IW104" s="3" t="s">
        <v>1136</v>
      </c>
      <c r="IX104" s="3"/>
      <c r="IY104" s="3" t="s">
        <v>1136</v>
      </c>
      <c r="IZ104" s="3"/>
      <c r="JA104" s="3" t="s">
        <v>1136</v>
      </c>
      <c r="JB104" s="3"/>
      <c r="JC104" s="3" t="s">
        <v>1136</v>
      </c>
      <c r="JD104" s="3"/>
      <c r="JE104" s="3" t="s">
        <v>1136</v>
      </c>
      <c r="JF104" s="3"/>
      <c r="JG104" s="3" t="s">
        <v>1136</v>
      </c>
      <c r="JH104" s="3"/>
      <c r="JI104" s="3" t="s">
        <v>1136</v>
      </c>
      <c r="JJ104" s="3"/>
      <c r="JK104" s="3" t="s">
        <v>1136</v>
      </c>
      <c r="JL104" s="3" t="s">
        <v>1136</v>
      </c>
      <c r="JM104" s="3" t="s">
        <v>1136</v>
      </c>
      <c r="JN104" s="3" t="s">
        <v>1136</v>
      </c>
      <c r="JO104" s="3" t="s">
        <v>1136</v>
      </c>
      <c r="JP104" s="3" t="s">
        <v>1136</v>
      </c>
      <c r="JQ104" s="3" t="s">
        <v>1136</v>
      </c>
      <c r="JR104" s="3" t="s">
        <v>1136</v>
      </c>
      <c r="JS104" s="3" t="s">
        <v>1136</v>
      </c>
      <c r="JT104" s="3" t="s">
        <v>1136</v>
      </c>
      <c r="JU104" s="3"/>
      <c r="JV104" s="1" t="s">
        <v>1136</v>
      </c>
      <c r="JW104" s="1" t="s">
        <v>1136</v>
      </c>
      <c r="JX104" s="1" t="s">
        <v>1136</v>
      </c>
      <c r="JY104" s="1" t="s">
        <v>1136</v>
      </c>
      <c r="JZ104" s="1" t="s">
        <v>1136</v>
      </c>
      <c r="KA104" s="1" t="s">
        <v>1136</v>
      </c>
      <c r="KB104" s="1" t="s">
        <v>1136</v>
      </c>
      <c r="KC104" s="1" t="s">
        <v>1136</v>
      </c>
      <c r="KD104" s="1" t="s">
        <v>1136</v>
      </c>
      <c r="KE104" s="1" t="s">
        <v>1136</v>
      </c>
      <c r="KF104" s="1" t="s">
        <v>1136</v>
      </c>
      <c r="KG104" s="1" t="s">
        <v>1136</v>
      </c>
      <c r="KH104" s="1" t="s">
        <v>1136</v>
      </c>
      <c r="KI104" s="1" t="s">
        <v>1136</v>
      </c>
      <c r="KJ104" s="1" t="s">
        <v>1136</v>
      </c>
      <c r="KK104" s="1" t="s">
        <v>1136</v>
      </c>
      <c r="KL104" s="1" t="s">
        <v>1136</v>
      </c>
      <c r="KM104" s="1" t="s">
        <v>1136</v>
      </c>
      <c r="KN104" s="1" t="s">
        <v>1136</v>
      </c>
      <c r="KO104" s="1" t="s">
        <v>1136</v>
      </c>
      <c r="KP104" s="1" t="s">
        <v>1136</v>
      </c>
      <c r="KQ104" s="3" t="s">
        <v>1136</v>
      </c>
      <c r="KR104" s="1" t="s">
        <v>1136</v>
      </c>
      <c r="KS104" s="3"/>
      <c r="KT104" s="3" t="s">
        <v>1136</v>
      </c>
      <c r="KU104" s="1" t="s">
        <v>1136</v>
      </c>
      <c r="KV104" s="3"/>
      <c r="KW104" s="3" t="s">
        <v>1136</v>
      </c>
      <c r="KX104" s="3" t="s">
        <v>1136</v>
      </c>
      <c r="KY104" s="3" t="s">
        <v>1136</v>
      </c>
      <c r="KZ104" s="3" t="s">
        <v>1136</v>
      </c>
      <c r="LA104" s="3" t="s">
        <v>1136</v>
      </c>
      <c r="LB104" s="3" t="s">
        <v>1136</v>
      </c>
      <c r="LC104" s="3" t="s">
        <v>1136</v>
      </c>
      <c r="LD104" s="3"/>
      <c r="LE104" s="3" t="s">
        <v>1136</v>
      </c>
      <c r="LF104" s="1" t="s">
        <v>1136</v>
      </c>
      <c r="LG104" s="1" t="s">
        <v>1136</v>
      </c>
      <c r="LH104" s="3"/>
      <c r="LI104" s="3" t="s">
        <v>1141</v>
      </c>
      <c r="LJ104" s="3" t="s">
        <v>1141</v>
      </c>
      <c r="LK104" s="3" t="s">
        <v>1141</v>
      </c>
      <c r="LL104" s="3" t="s">
        <v>1141</v>
      </c>
      <c r="LM104" s="3" t="s">
        <v>1141</v>
      </c>
      <c r="LN104" s="3" t="s">
        <v>1141</v>
      </c>
      <c r="LO104" s="3" t="s">
        <v>1141</v>
      </c>
      <c r="LP104" s="3" t="s">
        <v>1141</v>
      </c>
      <c r="LQ104" s="3" t="s">
        <v>1141</v>
      </c>
      <c r="LR104" s="3" t="s">
        <v>1141</v>
      </c>
      <c r="LS104" s="3" t="s">
        <v>1141</v>
      </c>
      <c r="LT104" s="3" t="s">
        <v>1141</v>
      </c>
      <c r="LU104" s="3" t="s">
        <v>1141</v>
      </c>
      <c r="LV104" s="3" t="s">
        <v>1141</v>
      </c>
      <c r="LW104" s="3" t="s">
        <v>1141</v>
      </c>
      <c r="LX104" s="3" t="s">
        <v>1141</v>
      </c>
      <c r="LY104" s="3" t="s">
        <v>1141</v>
      </c>
      <c r="LZ104" s="3" t="s">
        <v>1141</v>
      </c>
      <c r="MA104" s="3" t="s">
        <v>1141</v>
      </c>
      <c r="MB104" s="3" t="s">
        <v>1141</v>
      </c>
      <c r="MC104" s="3" t="s">
        <v>1141</v>
      </c>
      <c r="MD104" s="3" t="s">
        <v>1141</v>
      </c>
      <c r="ME104" s="3" t="s">
        <v>1141</v>
      </c>
      <c r="MF104" s="3" t="s">
        <v>1141</v>
      </c>
      <c r="MG104" s="3" t="s">
        <v>1141</v>
      </c>
      <c r="MH104" s="3" t="s">
        <v>1141</v>
      </c>
      <c r="MI104" s="3" t="s">
        <v>1141</v>
      </c>
      <c r="MJ104" s="3" t="s">
        <v>1141</v>
      </c>
      <c r="MK104" s="3" t="s">
        <v>1141</v>
      </c>
      <c r="ML104" s="3" t="s">
        <v>1141</v>
      </c>
      <c r="MM104" s="3" t="s">
        <v>1141</v>
      </c>
      <c r="MN104" s="3" t="s">
        <v>1141</v>
      </c>
      <c r="MO104" s="3" t="s">
        <v>1141</v>
      </c>
      <c r="MP104" s="3" t="s">
        <v>1141</v>
      </c>
      <c r="MQ104" s="3" t="s">
        <v>1141</v>
      </c>
      <c r="MR104" s="3" t="s">
        <v>1141</v>
      </c>
      <c r="MS104" s="3" t="s">
        <v>1136</v>
      </c>
      <c r="MT104" s="3" t="s">
        <v>1141</v>
      </c>
      <c r="MU104" s="3" t="s">
        <v>1141</v>
      </c>
      <c r="MV104" s="3" t="s">
        <v>1141</v>
      </c>
      <c r="MW104" s="3" t="s">
        <v>1141</v>
      </c>
      <c r="MX104" s="3" t="s">
        <v>1141</v>
      </c>
      <c r="MY104" s="3" t="s">
        <v>2024</v>
      </c>
      <c r="MZ104" s="3" t="s">
        <v>1141</v>
      </c>
      <c r="NA104" s="3" t="s">
        <v>1141</v>
      </c>
      <c r="NB104" s="3" t="s">
        <v>1141</v>
      </c>
      <c r="NC104" s="3" t="s">
        <v>1141</v>
      </c>
      <c r="ND104" s="3" t="s">
        <v>1141</v>
      </c>
      <c r="NE104" s="3" t="s">
        <v>1141</v>
      </c>
      <c r="NF104" s="3" t="s">
        <v>1141</v>
      </c>
      <c r="NG104" s="3" t="s">
        <v>1141</v>
      </c>
      <c r="NH104" s="3" t="s">
        <v>1141</v>
      </c>
      <c r="NI104" s="3" t="s">
        <v>1141</v>
      </c>
      <c r="NJ104" s="3" t="s">
        <v>1141</v>
      </c>
      <c r="NK104" s="3" t="s">
        <v>1141</v>
      </c>
      <c r="NL104" s="3" t="s">
        <v>1141</v>
      </c>
      <c r="NM104" s="3" t="s">
        <v>1141</v>
      </c>
      <c r="NN104" s="3" t="s">
        <v>1141</v>
      </c>
      <c r="NO104" s="3" t="s">
        <v>1141</v>
      </c>
      <c r="NP104" s="3" t="s">
        <v>1141</v>
      </c>
      <c r="NQ104" s="3" t="s">
        <v>1141</v>
      </c>
      <c r="NR104" s="3" t="s">
        <v>1141</v>
      </c>
      <c r="NS104" s="1"/>
      <c r="NT104" s="1"/>
      <c r="NU104" s="1"/>
      <c r="NV104" s="1"/>
      <c r="NW104" s="1"/>
      <c r="NX104" s="1"/>
      <c r="NY104" s="1"/>
      <c r="NZ104" s="1"/>
      <c r="OA104" s="1"/>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t="s">
        <v>1136</v>
      </c>
      <c r="RZ104" s="3" t="s">
        <v>1136</v>
      </c>
      <c r="SA104" s="3" t="s">
        <v>1136</v>
      </c>
      <c r="SB104" s="3" t="s">
        <v>1136</v>
      </c>
      <c r="SC104" s="3" t="s">
        <v>2023</v>
      </c>
      <c r="SD104" s="3" t="s">
        <v>2023</v>
      </c>
      <c r="SE104" s="1"/>
      <c r="SF104" s="1"/>
      <c r="SG104" s="1"/>
      <c r="SH104" s="1"/>
      <c r="SI104" s="1"/>
      <c r="SJ104" s="1"/>
      <c r="SK104" s="1"/>
      <c r="SL104" s="1"/>
      <c r="SM104" s="1"/>
      <c r="SN104" s="1" t="s">
        <v>1136</v>
      </c>
      <c r="SO104" s="1" t="s">
        <v>1136</v>
      </c>
      <c r="SP104" s="1" t="s">
        <v>1136</v>
      </c>
      <c r="SQ104" s="1" t="s">
        <v>1136</v>
      </c>
      <c r="SR104" s="1" t="s">
        <v>1136</v>
      </c>
      <c r="SS104" s="1" t="s">
        <v>1136</v>
      </c>
      <c r="ST104" s="1" t="s">
        <v>1136</v>
      </c>
      <c r="SU104" s="1"/>
      <c r="SV104" s="1" t="s">
        <v>1136</v>
      </c>
      <c r="SW104" s="1" t="s">
        <v>1136</v>
      </c>
      <c r="SX104" s="1" t="s">
        <v>1136</v>
      </c>
      <c r="SY104" s="1" t="s">
        <v>1136</v>
      </c>
      <c r="SZ104" s="1" t="s">
        <v>1136</v>
      </c>
      <c r="TA104" s="1" t="s">
        <v>1136</v>
      </c>
      <c r="TB104" s="1"/>
      <c r="TC104" s="1"/>
      <c r="TD104" s="1"/>
      <c r="TE104" s="1"/>
      <c r="TF104" s="1"/>
      <c r="TG104" s="1"/>
      <c r="TH104" s="1"/>
      <c r="TI104" s="1"/>
      <c r="TJ104" s="3" t="s">
        <v>2023</v>
      </c>
      <c r="TK104" s="3" t="s">
        <v>2023</v>
      </c>
      <c r="TL104" s="3" t="s">
        <v>2023</v>
      </c>
      <c r="TM104" s="3" t="s">
        <v>2023</v>
      </c>
      <c r="TN104" s="1"/>
      <c r="TO104" s="1"/>
      <c r="TP104" s="1"/>
      <c r="TQ104" s="1"/>
      <c r="TR104" s="1"/>
      <c r="TS104" s="1"/>
      <c r="TT104" s="1"/>
      <c r="TU104" s="1"/>
      <c r="TV104" s="1"/>
      <c r="TW104" s="1"/>
      <c r="TX104" s="1"/>
      <c r="TY104" s="1"/>
      <c r="TZ104" s="3" t="s">
        <v>1136</v>
      </c>
      <c r="UA104" s="3" t="s">
        <v>1136</v>
      </c>
      <c r="UB104" s="3" t="s">
        <v>1136</v>
      </c>
      <c r="UC104" s="3" t="s">
        <v>1136</v>
      </c>
      <c r="UD104" s="3" t="s">
        <v>1141</v>
      </c>
      <c r="UE104" s="3" t="s">
        <v>1141</v>
      </c>
      <c r="UF104" s="3" t="s">
        <v>1141</v>
      </c>
      <c r="UG104" s="3" t="s">
        <v>1141</v>
      </c>
      <c r="UH104" s="3" t="s">
        <v>2025</v>
      </c>
      <c r="UI104" s="1"/>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1"/>
      <c r="VO104" s="1" t="s">
        <v>1136</v>
      </c>
      <c r="VP104" s="1" t="s">
        <v>1136</v>
      </c>
      <c r="VQ104" s="1" t="s">
        <v>1136</v>
      </c>
      <c r="VR104" s="1" t="s">
        <v>1136</v>
      </c>
      <c r="VS104" s="1" t="s">
        <v>1136</v>
      </c>
      <c r="VT104" s="1" t="s">
        <v>1136</v>
      </c>
      <c r="VU104" s="1" t="s">
        <v>1136</v>
      </c>
      <c r="VV104" s="1"/>
      <c r="VW104" s="1"/>
      <c r="VX104" s="1" t="s">
        <v>1136</v>
      </c>
      <c r="VY104" s="1" t="s">
        <v>1136</v>
      </c>
      <c r="VZ104" s="1" t="s">
        <v>1136</v>
      </c>
      <c r="WA104" s="1" t="s">
        <v>1141</v>
      </c>
      <c r="WB104" s="1" t="s">
        <v>1136</v>
      </c>
      <c r="WC104" s="1" t="s">
        <v>1136</v>
      </c>
      <c r="WD104" s="1" t="s">
        <v>1136</v>
      </c>
      <c r="WE104" s="1" t="s">
        <v>1136</v>
      </c>
      <c r="WF104" s="1" t="s">
        <v>1136</v>
      </c>
      <c r="WG104" s="1" t="s">
        <v>1136</v>
      </c>
      <c r="WH104" s="1" t="s">
        <v>1136</v>
      </c>
      <c r="WI104" s="1" t="s">
        <v>1136</v>
      </c>
      <c r="WJ104" s="1" t="s">
        <v>1136</v>
      </c>
      <c r="WK104" s="1" t="s">
        <v>1136</v>
      </c>
      <c r="WL104" s="1" t="s">
        <v>1136</v>
      </c>
      <c r="WM104" s="1" t="s">
        <v>1136</v>
      </c>
      <c r="WN104" s="1" t="s">
        <v>1136</v>
      </c>
      <c r="WO104" s="1" t="s">
        <v>1136</v>
      </c>
      <c r="WP104" s="1" t="s">
        <v>1136</v>
      </c>
      <c r="WQ104" s="1" t="s">
        <v>1136</v>
      </c>
      <c r="WR104" s="1" t="s">
        <v>1136</v>
      </c>
      <c r="WS104" s="1" t="s">
        <v>1136</v>
      </c>
      <c r="WT104" s="1" t="s">
        <v>1136</v>
      </c>
      <c r="WU104" s="1" t="s">
        <v>1136</v>
      </c>
      <c r="WV104" s="1" t="s">
        <v>1136</v>
      </c>
      <c r="WW104" s="1" t="s">
        <v>1136</v>
      </c>
      <c r="WX104" s="1" t="s">
        <v>1136</v>
      </c>
      <c r="WY104" s="1" t="s">
        <v>1136</v>
      </c>
      <c r="WZ104" s="1" t="s">
        <v>1136</v>
      </c>
      <c r="XA104" s="1" t="s">
        <v>1136</v>
      </c>
      <c r="XB104" s="1" t="s">
        <v>1136</v>
      </c>
      <c r="XC104" s="1" t="s">
        <v>1136</v>
      </c>
      <c r="XD104" s="1" t="s">
        <v>1136</v>
      </c>
      <c r="XE104" s="1" t="s">
        <v>1136</v>
      </c>
      <c r="XF104" s="1" t="s">
        <v>1136</v>
      </c>
      <c r="XG104" s="1"/>
      <c r="XH104" s="1" t="s">
        <v>1136</v>
      </c>
      <c r="XI104" s="1" t="s">
        <v>1136</v>
      </c>
      <c r="XJ104" s="1" t="s">
        <v>1136</v>
      </c>
      <c r="XK104" s="1" t="s">
        <v>1136</v>
      </c>
      <c r="XL104" s="1" t="s">
        <v>1136</v>
      </c>
      <c r="XM104" s="1" t="s">
        <v>1136</v>
      </c>
      <c r="XN104" s="1" t="s">
        <v>1136</v>
      </c>
      <c r="XO104" s="1" t="s">
        <v>1136</v>
      </c>
      <c r="XP104" s="1" t="s">
        <v>1136</v>
      </c>
      <c r="XQ104" s="1" t="s">
        <v>1136</v>
      </c>
      <c r="XR104" s="1"/>
      <c r="XS104" s="1" t="s">
        <v>1136</v>
      </c>
      <c r="XT104" s="1" t="s">
        <v>1136</v>
      </c>
      <c r="XU104" s="1"/>
      <c r="XV104" s="1" t="s">
        <v>1136</v>
      </c>
      <c r="XW104" s="1" t="s">
        <v>1136</v>
      </c>
      <c r="XX104" s="1" t="s">
        <v>1136</v>
      </c>
      <c r="XY104" s="1"/>
      <c r="XZ104" s="1" t="s">
        <v>1136</v>
      </c>
      <c r="YA104" s="1"/>
      <c r="YB104" s="1" t="s">
        <v>1136</v>
      </c>
      <c r="YC104" s="1" t="s">
        <v>1136</v>
      </c>
      <c r="YD104" s="1" t="s">
        <v>1136</v>
      </c>
      <c r="YE104" s="1" t="s">
        <v>1136</v>
      </c>
      <c r="YF104" s="1" t="s">
        <v>1136</v>
      </c>
      <c r="YG104" s="1" t="s">
        <v>1136</v>
      </c>
      <c r="YH104" s="1" t="s">
        <v>1136</v>
      </c>
      <c r="YI104" s="1" t="s">
        <v>1136</v>
      </c>
      <c r="YJ104" s="1" t="s">
        <v>1136</v>
      </c>
      <c r="YK104" s="1" t="s">
        <v>1136</v>
      </c>
      <c r="YL104" s="1" t="s">
        <v>1136</v>
      </c>
      <c r="YM104" s="1" t="s">
        <v>1136</v>
      </c>
      <c r="YN104" s="1"/>
      <c r="YO104" s="1" t="s">
        <v>1136</v>
      </c>
      <c r="YP104" s="1" t="s">
        <v>1136</v>
      </c>
      <c r="YQ104" s="1" t="s">
        <v>1136</v>
      </c>
      <c r="YR104" s="1" t="s">
        <v>1136</v>
      </c>
      <c r="YS104" s="1"/>
      <c r="YT104" s="1" t="s">
        <v>1136</v>
      </c>
      <c r="YU104" s="1" t="s">
        <v>1136</v>
      </c>
      <c r="YV104" s="1" t="s">
        <v>1136</v>
      </c>
      <c r="YW104" s="1" t="s">
        <v>1136</v>
      </c>
      <c r="YX104" s="1" t="s">
        <v>1136</v>
      </c>
      <c r="YY104" s="1" t="s">
        <v>1136</v>
      </c>
      <c r="YZ104" s="1" t="s">
        <v>1136</v>
      </c>
      <c r="ZA104" s="1" t="s">
        <v>1136</v>
      </c>
      <c r="ZB104" s="1" t="s">
        <v>1136</v>
      </c>
      <c r="ZC104" s="1" t="s">
        <v>1136</v>
      </c>
      <c r="ZD104" s="1"/>
      <c r="ZE104" s="1" t="s">
        <v>1136</v>
      </c>
      <c r="ZF104" s="1" t="s">
        <v>1136</v>
      </c>
      <c r="ZG104" s="1" t="s">
        <v>1136</v>
      </c>
      <c r="ZH104" s="1" t="s">
        <v>1136</v>
      </c>
      <c r="ZI104" s="1" t="s">
        <v>1136</v>
      </c>
      <c r="ZJ104" s="1" t="s">
        <v>1136</v>
      </c>
      <c r="ZK104" s="1" t="s">
        <v>1136</v>
      </c>
      <c r="ZL104" s="1" t="s">
        <v>1136</v>
      </c>
      <c r="ZM104" s="1" t="s">
        <v>1136</v>
      </c>
      <c r="ZN104" s="1" t="s">
        <v>1136</v>
      </c>
      <c r="ZO104" s="1" t="s">
        <v>1136</v>
      </c>
      <c r="ZP104" s="1" t="s">
        <v>1136</v>
      </c>
      <c r="ZQ104" s="1" t="s">
        <v>1136</v>
      </c>
      <c r="ZR104" s="1" t="s">
        <v>1136</v>
      </c>
      <c r="ZS104" s="1" t="s">
        <v>1136</v>
      </c>
      <c r="ZT104" s="1" t="s">
        <v>1136</v>
      </c>
      <c r="ZU104" s="1"/>
      <c r="ZV104" s="1"/>
      <c r="ZW104" s="1"/>
      <c r="ZX104" s="1" t="s">
        <v>1136</v>
      </c>
      <c r="ZY104" s="3" t="s">
        <v>2024</v>
      </c>
      <c r="ZZ104" s="3" t="s">
        <v>2024</v>
      </c>
      <c r="AAA104" s="3" t="s">
        <v>2024</v>
      </c>
      <c r="AAB104" s="3" t="s">
        <v>2024</v>
      </c>
      <c r="AAC104" s="1" t="s">
        <v>1141</v>
      </c>
      <c r="AAD104" s="1" t="s">
        <v>1141</v>
      </c>
      <c r="AAE104" s="3" t="s">
        <v>2024</v>
      </c>
      <c r="AAF104" s="3" t="s">
        <v>2024</v>
      </c>
      <c r="AAG104" s="1" t="s">
        <v>1141</v>
      </c>
      <c r="AAH104" s="1" t="s">
        <v>1141</v>
      </c>
      <c r="AAI104" s="1" t="s">
        <v>1141</v>
      </c>
      <c r="AAJ104" s="1" t="s">
        <v>1141</v>
      </c>
      <c r="AAK104" s="1" t="s">
        <v>1141</v>
      </c>
      <c r="AAL104" s="1" t="s">
        <v>1141</v>
      </c>
      <c r="AAM104" s="1" t="s">
        <v>1141</v>
      </c>
      <c r="AAN104" s="1" t="s">
        <v>1141</v>
      </c>
      <c r="AAO104" s="1" t="s">
        <v>1141</v>
      </c>
      <c r="AAP104" s="1" t="s">
        <v>2023</v>
      </c>
      <c r="AAQ104" s="3" t="s">
        <v>2024</v>
      </c>
      <c r="AAR104" s="1" t="s">
        <v>1136</v>
      </c>
      <c r="AAS104" s="1" t="s">
        <v>1136</v>
      </c>
      <c r="AAT104" s="1" t="s">
        <v>1136</v>
      </c>
      <c r="AAU104" s="3" t="s">
        <v>2026</v>
      </c>
      <c r="AAV104" s="1" t="s">
        <v>1136</v>
      </c>
      <c r="AAW104" s="1" t="s">
        <v>1136</v>
      </c>
      <c r="AAX104" s="1" t="s">
        <v>1136</v>
      </c>
      <c r="AAY104" s="1" t="s">
        <v>1141</v>
      </c>
      <c r="AAZ104" s="1" t="s">
        <v>1141</v>
      </c>
      <c r="ABA104" s="1" t="s">
        <v>1141</v>
      </c>
      <c r="ABB104" s="1" t="s">
        <v>1141</v>
      </c>
      <c r="ABC104" s="1" t="s">
        <v>1141</v>
      </c>
      <c r="ABD104" s="1" t="s">
        <v>1141</v>
      </c>
      <c r="ABE104" s="1" t="s">
        <v>1141</v>
      </c>
      <c r="ABF104" s="1" t="s">
        <v>1141</v>
      </c>
      <c r="ABG104" s="1" t="s">
        <v>1141</v>
      </c>
      <c r="ABH104" s="1" t="s">
        <v>1141</v>
      </c>
      <c r="ABI104" s="1" t="s">
        <v>1141</v>
      </c>
      <c r="ABJ104" s="1" t="s">
        <v>1141</v>
      </c>
      <c r="ABK104" s="1" t="s">
        <v>1141</v>
      </c>
      <c r="ABL104" s="3" t="s">
        <v>2023</v>
      </c>
      <c r="ABM104" s="3" t="s">
        <v>1136</v>
      </c>
      <c r="ABN104" s="3" t="s">
        <v>2024</v>
      </c>
      <c r="ABO104" s="56" t="s">
        <v>1136</v>
      </c>
      <c r="ABP104" s="3" t="s">
        <v>1141</v>
      </c>
      <c r="ABQ104" s="3" t="s">
        <v>1141</v>
      </c>
      <c r="ABR104" s="3" t="s">
        <v>1141</v>
      </c>
      <c r="ABS104" s="3" t="s">
        <v>1141</v>
      </c>
      <c r="ABT104" s="3" t="s">
        <v>1141</v>
      </c>
      <c r="ABU104" s="3" t="s">
        <v>2024</v>
      </c>
      <c r="ABV104" s="3" t="s">
        <v>1136</v>
      </c>
      <c r="ABX104" s="3" t="s">
        <v>1136</v>
      </c>
      <c r="ABY104" s="1" t="s">
        <v>1136</v>
      </c>
      <c r="ABZ104" s="1" t="s">
        <v>1136</v>
      </c>
      <c r="ACA104" s="1" t="s">
        <v>1136</v>
      </c>
      <c r="ACB104" s="1" t="s">
        <v>1136</v>
      </c>
      <c r="ACC104" s="1" t="s">
        <v>1136</v>
      </c>
      <c r="ACD104" s="1" t="s">
        <v>1136</v>
      </c>
      <c r="ACE104" s="1" t="s">
        <v>1136</v>
      </c>
      <c r="ACF104" s="1" t="s">
        <v>1136</v>
      </c>
      <c r="ACG104" s="1" t="s">
        <v>1136</v>
      </c>
      <c r="ACH104" s="1" t="s">
        <v>1136</v>
      </c>
      <c r="ACI104" s="1" t="s">
        <v>1136</v>
      </c>
      <c r="ACJ104" s="1" t="s">
        <v>1136</v>
      </c>
      <c r="ACK104" s="1" t="s">
        <v>1136</v>
      </c>
      <c r="ACL104" s="1" t="s">
        <v>1136</v>
      </c>
      <c r="ACM104" s="1" t="s">
        <v>1136</v>
      </c>
      <c r="ACN104" s="1" t="s">
        <v>1136</v>
      </c>
      <c r="ACO104" s="1" t="s">
        <v>1136</v>
      </c>
      <c r="ACP104" s="1" t="s">
        <v>1136</v>
      </c>
      <c r="ACQ104" s="1" t="s">
        <v>1136</v>
      </c>
      <c r="ACR104" s="1" t="s">
        <v>1136</v>
      </c>
      <c r="ACS104" s="1" t="s">
        <v>1136</v>
      </c>
      <c r="ACT104" s="1" t="s">
        <v>1136</v>
      </c>
      <c r="ACU104" s="1" t="s">
        <v>1136</v>
      </c>
      <c r="ACV104" s="1" t="s">
        <v>1136</v>
      </c>
      <c r="ACW104" s="1" t="s">
        <v>1136</v>
      </c>
      <c r="ACX104" s="1" t="s">
        <v>1136</v>
      </c>
    </row>
    <row r="105" ht="43.5" spans="1:778">
      <c r="A105" s="1" t="s">
        <v>2027</v>
      </c>
      <c r="B105" s="3" t="s">
        <v>2023</v>
      </c>
      <c r="C105" s="3" t="s">
        <v>2023</v>
      </c>
      <c r="D105" s="3" t="s">
        <v>2023</v>
      </c>
      <c r="E105" s="3" t="s">
        <v>2023</v>
      </c>
      <c r="F105" s="3" t="s">
        <v>2023</v>
      </c>
      <c r="G105" s="3" t="s">
        <v>2023</v>
      </c>
      <c r="H105" s="3" t="s">
        <v>1136</v>
      </c>
      <c r="I105" s="3" t="s">
        <v>1136</v>
      </c>
      <c r="J105" s="3" t="s">
        <v>1136</v>
      </c>
      <c r="K105" s="3" t="s">
        <v>1136</v>
      </c>
      <c r="L105" s="3" t="s">
        <v>1136</v>
      </c>
      <c r="M105" s="3" t="s">
        <v>1136</v>
      </c>
      <c r="N105" s="3" t="s">
        <v>1136</v>
      </c>
      <c r="O105" s="3" t="s">
        <v>1136</v>
      </c>
      <c r="P105" s="3" t="s">
        <v>1136</v>
      </c>
      <c r="Q105" s="3" t="s">
        <v>1136</v>
      </c>
      <c r="R105" s="3"/>
      <c r="S105" s="3" t="s">
        <v>1136</v>
      </c>
      <c r="T105" s="3"/>
      <c r="U105" s="3"/>
      <c r="V105" s="3" t="s">
        <v>1136</v>
      </c>
      <c r="W105" s="3"/>
      <c r="X105" s="3" t="s">
        <v>1136</v>
      </c>
      <c r="Y105" s="3"/>
      <c r="Z105" s="3" t="s">
        <v>1136</v>
      </c>
      <c r="AA105" s="3"/>
      <c r="AB105" s="3" t="s">
        <v>1136</v>
      </c>
      <c r="AC105" s="3"/>
      <c r="AD105" s="3" t="s">
        <v>1136</v>
      </c>
      <c r="AE105" s="3"/>
      <c r="AF105" s="3" t="s">
        <v>1136</v>
      </c>
      <c r="AG105" s="3"/>
      <c r="AH105" s="3" t="s">
        <v>1136</v>
      </c>
      <c r="AI105" s="3"/>
      <c r="AJ105" s="3" t="s">
        <v>1136</v>
      </c>
      <c r="AK105" s="3"/>
      <c r="AL105" s="3" t="s">
        <v>1136</v>
      </c>
      <c r="AM105" s="3"/>
      <c r="AN105" s="3" t="s">
        <v>1136</v>
      </c>
      <c r="AO105" s="3"/>
      <c r="AP105" s="3" t="s">
        <v>1136</v>
      </c>
      <c r="AQ105" s="1" t="s">
        <v>1136</v>
      </c>
      <c r="AR105" s="1" t="s">
        <v>1136</v>
      </c>
      <c r="AS105" s="1" t="s">
        <v>1136</v>
      </c>
      <c r="AT105" s="1" t="s">
        <v>1136</v>
      </c>
      <c r="AU105" s="1" t="s">
        <v>1136</v>
      </c>
      <c r="AV105" s="1" t="s">
        <v>1136</v>
      </c>
      <c r="AW105" s="1" t="s">
        <v>1136</v>
      </c>
      <c r="AX105" s="3"/>
      <c r="AY105" s="1" t="s">
        <v>1136</v>
      </c>
      <c r="AZ105" s="1" t="s">
        <v>1136</v>
      </c>
      <c r="BA105" s="1" t="s">
        <v>1136</v>
      </c>
      <c r="BB105" s="1" t="s">
        <v>1136</v>
      </c>
      <c r="BC105" s="1" t="s">
        <v>1136</v>
      </c>
      <c r="BD105" s="1" t="s">
        <v>1136</v>
      </c>
      <c r="BE105" s="1" t="s">
        <v>1136</v>
      </c>
      <c r="BF105" s="1" t="s">
        <v>1136</v>
      </c>
      <c r="BG105" s="1" t="s">
        <v>1136</v>
      </c>
      <c r="BH105" s="1" t="s">
        <v>1136</v>
      </c>
      <c r="BI105" s="1" t="s">
        <v>1136</v>
      </c>
      <c r="BJ105" s="1" t="s">
        <v>1136</v>
      </c>
      <c r="BK105" s="1"/>
      <c r="BL105" s="1" t="s">
        <v>1136</v>
      </c>
      <c r="BM105" s="1"/>
      <c r="BN105" s="1" t="s">
        <v>1136</v>
      </c>
      <c r="BO105" s="1" t="s">
        <v>1136</v>
      </c>
      <c r="BP105" s="1"/>
      <c r="BQ105" s="1" t="s">
        <v>1136</v>
      </c>
      <c r="BR105" s="1" t="s">
        <v>1136</v>
      </c>
      <c r="BS105" s="1"/>
      <c r="BT105" s="1" t="s">
        <v>1136</v>
      </c>
      <c r="BU105" s="1"/>
      <c r="BV105" s="1" t="s">
        <v>1136</v>
      </c>
      <c r="BW105" s="3"/>
      <c r="BX105" s="1" t="s">
        <v>1136</v>
      </c>
      <c r="BY105" s="1"/>
      <c r="BZ105" s="1" t="s">
        <v>1136</v>
      </c>
      <c r="CA105" s="1"/>
      <c r="CB105" s="1" t="s">
        <v>1136</v>
      </c>
      <c r="CC105" s="1"/>
      <c r="CD105" s="1" t="s">
        <v>1136</v>
      </c>
      <c r="CE105" s="1"/>
      <c r="CF105" s="1" t="s">
        <v>1136</v>
      </c>
      <c r="CG105" s="1"/>
      <c r="CH105" s="1" t="s">
        <v>1136</v>
      </c>
      <c r="CI105" s="1"/>
      <c r="CJ105" s="1" t="s">
        <v>1136</v>
      </c>
      <c r="CK105" s="1"/>
      <c r="CL105" s="1" t="s">
        <v>1136</v>
      </c>
      <c r="CM105" s="1"/>
      <c r="CN105" s="1" t="s">
        <v>1136</v>
      </c>
      <c r="CO105" s="1"/>
      <c r="CP105" s="1" t="s">
        <v>1136</v>
      </c>
      <c r="CQ105" s="1" t="s">
        <v>1136</v>
      </c>
      <c r="CR105" s="1" t="s">
        <v>1136</v>
      </c>
      <c r="CS105" s="3"/>
      <c r="CT105" s="3"/>
      <c r="CU105" s="3" t="s">
        <v>1136</v>
      </c>
      <c r="CV105" s="3" t="s">
        <v>1136</v>
      </c>
      <c r="CW105" s="3" t="s">
        <v>1136</v>
      </c>
      <c r="CX105" s="3" t="s">
        <v>1136</v>
      </c>
      <c r="CY105" s="1" t="s">
        <v>1136</v>
      </c>
      <c r="CZ105" s="3" t="s">
        <v>1136</v>
      </c>
      <c r="DA105" s="3" t="s">
        <v>1136</v>
      </c>
      <c r="DB105" s="3" t="s">
        <v>1136</v>
      </c>
      <c r="DC105" s="3" t="s">
        <v>1136</v>
      </c>
      <c r="DD105" s="3" t="s">
        <v>1136</v>
      </c>
      <c r="DE105" s="3" t="s">
        <v>1136</v>
      </c>
      <c r="DF105" s="3" t="s">
        <v>1136</v>
      </c>
      <c r="DG105" s="3" t="s">
        <v>1136</v>
      </c>
      <c r="DH105" s="3" t="s">
        <v>1136</v>
      </c>
      <c r="DI105" s="3" t="s">
        <v>1136</v>
      </c>
      <c r="DJ105" s="3" t="s">
        <v>1136</v>
      </c>
      <c r="DK105" s="3"/>
      <c r="DL105" s="3" t="s">
        <v>1136</v>
      </c>
      <c r="DM105" s="1" t="s">
        <v>1136</v>
      </c>
      <c r="DN105" s="1" t="s">
        <v>1136</v>
      </c>
      <c r="DO105" s="1" t="s">
        <v>1136</v>
      </c>
      <c r="DP105" s="1"/>
      <c r="DQ105" s="1" t="s">
        <v>1136</v>
      </c>
      <c r="DR105" s="3"/>
      <c r="DS105" s="1" t="s">
        <v>1136</v>
      </c>
      <c r="DT105" s="3"/>
      <c r="DU105" s="1" t="s">
        <v>1136</v>
      </c>
      <c r="DV105" s="3"/>
      <c r="DW105" s="1" t="s">
        <v>1136</v>
      </c>
      <c r="DX105" s="3"/>
      <c r="DY105" s="1" t="s">
        <v>1136</v>
      </c>
      <c r="DZ105" s="3"/>
      <c r="EA105" s="1" t="s">
        <v>1136</v>
      </c>
      <c r="EB105" s="3"/>
      <c r="EC105" s="1" t="s">
        <v>1136</v>
      </c>
      <c r="ED105" s="3"/>
      <c r="EE105" s="1" t="s">
        <v>1136</v>
      </c>
      <c r="EF105" s="3"/>
      <c r="EG105" s="1" t="s">
        <v>1136</v>
      </c>
      <c r="EH105" s="3"/>
      <c r="EI105" s="1" t="s">
        <v>1136</v>
      </c>
      <c r="EJ105" s="3"/>
      <c r="EK105" s="1" t="s">
        <v>1136</v>
      </c>
      <c r="EL105" s="3"/>
      <c r="EM105" s="1" t="s">
        <v>1136</v>
      </c>
      <c r="EN105" s="3"/>
      <c r="EO105" s="1" t="s">
        <v>1136</v>
      </c>
      <c r="EP105" s="3"/>
      <c r="EQ105" s="1" t="s">
        <v>1136</v>
      </c>
      <c r="ER105" s="3"/>
      <c r="ES105" s="3"/>
      <c r="ET105" s="3"/>
      <c r="EU105" s="3"/>
      <c r="EV105" s="3"/>
      <c r="EW105" s="3"/>
      <c r="EX105" s="3"/>
      <c r="EY105" s="3"/>
      <c r="EZ105" s="3"/>
      <c r="FA105" s="3"/>
      <c r="FB105" s="3"/>
      <c r="FC105" s="3"/>
      <c r="FD105" s="3" t="s">
        <v>2023</v>
      </c>
      <c r="FE105" s="3" t="s">
        <v>2023</v>
      </c>
      <c r="FF105" s="1" t="s">
        <v>1136</v>
      </c>
      <c r="FG105" s="1" t="s">
        <v>1136</v>
      </c>
      <c r="FH105" s="1" t="s">
        <v>1136</v>
      </c>
      <c r="FI105" s="1" t="s">
        <v>1136</v>
      </c>
      <c r="FJ105" s="1" t="s">
        <v>1136</v>
      </c>
      <c r="FK105" s="1" t="s">
        <v>1136</v>
      </c>
      <c r="FL105" s="3"/>
      <c r="FM105" s="3"/>
      <c r="FN105" s="3" t="s">
        <v>1136</v>
      </c>
      <c r="FO105" s="3"/>
      <c r="FP105" s="3" t="s">
        <v>1136</v>
      </c>
      <c r="FQ105" s="3"/>
      <c r="FR105" s="3" t="s">
        <v>1136</v>
      </c>
      <c r="FS105" s="3"/>
      <c r="FT105" s="3" t="s">
        <v>1136</v>
      </c>
      <c r="FU105" s="3"/>
      <c r="FV105" s="3" t="s">
        <v>1136</v>
      </c>
      <c r="FW105" s="3"/>
      <c r="FX105" s="3" t="s">
        <v>1136</v>
      </c>
      <c r="FY105" s="3"/>
      <c r="FZ105" s="3" t="s">
        <v>1136</v>
      </c>
      <c r="GA105" s="3"/>
      <c r="GB105" s="3" t="s">
        <v>1136</v>
      </c>
      <c r="GC105" s="3"/>
      <c r="GD105" s="3" t="s">
        <v>1136</v>
      </c>
      <c r="GE105" s="3"/>
      <c r="GF105" s="3" t="s">
        <v>1136</v>
      </c>
      <c r="GG105" s="3"/>
      <c r="GH105" s="3" t="s">
        <v>1136</v>
      </c>
      <c r="GI105" s="3"/>
      <c r="GJ105" s="3" t="s">
        <v>1136</v>
      </c>
      <c r="GK105" s="3"/>
      <c r="GL105" s="3" t="s">
        <v>1136</v>
      </c>
      <c r="GM105" s="3"/>
      <c r="GN105" s="3" t="s">
        <v>1136</v>
      </c>
      <c r="GO105" s="3"/>
      <c r="GP105" s="3" t="s">
        <v>1136</v>
      </c>
      <c r="GQ105" s="3" t="s">
        <v>1136</v>
      </c>
      <c r="GR105" s="1" t="s">
        <v>1136</v>
      </c>
      <c r="GS105" s="1" t="s">
        <v>1136</v>
      </c>
      <c r="GT105" s="1" t="s">
        <v>1136</v>
      </c>
      <c r="GU105" s="1" t="s">
        <v>1136</v>
      </c>
      <c r="GV105" s="1" t="s">
        <v>1136</v>
      </c>
      <c r="GW105" s="1" t="s">
        <v>1136</v>
      </c>
      <c r="GX105" s="1" t="s">
        <v>1136</v>
      </c>
      <c r="GY105" s="3"/>
      <c r="GZ105" s="1" t="s">
        <v>1136</v>
      </c>
      <c r="HA105" s="1" t="s">
        <v>1136</v>
      </c>
      <c r="HB105" s="1" t="s">
        <v>1136</v>
      </c>
      <c r="HC105" s="1" t="s">
        <v>1136</v>
      </c>
      <c r="HD105" s="1" t="s">
        <v>1136</v>
      </c>
      <c r="HE105" s="1" t="s">
        <v>1136</v>
      </c>
      <c r="HF105" s="1" t="s">
        <v>1136</v>
      </c>
      <c r="HG105" s="1" t="s">
        <v>1136</v>
      </c>
      <c r="HH105" s="1" t="s">
        <v>1136</v>
      </c>
      <c r="HI105" s="1" t="s">
        <v>1136</v>
      </c>
      <c r="HJ105" s="1" t="s">
        <v>1136</v>
      </c>
      <c r="HK105" s="1" t="s">
        <v>1136</v>
      </c>
      <c r="HL105" s="3"/>
      <c r="HM105" s="1"/>
      <c r="HN105" s="1" t="s">
        <v>1136</v>
      </c>
      <c r="HO105" s="1"/>
      <c r="HP105" s="1" t="s">
        <v>1136</v>
      </c>
      <c r="HQ105" s="1" t="s">
        <v>1136</v>
      </c>
      <c r="HR105" s="1"/>
      <c r="HS105" s="1" t="s">
        <v>1136</v>
      </c>
      <c r="HT105" s="1"/>
      <c r="HU105" s="1" t="s">
        <v>1136</v>
      </c>
      <c r="HV105" s="1"/>
      <c r="HW105" s="1" t="s">
        <v>1136</v>
      </c>
      <c r="HX105" s="1"/>
      <c r="HY105" s="1" t="s">
        <v>1136</v>
      </c>
      <c r="HZ105" s="3" t="s">
        <v>1136</v>
      </c>
      <c r="IA105" s="3"/>
      <c r="IB105" s="3" t="s">
        <v>2023</v>
      </c>
      <c r="IC105" s="3"/>
      <c r="ID105" s="3" t="s">
        <v>2023</v>
      </c>
      <c r="IE105" s="3" t="s">
        <v>2023</v>
      </c>
      <c r="IF105" s="3" t="s">
        <v>2023</v>
      </c>
      <c r="IG105" s="3"/>
      <c r="IH105" s="3"/>
      <c r="II105" s="3" t="s">
        <v>1136</v>
      </c>
      <c r="IJ105" s="3"/>
      <c r="IK105" s="3" t="s">
        <v>1136</v>
      </c>
      <c r="IL105" s="3"/>
      <c r="IM105" s="3" t="s">
        <v>1136</v>
      </c>
      <c r="IN105" s="3"/>
      <c r="IO105" s="3" t="s">
        <v>1136</v>
      </c>
      <c r="IP105" s="3"/>
      <c r="IQ105" s="3" t="s">
        <v>1136</v>
      </c>
      <c r="IR105" s="3"/>
      <c r="IS105" s="3" t="s">
        <v>1136</v>
      </c>
      <c r="IT105" s="3"/>
      <c r="IU105" s="3" t="s">
        <v>1136</v>
      </c>
      <c r="IV105" s="3"/>
      <c r="IW105" s="3" t="s">
        <v>1136</v>
      </c>
      <c r="IX105" s="3"/>
      <c r="IY105" s="3" t="s">
        <v>1136</v>
      </c>
      <c r="IZ105" s="3"/>
      <c r="JA105" s="3" t="s">
        <v>1136</v>
      </c>
      <c r="JB105" s="3"/>
      <c r="JC105" s="3" t="s">
        <v>1136</v>
      </c>
      <c r="JD105" s="3"/>
      <c r="JE105" s="3" t="s">
        <v>1136</v>
      </c>
      <c r="JF105" s="3"/>
      <c r="JG105" s="3" t="s">
        <v>1136</v>
      </c>
      <c r="JH105" s="3"/>
      <c r="JI105" s="3" t="s">
        <v>1136</v>
      </c>
      <c r="JJ105" s="3"/>
      <c r="JK105" s="3" t="s">
        <v>1136</v>
      </c>
      <c r="JL105" s="3" t="s">
        <v>1136</v>
      </c>
      <c r="JM105" s="3" t="s">
        <v>1136</v>
      </c>
      <c r="JN105" s="3" t="s">
        <v>1136</v>
      </c>
      <c r="JO105" s="3" t="s">
        <v>1136</v>
      </c>
      <c r="JP105" s="3" t="s">
        <v>1136</v>
      </c>
      <c r="JQ105" s="3" t="s">
        <v>1136</v>
      </c>
      <c r="JR105" s="3" t="s">
        <v>1136</v>
      </c>
      <c r="JS105" s="3" t="s">
        <v>1136</v>
      </c>
      <c r="JT105" s="3" t="s">
        <v>1136</v>
      </c>
      <c r="JU105" s="3"/>
      <c r="JV105" s="1" t="s">
        <v>1136</v>
      </c>
      <c r="JW105" s="1" t="s">
        <v>1136</v>
      </c>
      <c r="JX105" s="1" t="s">
        <v>1136</v>
      </c>
      <c r="JY105" s="1" t="s">
        <v>1136</v>
      </c>
      <c r="JZ105" s="1" t="s">
        <v>1136</v>
      </c>
      <c r="KA105" s="1" t="s">
        <v>1136</v>
      </c>
      <c r="KB105" s="1" t="s">
        <v>1136</v>
      </c>
      <c r="KC105" s="1" t="s">
        <v>1136</v>
      </c>
      <c r="KD105" s="1" t="s">
        <v>1136</v>
      </c>
      <c r="KE105" s="1" t="s">
        <v>1136</v>
      </c>
      <c r="KF105" s="1" t="s">
        <v>1136</v>
      </c>
      <c r="KG105" s="1" t="s">
        <v>1136</v>
      </c>
      <c r="KH105" s="1" t="s">
        <v>1136</v>
      </c>
      <c r="KI105" s="1" t="s">
        <v>1136</v>
      </c>
      <c r="KJ105" s="1" t="s">
        <v>1136</v>
      </c>
      <c r="KK105" s="1" t="s">
        <v>1136</v>
      </c>
      <c r="KL105" s="1" t="s">
        <v>1136</v>
      </c>
      <c r="KM105" s="1" t="s">
        <v>1136</v>
      </c>
      <c r="KN105" s="1" t="s">
        <v>1136</v>
      </c>
      <c r="KO105" s="1" t="s">
        <v>1136</v>
      </c>
      <c r="KP105" s="1" t="s">
        <v>1136</v>
      </c>
      <c r="KQ105" s="3" t="s">
        <v>1136</v>
      </c>
      <c r="KR105" s="1" t="s">
        <v>1136</v>
      </c>
      <c r="KS105" s="3"/>
      <c r="KT105" s="3" t="s">
        <v>1136</v>
      </c>
      <c r="KU105" s="1" t="s">
        <v>1136</v>
      </c>
      <c r="KV105" s="3"/>
      <c r="KW105" s="3" t="s">
        <v>1136</v>
      </c>
      <c r="KX105" s="3" t="s">
        <v>1136</v>
      </c>
      <c r="KY105" s="3" t="s">
        <v>1136</v>
      </c>
      <c r="KZ105" s="3" t="s">
        <v>1136</v>
      </c>
      <c r="LA105" s="3" t="s">
        <v>1136</v>
      </c>
      <c r="LB105" s="3" t="s">
        <v>1136</v>
      </c>
      <c r="LC105" s="3" t="s">
        <v>1136</v>
      </c>
      <c r="LD105" s="3"/>
      <c r="LE105" s="3" t="s">
        <v>1136</v>
      </c>
      <c r="LF105" s="1" t="s">
        <v>1136</v>
      </c>
      <c r="LG105" s="1" t="s">
        <v>1136</v>
      </c>
      <c r="LH105" s="3"/>
      <c r="LI105" s="3" t="s">
        <v>1141</v>
      </c>
      <c r="LJ105" s="3" t="s">
        <v>1141</v>
      </c>
      <c r="LK105" s="3" t="s">
        <v>1141</v>
      </c>
      <c r="LL105" s="3" t="s">
        <v>1141</v>
      </c>
      <c r="LM105" s="3" t="s">
        <v>1141</v>
      </c>
      <c r="LN105" s="3" t="s">
        <v>1141</v>
      </c>
      <c r="LO105" s="3" t="s">
        <v>1141</v>
      </c>
      <c r="LP105" s="3" t="s">
        <v>1141</v>
      </c>
      <c r="LQ105" s="3" t="s">
        <v>1141</v>
      </c>
      <c r="LR105" s="3" t="s">
        <v>1141</v>
      </c>
      <c r="LS105" s="3" t="s">
        <v>1141</v>
      </c>
      <c r="LT105" s="3" t="s">
        <v>1141</v>
      </c>
      <c r="LU105" s="3" t="s">
        <v>1141</v>
      </c>
      <c r="LV105" s="3" t="s">
        <v>1141</v>
      </c>
      <c r="LW105" s="3" t="s">
        <v>1141</v>
      </c>
      <c r="LX105" s="3" t="s">
        <v>1141</v>
      </c>
      <c r="LY105" s="3" t="s">
        <v>1141</v>
      </c>
      <c r="LZ105" s="3" t="s">
        <v>1141</v>
      </c>
      <c r="MA105" s="3" t="s">
        <v>1141</v>
      </c>
      <c r="MB105" s="3" t="s">
        <v>1141</v>
      </c>
      <c r="MC105" s="3" t="s">
        <v>1141</v>
      </c>
      <c r="MD105" s="3" t="s">
        <v>1141</v>
      </c>
      <c r="ME105" s="3" t="s">
        <v>1141</v>
      </c>
      <c r="MF105" s="3" t="s">
        <v>1141</v>
      </c>
      <c r="MG105" s="3" t="s">
        <v>1141</v>
      </c>
      <c r="MH105" s="3" t="s">
        <v>1141</v>
      </c>
      <c r="MI105" s="3" t="s">
        <v>1141</v>
      </c>
      <c r="MJ105" s="3" t="s">
        <v>1141</v>
      </c>
      <c r="MK105" s="3" t="s">
        <v>1141</v>
      </c>
      <c r="ML105" s="3" t="s">
        <v>1141</v>
      </c>
      <c r="MM105" s="3" t="s">
        <v>1141</v>
      </c>
      <c r="MN105" s="3" t="s">
        <v>1141</v>
      </c>
      <c r="MO105" s="3" t="s">
        <v>1141</v>
      </c>
      <c r="MP105" s="3" t="s">
        <v>1141</v>
      </c>
      <c r="MQ105" s="3" t="s">
        <v>1141</v>
      </c>
      <c r="MR105" s="3" t="s">
        <v>1141</v>
      </c>
      <c r="MS105" s="3" t="s">
        <v>1136</v>
      </c>
      <c r="MT105" s="3" t="s">
        <v>1141</v>
      </c>
      <c r="MU105" s="3" t="s">
        <v>1141</v>
      </c>
      <c r="MV105" s="3" t="s">
        <v>1141</v>
      </c>
      <c r="MW105" s="3" t="s">
        <v>1141</v>
      </c>
      <c r="MX105" s="3" t="s">
        <v>1141</v>
      </c>
      <c r="MY105" s="3" t="s">
        <v>2024</v>
      </c>
      <c r="MZ105" s="3" t="s">
        <v>1141</v>
      </c>
      <c r="NA105" s="3" t="s">
        <v>1141</v>
      </c>
      <c r="NB105" s="3" t="s">
        <v>1141</v>
      </c>
      <c r="NC105" s="3" t="s">
        <v>1141</v>
      </c>
      <c r="ND105" s="3" t="s">
        <v>1141</v>
      </c>
      <c r="NE105" s="3" t="s">
        <v>1141</v>
      </c>
      <c r="NF105" s="3" t="s">
        <v>1141</v>
      </c>
      <c r="NG105" s="3" t="s">
        <v>1141</v>
      </c>
      <c r="NH105" s="3" t="s">
        <v>1141</v>
      </c>
      <c r="NI105" s="3" t="s">
        <v>1141</v>
      </c>
      <c r="NJ105" s="3" t="s">
        <v>1141</v>
      </c>
      <c r="NK105" s="3" t="s">
        <v>1141</v>
      </c>
      <c r="NL105" s="3" t="s">
        <v>1141</v>
      </c>
      <c r="NM105" s="3" t="s">
        <v>1141</v>
      </c>
      <c r="NN105" s="3" t="s">
        <v>1141</v>
      </c>
      <c r="NO105" s="3" t="s">
        <v>1141</v>
      </c>
      <c r="NP105" s="3" t="s">
        <v>1141</v>
      </c>
      <c r="NQ105" s="3" t="s">
        <v>1141</v>
      </c>
      <c r="NR105" s="3" t="s">
        <v>1141</v>
      </c>
      <c r="NS105" s="1"/>
      <c r="NT105" s="1"/>
      <c r="NU105" s="1"/>
      <c r="NV105" s="1"/>
      <c r="NW105" s="1"/>
      <c r="NX105" s="1"/>
      <c r="NY105" s="1"/>
      <c r="NZ105" s="1"/>
      <c r="OA105" s="1"/>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t="s">
        <v>1136</v>
      </c>
      <c r="RZ105" s="3" t="s">
        <v>1136</v>
      </c>
      <c r="SA105" s="3" t="s">
        <v>1136</v>
      </c>
      <c r="SB105" s="3" t="s">
        <v>1136</v>
      </c>
      <c r="SC105" s="3" t="s">
        <v>2023</v>
      </c>
      <c r="SD105" s="3" t="s">
        <v>2023</v>
      </c>
      <c r="SE105" s="1"/>
      <c r="SF105" s="1"/>
      <c r="SG105" s="1"/>
      <c r="SH105" s="1"/>
      <c r="SI105" s="1"/>
      <c r="SJ105" s="1"/>
      <c r="SK105" s="1"/>
      <c r="SL105" s="1"/>
      <c r="SM105" s="1"/>
      <c r="SN105" s="1" t="s">
        <v>1136</v>
      </c>
      <c r="SO105" s="1" t="s">
        <v>1136</v>
      </c>
      <c r="SP105" s="1" t="s">
        <v>1136</v>
      </c>
      <c r="SQ105" s="1" t="s">
        <v>1136</v>
      </c>
      <c r="SR105" s="1" t="s">
        <v>1136</v>
      </c>
      <c r="SS105" s="1" t="s">
        <v>1136</v>
      </c>
      <c r="ST105" s="1" t="s">
        <v>1136</v>
      </c>
      <c r="SU105" s="1"/>
      <c r="SV105" s="1" t="s">
        <v>1136</v>
      </c>
      <c r="SW105" s="1" t="s">
        <v>1136</v>
      </c>
      <c r="SX105" s="1" t="s">
        <v>1136</v>
      </c>
      <c r="SY105" s="1" t="s">
        <v>1136</v>
      </c>
      <c r="SZ105" s="1" t="s">
        <v>1136</v>
      </c>
      <c r="TA105" s="1" t="s">
        <v>1136</v>
      </c>
      <c r="TB105" s="1"/>
      <c r="TC105" s="1"/>
      <c r="TD105" s="1"/>
      <c r="TE105" s="1"/>
      <c r="TF105" s="1"/>
      <c r="TG105" s="1"/>
      <c r="TH105" s="1"/>
      <c r="TI105" s="1"/>
      <c r="TJ105" s="3" t="s">
        <v>2023</v>
      </c>
      <c r="TK105" s="3" t="s">
        <v>2023</v>
      </c>
      <c r="TL105" s="3" t="s">
        <v>2023</v>
      </c>
      <c r="TM105" s="3" t="s">
        <v>2023</v>
      </c>
      <c r="TN105" s="1"/>
      <c r="TO105" s="1"/>
      <c r="TP105" s="1"/>
      <c r="TQ105" s="1"/>
      <c r="TR105" s="1"/>
      <c r="TS105" s="1"/>
      <c r="TT105" s="1"/>
      <c r="TU105" s="1"/>
      <c r="TV105" s="1"/>
      <c r="TW105" s="1"/>
      <c r="TX105" s="1"/>
      <c r="TY105" s="1"/>
      <c r="TZ105" s="3" t="s">
        <v>1136</v>
      </c>
      <c r="UA105" s="3" t="s">
        <v>1136</v>
      </c>
      <c r="UB105" s="3" t="s">
        <v>1136</v>
      </c>
      <c r="UC105" s="3" t="s">
        <v>1136</v>
      </c>
      <c r="UD105" s="3" t="s">
        <v>1141</v>
      </c>
      <c r="UE105" s="3" t="s">
        <v>1141</v>
      </c>
      <c r="UF105" s="3" t="s">
        <v>1141</v>
      </c>
      <c r="UG105" s="3" t="s">
        <v>1141</v>
      </c>
      <c r="UH105" s="3" t="s">
        <v>2025</v>
      </c>
      <c r="UI105" s="1"/>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1"/>
      <c r="VO105" s="1" t="s">
        <v>1136</v>
      </c>
      <c r="VP105" s="1" t="s">
        <v>1136</v>
      </c>
      <c r="VQ105" s="1" t="s">
        <v>1136</v>
      </c>
      <c r="VR105" s="1" t="s">
        <v>1136</v>
      </c>
      <c r="VS105" s="1" t="s">
        <v>1136</v>
      </c>
      <c r="VT105" s="1" t="s">
        <v>1136</v>
      </c>
      <c r="VU105" s="1" t="s">
        <v>1136</v>
      </c>
      <c r="VV105" s="1"/>
      <c r="VW105" s="1"/>
      <c r="VX105" s="1" t="s">
        <v>1136</v>
      </c>
      <c r="VY105" s="1" t="s">
        <v>1136</v>
      </c>
      <c r="VZ105" s="1" t="s">
        <v>1136</v>
      </c>
      <c r="WA105" s="1" t="s">
        <v>1141</v>
      </c>
      <c r="WB105" s="1" t="s">
        <v>1136</v>
      </c>
      <c r="WC105" s="1" t="s">
        <v>1136</v>
      </c>
      <c r="WD105" s="1" t="s">
        <v>1136</v>
      </c>
      <c r="WE105" s="1" t="s">
        <v>1136</v>
      </c>
      <c r="WF105" s="1" t="s">
        <v>1136</v>
      </c>
      <c r="WG105" s="1" t="s">
        <v>1136</v>
      </c>
      <c r="WH105" s="1" t="s">
        <v>1136</v>
      </c>
      <c r="WI105" s="1" t="s">
        <v>1136</v>
      </c>
      <c r="WJ105" s="1" t="s">
        <v>1136</v>
      </c>
      <c r="WK105" s="1" t="s">
        <v>1136</v>
      </c>
      <c r="WL105" s="1" t="s">
        <v>1136</v>
      </c>
      <c r="WM105" s="1" t="s">
        <v>1136</v>
      </c>
      <c r="WN105" s="1" t="s">
        <v>1136</v>
      </c>
      <c r="WO105" s="1" t="s">
        <v>1136</v>
      </c>
      <c r="WP105" s="1" t="s">
        <v>1136</v>
      </c>
      <c r="WQ105" s="1" t="s">
        <v>1136</v>
      </c>
      <c r="WR105" s="1" t="s">
        <v>1136</v>
      </c>
      <c r="WS105" s="1" t="s">
        <v>1136</v>
      </c>
      <c r="WT105" s="1" t="s">
        <v>1136</v>
      </c>
      <c r="WU105" s="1" t="s">
        <v>1136</v>
      </c>
      <c r="WV105" s="1" t="s">
        <v>1136</v>
      </c>
      <c r="WW105" s="1" t="s">
        <v>1136</v>
      </c>
      <c r="WX105" s="1" t="s">
        <v>1136</v>
      </c>
      <c r="WY105" s="1" t="s">
        <v>1136</v>
      </c>
      <c r="WZ105" s="1" t="s">
        <v>1136</v>
      </c>
      <c r="XA105" s="1" t="s">
        <v>1136</v>
      </c>
      <c r="XB105" s="1" t="s">
        <v>1136</v>
      </c>
      <c r="XC105" s="1" t="s">
        <v>1136</v>
      </c>
      <c r="XD105" s="1" t="s">
        <v>1136</v>
      </c>
      <c r="XE105" s="1" t="s">
        <v>1136</v>
      </c>
      <c r="XF105" s="1" t="s">
        <v>1136</v>
      </c>
      <c r="XG105" s="1"/>
      <c r="XH105" s="1" t="s">
        <v>1136</v>
      </c>
      <c r="XI105" s="1" t="s">
        <v>1136</v>
      </c>
      <c r="XJ105" s="1" t="s">
        <v>1136</v>
      </c>
      <c r="XK105" s="1" t="s">
        <v>1136</v>
      </c>
      <c r="XL105" s="1" t="s">
        <v>1136</v>
      </c>
      <c r="XM105" s="1" t="s">
        <v>1136</v>
      </c>
      <c r="XN105" s="1" t="s">
        <v>1136</v>
      </c>
      <c r="XO105" s="1" t="s">
        <v>1136</v>
      </c>
      <c r="XP105" s="1" t="s">
        <v>1136</v>
      </c>
      <c r="XQ105" s="1" t="s">
        <v>1136</v>
      </c>
      <c r="XR105" s="1"/>
      <c r="XS105" s="1" t="s">
        <v>1136</v>
      </c>
      <c r="XT105" s="1" t="s">
        <v>1136</v>
      </c>
      <c r="XU105" s="1"/>
      <c r="XV105" s="1" t="s">
        <v>1136</v>
      </c>
      <c r="XW105" s="1" t="s">
        <v>1136</v>
      </c>
      <c r="XX105" s="1" t="s">
        <v>1136</v>
      </c>
      <c r="XY105" s="1"/>
      <c r="XZ105" s="1" t="s">
        <v>1136</v>
      </c>
      <c r="YA105" s="1"/>
      <c r="YB105" s="1" t="s">
        <v>1136</v>
      </c>
      <c r="YC105" s="1" t="s">
        <v>1136</v>
      </c>
      <c r="YD105" s="1" t="s">
        <v>1136</v>
      </c>
      <c r="YE105" s="1" t="s">
        <v>1136</v>
      </c>
      <c r="YF105" s="1" t="s">
        <v>1136</v>
      </c>
      <c r="YG105" s="1" t="s">
        <v>1136</v>
      </c>
      <c r="YH105" s="1" t="s">
        <v>1136</v>
      </c>
      <c r="YI105" s="1" t="s">
        <v>1136</v>
      </c>
      <c r="YJ105" s="1" t="s">
        <v>1136</v>
      </c>
      <c r="YK105" s="1" t="s">
        <v>1136</v>
      </c>
      <c r="YL105" s="1" t="s">
        <v>1136</v>
      </c>
      <c r="YM105" s="1" t="s">
        <v>1136</v>
      </c>
      <c r="YN105" s="1"/>
      <c r="YO105" s="1" t="s">
        <v>1136</v>
      </c>
      <c r="YP105" s="1" t="s">
        <v>1136</v>
      </c>
      <c r="YQ105" s="1" t="s">
        <v>1136</v>
      </c>
      <c r="YR105" s="1" t="s">
        <v>1136</v>
      </c>
      <c r="YS105" s="1"/>
      <c r="YT105" s="1" t="s">
        <v>1136</v>
      </c>
      <c r="YU105" s="1" t="s">
        <v>1136</v>
      </c>
      <c r="YV105" s="1" t="s">
        <v>1136</v>
      </c>
      <c r="YW105" s="1" t="s">
        <v>1136</v>
      </c>
      <c r="YX105" s="1" t="s">
        <v>1136</v>
      </c>
      <c r="YY105" s="1" t="s">
        <v>1136</v>
      </c>
      <c r="YZ105" s="1" t="s">
        <v>1136</v>
      </c>
      <c r="ZA105" s="1" t="s">
        <v>1136</v>
      </c>
      <c r="ZB105" s="1" t="s">
        <v>1136</v>
      </c>
      <c r="ZC105" s="1" t="s">
        <v>1136</v>
      </c>
      <c r="ZD105" s="1"/>
      <c r="ZE105" s="1" t="s">
        <v>1136</v>
      </c>
      <c r="ZF105" s="1" t="s">
        <v>1136</v>
      </c>
      <c r="ZG105" s="1" t="s">
        <v>1136</v>
      </c>
      <c r="ZH105" s="1" t="s">
        <v>1136</v>
      </c>
      <c r="ZI105" s="1" t="s">
        <v>1136</v>
      </c>
      <c r="ZJ105" s="1" t="s">
        <v>1136</v>
      </c>
      <c r="ZK105" s="1" t="s">
        <v>1136</v>
      </c>
      <c r="ZL105" s="1" t="s">
        <v>1136</v>
      </c>
      <c r="ZM105" s="1" t="s">
        <v>1136</v>
      </c>
      <c r="ZN105" s="1" t="s">
        <v>1136</v>
      </c>
      <c r="ZO105" s="1" t="s">
        <v>1136</v>
      </c>
      <c r="ZP105" s="1" t="s">
        <v>1136</v>
      </c>
      <c r="ZQ105" s="1" t="s">
        <v>1136</v>
      </c>
      <c r="ZR105" s="1" t="s">
        <v>1136</v>
      </c>
      <c r="ZS105" s="1" t="s">
        <v>1136</v>
      </c>
      <c r="ZT105" s="1" t="s">
        <v>1136</v>
      </c>
      <c r="ZU105" s="1"/>
      <c r="ZV105" s="1"/>
      <c r="ZW105" s="1"/>
      <c r="ZX105" s="1" t="s">
        <v>1136</v>
      </c>
      <c r="ZY105" s="3" t="s">
        <v>2024</v>
      </c>
      <c r="ZZ105" s="3" t="s">
        <v>2024</v>
      </c>
      <c r="AAA105" s="3" t="s">
        <v>2024</v>
      </c>
      <c r="AAB105" s="3" t="s">
        <v>2024</v>
      </c>
      <c r="AAC105" s="1" t="s">
        <v>1141</v>
      </c>
      <c r="AAD105" s="1" t="s">
        <v>1141</v>
      </c>
      <c r="AAE105" s="3" t="s">
        <v>2024</v>
      </c>
      <c r="AAF105" s="3" t="s">
        <v>2024</v>
      </c>
      <c r="AAG105" s="1" t="s">
        <v>1141</v>
      </c>
      <c r="AAH105" s="1" t="s">
        <v>1141</v>
      </c>
      <c r="AAI105" s="1" t="s">
        <v>1141</v>
      </c>
      <c r="AAJ105" s="1" t="s">
        <v>1141</v>
      </c>
      <c r="AAK105" s="1" t="s">
        <v>1141</v>
      </c>
      <c r="AAL105" s="1" t="s">
        <v>1141</v>
      </c>
      <c r="AAM105" s="1" t="s">
        <v>1141</v>
      </c>
      <c r="AAN105" s="1" t="s">
        <v>1141</v>
      </c>
      <c r="AAO105" s="1" t="s">
        <v>1141</v>
      </c>
      <c r="AAP105" s="1" t="s">
        <v>2023</v>
      </c>
      <c r="AAQ105" s="3" t="s">
        <v>2024</v>
      </c>
      <c r="AAR105" s="1" t="s">
        <v>1136</v>
      </c>
      <c r="AAS105" s="1" t="s">
        <v>1136</v>
      </c>
      <c r="AAT105" s="1" t="s">
        <v>1136</v>
      </c>
      <c r="AAU105" s="3" t="s">
        <v>2026</v>
      </c>
      <c r="AAV105" s="1" t="s">
        <v>1136</v>
      </c>
      <c r="AAW105" s="1" t="s">
        <v>1136</v>
      </c>
      <c r="AAX105" s="1" t="s">
        <v>1136</v>
      </c>
      <c r="AAY105" s="1" t="s">
        <v>1141</v>
      </c>
      <c r="AAZ105" s="1" t="s">
        <v>1141</v>
      </c>
      <c r="ABA105" s="1" t="s">
        <v>1141</v>
      </c>
      <c r="ABB105" s="1" t="s">
        <v>1141</v>
      </c>
      <c r="ABC105" s="1" t="s">
        <v>1141</v>
      </c>
      <c r="ABD105" s="1" t="s">
        <v>1141</v>
      </c>
      <c r="ABE105" s="1" t="s">
        <v>1141</v>
      </c>
      <c r="ABF105" s="1" t="s">
        <v>1141</v>
      </c>
      <c r="ABG105" s="1" t="s">
        <v>1141</v>
      </c>
      <c r="ABH105" s="1" t="s">
        <v>1141</v>
      </c>
      <c r="ABI105" s="1" t="s">
        <v>1141</v>
      </c>
      <c r="ABJ105" s="1" t="s">
        <v>1141</v>
      </c>
      <c r="ABK105" s="1" t="s">
        <v>1141</v>
      </c>
      <c r="ABL105" s="3" t="s">
        <v>2023</v>
      </c>
      <c r="ABM105" s="3" t="s">
        <v>1136</v>
      </c>
      <c r="ABN105" s="3" t="s">
        <v>2024</v>
      </c>
      <c r="ABO105" s="56" t="s">
        <v>1136</v>
      </c>
      <c r="ABP105" s="3" t="s">
        <v>1141</v>
      </c>
      <c r="ABQ105" s="3" t="s">
        <v>1141</v>
      </c>
      <c r="ABR105" s="3" t="s">
        <v>1141</v>
      </c>
      <c r="ABS105" s="3" t="s">
        <v>1141</v>
      </c>
      <c r="ABT105" s="3" t="s">
        <v>1141</v>
      </c>
      <c r="ABU105" s="3" t="s">
        <v>2024</v>
      </c>
      <c r="ABV105" s="3" t="s">
        <v>1136</v>
      </c>
      <c r="ABX105" s="3" t="s">
        <v>1136</v>
      </c>
      <c r="ABY105" s="1" t="s">
        <v>1136</v>
      </c>
      <c r="ABZ105" s="1" t="s">
        <v>1136</v>
      </c>
      <c r="ACA105" s="1" t="s">
        <v>1136</v>
      </c>
      <c r="ACB105" s="1" t="s">
        <v>1136</v>
      </c>
      <c r="ACC105" s="1" t="s">
        <v>1136</v>
      </c>
      <c r="ACD105" s="1" t="s">
        <v>1136</v>
      </c>
      <c r="ACE105" s="1" t="s">
        <v>1136</v>
      </c>
      <c r="ACF105" s="1" t="s">
        <v>1136</v>
      </c>
      <c r="ACG105" s="1" t="s">
        <v>1136</v>
      </c>
      <c r="ACH105" s="1" t="s">
        <v>1136</v>
      </c>
      <c r="ACI105" s="1" t="s">
        <v>1136</v>
      </c>
      <c r="ACJ105" s="1" t="s">
        <v>1136</v>
      </c>
      <c r="ACK105" s="1" t="s">
        <v>1136</v>
      </c>
      <c r="ACL105" s="1" t="s">
        <v>1136</v>
      </c>
      <c r="ACM105" s="1" t="s">
        <v>1136</v>
      </c>
      <c r="ACN105" s="1" t="s">
        <v>1136</v>
      </c>
      <c r="ACO105" s="1" t="s">
        <v>1136</v>
      </c>
      <c r="ACP105" s="1" t="s">
        <v>1136</v>
      </c>
      <c r="ACQ105" s="1" t="s">
        <v>1136</v>
      </c>
      <c r="ACR105" s="1" t="s">
        <v>1136</v>
      </c>
      <c r="ACS105" s="1" t="s">
        <v>1136</v>
      </c>
      <c r="ACT105" s="1" t="s">
        <v>1136</v>
      </c>
      <c r="ACU105" s="1" t="s">
        <v>1136</v>
      </c>
      <c r="ACV105" s="1" t="s">
        <v>1136</v>
      </c>
      <c r="ACW105" s="1" t="s">
        <v>1136</v>
      </c>
      <c r="ACX105" s="1" t="s">
        <v>1136</v>
      </c>
    </row>
    <row r="106" spans="1:778">
      <c r="A106" s="18" t="s">
        <v>1612</v>
      </c>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10"/>
      <c r="AR106" s="10"/>
      <c r="AS106" s="10"/>
      <c r="AT106" s="10"/>
      <c r="AU106" s="10"/>
      <c r="AV106" s="10"/>
      <c r="AW106" s="10"/>
      <c r="AX106" s="36"/>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36"/>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36"/>
      <c r="CT106" s="36"/>
      <c r="CU106" s="36"/>
      <c r="CV106" s="36"/>
      <c r="CW106" s="36"/>
      <c r="CX106" s="36"/>
      <c r="CY106" s="10"/>
      <c r="CZ106" s="36"/>
      <c r="DA106" s="36"/>
      <c r="DB106" s="36"/>
      <c r="DC106" s="36"/>
      <c r="DD106" s="36"/>
      <c r="DE106" s="36"/>
      <c r="DF106" s="36"/>
      <c r="DG106" s="36"/>
      <c r="DH106" s="36"/>
      <c r="DI106" s="36"/>
      <c r="DJ106" s="36"/>
      <c r="DK106" s="36"/>
      <c r="DL106" s="36"/>
      <c r="DM106" s="10"/>
      <c r="DN106" s="10"/>
      <c r="DO106" s="10"/>
      <c r="DP106" s="10"/>
      <c r="DQ106" s="10"/>
      <c r="DR106" s="36"/>
      <c r="DS106" s="10"/>
      <c r="DT106" s="36"/>
      <c r="DU106" s="10"/>
      <c r="DV106" s="36"/>
      <c r="DW106" s="10"/>
      <c r="DX106" s="36"/>
      <c r="DY106" s="10"/>
      <c r="DZ106" s="36"/>
      <c r="EA106" s="10"/>
      <c r="EB106" s="36"/>
      <c r="EC106" s="10"/>
      <c r="ED106" s="36"/>
      <c r="EE106" s="10"/>
      <c r="EF106" s="36"/>
      <c r="EG106" s="10"/>
      <c r="EH106" s="36"/>
      <c r="EI106" s="10"/>
      <c r="EJ106" s="36"/>
      <c r="EK106" s="10"/>
      <c r="EL106" s="36"/>
      <c r="EM106" s="10"/>
      <c r="EN106" s="36"/>
      <c r="EO106" s="10"/>
      <c r="EP106" s="36"/>
      <c r="EQ106" s="10"/>
      <c r="ER106" s="36"/>
      <c r="ES106" s="36"/>
      <c r="ET106" s="36"/>
      <c r="EU106" s="36"/>
      <c r="EV106" s="36"/>
      <c r="EW106" s="36"/>
      <c r="EX106" s="36"/>
      <c r="EY106" s="36"/>
      <c r="EZ106" s="36"/>
      <c r="FA106" s="36"/>
      <c r="FB106" s="36"/>
      <c r="FC106" s="36"/>
      <c r="FD106" s="36"/>
      <c r="FE106" s="36"/>
      <c r="FF106" s="10"/>
      <c r="FG106" s="10"/>
      <c r="FH106" s="10"/>
      <c r="FI106" s="10"/>
      <c r="FJ106" s="10"/>
      <c r="FK106" s="10"/>
      <c r="FL106" s="36"/>
      <c r="FM106" s="36"/>
      <c r="FN106" s="36"/>
      <c r="FO106" s="36"/>
      <c r="FP106" s="36"/>
      <c r="FQ106" s="36"/>
      <c r="FR106" s="36"/>
      <c r="FS106" s="36"/>
      <c r="FT106" s="36"/>
      <c r="FU106" s="36"/>
      <c r="FV106" s="36"/>
      <c r="FW106" s="36"/>
      <c r="FX106" s="36"/>
      <c r="FY106" s="36"/>
      <c r="FZ106" s="36"/>
      <c r="GA106" s="36"/>
      <c r="GB106" s="36"/>
      <c r="GC106" s="36"/>
      <c r="GD106" s="36"/>
      <c r="GE106" s="36"/>
      <c r="GF106" s="36"/>
      <c r="GG106" s="36"/>
      <c r="GH106" s="36"/>
      <c r="GI106" s="36"/>
      <c r="GJ106" s="36"/>
      <c r="GK106" s="36"/>
      <c r="GL106" s="36"/>
      <c r="GM106" s="36"/>
      <c r="GN106" s="36"/>
      <c r="GO106" s="36"/>
      <c r="GP106" s="36"/>
      <c r="GQ106" s="36"/>
      <c r="GR106" s="10"/>
      <c r="GS106" s="10"/>
      <c r="GT106" s="10"/>
      <c r="GU106" s="10"/>
      <c r="GV106" s="10"/>
      <c r="GW106" s="10"/>
      <c r="GX106" s="10"/>
      <c r="GY106" s="36"/>
      <c r="GZ106" s="10"/>
      <c r="HA106" s="10"/>
      <c r="HB106" s="10"/>
      <c r="HC106" s="10"/>
      <c r="HD106" s="10"/>
      <c r="HE106" s="10"/>
      <c r="HF106" s="10"/>
      <c r="HG106" s="10"/>
      <c r="HH106" s="10"/>
      <c r="HI106" s="10"/>
      <c r="HJ106" s="10"/>
      <c r="HK106" s="10"/>
      <c r="HL106" s="36"/>
      <c r="HM106" s="10"/>
      <c r="HN106" s="10"/>
      <c r="HO106" s="10"/>
      <c r="HP106" s="10"/>
      <c r="HQ106" s="10"/>
      <c r="HR106" s="10"/>
      <c r="HS106" s="10"/>
      <c r="HT106" s="10"/>
      <c r="HU106" s="10"/>
      <c r="HV106" s="10"/>
      <c r="HW106" s="10"/>
      <c r="HX106" s="10"/>
      <c r="HY106" s="10"/>
      <c r="HZ106" s="36"/>
      <c r="IA106" s="36"/>
      <c r="IB106" s="36"/>
      <c r="IC106" s="36"/>
      <c r="ID106" s="36"/>
      <c r="IE106" s="36"/>
      <c r="IF106" s="36"/>
      <c r="IG106" s="36"/>
      <c r="IH106" s="36"/>
      <c r="II106" s="36"/>
      <c r="IJ106" s="36"/>
      <c r="IK106" s="36"/>
      <c r="IL106" s="36"/>
      <c r="IM106" s="36"/>
      <c r="IN106" s="36"/>
      <c r="IO106" s="36"/>
      <c r="IP106" s="36"/>
      <c r="IQ106" s="36"/>
      <c r="IR106" s="36"/>
      <c r="IS106" s="36"/>
      <c r="IT106" s="36"/>
      <c r="IU106" s="36"/>
      <c r="IV106" s="36"/>
      <c r="IW106" s="36"/>
      <c r="IX106" s="36"/>
      <c r="IY106" s="36"/>
      <c r="IZ106" s="36"/>
      <c r="JA106" s="36"/>
      <c r="JB106" s="36"/>
      <c r="JC106" s="36"/>
      <c r="JD106" s="36"/>
      <c r="JE106" s="36"/>
      <c r="JF106" s="36"/>
      <c r="JG106" s="36"/>
      <c r="JH106" s="36"/>
      <c r="JI106" s="36"/>
      <c r="JJ106" s="36"/>
      <c r="JK106" s="36"/>
      <c r="JL106" s="36"/>
      <c r="JM106" s="36"/>
      <c r="JN106" s="36"/>
      <c r="JO106" s="36"/>
      <c r="JP106" s="36"/>
      <c r="JQ106" s="36"/>
      <c r="JR106" s="36"/>
      <c r="JS106" s="36"/>
      <c r="JT106" s="36"/>
      <c r="JU106" s="36"/>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36"/>
      <c r="KR106" s="10"/>
      <c r="KS106" s="36"/>
      <c r="KT106" s="36"/>
      <c r="KU106" s="10"/>
      <c r="KV106" s="36"/>
      <c r="KW106" s="36"/>
      <c r="KX106" s="36"/>
      <c r="KY106" s="36"/>
      <c r="KZ106" s="36"/>
      <c r="LA106" s="36"/>
      <c r="LB106" s="36"/>
      <c r="LC106" s="36"/>
      <c r="LD106" s="36"/>
      <c r="LE106" s="36"/>
      <c r="LF106" s="10"/>
      <c r="LG106" s="10"/>
      <c r="LH106" s="36"/>
      <c r="LI106" s="36"/>
      <c r="LJ106" s="36"/>
      <c r="LK106" s="36"/>
      <c r="LL106" s="36"/>
      <c r="LM106" s="36"/>
      <c r="LN106" s="36"/>
      <c r="LO106" s="36"/>
      <c r="LP106" s="36"/>
      <c r="LQ106" s="36"/>
      <c r="LR106" s="36"/>
      <c r="LS106" s="36"/>
      <c r="LT106" s="36"/>
      <c r="LU106" s="36"/>
      <c r="LV106" s="36"/>
      <c r="LW106" s="36"/>
      <c r="LX106" s="36"/>
      <c r="LY106" s="36"/>
      <c r="LZ106" s="36"/>
      <c r="MA106" s="36"/>
      <c r="MB106" s="36"/>
      <c r="MC106" s="36"/>
      <c r="MD106" s="36"/>
      <c r="ME106" s="36"/>
      <c r="MF106" s="36"/>
      <c r="MG106" s="36"/>
      <c r="MH106" s="36"/>
      <c r="MI106" s="36"/>
      <c r="MJ106" s="36"/>
      <c r="MK106" s="36"/>
      <c r="ML106" s="36"/>
      <c r="MM106" s="36"/>
      <c r="MN106" s="36"/>
      <c r="MO106" s="36"/>
      <c r="MP106" s="36"/>
      <c r="MQ106" s="36"/>
      <c r="MR106" s="36"/>
      <c r="MS106" s="36"/>
      <c r="MT106" s="36"/>
      <c r="MU106" s="36"/>
      <c r="MV106" s="36"/>
      <c r="MW106" s="36"/>
      <c r="MX106" s="36"/>
      <c r="MY106" s="36"/>
      <c r="MZ106" s="36"/>
      <c r="NA106" s="36"/>
      <c r="NB106" s="36"/>
      <c r="NC106" s="36"/>
      <c r="ND106" s="36"/>
      <c r="NE106" s="36"/>
      <c r="NF106" s="36"/>
      <c r="NG106" s="36"/>
      <c r="NH106" s="36"/>
      <c r="NI106" s="36"/>
      <c r="NJ106" s="36"/>
      <c r="NK106" s="36"/>
      <c r="NL106" s="36"/>
      <c r="NM106" s="36"/>
      <c r="NN106" s="36"/>
      <c r="NO106" s="36"/>
      <c r="NP106" s="36"/>
      <c r="NQ106" s="36"/>
      <c r="NR106" s="36"/>
      <c r="NS106" s="10"/>
      <c r="NT106" s="10"/>
      <c r="NU106" s="10"/>
      <c r="NV106" s="10"/>
      <c r="NW106" s="10"/>
      <c r="NX106" s="10"/>
      <c r="NY106" s="10"/>
      <c r="NZ106" s="10"/>
      <c r="OA106" s="10"/>
      <c r="OB106" s="36"/>
      <c r="OC106" s="36"/>
      <c r="OD106" s="36"/>
      <c r="OE106" s="36"/>
      <c r="OF106" s="36"/>
      <c r="OG106" s="36"/>
      <c r="OH106" s="36"/>
      <c r="OI106" s="36"/>
      <c r="OJ106" s="36"/>
      <c r="OK106" s="36"/>
      <c r="OL106" s="36"/>
      <c r="OM106" s="36"/>
      <c r="ON106" s="36"/>
      <c r="OO106" s="36"/>
      <c r="OP106" s="36"/>
      <c r="OQ106" s="36"/>
      <c r="OR106" s="36"/>
      <c r="OS106" s="36"/>
      <c r="OT106" s="36"/>
      <c r="OU106" s="36"/>
      <c r="OV106" s="36"/>
      <c r="OW106" s="36"/>
      <c r="OX106" s="36"/>
      <c r="OY106" s="36"/>
      <c r="OZ106" s="36"/>
      <c r="PA106" s="36"/>
      <c r="PB106" s="36"/>
      <c r="PC106" s="36"/>
      <c r="PD106" s="36"/>
      <c r="PE106" s="36"/>
      <c r="PF106" s="36"/>
      <c r="PG106" s="36"/>
      <c r="PH106" s="36"/>
      <c r="PI106" s="36"/>
      <c r="PJ106" s="36"/>
      <c r="PK106" s="36"/>
      <c r="PL106" s="36"/>
      <c r="PM106" s="36"/>
      <c r="PN106" s="36"/>
      <c r="PO106" s="36"/>
      <c r="PP106" s="36"/>
      <c r="PQ106" s="36"/>
      <c r="PR106" s="36"/>
      <c r="PS106" s="36"/>
      <c r="PT106" s="36"/>
      <c r="PU106" s="36"/>
      <c r="PV106" s="36"/>
      <c r="PW106" s="36"/>
      <c r="PX106" s="36"/>
      <c r="PY106" s="36"/>
      <c r="PZ106" s="36"/>
      <c r="QA106" s="36"/>
      <c r="QB106" s="36"/>
      <c r="QC106" s="36"/>
      <c r="QD106" s="36"/>
      <c r="QE106" s="36"/>
      <c r="QF106" s="36"/>
      <c r="QG106" s="36"/>
      <c r="QH106" s="36"/>
      <c r="QI106" s="36"/>
      <c r="QJ106" s="36"/>
      <c r="QK106" s="36"/>
      <c r="QL106" s="36"/>
      <c r="QM106" s="36"/>
      <c r="QN106" s="36"/>
      <c r="QO106" s="36"/>
      <c r="QP106" s="36"/>
      <c r="QQ106" s="36"/>
      <c r="QR106" s="36"/>
      <c r="QS106" s="36"/>
      <c r="QT106" s="36"/>
      <c r="QU106" s="36"/>
      <c r="QV106" s="36"/>
      <c r="QW106" s="36"/>
      <c r="QX106" s="36"/>
      <c r="QY106" s="36"/>
      <c r="QZ106" s="36"/>
      <c r="RA106" s="36"/>
      <c r="RB106" s="36"/>
      <c r="RC106" s="36"/>
      <c r="RD106" s="36"/>
      <c r="RE106" s="36"/>
      <c r="RF106" s="36"/>
      <c r="RG106" s="36"/>
      <c r="RH106" s="36"/>
      <c r="RI106" s="36"/>
      <c r="RJ106" s="36"/>
      <c r="RK106" s="36"/>
      <c r="RL106" s="36"/>
      <c r="RM106" s="36"/>
      <c r="RN106" s="36"/>
      <c r="RO106" s="36"/>
      <c r="RP106" s="36"/>
      <c r="RQ106" s="36"/>
      <c r="RR106" s="36"/>
      <c r="RS106" s="36"/>
      <c r="RT106" s="36"/>
      <c r="RU106" s="36"/>
      <c r="RV106" s="36"/>
      <c r="RW106" s="36"/>
      <c r="RX106" s="36"/>
      <c r="RY106" s="36"/>
      <c r="RZ106" s="36"/>
      <c r="SA106" s="36"/>
      <c r="SB106" s="36"/>
      <c r="SC106" s="36"/>
      <c r="SD106" s="36"/>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36"/>
      <c r="TK106" s="36"/>
      <c r="TL106" s="36"/>
      <c r="TM106" s="36"/>
      <c r="TN106" s="10"/>
      <c r="TO106" s="10"/>
      <c r="TP106" s="10"/>
      <c r="TQ106" s="10"/>
      <c r="TR106" s="10"/>
      <c r="TS106" s="10"/>
      <c r="TT106" s="10"/>
      <c r="TU106" s="10"/>
      <c r="TV106" s="10"/>
      <c r="TW106" s="10"/>
      <c r="TX106" s="10"/>
      <c r="TY106" s="10"/>
      <c r="TZ106" s="36"/>
      <c r="UA106" s="36"/>
      <c r="UB106" s="36"/>
      <c r="UC106" s="36"/>
      <c r="UD106" s="36"/>
      <c r="UE106" s="36"/>
      <c r="UF106" s="36"/>
      <c r="UG106" s="36"/>
      <c r="UH106" s="36"/>
      <c r="UI106" s="10"/>
      <c r="UJ106" s="36"/>
      <c r="UK106" s="36"/>
      <c r="UL106" s="36"/>
      <c r="UM106" s="36"/>
      <c r="UN106" s="36"/>
      <c r="UO106" s="36"/>
      <c r="UP106" s="36"/>
      <c r="UQ106" s="36"/>
      <c r="UR106" s="36"/>
      <c r="US106" s="36"/>
      <c r="UT106" s="36"/>
      <c r="UU106" s="36"/>
      <c r="UV106" s="36"/>
      <c r="UW106" s="36"/>
      <c r="UX106" s="36"/>
      <c r="UY106" s="36"/>
      <c r="UZ106" s="36"/>
      <c r="VA106" s="36"/>
      <c r="VB106" s="36"/>
      <c r="VC106" s="36"/>
      <c r="VD106" s="36"/>
      <c r="VE106" s="36"/>
      <c r="VF106" s="36"/>
      <c r="VG106" s="36"/>
      <c r="VH106" s="36"/>
      <c r="VI106" s="36"/>
      <c r="VJ106" s="36"/>
      <c r="VK106" s="36"/>
      <c r="VL106" s="36"/>
      <c r="VM106" s="36"/>
      <c r="VN106" s="10"/>
      <c r="VO106" s="10"/>
      <c r="VP106" s="10"/>
      <c r="VQ106" s="10"/>
      <c r="VR106" s="10"/>
      <c r="VS106" s="10"/>
      <c r="VT106" s="10"/>
      <c r="VU106" s="10"/>
      <c r="VV106" s="10"/>
      <c r="VW106" s="10"/>
      <c r="VX106" s="10"/>
      <c r="VY106" s="10"/>
      <c r="VZ106" s="10"/>
      <c r="WA106" s="10"/>
      <c r="WB106" s="10"/>
      <c r="WC106" s="10"/>
      <c r="WD106" s="10"/>
      <c r="WE106" s="10"/>
      <c r="WF106" s="10"/>
      <c r="WG106" s="10"/>
      <c r="WH106" s="10"/>
      <c r="WI106" s="10"/>
      <c r="WJ106" s="10"/>
      <c r="WK106" s="10"/>
      <c r="WL106" s="10"/>
      <c r="WM106" s="10"/>
      <c r="WN106" s="10"/>
      <c r="WO106" s="10"/>
      <c r="WP106" s="10"/>
      <c r="WQ106" s="10"/>
      <c r="WR106" s="10"/>
      <c r="WS106" s="10"/>
      <c r="WT106" s="10"/>
      <c r="WU106" s="10"/>
      <c r="WV106" s="10"/>
      <c r="WW106" s="10"/>
      <c r="WX106" s="10"/>
      <c r="WY106" s="10"/>
      <c r="WZ106" s="10"/>
      <c r="XA106" s="10"/>
      <c r="XB106" s="10"/>
      <c r="XC106" s="10"/>
      <c r="XD106" s="10"/>
      <c r="XE106" s="10"/>
      <c r="XF106" s="10"/>
      <c r="XG106" s="10"/>
      <c r="XH106" s="10"/>
      <c r="XI106" s="10"/>
      <c r="XJ106" s="10"/>
      <c r="XK106" s="10"/>
      <c r="XL106" s="10"/>
      <c r="XM106" s="10"/>
      <c r="XN106" s="10"/>
      <c r="XO106" s="10"/>
      <c r="XP106" s="10"/>
      <c r="XQ106" s="10"/>
      <c r="XR106" s="10"/>
      <c r="XS106" s="10"/>
      <c r="XT106" s="10"/>
      <c r="XU106" s="10"/>
      <c r="XV106" s="10"/>
      <c r="XW106" s="10"/>
      <c r="XX106" s="10"/>
      <c r="XY106" s="10"/>
      <c r="XZ106" s="10"/>
      <c r="YA106" s="10"/>
      <c r="YB106" s="10"/>
      <c r="YC106" s="10"/>
      <c r="YD106" s="10"/>
      <c r="YE106" s="10"/>
      <c r="YF106" s="10"/>
      <c r="YG106" s="10"/>
      <c r="YH106" s="10"/>
      <c r="YI106" s="10"/>
      <c r="YJ106" s="10"/>
      <c r="YK106" s="10"/>
      <c r="YL106" s="10"/>
      <c r="YM106" s="10"/>
      <c r="YN106" s="10"/>
      <c r="YO106" s="10"/>
      <c r="YP106" s="10"/>
      <c r="YQ106" s="10"/>
      <c r="YR106" s="10"/>
      <c r="YS106" s="10"/>
      <c r="YT106" s="10"/>
      <c r="YU106" s="10"/>
      <c r="YV106" s="10"/>
      <c r="YW106" s="10"/>
      <c r="YX106" s="10"/>
      <c r="YY106" s="10"/>
      <c r="YZ106" s="10"/>
      <c r="ZA106" s="10"/>
      <c r="ZB106" s="10"/>
      <c r="ZC106" s="10"/>
      <c r="ZD106" s="10"/>
      <c r="ZE106" s="10"/>
      <c r="ZF106" s="10"/>
      <c r="ZG106" s="10"/>
      <c r="ZH106" s="10"/>
      <c r="ZI106" s="10"/>
      <c r="ZJ106" s="10"/>
      <c r="ZK106" s="10"/>
      <c r="ZL106" s="10"/>
      <c r="ZM106" s="10"/>
      <c r="ZN106" s="10"/>
      <c r="ZO106" s="10"/>
      <c r="ZP106" s="10"/>
      <c r="ZQ106" s="10"/>
      <c r="ZR106" s="10"/>
      <c r="ZS106" s="10"/>
      <c r="ZT106" s="10"/>
      <c r="ZU106" s="10"/>
      <c r="ZV106" s="10"/>
      <c r="ZW106" s="10"/>
      <c r="ZX106" s="10"/>
      <c r="ZY106" s="10"/>
      <c r="ZZ106" s="10"/>
      <c r="AAA106" s="10"/>
      <c r="AAB106" s="10"/>
      <c r="AAC106" s="10"/>
      <c r="AAD106" s="10"/>
      <c r="AAE106" s="10"/>
      <c r="AAF106" s="10"/>
      <c r="AAG106" s="10"/>
      <c r="AAH106" s="10"/>
      <c r="AAI106" s="10"/>
      <c r="AAJ106" s="10"/>
      <c r="AAK106" s="10"/>
      <c r="AAL106" s="10"/>
      <c r="AAM106" s="10"/>
      <c r="AAN106" s="10"/>
      <c r="AAO106" s="10"/>
      <c r="AAP106" s="10"/>
      <c r="AAQ106" s="10"/>
      <c r="AAR106" s="10"/>
      <c r="AAS106" s="10"/>
      <c r="AAT106" s="10"/>
      <c r="AAU106" s="10"/>
      <c r="AAV106" s="10"/>
      <c r="AAW106" s="10"/>
      <c r="AAX106" s="10"/>
      <c r="AAY106" s="10"/>
      <c r="AAZ106" s="10"/>
      <c r="ABA106" s="10"/>
      <c r="ABB106" s="10"/>
      <c r="ABC106" s="10"/>
      <c r="ABD106" s="10"/>
      <c r="ABE106" s="36"/>
      <c r="ABF106" s="36"/>
      <c r="ABG106" s="36"/>
      <c r="ABH106" s="36"/>
      <c r="ABI106" s="36"/>
      <c r="ABJ106" s="36"/>
      <c r="ABK106" s="36"/>
      <c r="ABL106" s="36"/>
      <c r="ABM106" s="36"/>
      <c r="ABN106" s="36"/>
      <c r="ABO106" s="36"/>
      <c r="ABP106" s="36"/>
      <c r="ABQ106" s="36"/>
      <c r="ABR106" s="36"/>
      <c r="ABS106" s="36"/>
      <c r="ABT106" s="36"/>
      <c r="ABU106" s="10"/>
      <c r="ABV106" s="36"/>
      <c r="ABW106" s="36"/>
      <c r="ABX106" s="36"/>
      <c r="ABY106" s="10"/>
      <c r="ABZ106" s="10"/>
      <c r="ACA106" s="10"/>
      <c r="ACB106" s="10"/>
      <c r="ACC106" s="10"/>
      <c r="ACD106" s="10"/>
      <c r="ACE106" s="10"/>
      <c r="ACF106" s="10"/>
      <c r="ACG106" s="10"/>
      <c r="ACH106" s="10"/>
      <c r="ACI106" s="10"/>
      <c r="ACJ106" s="10"/>
      <c r="ACK106" s="10"/>
      <c r="ACL106" s="10"/>
      <c r="ACM106" s="10"/>
      <c r="ACN106" s="10"/>
      <c r="ACO106" s="10"/>
      <c r="ACP106" s="10"/>
      <c r="ACQ106" s="10"/>
      <c r="ACR106" s="10"/>
      <c r="ACS106" s="10"/>
      <c r="ACT106" s="10"/>
      <c r="ACU106" s="10"/>
      <c r="ACV106" s="10"/>
      <c r="ACW106" s="10"/>
      <c r="ACX106" s="10"/>
    </row>
    <row r="107" spans="1:778">
      <c r="A107" s="1" t="s">
        <v>2028</v>
      </c>
      <c r="B107" s="3" t="s">
        <v>1614</v>
      </c>
      <c r="C107" s="3" t="s">
        <v>1614</v>
      </c>
      <c r="D107" s="3" t="s">
        <v>1614</v>
      </c>
      <c r="E107" s="3" t="s">
        <v>1614</v>
      </c>
      <c r="F107" s="3" t="s">
        <v>1614</v>
      </c>
      <c r="G107" s="3" t="s">
        <v>1614</v>
      </c>
      <c r="H107" s="3" t="s">
        <v>1614</v>
      </c>
      <c r="I107" s="3" t="s">
        <v>1614</v>
      </c>
      <c r="J107" s="3" t="s">
        <v>1614</v>
      </c>
      <c r="K107" s="3" t="s">
        <v>1614</v>
      </c>
      <c r="L107" s="3" t="s">
        <v>1614</v>
      </c>
      <c r="M107" s="3" t="s">
        <v>1614</v>
      </c>
      <c r="N107" s="3" t="s">
        <v>1614</v>
      </c>
      <c r="O107" s="3" t="s">
        <v>1614</v>
      </c>
      <c r="P107" s="3" t="s">
        <v>1614</v>
      </c>
      <c r="Q107" s="3" t="s">
        <v>1614</v>
      </c>
      <c r="R107" s="3"/>
      <c r="S107" s="3" t="s">
        <v>1614</v>
      </c>
      <c r="T107" s="3"/>
      <c r="U107" s="3"/>
      <c r="V107" s="3" t="s">
        <v>1614</v>
      </c>
      <c r="W107" s="3"/>
      <c r="X107" s="3" t="s">
        <v>1614</v>
      </c>
      <c r="Y107" s="3"/>
      <c r="Z107" s="3" t="s">
        <v>1614</v>
      </c>
      <c r="AA107" s="3"/>
      <c r="AB107" s="3" t="s">
        <v>1614</v>
      </c>
      <c r="AC107" s="3"/>
      <c r="AD107" s="3" t="s">
        <v>1614</v>
      </c>
      <c r="AE107" s="3"/>
      <c r="AF107" s="3" t="s">
        <v>1614</v>
      </c>
      <c r="AG107" s="3"/>
      <c r="AH107" s="3" t="s">
        <v>1614</v>
      </c>
      <c r="AI107" s="3"/>
      <c r="AJ107" s="3" t="s">
        <v>1614</v>
      </c>
      <c r="AK107" s="3"/>
      <c r="AL107" s="3" t="s">
        <v>1614</v>
      </c>
      <c r="AM107" s="3"/>
      <c r="AN107" s="3" t="s">
        <v>1614</v>
      </c>
      <c r="AO107" s="3"/>
      <c r="AP107" s="3" t="s">
        <v>1614</v>
      </c>
      <c r="AQ107" s="1" t="s">
        <v>1614</v>
      </c>
      <c r="AR107" s="1" t="s">
        <v>1614</v>
      </c>
      <c r="AS107" s="1" t="s">
        <v>1614</v>
      </c>
      <c r="AT107" s="1" t="s">
        <v>1614</v>
      </c>
      <c r="AU107" s="1" t="s">
        <v>1614</v>
      </c>
      <c r="AV107" s="1" t="s">
        <v>1614</v>
      </c>
      <c r="AW107" s="1" t="s">
        <v>1614</v>
      </c>
      <c r="AX107" s="3"/>
      <c r="AY107" s="1" t="s">
        <v>1614</v>
      </c>
      <c r="AZ107" s="1" t="s">
        <v>1614</v>
      </c>
      <c r="BA107" s="1" t="s">
        <v>1614</v>
      </c>
      <c r="BB107" s="1" t="s">
        <v>1614</v>
      </c>
      <c r="BC107" s="1" t="s">
        <v>1614</v>
      </c>
      <c r="BD107" s="1" t="s">
        <v>1614</v>
      </c>
      <c r="BE107" s="1" t="s">
        <v>1614</v>
      </c>
      <c r="BF107" s="1" t="s">
        <v>1614</v>
      </c>
      <c r="BG107" s="1" t="s">
        <v>1614</v>
      </c>
      <c r="BH107" s="1" t="s">
        <v>1614</v>
      </c>
      <c r="BI107" s="1" t="s">
        <v>1614</v>
      </c>
      <c r="BJ107" s="1" t="s">
        <v>1614</v>
      </c>
      <c r="BK107" s="1"/>
      <c r="BL107" s="1" t="s">
        <v>1614</v>
      </c>
      <c r="BM107" s="1"/>
      <c r="BN107" s="1" t="s">
        <v>1614</v>
      </c>
      <c r="BO107" s="1" t="s">
        <v>1614</v>
      </c>
      <c r="BP107" s="1"/>
      <c r="BQ107" s="1" t="s">
        <v>1614</v>
      </c>
      <c r="BR107" s="1" t="s">
        <v>1614</v>
      </c>
      <c r="BS107" s="1"/>
      <c r="BT107" s="1" t="s">
        <v>1614</v>
      </c>
      <c r="BU107" s="1"/>
      <c r="BV107" s="1" t="s">
        <v>1614</v>
      </c>
      <c r="BW107" s="3"/>
      <c r="BX107" s="1" t="s">
        <v>1614</v>
      </c>
      <c r="BY107" s="1"/>
      <c r="BZ107" s="1" t="s">
        <v>1614</v>
      </c>
      <c r="CA107" s="1"/>
      <c r="CB107" s="1" t="s">
        <v>1614</v>
      </c>
      <c r="CC107" s="1"/>
      <c r="CD107" s="1" t="s">
        <v>1614</v>
      </c>
      <c r="CE107" s="1"/>
      <c r="CF107" s="1" t="s">
        <v>1614</v>
      </c>
      <c r="CG107" s="1"/>
      <c r="CH107" s="1" t="s">
        <v>1614</v>
      </c>
      <c r="CI107" s="1"/>
      <c r="CJ107" s="1" t="s">
        <v>1614</v>
      </c>
      <c r="CK107" s="1"/>
      <c r="CL107" s="1" t="s">
        <v>1614</v>
      </c>
      <c r="CM107" s="1"/>
      <c r="CN107" s="1" t="s">
        <v>1614</v>
      </c>
      <c r="CO107" s="1"/>
      <c r="CP107" s="1" t="s">
        <v>1614</v>
      </c>
      <c r="CQ107" s="1" t="s">
        <v>1614</v>
      </c>
      <c r="CR107" s="1" t="s">
        <v>1614</v>
      </c>
      <c r="CS107" s="3"/>
      <c r="CT107" s="3"/>
      <c r="CU107" s="3" t="s">
        <v>1614</v>
      </c>
      <c r="CV107" s="3" t="s">
        <v>1614</v>
      </c>
      <c r="CW107" s="3" t="s">
        <v>1614</v>
      </c>
      <c r="CX107" s="3" t="s">
        <v>1614</v>
      </c>
      <c r="CY107" s="1" t="s">
        <v>1614</v>
      </c>
      <c r="CZ107" s="3" t="s">
        <v>1614</v>
      </c>
      <c r="DA107" s="3" t="s">
        <v>1614</v>
      </c>
      <c r="DB107" s="3" t="s">
        <v>1614</v>
      </c>
      <c r="DC107" s="3" t="s">
        <v>1614</v>
      </c>
      <c r="DD107" s="3" t="s">
        <v>1614</v>
      </c>
      <c r="DE107" s="3" t="s">
        <v>1614</v>
      </c>
      <c r="DF107" s="3" t="s">
        <v>1614</v>
      </c>
      <c r="DG107" s="3" t="s">
        <v>1614</v>
      </c>
      <c r="DH107" s="3" t="s">
        <v>1614</v>
      </c>
      <c r="DI107" s="3" t="s">
        <v>1614</v>
      </c>
      <c r="DJ107" s="3" t="s">
        <v>1614</v>
      </c>
      <c r="DK107" s="3"/>
      <c r="DL107" s="3" t="s">
        <v>1614</v>
      </c>
      <c r="DM107" s="1" t="s">
        <v>1614</v>
      </c>
      <c r="DN107" s="1" t="s">
        <v>1614</v>
      </c>
      <c r="DO107" s="1" t="s">
        <v>1614</v>
      </c>
      <c r="DP107" s="1"/>
      <c r="DQ107" s="1" t="s">
        <v>1614</v>
      </c>
      <c r="DR107" s="3"/>
      <c r="DS107" s="1" t="s">
        <v>1614</v>
      </c>
      <c r="DT107" s="3"/>
      <c r="DU107" s="1" t="s">
        <v>1614</v>
      </c>
      <c r="DV107" s="3"/>
      <c r="DW107" s="1" t="s">
        <v>1614</v>
      </c>
      <c r="DX107" s="3"/>
      <c r="DY107" s="1" t="s">
        <v>1614</v>
      </c>
      <c r="DZ107" s="3"/>
      <c r="EA107" s="1" t="s">
        <v>1614</v>
      </c>
      <c r="EB107" s="3"/>
      <c r="EC107" s="1" t="s">
        <v>1614</v>
      </c>
      <c r="ED107" s="3"/>
      <c r="EE107" s="1" t="s">
        <v>1614</v>
      </c>
      <c r="EF107" s="3"/>
      <c r="EG107" s="1" t="s">
        <v>1614</v>
      </c>
      <c r="EH107" s="3"/>
      <c r="EI107" s="1" t="s">
        <v>1614</v>
      </c>
      <c r="EJ107" s="3"/>
      <c r="EK107" s="1" t="s">
        <v>1614</v>
      </c>
      <c r="EL107" s="3"/>
      <c r="EM107" s="1" t="s">
        <v>1614</v>
      </c>
      <c r="EN107" s="3"/>
      <c r="EO107" s="1" t="s">
        <v>1614</v>
      </c>
      <c r="EP107" s="3"/>
      <c r="EQ107" s="1" t="s">
        <v>1614</v>
      </c>
      <c r="ER107" s="3"/>
      <c r="ES107" s="3"/>
      <c r="ET107" s="3"/>
      <c r="EU107" s="3"/>
      <c r="EV107" s="3"/>
      <c r="EW107" s="3"/>
      <c r="EX107" s="3"/>
      <c r="EY107" s="3"/>
      <c r="EZ107" s="3"/>
      <c r="FA107" s="3"/>
      <c r="FB107" s="3"/>
      <c r="FC107" s="3"/>
      <c r="FD107" s="3" t="s">
        <v>1614</v>
      </c>
      <c r="FE107" s="3" t="s">
        <v>1614</v>
      </c>
      <c r="FF107" s="1" t="s">
        <v>1614</v>
      </c>
      <c r="FG107" s="1" t="s">
        <v>1614</v>
      </c>
      <c r="FH107" s="1" t="s">
        <v>1614</v>
      </c>
      <c r="FI107" s="1" t="s">
        <v>1614</v>
      </c>
      <c r="FJ107" s="1" t="s">
        <v>1614</v>
      </c>
      <c r="FK107" s="1" t="s">
        <v>1614</v>
      </c>
      <c r="FL107" s="3"/>
      <c r="FM107" s="3"/>
      <c r="FN107" s="3" t="s">
        <v>1614</v>
      </c>
      <c r="FO107" s="3"/>
      <c r="FP107" s="3" t="s">
        <v>1614</v>
      </c>
      <c r="FQ107" s="3"/>
      <c r="FR107" s="3" t="s">
        <v>1614</v>
      </c>
      <c r="FS107" s="3"/>
      <c r="FT107" s="3" t="s">
        <v>1614</v>
      </c>
      <c r="FU107" s="3"/>
      <c r="FV107" s="3" t="s">
        <v>1614</v>
      </c>
      <c r="FW107" s="3"/>
      <c r="FX107" s="3" t="s">
        <v>1614</v>
      </c>
      <c r="FY107" s="3"/>
      <c r="FZ107" s="3" t="s">
        <v>1614</v>
      </c>
      <c r="GA107" s="3"/>
      <c r="GB107" s="3" t="s">
        <v>1614</v>
      </c>
      <c r="GC107" s="3"/>
      <c r="GD107" s="3" t="s">
        <v>1614</v>
      </c>
      <c r="GE107" s="3"/>
      <c r="GF107" s="3" t="s">
        <v>1614</v>
      </c>
      <c r="GG107" s="3"/>
      <c r="GH107" s="3" t="s">
        <v>1614</v>
      </c>
      <c r="GI107" s="3"/>
      <c r="GJ107" s="3" t="s">
        <v>1614</v>
      </c>
      <c r="GK107" s="3"/>
      <c r="GL107" s="3" t="s">
        <v>1614</v>
      </c>
      <c r="GM107" s="3"/>
      <c r="GN107" s="3" t="s">
        <v>1614</v>
      </c>
      <c r="GO107" s="3"/>
      <c r="GP107" s="3" t="s">
        <v>1614</v>
      </c>
      <c r="GQ107" s="3" t="s">
        <v>1614</v>
      </c>
      <c r="GR107" s="1" t="s">
        <v>1614</v>
      </c>
      <c r="GS107" s="1" t="s">
        <v>1614</v>
      </c>
      <c r="GT107" s="1" t="s">
        <v>1614</v>
      </c>
      <c r="GU107" s="1" t="s">
        <v>1614</v>
      </c>
      <c r="GV107" s="1" t="s">
        <v>1614</v>
      </c>
      <c r="GW107" s="1" t="s">
        <v>1614</v>
      </c>
      <c r="GX107" s="1" t="s">
        <v>1614</v>
      </c>
      <c r="GY107" s="3"/>
      <c r="GZ107" s="1" t="s">
        <v>1614</v>
      </c>
      <c r="HA107" s="1" t="s">
        <v>1614</v>
      </c>
      <c r="HB107" s="1" t="s">
        <v>1614</v>
      </c>
      <c r="HC107" s="1" t="s">
        <v>1614</v>
      </c>
      <c r="HD107" s="1" t="s">
        <v>1614</v>
      </c>
      <c r="HE107" s="1" t="s">
        <v>1614</v>
      </c>
      <c r="HF107" s="1" t="s">
        <v>1614</v>
      </c>
      <c r="HG107" s="1" t="s">
        <v>1614</v>
      </c>
      <c r="HH107" s="1" t="s">
        <v>1614</v>
      </c>
      <c r="HI107" s="1" t="s">
        <v>1614</v>
      </c>
      <c r="HJ107" s="1" t="s">
        <v>1614</v>
      </c>
      <c r="HK107" s="1" t="s">
        <v>1614</v>
      </c>
      <c r="HL107" s="3"/>
      <c r="HM107" s="1"/>
      <c r="HN107" s="1" t="s">
        <v>1614</v>
      </c>
      <c r="HO107" s="1"/>
      <c r="HP107" s="1" t="s">
        <v>1614</v>
      </c>
      <c r="HQ107" s="1" t="s">
        <v>1614</v>
      </c>
      <c r="HR107" s="1"/>
      <c r="HS107" s="1" t="s">
        <v>1614</v>
      </c>
      <c r="HT107" s="1"/>
      <c r="HU107" s="1" t="s">
        <v>1614</v>
      </c>
      <c r="HV107" s="1"/>
      <c r="HW107" s="1" t="s">
        <v>1614</v>
      </c>
      <c r="HX107" s="1"/>
      <c r="HY107" s="1" t="s">
        <v>1614</v>
      </c>
      <c r="HZ107" s="3" t="s">
        <v>1614</v>
      </c>
      <c r="IA107" s="3"/>
      <c r="IB107" s="3" t="s">
        <v>1614</v>
      </c>
      <c r="IC107" s="3"/>
      <c r="ID107" s="3" t="s">
        <v>1614</v>
      </c>
      <c r="IE107" s="3" t="s">
        <v>1614</v>
      </c>
      <c r="IF107" s="3" t="s">
        <v>1614</v>
      </c>
      <c r="IG107" s="3"/>
      <c r="IH107" s="3"/>
      <c r="II107" s="3" t="s">
        <v>1614</v>
      </c>
      <c r="IJ107" s="3"/>
      <c r="IK107" s="3" t="s">
        <v>1614</v>
      </c>
      <c r="IL107" s="3"/>
      <c r="IM107" s="3" t="s">
        <v>1614</v>
      </c>
      <c r="IN107" s="3"/>
      <c r="IO107" s="3" t="s">
        <v>1614</v>
      </c>
      <c r="IP107" s="3"/>
      <c r="IQ107" s="3" t="s">
        <v>1614</v>
      </c>
      <c r="IR107" s="3"/>
      <c r="IS107" s="3" t="s">
        <v>1614</v>
      </c>
      <c r="IT107" s="3"/>
      <c r="IU107" s="3" t="s">
        <v>1614</v>
      </c>
      <c r="IV107" s="3"/>
      <c r="IW107" s="3" t="s">
        <v>1614</v>
      </c>
      <c r="IX107" s="3"/>
      <c r="IY107" s="3" t="s">
        <v>1614</v>
      </c>
      <c r="IZ107" s="3"/>
      <c r="JA107" s="3" t="s">
        <v>1614</v>
      </c>
      <c r="JB107" s="3"/>
      <c r="JC107" s="3" t="s">
        <v>1614</v>
      </c>
      <c r="JD107" s="3"/>
      <c r="JE107" s="3" t="s">
        <v>1614</v>
      </c>
      <c r="JF107" s="3"/>
      <c r="JG107" s="3" t="s">
        <v>1614</v>
      </c>
      <c r="JH107" s="3"/>
      <c r="JI107" s="3" t="s">
        <v>1614</v>
      </c>
      <c r="JJ107" s="3"/>
      <c r="JK107" s="3" t="s">
        <v>1614</v>
      </c>
      <c r="JL107" s="3" t="s">
        <v>1614</v>
      </c>
      <c r="JM107" s="3" t="s">
        <v>1614</v>
      </c>
      <c r="JN107" s="3" t="s">
        <v>1614</v>
      </c>
      <c r="JO107" s="3" t="s">
        <v>1614</v>
      </c>
      <c r="JP107" s="3" t="s">
        <v>1614</v>
      </c>
      <c r="JQ107" s="3" t="s">
        <v>1614</v>
      </c>
      <c r="JR107" s="3" t="s">
        <v>1614</v>
      </c>
      <c r="JS107" s="3" t="s">
        <v>1614</v>
      </c>
      <c r="JT107" s="3" t="s">
        <v>1614</v>
      </c>
      <c r="JU107" s="3"/>
      <c r="JV107" s="1" t="s">
        <v>1614</v>
      </c>
      <c r="JW107" s="1" t="s">
        <v>1614</v>
      </c>
      <c r="JX107" s="1" t="s">
        <v>1614</v>
      </c>
      <c r="JY107" s="1" t="s">
        <v>1614</v>
      </c>
      <c r="JZ107" s="1" t="s">
        <v>1614</v>
      </c>
      <c r="KA107" s="1" t="s">
        <v>1614</v>
      </c>
      <c r="KB107" s="1" t="s">
        <v>1614</v>
      </c>
      <c r="KC107" s="1" t="s">
        <v>1614</v>
      </c>
      <c r="KD107" s="1" t="s">
        <v>1614</v>
      </c>
      <c r="KE107" s="1" t="s">
        <v>1614</v>
      </c>
      <c r="KF107" s="1" t="s">
        <v>1614</v>
      </c>
      <c r="KG107" s="1" t="s">
        <v>1614</v>
      </c>
      <c r="KH107" s="1" t="s">
        <v>1614</v>
      </c>
      <c r="KI107" s="1" t="s">
        <v>1614</v>
      </c>
      <c r="KJ107" s="1" t="s">
        <v>1614</v>
      </c>
      <c r="KK107" s="1" t="s">
        <v>1614</v>
      </c>
      <c r="KL107" s="1" t="s">
        <v>1614</v>
      </c>
      <c r="KM107" s="1" t="s">
        <v>1614</v>
      </c>
      <c r="KN107" s="1" t="s">
        <v>1614</v>
      </c>
      <c r="KO107" s="1" t="s">
        <v>1614</v>
      </c>
      <c r="KP107" s="1" t="s">
        <v>1614</v>
      </c>
      <c r="KQ107" s="3" t="s">
        <v>1614</v>
      </c>
      <c r="KR107" s="1" t="s">
        <v>1614</v>
      </c>
      <c r="KS107" s="3"/>
      <c r="KT107" s="3" t="s">
        <v>1614</v>
      </c>
      <c r="KU107" s="1" t="s">
        <v>1614</v>
      </c>
      <c r="KV107" s="3"/>
      <c r="KW107" s="3" t="s">
        <v>1614</v>
      </c>
      <c r="KX107" s="3" t="s">
        <v>1614</v>
      </c>
      <c r="KY107" s="3" t="s">
        <v>1614</v>
      </c>
      <c r="KZ107" s="3" t="s">
        <v>1614</v>
      </c>
      <c r="LA107" s="3" t="s">
        <v>1614</v>
      </c>
      <c r="LB107" s="3" t="s">
        <v>1614</v>
      </c>
      <c r="LC107" s="3" t="s">
        <v>1614</v>
      </c>
      <c r="LD107" s="3"/>
      <c r="LE107" s="3" t="s">
        <v>1614</v>
      </c>
      <c r="LF107" s="1" t="s">
        <v>1614</v>
      </c>
      <c r="LG107" s="1" t="s">
        <v>1614</v>
      </c>
      <c r="LH107" s="3"/>
      <c r="LI107" s="3" t="s">
        <v>1614</v>
      </c>
      <c r="LJ107" s="3" t="s">
        <v>1614</v>
      </c>
      <c r="LK107" s="3" t="s">
        <v>1614</v>
      </c>
      <c r="LL107" s="3" t="s">
        <v>1614</v>
      </c>
      <c r="LM107" s="3" t="s">
        <v>1614</v>
      </c>
      <c r="LN107" s="3" t="s">
        <v>1614</v>
      </c>
      <c r="LO107" s="3" t="s">
        <v>1614</v>
      </c>
      <c r="LP107" s="3" t="s">
        <v>1614</v>
      </c>
      <c r="LQ107" s="3" t="s">
        <v>1614</v>
      </c>
      <c r="LR107" s="3" t="s">
        <v>1614</v>
      </c>
      <c r="LS107" s="3" t="s">
        <v>1614</v>
      </c>
      <c r="LT107" s="3" t="s">
        <v>1614</v>
      </c>
      <c r="LU107" s="3" t="s">
        <v>1614</v>
      </c>
      <c r="LV107" s="3" t="s">
        <v>1614</v>
      </c>
      <c r="LW107" s="3" t="s">
        <v>1614</v>
      </c>
      <c r="LX107" s="3" t="s">
        <v>1614</v>
      </c>
      <c r="LY107" s="3" t="s">
        <v>1614</v>
      </c>
      <c r="LZ107" s="3" t="s">
        <v>1614</v>
      </c>
      <c r="MA107" s="3" t="s">
        <v>1614</v>
      </c>
      <c r="MB107" s="3" t="s">
        <v>1614</v>
      </c>
      <c r="MC107" s="3" t="s">
        <v>1614</v>
      </c>
      <c r="MD107" s="3" t="s">
        <v>1614</v>
      </c>
      <c r="ME107" s="3" t="s">
        <v>1614</v>
      </c>
      <c r="MF107" s="3" t="s">
        <v>1614</v>
      </c>
      <c r="MG107" s="3" t="s">
        <v>1614</v>
      </c>
      <c r="MH107" s="3" t="s">
        <v>1614</v>
      </c>
      <c r="MI107" s="3" t="s">
        <v>1614</v>
      </c>
      <c r="MJ107" s="3" t="s">
        <v>1614</v>
      </c>
      <c r="MK107" s="3" t="s">
        <v>1614</v>
      </c>
      <c r="ML107" s="3" t="s">
        <v>1614</v>
      </c>
      <c r="MM107" s="3" t="s">
        <v>1614</v>
      </c>
      <c r="MN107" s="3" t="s">
        <v>1614</v>
      </c>
      <c r="MO107" s="3" t="s">
        <v>1614</v>
      </c>
      <c r="MP107" s="3" t="s">
        <v>1614</v>
      </c>
      <c r="MQ107" s="3" t="s">
        <v>1614</v>
      </c>
      <c r="MR107" s="3" t="s">
        <v>1614</v>
      </c>
      <c r="MS107" s="3" t="s">
        <v>1614</v>
      </c>
      <c r="MT107" s="3" t="s">
        <v>1614</v>
      </c>
      <c r="MU107" s="3" t="s">
        <v>1614</v>
      </c>
      <c r="MV107" s="3" t="s">
        <v>1614</v>
      </c>
      <c r="MW107" s="3" t="s">
        <v>1614</v>
      </c>
      <c r="MX107" s="3" t="s">
        <v>1614</v>
      </c>
      <c r="MY107" s="3" t="s">
        <v>1614</v>
      </c>
      <c r="MZ107" s="3" t="s">
        <v>1614</v>
      </c>
      <c r="NA107" s="3" t="s">
        <v>1614</v>
      </c>
      <c r="NB107" s="3" t="s">
        <v>1614</v>
      </c>
      <c r="NC107" s="3" t="s">
        <v>1614</v>
      </c>
      <c r="ND107" s="3" t="s">
        <v>1614</v>
      </c>
      <c r="NE107" s="3" t="s">
        <v>1614</v>
      </c>
      <c r="NF107" s="3" t="s">
        <v>1614</v>
      </c>
      <c r="NG107" s="3" t="s">
        <v>1614</v>
      </c>
      <c r="NH107" s="3" t="s">
        <v>1614</v>
      </c>
      <c r="NI107" s="3" t="s">
        <v>1614</v>
      </c>
      <c r="NJ107" s="3" t="s">
        <v>1614</v>
      </c>
      <c r="NK107" s="3" t="s">
        <v>1614</v>
      </c>
      <c r="NL107" s="3" t="s">
        <v>1614</v>
      </c>
      <c r="NM107" s="3" t="s">
        <v>1614</v>
      </c>
      <c r="NN107" s="3" t="s">
        <v>1614</v>
      </c>
      <c r="NO107" s="3" t="s">
        <v>1614</v>
      </c>
      <c r="NP107" s="3" t="s">
        <v>1614</v>
      </c>
      <c r="NQ107" s="3" t="s">
        <v>1614</v>
      </c>
      <c r="NR107" s="3" t="s">
        <v>1614</v>
      </c>
      <c r="NS107" s="1"/>
      <c r="NT107" s="1"/>
      <c r="NU107" s="1"/>
      <c r="NV107" s="1"/>
      <c r="NW107" s="1"/>
      <c r="NX107" s="1"/>
      <c r="NY107" s="1"/>
      <c r="NZ107" s="1"/>
      <c r="OA107" s="1"/>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t="s">
        <v>1614</v>
      </c>
      <c r="RZ107" s="3" t="s">
        <v>1614</v>
      </c>
      <c r="SA107" s="3" t="s">
        <v>1614</v>
      </c>
      <c r="SB107" s="3" t="s">
        <v>1614</v>
      </c>
      <c r="SC107" s="3" t="s">
        <v>1614</v>
      </c>
      <c r="SD107" s="3" t="s">
        <v>1614</v>
      </c>
      <c r="SE107" s="1"/>
      <c r="SF107" s="1"/>
      <c r="SG107" s="1"/>
      <c r="SH107" s="1"/>
      <c r="SI107" s="1"/>
      <c r="SJ107" s="1"/>
      <c r="SK107" s="1"/>
      <c r="SL107" s="1"/>
      <c r="SM107" s="1"/>
      <c r="SN107" s="1" t="s">
        <v>1614</v>
      </c>
      <c r="SO107" s="1" t="s">
        <v>1614</v>
      </c>
      <c r="SP107" s="1" t="s">
        <v>1614</v>
      </c>
      <c r="SQ107" s="1" t="s">
        <v>1614</v>
      </c>
      <c r="SR107" s="1" t="s">
        <v>1614</v>
      </c>
      <c r="SS107" s="1" t="s">
        <v>1614</v>
      </c>
      <c r="ST107" s="1" t="s">
        <v>1614</v>
      </c>
      <c r="SU107" s="1"/>
      <c r="SV107" s="1" t="s">
        <v>1614</v>
      </c>
      <c r="SW107" s="1" t="s">
        <v>1614</v>
      </c>
      <c r="SX107" s="1" t="s">
        <v>1614</v>
      </c>
      <c r="SY107" s="1" t="s">
        <v>1614</v>
      </c>
      <c r="SZ107" s="1" t="s">
        <v>1614</v>
      </c>
      <c r="TA107" s="1" t="s">
        <v>1614</v>
      </c>
      <c r="TB107" s="1"/>
      <c r="TC107" s="1"/>
      <c r="TD107" s="1"/>
      <c r="TE107" s="1"/>
      <c r="TF107" s="1"/>
      <c r="TG107" s="1"/>
      <c r="TH107" s="1"/>
      <c r="TI107" s="1"/>
      <c r="TJ107" s="3" t="s">
        <v>1614</v>
      </c>
      <c r="TK107" s="3" t="s">
        <v>1614</v>
      </c>
      <c r="TL107" s="3" t="s">
        <v>1614</v>
      </c>
      <c r="TM107" s="3" t="s">
        <v>1614</v>
      </c>
      <c r="TN107" s="1"/>
      <c r="TO107" s="1"/>
      <c r="TP107" s="1"/>
      <c r="TQ107" s="1"/>
      <c r="TR107" s="1"/>
      <c r="TS107" s="1"/>
      <c r="TT107" s="1"/>
      <c r="TU107" s="1"/>
      <c r="TV107" s="1"/>
      <c r="TW107" s="1"/>
      <c r="TX107" s="1"/>
      <c r="TY107" s="1"/>
      <c r="TZ107" s="3" t="s">
        <v>1614</v>
      </c>
      <c r="UA107" s="3" t="s">
        <v>1614</v>
      </c>
      <c r="UB107" s="3" t="s">
        <v>1614</v>
      </c>
      <c r="UC107" s="3" t="s">
        <v>1614</v>
      </c>
      <c r="UD107" s="3" t="s">
        <v>1614</v>
      </c>
      <c r="UE107" s="3" t="s">
        <v>1614</v>
      </c>
      <c r="UF107" s="3" t="s">
        <v>1614</v>
      </c>
      <c r="UG107" s="3" t="s">
        <v>1614</v>
      </c>
      <c r="UH107" s="3" t="s">
        <v>1614</v>
      </c>
      <c r="UI107" s="1"/>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1"/>
      <c r="VO107" s="1" t="s">
        <v>1614</v>
      </c>
      <c r="VP107" s="1" t="s">
        <v>1614</v>
      </c>
      <c r="VQ107" s="1" t="s">
        <v>1614</v>
      </c>
      <c r="VR107" s="1" t="s">
        <v>1614</v>
      </c>
      <c r="VS107" s="1" t="s">
        <v>1614</v>
      </c>
      <c r="VT107" s="1" t="s">
        <v>1614</v>
      </c>
      <c r="VU107" s="1" t="s">
        <v>1614</v>
      </c>
      <c r="VV107" s="1"/>
      <c r="VW107" s="1"/>
      <c r="VX107" s="1" t="s">
        <v>1614</v>
      </c>
      <c r="VY107" s="1" t="s">
        <v>1614</v>
      </c>
      <c r="VZ107" s="1" t="s">
        <v>1614</v>
      </c>
      <c r="WA107" s="1" t="s">
        <v>1614</v>
      </c>
      <c r="WB107" s="1" t="s">
        <v>1614</v>
      </c>
      <c r="WC107" s="1" t="s">
        <v>1614</v>
      </c>
      <c r="WD107" s="1" t="s">
        <v>1614</v>
      </c>
      <c r="WE107" s="1" t="s">
        <v>1614</v>
      </c>
      <c r="WF107" s="1" t="s">
        <v>1614</v>
      </c>
      <c r="WG107" s="1" t="s">
        <v>1614</v>
      </c>
      <c r="WH107" s="1" t="s">
        <v>1614</v>
      </c>
      <c r="WI107" s="1" t="s">
        <v>1614</v>
      </c>
      <c r="WJ107" s="1" t="s">
        <v>1614</v>
      </c>
      <c r="WK107" s="1" t="s">
        <v>1614</v>
      </c>
      <c r="WL107" s="1" t="s">
        <v>1614</v>
      </c>
      <c r="WM107" s="1" t="s">
        <v>1614</v>
      </c>
      <c r="WN107" s="1" t="s">
        <v>1614</v>
      </c>
      <c r="WO107" s="1" t="s">
        <v>1614</v>
      </c>
      <c r="WP107" s="1" t="s">
        <v>1614</v>
      </c>
      <c r="WQ107" s="1" t="s">
        <v>1614</v>
      </c>
      <c r="WR107" s="1" t="s">
        <v>1614</v>
      </c>
      <c r="WS107" s="1" t="s">
        <v>1614</v>
      </c>
      <c r="WT107" s="1" t="s">
        <v>1614</v>
      </c>
      <c r="WU107" s="1" t="s">
        <v>1614</v>
      </c>
      <c r="WV107" s="1" t="s">
        <v>1614</v>
      </c>
      <c r="WW107" s="1" t="s">
        <v>1614</v>
      </c>
      <c r="WX107" s="1" t="s">
        <v>1614</v>
      </c>
      <c r="WY107" s="1" t="s">
        <v>1614</v>
      </c>
      <c r="WZ107" s="1" t="s">
        <v>1614</v>
      </c>
      <c r="XA107" s="1" t="s">
        <v>1614</v>
      </c>
      <c r="XB107" s="1" t="s">
        <v>1614</v>
      </c>
      <c r="XC107" s="1" t="s">
        <v>1614</v>
      </c>
      <c r="XD107" s="1" t="s">
        <v>1614</v>
      </c>
      <c r="XE107" s="1" t="s">
        <v>1614</v>
      </c>
      <c r="XF107" s="1" t="s">
        <v>1614</v>
      </c>
      <c r="XG107" s="1"/>
      <c r="XH107" s="1" t="s">
        <v>1614</v>
      </c>
      <c r="XI107" s="1" t="s">
        <v>1614</v>
      </c>
      <c r="XJ107" s="1" t="s">
        <v>1614</v>
      </c>
      <c r="XK107" s="1" t="s">
        <v>1614</v>
      </c>
      <c r="XL107" s="1" t="s">
        <v>1614</v>
      </c>
      <c r="XM107" s="1" t="s">
        <v>1614</v>
      </c>
      <c r="XN107" s="1" t="s">
        <v>1614</v>
      </c>
      <c r="XO107" s="1" t="s">
        <v>1614</v>
      </c>
      <c r="XP107" s="1" t="s">
        <v>1614</v>
      </c>
      <c r="XQ107" s="1" t="s">
        <v>1614</v>
      </c>
      <c r="XR107" s="1"/>
      <c r="XS107" s="1" t="s">
        <v>1614</v>
      </c>
      <c r="XT107" s="1" t="s">
        <v>1614</v>
      </c>
      <c r="XU107" s="1"/>
      <c r="XV107" s="1" t="s">
        <v>1614</v>
      </c>
      <c r="XW107" s="1" t="s">
        <v>1614</v>
      </c>
      <c r="XX107" s="1" t="s">
        <v>1614</v>
      </c>
      <c r="XY107" s="1"/>
      <c r="XZ107" s="1" t="s">
        <v>1614</v>
      </c>
      <c r="YA107" s="1"/>
      <c r="YB107" s="1" t="s">
        <v>1614</v>
      </c>
      <c r="YC107" s="1" t="s">
        <v>1614</v>
      </c>
      <c r="YD107" s="1" t="s">
        <v>1614</v>
      </c>
      <c r="YE107" s="1" t="s">
        <v>1614</v>
      </c>
      <c r="YF107" s="1" t="s">
        <v>1614</v>
      </c>
      <c r="YG107" s="1" t="s">
        <v>1614</v>
      </c>
      <c r="YH107" s="1" t="s">
        <v>1614</v>
      </c>
      <c r="YI107" s="1" t="s">
        <v>1614</v>
      </c>
      <c r="YJ107" s="1" t="s">
        <v>1614</v>
      </c>
      <c r="YK107" s="1" t="s">
        <v>1614</v>
      </c>
      <c r="YL107" s="1" t="s">
        <v>1614</v>
      </c>
      <c r="YM107" s="1" t="s">
        <v>1614</v>
      </c>
      <c r="YN107" s="1"/>
      <c r="YO107" s="1" t="s">
        <v>1614</v>
      </c>
      <c r="YP107" s="1" t="s">
        <v>1614</v>
      </c>
      <c r="YQ107" s="1" t="s">
        <v>1614</v>
      </c>
      <c r="YR107" s="1" t="s">
        <v>1614</v>
      </c>
      <c r="YS107" s="1"/>
      <c r="YT107" s="1" t="s">
        <v>1614</v>
      </c>
      <c r="YU107" s="1" t="s">
        <v>1614</v>
      </c>
      <c r="YV107" s="1" t="s">
        <v>1614</v>
      </c>
      <c r="YW107" s="1" t="s">
        <v>1614</v>
      </c>
      <c r="YX107" s="1" t="s">
        <v>1614</v>
      </c>
      <c r="YY107" s="1" t="s">
        <v>1614</v>
      </c>
      <c r="YZ107" s="1" t="s">
        <v>1614</v>
      </c>
      <c r="ZA107" s="1" t="s">
        <v>1614</v>
      </c>
      <c r="ZB107" s="1" t="s">
        <v>1614</v>
      </c>
      <c r="ZC107" s="1" t="s">
        <v>1614</v>
      </c>
      <c r="ZD107" s="1"/>
      <c r="ZE107" s="1" t="s">
        <v>1614</v>
      </c>
      <c r="ZF107" s="1" t="s">
        <v>1614</v>
      </c>
      <c r="ZG107" s="1" t="s">
        <v>1614</v>
      </c>
      <c r="ZH107" s="1" t="s">
        <v>1614</v>
      </c>
      <c r="ZI107" s="1" t="s">
        <v>1614</v>
      </c>
      <c r="ZJ107" s="1" t="s">
        <v>1614</v>
      </c>
      <c r="ZK107" s="1" t="s">
        <v>1614</v>
      </c>
      <c r="ZL107" s="1" t="s">
        <v>1614</v>
      </c>
      <c r="ZM107" s="1" t="s">
        <v>1614</v>
      </c>
      <c r="ZN107" s="1" t="s">
        <v>1614</v>
      </c>
      <c r="ZO107" s="1" t="s">
        <v>1614</v>
      </c>
      <c r="ZP107" s="1" t="s">
        <v>1614</v>
      </c>
      <c r="ZQ107" s="1" t="s">
        <v>1614</v>
      </c>
      <c r="ZR107" s="1" t="s">
        <v>1614</v>
      </c>
      <c r="ZS107" s="1" t="s">
        <v>1614</v>
      </c>
      <c r="ZT107" s="1" t="s">
        <v>1614</v>
      </c>
      <c r="ZU107" s="1"/>
      <c r="ZV107" s="1"/>
      <c r="ZW107" s="1"/>
      <c r="ZX107" s="1" t="s">
        <v>1614</v>
      </c>
      <c r="ZY107" s="1" t="s">
        <v>1614</v>
      </c>
      <c r="ZZ107" s="1" t="s">
        <v>1614</v>
      </c>
      <c r="AAA107" s="1" t="s">
        <v>1614</v>
      </c>
      <c r="AAB107" s="1" t="s">
        <v>1614</v>
      </c>
      <c r="AAC107" s="1" t="s">
        <v>1614</v>
      </c>
      <c r="AAD107" s="1" t="s">
        <v>1614</v>
      </c>
      <c r="AAE107" s="1" t="s">
        <v>1614</v>
      </c>
      <c r="AAF107" s="1" t="s">
        <v>1614</v>
      </c>
      <c r="AAG107" s="1" t="s">
        <v>1614</v>
      </c>
      <c r="AAH107" s="1" t="s">
        <v>1614</v>
      </c>
      <c r="AAI107" s="1" t="s">
        <v>1614</v>
      </c>
      <c r="AAJ107" s="1" t="s">
        <v>1614</v>
      </c>
      <c r="AAK107" s="1" t="s">
        <v>1614</v>
      </c>
      <c r="AAL107" s="1" t="s">
        <v>1614</v>
      </c>
      <c r="AAM107" s="1" t="s">
        <v>1614</v>
      </c>
      <c r="AAN107" s="1" t="s">
        <v>1614</v>
      </c>
      <c r="AAO107" s="1" t="s">
        <v>1614</v>
      </c>
      <c r="AAP107" s="1" t="s">
        <v>1614</v>
      </c>
      <c r="AAQ107" s="1" t="s">
        <v>1614</v>
      </c>
      <c r="AAR107" s="1" t="s">
        <v>1614</v>
      </c>
      <c r="AAS107" s="1" t="s">
        <v>1614</v>
      </c>
      <c r="AAT107" s="1" t="s">
        <v>1614</v>
      </c>
      <c r="AAU107" s="1" t="s">
        <v>1614</v>
      </c>
      <c r="AAV107" s="1" t="s">
        <v>1614</v>
      </c>
      <c r="AAW107" s="1" t="s">
        <v>1614</v>
      </c>
      <c r="AAX107" s="1" t="s">
        <v>1614</v>
      </c>
      <c r="AAY107" s="1" t="s">
        <v>1614</v>
      </c>
      <c r="AAZ107" s="1" t="s">
        <v>1614</v>
      </c>
      <c r="ABA107" s="1" t="s">
        <v>1614</v>
      </c>
      <c r="ABB107" s="1" t="s">
        <v>1614</v>
      </c>
      <c r="ABC107" s="1" t="s">
        <v>1614</v>
      </c>
      <c r="ABD107" s="1" t="s">
        <v>1614</v>
      </c>
      <c r="ABE107" s="1" t="s">
        <v>1614</v>
      </c>
      <c r="ABF107" s="1" t="s">
        <v>1614</v>
      </c>
      <c r="ABG107" s="1" t="s">
        <v>1614</v>
      </c>
      <c r="ABH107" s="1" t="s">
        <v>1614</v>
      </c>
      <c r="ABI107" s="1" t="s">
        <v>1614</v>
      </c>
      <c r="ABJ107" s="1" t="s">
        <v>1614</v>
      </c>
      <c r="ABK107" s="1" t="s">
        <v>1614</v>
      </c>
      <c r="ABL107" s="1" t="s">
        <v>1614</v>
      </c>
      <c r="ABM107" s="1" t="s">
        <v>1614</v>
      </c>
      <c r="ABN107" s="1" t="s">
        <v>1614</v>
      </c>
      <c r="ABO107" s="3" t="s">
        <v>1614</v>
      </c>
      <c r="ABP107" s="3" t="s">
        <v>1614</v>
      </c>
      <c r="ABQ107" s="3" t="s">
        <v>1614</v>
      </c>
      <c r="ABR107" s="3" t="s">
        <v>1614</v>
      </c>
      <c r="ABS107" s="3" t="s">
        <v>1614</v>
      </c>
      <c r="ABT107" s="3" t="s">
        <v>1614</v>
      </c>
      <c r="ABU107" s="1" t="s">
        <v>1614</v>
      </c>
      <c r="ABV107" s="3" t="s">
        <v>1614</v>
      </c>
      <c r="ABX107" s="3" t="s">
        <v>1614</v>
      </c>
      <c r="ABY107" s="1" t="s">
        <v>1614</v>
      </c>
      <c r="ABZ107" s="1" t="s">
        <v>1614</v>
      </c>
      <c r="ACA107" s="1" t="s">
        <v>1614</v>
      </c>
      <c r="ACB107" s="1" t="s">
        <v>1614</v>
      </c>
      <c r="ACC107" s="1" t="s">
        <v>1614</v>
      </c>
      <c r="ACD107" s="1" t="s">
        <v>1614</v>
      </c>
      <c r="ACE107" s="1" t="s">
        <v>1614</v>
      </c>
      <c r="ACF107" s="1" t="s">
        <v>1614</v>
      </c>
      <c r="ACG107" s="1" t="s">
        <v>1614</v>
      </c>
      <c r="ACH107" s="1" t="s">
        <v>1614</v>
      </c>
      <c r="ACI107" s="1" t="s">
        <v>1614</v>
      </c>
      <c r="ACJ107" s="1" t="s">
        <v>1614</v>
      </c>
      <c r="ACK107" s="1" t="s">
        <v>1614</v>
      </c>
      <c r="ACL107" s="1" t="s">
        <v>1614</v>
      </c>
      <c r="ACM107" s="1" t="s">
        <v>1614</v>
      </c>
      <c r="ACN107" s="1" t="s">
        <v>1614</v>
      </c>
      <c r="ACO107" s="1" t="s">
        <v>1614</v>
      </c>
      <c r="ACP107" s="1" t="s">
        <v>1614</v>
      </c>
      <c r="ACQ107" s="1" t="s">
        <v>1614</v>
      </c>
      <c r="ACR107" s="1" t="s">
        <v>1614</v>
      </c>
      <c r="ACS107" s="1" t="s">
        <v>1614</v>
      </c>
      <c r="ACT107" s="1" t="s">
        <v>1614</v>
      </c>
      <c r="ACU107" s="1" t="s">
        <v>1614</v>
      </c>
      <c r="ACV107" s="1" t="s">
        <v>1614</v>
      </c>
      <c r="ACW107" s="1" t="s">
        <v>1614</v>
      </c>
      <c r="ACX107" s="1" t="s">
        <v>1614</v>
      </c>
    </row>
    <row r="108" spans="1:778">
      <c r="A108" s="18" t="s">
        <v>2029</v>
      </c>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10"/>
      <c r="AR108" s="10"/>
      <c r="AS108" s="10"/>
      <c r="AT108" s="10"/>
      <c r="AU108" s="10"/>
      <c r="AV108" s="10"/>
      <c r="AW108" s="10"/>
      <c r="AX108" s="36"/>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36"/>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36"/>
      <c r="CT108" s="36"/>
      <c r="CU108" s="36"/>
      <c r="CV108" s="36"/>
      <c r="CW108" s="36"/>
      <c r="CX108" s="36"/>
      <c r="CY108" s="10"/>
      <c r="CZ108" s="36"/>
      <c r="DA108" s="36"/>
      <c r="DB108" s="36"/>
      <c r="DC108" s="36"/>
      <c r="DD108" s="36"/>
      <c r="DE108" s="36"/>
      <c r="DF108" s="36"/>
      <c r="DG108" s="36"/>
      <c r="DH108" s="36"/>
      <c r="DI108" s="36"/>
      <c r="DJ108" s="36"/>
      <c r="DK108" s="36"/>
      <c r="DL108" s="36"/>
      <c r="DM108" s="10"/>
      <c r="DN108" s="10"/>
      <c r="DO108" s="10"/>
      <c r="DP108" s="10"/>
      <c r="DQ108" s="10"/>
      <c r="DR108" s="36"/>
      <c r="DS108" s="10"/>
      <c r="DT108" s="36"/>
      <c r="DU108" s="10"/>
      <c r="DV108" s="36"/>
      <c r="DW108" s="10"/>
      <c r="DX108" s="36"/>
      <c r="DY108" s="10"/>
      <c r="DZ108" s="36"/>
      <c r="EA108" s="10"/>
      <c r="EB108" s="36"/>
      <c r="EC108" s="10"/>
      <c r="ED108" s="36"/>
      <c r="EE108" s="10"/>
      <c r="EF108" s="36"/>
      <c r="EG108" s="10"/>
      <c r="EH108" s="36"/>
      <c r="EI108" s="10"/>
      <c r="EJ108" s="36"/>
      <c r="EK108" s="10"/>
      <c r="EL108" s="36"/>
      <c r="EM108" s="10"/>
      <c r="EN108" s="36"/>
      <c r="EO108" s="10"/>
      <c r="EP108" s="36"/>
      <c r="EQ108" s="10"/>
      <c r="ER108" s="36"/>
      <c r="ES108" s="36"/>
      <c r="ET108" s="36"/>
      <c r="EU108" s="36"/>
      <c r="EV108" s="36"/>
      <c r="EW108" s="36"/>
      <c r="EX108" s="36"/>
      <c r="EY108" s="36"/>
      <c r="EZ108" s="36"/>
      <c r="FA108" s="36"/>
      <c r="FB108" s="36"/>
      <c r="FC108" s="36"/>
      <c r="FD108" s="36"/>
      <c r="FE108" s="36"/>
      <c r="FF108" s="10"/>
      <c r="FG108" s="10"/>
      <c r="FH108" s="10"/>
      <c r="FI108" s="10"/>
      <c r="FJ108" s="10"/>
      <c r="FK108" s="10"/>
      <c r="FL108" s="36"/>
      <c r="FM108" s="36"/>
      <c r="FN108" s="36"/>
      <c r="FO108" s="36"/>
      <c r="FP108" s="36"/>
      <c r="FQ108" s="36"/>
      <c r="FR108" s="36"/>
      <c r="FS108" s="36"/>
      <c r="FT108" s="36"/>
      <c r="FU108" s="36"/>
      <c r="FV108" s="36"/>
      <c r="FW108" s="36"/>
      <c r="FX108" s="36"/>
      <c r="FY108" s="36"/>
      <c r="FZ108" s="36"/>
      <c r="GA108" s="36"/>
      <c r="GB108" s="36"/>
      <c r="GC108" s="36"/>
      <c r="GD108" s="36"/>
      <c r="GE108" s="36"/>
      <c r="GF108" s="36"/>
      <c r="GG108" s="36"/>
      <c r="GH108" s="36"/>
      <c r="GI108" s="36"/>
      <c r="GJ108" s="36"/>
      <c r="GK108" s="36"/>
      <c r="GL108" s="36"/>
      <c r="GM108" s="36"/>
      <c r="GN108" s="36"/>
      <c r="GO108" s="36"/>
      <c r="GP108" s="36"/>
      <c r="GQ108" s="36"/>
      <c r="GR108" s="10"/>
      <c r="GS108" s="10"/>
      <c r="GT108" s="10"/>
      <c r="GU108" s="10"/>
      <c r="GV108" s="10"/>
      <c r="GW108" s="10"/>
      <c r="GX108" s="10"/>
      <c r="GY108" s="36"/>
      <c r="GZ108" s="10"/>
      <c r="HA108" s="10"/>
      <c r="HB108" s="10"/>
      <c r="HC108" s="10"/>
      <c r="HD108" s="10"/>
      <c r="HE108" s="10"/>
      <c r="HF108" s="10"/>
      <c r="HG108" s="10"/>
      <c r="HH108" s="10"/>
      <c r="HI108" s="10"/>
      <c r="HJ108" s="10"/>
      <c r="HK108" s="10"/>
      <c r="HL108" s="36"/>
      <c r="HM108" s="10"/>
      <c r="HN108" s="10"/>
      <c r="HO108" s="10"/>
      <c r="HP108" s="10"/>
      <c r="HQ108" s="10"/>
      <c r="HR108" s="10"/>
      <c r="HS108" s="10"/>
      <c r="HT108" s="10"/>
      <c r="HU108" s="10"/>
      <c r="HV108" s="10"/>
      <c r="HW108" s="10"/>
      <c r="HX108" s="10"/>
      <c r="HY108" s="10"/>
      <c r="HZ108" s="36"/>
      <c r="IA108" s="36"/>
      <c r="IB108" s="36"/>
      <c r="IC108" s="36"/>
      <c r="ID108" s="36"/>
      <c r="IE108" s="36"/>
      <c r="IF108" s="36"/>
      <c r="IG108" s="36"/>
      <c r="IH108" s="36"/>
      <c r="II108" s="36"/>
      <c r="IJ108" s="36"/>
      <c r="IK108" s="36"/>
      <c r="IL108" s="36"/>
      <c r="IM108" s="36"/>
      <c r="IN108" s="36"/>
      <c r="IO108" s="36"/>
      <c r="IP108" s="36"/>
      <c r="IQ108" s="36"/>
      <c r="IR108" s="36"/>
      <c r="IS108" s="36"/>
      <c r="IT108" s="36"/>
      <c r="IU108" s="36"/>
      <c r="IV108" s="36"/>
      <c r="IW108" s="36"/>
      <c r="IX108" s="36"/>
      <c r="IY108" s="36"/>
      <c r="IZ108" s="36"/>
      <c r="JA108" s="36"/>
      <c r="JB108" s="36"/>
      <c r="JC108" s="36"/>
      <c r="JD108" s="36"/>
      <c r="JE108" s="36"/>
      <c r="JF108" s="36"/>
      <c r="JG108" s="36"/>
      <c r="JH108" s="36"/>
      <c r="JI108" s="36"/>
      <c r="JJ108" s="36"/>
      <c r="JK108" s="36"/>
      <c r="JL108" s="36"/>
      <c r="JM108" s="36"/>
      <c r="JN108" s="36"/>
      <c r="JO108" s="36"/>
      <c r="JP108" s="36"/>
      <c r="JQ108" s="36"/>
      <c r="JR108" s="36"/>
      <c r="JS108" s="36"/>
      <c r="JT108" s="36"/>
      <c r="JU108" s="36"/>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36"/>
      <c r="KR108" s="10"/>
      <c r="KS108" s="36"/>
      <c r="KT108" s="36"/>
      <c r="KU108" s="10"/>
      <c r="KV108" s="36"/>
      <c r="KW108" s="36"/>
      <c r="KX108" s="36"/>
      <c r="KY108" s="36"/>
      <c r="KZ108" s="36"/>
      <c r="LA108" s="36"/>
      <c r="LB108" s="36"/>
      <c r="LC108" s="36"/>
      <c r="LD108" s="36"/>
      <c r="LE108" s="36"/>
      <c r="LF108" s="10"/>
      <c r="LG108" s="10"/>
      <c r="LH108" s="36"/>
      <c r="LI108" s="36"/>
      <c r="LJ108" s="36"/>
      <c r="LK108" s="36"/>
      <c r="LL108" s="36"/>
      <c r="LM108" s="36"/>
      <c r="LN108" s="36"/>
      <c r="LO108" s="36"/>
      <c r="LP108" s="36"/>
      <c r="LQ108" s="36"/>
      <c r="LR108" s="36"/>
      <c r="LS108" s="36"/>
      <c r="LT108" s="36"/>
      <c r="LU108" s="36"/>
      <c r="LV108" s="36"/>
      <c r="LW108" s="36"/>
      <c r="LX108" s="36"/>
      <c r="LY108" s="36"/>
      <c r="LZ108" s="36"/>
      <c r="MA108" s="36"/>
      <c r="MB108" s="36"/>
      <c r="MC108" s="36"/>
      <c r="MD108" s="36"/>
      <c r="ME108" s="36"/>
      <c r="MF108" s="36"/>
      <c r="MG108" s="36"/>
      <c r="MH108" s="36"/>
      <c r="MI108" s="36"/>
      <c r="MJ108" s="36"/>
      <c r="MK108" s="36"/>
      <c r="ML108" s="36"/>
      <c r="MM108" s="36"/>
      <c r="MN108" s="36"/>
      <c r="MO108" s="36"/>
      <c r="MP108" s="36"/>
      <c r="MQ108" s="36"/>
      <c r="MR108" s="36"/>
      <c r="MS108" s="36"/>
      <c r="MT108" s="36"/>
      <c r="MU108" s="36"/>
      <c r="MV108" s="36"/>
      <c r="MW108" s="36"/>
      <c r="MX108" s="36"/>
      <c r="MY108" s="36"/>
      <c r="MZ108" s="36"/>
      <c r="NA108" s="36"/>
      <c r="NB108" s="36"/>
      <c r="NC108" s="36"/>
      <c r="ND108" s="36"/>
      <c r="NE108" s="36"/>
      <c r="NF108" s="36"/>
      <c r="NG108" s="36"/>
      <c r="NH108" s="36"/>
      <c r="NI108" s="36"/>
      <c r="NJ108" s="36"/>
      <c r="NK108" s="36"/>
      <c r="NL108" s="36"/>
      <c r="NM108" s="36"/>
      <c r="NN108" s="36"/>
      <c r="NO108" s="36"/>
      <c r="NP108" s="36"/>
      <c r="NQ108" s="36"/>
      <c r="NR108" s="36"/>
      <c r="NS108" s="10"/>
      <c r="NT108" s="10"/>
      <c r="NU108" s="10"/>
      <c r="NV108" s="10"/>
      <c r="NW108" s="10"/>
      <c r="NX108" s="10"/>
      <c r="NY108" s="10"/>
      <c r="NZ108" s="10"/>
      <c r="OA108" s="10"/>
      <c r="OB108" s="36"/>
      <c r="OC108" s="36"/>
      <c r="OD108" s="36"/>
      <c r="OE108" s="36"/>
      <c r="OF108" s="36"/>
      <c r="OG108" s="36"/>
      <c r="OH108" s="36"/>
      <c r="OI108" s="36"/>
      <c r="OJ108" s="36"/>
      <c r="OK108" s="36"/>
      <c r="OL108" s="36"/>
      <c r="OM108" s="36"/>
      <c r="ON108" s="36"/>
      <c r="OO108" s="36"/>
      <c r="OP108" s="36"/>
      <c r="OQ108" s="36"/>
      <c r="OR108" s="36"/>
      <c r="OS108" s="36"/>
      <c r="OT108" s="36"/>
      <c r="OU108" s="36"/>
      <c r="OV108" s="36"/>
      <c r="OW108" s="36"/>
      <c r="OX108" s="36"/>
      <c r="OY108" s="36"/>
      <c r="OZ108" s="36"/>
      <c r="PA108" s="36"/>
      <c r="PB108" s="36"/>
      <c r="PC108" s="36"/>
      <c r="PD108" s="36"/>
      <c r="PE108" s="36"/>
      <c r="PF108" s="36"/>
      <c r="PG108" s="36"/>
      <c r="PH108" s="36"/>
      <c r="PI108" s="36"/>
      <c r="PJ108" s="36"/>
      <c r="PK108" s="36"/>
      <c r="PL108" s="36"/>
      <c r="PM108" s="36"/>
      <c r="PN108" s="36"/>
      <c r="PO108" s="36"/>
      <c r="PP108" s="36"/>
      <c r="PQ108" s="36"/>
      <c r="PR108" s="36"/>
      <c r="PS108" s="36"/>
      <c r="PT108" s="36"/>
      <c r="PU108" s="36"/>
      <c r="PV108" s="36"/>
      <c r="PW108" s="36"/>
      <c r="PX108" s="36"/>
      <c r="PY108" s="36"/>
      <c r="PZ108" s="36"/>
      <c r="QA108" s="36"/>
      <c r="QB108" s="36"/>
      <c r="QC108" s="36"/>
      <c r="QD108" s="36"/>
      <c r="QE108" s="36"/>
      <c r="QF108" s="36"/>
      <c r="QG108" s="36"/>
      <c r="QH108" s="36"/>
      <c r="QI108" s="36"/>
      <c r="QJ108" s="36"/>
      <c r="QK108" s="36"/>
      <c r="QL108" s="36"/>
      <c r="QM108" s="36"/>
      <c r="QN108" s="36"/>
      <c r="QO108" s="36"/>
      <c r="QP108" s="36"/>
      <c r="QQ108" s="36"/>
      <c r="QR108" s="36"/>
      <c r="QS108" s="36"/>
      <c r="QT108" s="36"/>
      <c r="QU108" s="36"/>
      <c r="QV108" s="36"/>
      <c r="QW108" s="36"/>
      <c r="QX108" s="36"/>
      <c r="QY108" s="36"/>
      <c r="QZ108" s="36"/>
      <c r="RA108" s="36"/>
      <c r="RB108" s="36"/>
      <c r="RC108" s="36"/>
      <c r="RD108" s="36"/>
      <c r="RE108" s="36"/>
      <c r="RF108" s="36"/>
      <c r="RG108" s="36"/>
      <c r="RH108" s="36"/>
      <c r="RI108" s="36"/>
      <c r="RJ108" s="36"/>
      <c r="RK108" s="36"/>
      <c r="RL108" s="36"/>
      <c r="RM108" s="36"/>
      <c r="RN108" s="36"/>
      <c r="RO108" s="36"/>
      <c r="RP108" s="36"/>
      <c r="RQ108" s="36"/>
      <c r="RR108" s="36"/>
      <c r="RS108" s="36"/>
      <c r="RT108" s="36"/>
      <c r="RU108" s="36"/>
      <c r="RV108" s="36"/>
      <c r="RW108" s="36"/>
      <c r="RX108" s="36"/>
      <c r="RY108" s="36"/>
      <c r="RZ108" s="36"/>
      <c r="SA108" s="36"/>
      <c r="SB108" s="36"/>
      <c r="SC108" s="36"/>
      <c r="SD108" s="36"/>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36"/>
      <c r="TK108" s="36"/>
      <c r="TL108" s="36"/>
      <c r="TM108" s="36"/>
      <c r="TN108" s="10"/>
      <c r="TO108" s="10"/>
      <c r="TP108" s="10"/>
      <c r="TQ108" s="10"/>
      <c r="TR108" s="10"/>
      <c r="TS108" s="10"/>
      <c r="TT108" s="10"/>
      <c r="TU108" s="10"/>
      <c r="TV108" s="10"/>
      <c r="TW108" s="10"/>
      <c r="TX108" s="10"/>
      <c r="TY108" s="10"/>
      <c r="TZ108" s="36"/>
      <c r="UA108" s="36"/>
      <c r="UB108" s="36"/>
      <c r="UC108" s="36"/>
      <c r="UD108" s="36"/>
      <c r="UE108" s="36"/>
      <c r="UF108" s="36"/>
      <c r="UG108" s="36"/>
      <c r="UH108" s="36"/>
      <c r="UI108" s="10"/>
      <c r="UJ108" s="36"/>
      <c r="UK108" s="36"/>
      <c r="UL108" s="36"/>
      <c r="UM108" s="36"/>
      <c r="UN108" s="36"/>
      <c r="UO108" s="36"/>
      <c r="UP108" s="36"/>
      <c r="UQ108" s="36"/>
      <c r="UR108" s="36"/>
      <c r="US108" s="36"/>
      <c r="UT108" s="36"/>
      <c r="UU108" s="36"/>
      <c r="UV108" s="36"/>
      <c r="UW108" s="36"/>
      <c r="UX108" s="36"/>
      <c r="UY108" s="36"/>
      <c r="UZ108" s="36"/>
      <c r="VA108" s="36"/>
      <c r="VB108" s="36"/>
      <c r="VC108" s="36"/>
      <c r="VD108" s="36"/>
      <c r="VE108" s="36"/>
      <c r="VF108" s="36"/>
      <c r="VG108" s="36"/>
      <c r="VH108" s="36"/>
      <c r="VI108" s="36"/>
      <c r="VJ108" s="36"/>
      <c r="VK108" s="36"/>
      <c r="VL108" s="36"/>
      <c r="VM108" s="36"/>
      <c r="VN108" s="10"/>
      <c r="VO108" s="10"/>
      <c r="VP108" s="10"/>
      <c r="VQ108" s="10"/>
      <c r="VR108" s="10"/>
      <c r="VS108" s="10"/>
      <c r="VT108" s="10"/>
      <c r="VU108" s="10"/>
      <c r="VV108" s="10"/>
      <c r="VW108" s="10"/>
      <c r="VX108" s="10"/>
      <c r="VY108" s="10"/>
      <c r="VZ108" s="10"/>
      <c r="WA108" s="10"/>
      <c r="WB108" s="10"/>
      <c r="WC108" s="10"/>
      <c r="WD108" s="10"/>
      <c r="WE108" s="10"/>
      <c r="WF108" s="10"/>
      <c r="WG108" s="10"/>
      <c r="WH108" s="10"/>
      <c r="WI108" s="10"/>
      <c r="WJ108" s="10"/>
      <c r="WK108" s="10"/>
      <c r="WL108" s="10"/>
      <c r="WM108" s="10"/>
      <c r="WN108" s="10"/>
      <c r="WO108" s="10"/>
      <c r="WP108" s="10"/>
      <c r="WQ108" s="10"/>
      <c r="WR108" s="10"/>
      <c r="WS108" s="10"/>
      <c r="WT108" s="10"/>
      <c r="WU108" s="10"/>
      <c r="WV108" s="10"/>
      <c r="WW108" s="10"/>
      <c r="WX108" s="10"/>
      <c r="WY108" s="10"/>
      <c r="WZ108" s="10"/>
      <c r="XA108" s="10"/>
      <c r="XB108" s="10"/>
      <c r="XC108" s="10"/>
      <c r="XD108" s="10"/>
      <c r="XE108" s="10"/>
      <c r="XF108" s="10"/>
      <c r="XG108" s="10"/>
      <c r="XH108" s="10"/>
      <c r="XI108" s="10"/>
      <c r="XJ108" s="10"/>
      <c r="XK108" s="10"/>
      <c r="XL108" s="10"/>
      <c r="XM108" s="10"/>
      <c r="XN108" s="10"/>
      <c r="XO108" s="10"/>
      <c r="XP108" s="10"/>
      <c r="XQ108" s="10"/>
      <c r="XR108" s="10"/>
      <c r="XS108" s="10"/>
      <c r="XT108" s="10"/>
      <c r="XU108" s="10"/>
      <c r="XV108" s="10"/>
      <c r="XW108" s="10"/>
      <c r="XX108" s="10"/>
      <c r="XY108" s="10"/>
      <c r="XZ108" s="10"/>
      <c r="YA108" s="10"/>
      <c r="YB108" s="10"/>
      <c r="YC108" s="10"/>
      <c r="YD108" s="10"/>
      <c r="YE108" s="10"/>
      <c r="YF108" s="10"/>
      <c r="YG108" s="10"/>
      <c r="YH108" s="10"/>
      <c r="YI108" s="10"/>
      <c r="YJ108" s="10"/>
      <c r="YK108" s="10"/>
      <c r="YL108" s="10"/>
      <c r="YM108" s="10"/>
      <c r="YN108" s="10"/>
      <c r="YO108" s="10"/>
      <c r="YP108" s="10"/>
      <c r="YQ108" s="10"/>
      <c r="YR108" s="10"/>
      <c r="YS108" s="10"/>
      <c r="YT108" s="10"/>
      <c r="YU108" s="10"/>
      <c r="YV108" s="10"/>
      <c r="YW108" s="10"/>
      <c r="YX108" s="10"/>
      <c r="YY108" s="10"/>
      <c r="YZ108" s="10"/>
      <c r="ZA108" s="10"/>
      <c r="ZB108" s="10"/>
      <c r="ZC108" s="10"/>
      <c r="ZD108" s="10"/>
      <c r="ZE108" s="10"/>
      <c r="ZF108" s="10"/>
      <c r="ZG108" s="10"/>
      <c r="ZH108" s="10"/>
      <c r="ZI108" s="10"/>
      <c r="ZJ108" s="10"/>
      <c r="ZK108" s="10"/>
      <c r="ZL108" s="10"/>
      <c r="ZM108" s="10"/>
      <c r="ZN108" s="10"/>
      <c r="ZO108" s="10"/>
      <c r="ZP108" s="10"/>
      <c r="ZQ108" s="10"/>
      <c r="ZR108" s="10"/>
      <c r="ZS108" s="10"/>
      <c r="ZT108" s="10"/>
      <c r="ZU108" s="10"/>
      <c r="ZV108" s="10"/>
      <c r="ZW108" s="10"/>
      <c r="ZX108" s="36"/>
      <c r="ZY108" s="36"/>
      <c r="ZZ108" s="36"/>
      <c r="AAA108" s="36"/>
      <c r="AAB108" s="36"/>
      <c r="AAC108" s="36"/>
      <c r="AAD108" s="36"/>
      <c r="AAE108" s="36"/>
      <c r="AAF108" s="36"/>
      <c r="AAG108" s="36"/>
      <c r="AAH108" s="36"/>
      <c r="AAI108" s="36"/>
      <c r="AAJ108" s="36"/>
      <c r="AAK108" s="36"/>
      <c r="AAL108" s="36"/>
      <c r="AAM108" s="36"/>
      <c r="AAN108" s="36"/>
      <c r="AAO108" s="36"/>
      <c r="AAP108" s="36"/>
      <c r="AAQ108" s="36"/>
      <c r="AAR108" s="36"/>
      <c r="AAS108" s="36"/>
      <c r="AAT108" s="36"/>
      <c r="AAU108" s="36"/>
      <c r="AAV108" s="36"/>
      <c r="AAW108" s="36"/>
      <c r="AAX108" s="36"/>
      <c r="AAY108" s="36"/>
      <c r="AAZ108" s="36"/>
      <c r="ABA108" s="36"/>
      <c r="ABB108" s="36"/>
      <c r="ABC108" s="36"/>
      <c r="ABD108" s="36"/>
      <c r="ABE108" s="36"/>
      <c r="ABF108" s="36"/>
      <c r="ABG108" s="36"/>
      <c r="ABH108" s="36"/>
      <c r="ABI108" s="36"/>
      <c r="ABJ108" s="36"/>
      <c r="ABK108" s="36"/>
      <c r="ABL108" s="36"/>
      <c r="ABM108" s="36"/>
      <c r="ABN108" s="36"/>
      <c r="ABO108" s="36"/>
      <c r="ABP108" s="36"/>
      <c r="ABQ108" s="36"/>
      <c r="ABR108" s="36"/>
      <c r="ABS108" s="36"/>
      <c r="ABT108" s="36"/>
      <c r="ABU108" s="36"/>
      <c r="ABV108" s="36"/>
      <c r="ABW108" s="36"/>
      <c r="ABX108" s="36"/>
      <c r="ABY108" s="10"/>
      <c r="ABZ108" s="10"/>
      <c r="ACA108" s="10"/>
      <c r="ACB108" s="10"/>
      <c r="ACC108" s="10"/>
      <c r="ACD108" s="10"/>
      <c r="ACE108" s="10"/>
      <c r="ACF108" s="10"/>
      <c r="ACG108" s="10"/>
      <c r="ACH108" s="10"/>
      <c r="ACI108" s="10"/>
      <c r="ACJ108" s="10"/>
      <c r="ACK108" s="10"/>
      <c r="ACL108" s="10"/>
      <c r="ACM108" s="10"/>
      <c r="ACN108" s="10"/>
      <c r="ACO108" s="10"/>
      <c r="ACP108" s="10"/>
      <c r="ACQ108" s="10"/>
      <c r="ACR108" s="10"/>
      <c r="ACS108" s="10"/>
      <c r="ACT108" s="10"/>
      <c r="ACU108" s="10"/>
      <c r="ACV108" s="10"/>
      <c r="ACW108" s="10"/>
      <c r="ACX108" s="10"/>
    </row>
    <row r="109" spans="1:778">
      <c r="A109" s="1" t="s">
        <v>2030</v>
      </c>
      <c r="B109" s="3" t="s">
        <v>1617</v>
      </c>
      <c r="C109" s="3" t="s">
        <v>1617</v>
      </c>
      <c r="D109" s="3" t="s">
        <v>1617</v>
      </c>
      <c r="E109" s="3" t="s">
        <v>1617</v>
      </c>
      <c r="F109" s="3" t="s">
        <v>1617</v>
      </c>
      <c r="G109" s="3" t="s">
        <v>1617</v>
      </c>
      <c r="H109" s="3" t="s">
        <v>1617</v>
      </c>
      <c r="I109" s="3" t="s">
        <v>1617</v>
      </c>
      <c r="J109" s="3" t="s">
        <v>1617</v>
      </c>
      <c r="K109" s="3" t="s">
        <v>1617</v>
      </c>
      <c r="L109" s="3" t="s">
        <v>1617</v>
      </c>
      <c r="M109" s="3" t="s">
        <v>1617</v>
      </c>
      <c r="N109" s="3" t="s">
        <v>1617</v>
      </c>
      <c r="O109" s="3" t="s">
        <v>1617</v>
      </c>
      <c r="P109" s="3" t="s">
        <v>1617</v>
      </c>
      <c r="Q109" s="3" t="s">
        <v>1617</v>
      </c>
      <c r="R109" s="3"/>
      <c r="S109" s="3" t="s">
        <v>1617</v>
      </c>
      <c r="T109" s="3"/>
      <c r="U109" s="3"/>
      <c r="V109" s="3" t="s">
        <v>1617</v>
      </c>
      <c r="W109" s="3"/>
      <c r="X109" s="3" t="s">
        <v>1617</v>
      </c>
      <c r="Y109" s="3"/>
      <c r="Z109" s="3" t="s">
        <v>1617</v>
      </c>
      <c r="AA109" s="3"/>
      <c r="AB109" s="3" t="s">
        <v>1617</v>
      </c>
      <c r="AC109" s="3"/>
      <c r="AD109" s="3" t="s">
        <v>1617</v>
      </c>
      <c r="AE109" s="3"/>
      <c r="AF109" s="3" t="s">
        <v>1617</v>
      </c>
      <c r="AG109" s="3"/>
      <c r="AH109" s="3" t="s">
        <v>1617</v>
      </c>
      <c r="AI109" s="3"/>
      <c r="AJ109" s="3" t="s">
        <v>1617</v>
      </c>
      <c r="AK109" s="3"/>
      <c r="AL109" s="3" t="s">
        <v>1617</v>
      </c>
      <c r="AM109" s="3"/>
      <c r="AN109" s="3" t="s">
        <v>1617</v>
      </c>
      <c r="AO109" s="3"/>
      <c r="AP109" s="3" t="s">
        <v>1617</v>
      </c>
      <c r="AQ109" s="27" t="s">
        <v>1617</v>
      </c>
      <c r="AR109" s="27" t="s">
        <v>1617</v>
      </c>
      <c r="AS109" s="27" t="s">
        <v>1617</v>
      </c>
      <c r="AT109" s="27" t="s">
        <v>1617</v>
      </c>
      <c r="AU109" s="27" t="s">
        <v>1617</v>
      </c>
      <c r="AV109" s="27" t="s">
        <v>1617</v>
      </c>
      <c r="AW109" s="27" t="s">
        <v>1617</v>
      </c>
      <c r="AX109" s="3"/>
      <c r="AY109" s="27" t="s">
        <v>1617</v>
      </c>
      <c r="AZ109" s="27" t="s">
        <v>1617</v>
      </c>
      <c r="BA109" s="27" t="s">
        <v>1617</v>
      </c>
      <c r="BB109" s="27" t="s">
        <v>1617</v>
      </c>
      <c r="BC109" s="27" t="s">
        <v>1617</v>
      </c>
      <c r="BD109" s="27" t="s">
        <v>1617</v>
      </c>
      <c r="BE109" s="27" t="s">
        <v>1617</v>
      </c>
      <c r="BF109" s="27" t="s">
        <v>1617</v>
      </c>
      <c r="BG109" s="27" t="s">
        <v>1617</v>
      </c>
      <c r="BH109" s="27" t="s">
        <v>1617</v>
      </c>
      <c r="BI109" s="27" t="s">
        <v>1617</v>
      </c>
      <c r="BJ109" s="27" t="s">
        <v>1617</v>
      </c>
      <c r="BK109" s="27"/>
      <c r="BL109" s="27" t="s">
        <v>1617</v>
      </c>
      <c r="BM109" s="27"/>
      <c r="BN109" s="27" t="s">
        <v>1617</v>
      </c>
      <c r="BO109" s="27" t="s">
        <v>1617</v>
      </c>
      <c r="BP109" s="27"/>
      <c r="BQ109" s="27" t="s">
        <v>1617</v>
      </c>
      <c r="BR109" s="27" t="s">
        <v>1617</v>
      </c>
      <c r="BS109" s="27"/>
      <c r="BT109" s="27" t="s">
        <v>1617</v>
      </c>
      <c r="BU109" s="27"/>
      <c r="BV109" s="27" t="s">
        <v>1617</v>
      </c>
      <c r="BW109" s="3"/>
      <c r="BX109" s="27" t="s">
        <v>1617</v>
      </c>
      <c r="BY109" s="27"/>
      <c r="BZ109" s="27" t="s">
        <v>1617</v>
      </c>
      <c r="CA109" s="27"/>
      <c r="CB109" s="27" t="s">
        <v>1617</v>
      </c>
      <c r="CC109" s="27"/>
      <c r="CD109" s="27" t="s">
        <v>1617</v>
      </c>
      <c r="CE109" s="27"/>
      <c r="CF109" s="27" t="s">
        <v>1617</v>
      </c>
      <c r="CG109" s="27"/>
      <c r="CH109" s="27" t="s">
        <v>1617</v>
      </c>
      <c r="CI109" s="27"/>
      <c r="CJ109" s="27" t="s">
        <v>1617</v>
      </c>
      <c r="CK109" s="27"/>
      <c r="CL109" s="27" t="s">
        <v>1617</v>
      </c>
      <c r="CM109" s="27"/>
      <c r="CN109" s="27" t="s">
        <v>1617</v>
      </c>
      <c r="CO109" s="27"/>
      <c r="CP109" s="27" t="s">
        <v>1617</v>
      </c>
      <c r="CQ109" s="27" t="s">
        <v>1617</v>
      </c>
      <c r="CR109" s="27" t="s">
        <v>1617</v>
      </c>
      <c r="CS109" s="3"/>
      <c r="CT109" s="3"/>
      <c r="CU109" s="3" t="s">
        <v>1617</v>
      </c>
      <c r="CV109" s="3" t="s">
        <v>1617</v>
      </c>
      <c r="CW109" s="3" t="s">
        <v>1617</v>
      </c>
      <c r="CX109" s="3" t="s">
        <v>1617</v>
      </c>
      <c r="CY109" s="27" t="s">
        <v>1617</v>
      </c>
      <c r="CZ109" s="3" t="s">
        <v>1617</v>
      </c>
      <c r="DA109" s="3" t="s">
        <v>1617</v>
      </c>
      <c r="DB109" s="3" t="s">
        <v>1617</v>
      </c>
      <c r="DC109" s="3" t="s">
        <v>1617</v>
      </c>
      <c r="DD109" s="3" t="s">
        <v>1617</v>
      </c>
      <c r="DE109" s="3" t="s">
        <v>1617</v>
      </c>
      <c r="DF109" s="3" t="s">
        <v>1617</v>
      </c>
      <c r="DG109" s="3" t="s">
        <v>1617</v>
      </c>
      <c r="DH109" s="3" t="s">
        <v>1617</v>
      </c>
      <c r="DI109" s="3" t="s">
        <v>1617</v>
      </c>
      <c r="DJ109" s="3" t="s">
        <v>1617</v>
      </c>
      <c r="DK109" s="3"/>
      <c r="DL109" s="3" t="s">
        <v>1617</v>
      </c>
      <c r="DM109" s="27" t="s">
        <v>1617</v>
      </c>
      <c r="DN109" s="27" t="s">
        <v>1617</v>
      </c>
      <c r="DO109" s="27" t="s">
        <v>1617</v>
      </c>
      <c r="DP109" s="27"/>
      <c r="DQ109" s="27" t="s">
        <v>1617</v>
      </c>
      <c r="DR109" s="3"/>
      <c r="DS109" s="27" t="s">
        <v>1617</v>
      </c>
      <c r="DT109" s="3"/>
      <c r="DU109" s="27" t="s">
        <v>1617</v>
      </c>
      <c r="DV109" s="3"/>
      <c r="DW109" s="27" t="s">
        <v>1617</v>
      </c>
      <c r="DX109" s="3"/>
      <c r="DY109" s="27" t="s">
        <v>1617</v>
      </c>
      <c r="DZ109" s="3"/>
      <c r="EA109" s="27" t="s">
        <v>1617</v>
      </c>
      <c r="EB109" s="3"/>
      <c r="EC109" s="27" t="s">
        <v>1617</v>
      </c>
      <c r="ED109" s="3"/>
      <c r="EE109" s="27" t="s">
        <v>1617</v>
      </c>
      <c r="EF109" s="3"/>
      <c r="EG109" s="27" t="s">
        <v>1617</v>
      </c>
      <c r="EH109" s="3"/>
      <c r="EI109" s="27" t="s">
        <v>1617</v>
      </c>
      <c r="EJ109" s="3"/>
      <c r="EK109" s="27" t="s">
        <v>1617</v>
      </c>
      <c r="EL109" s="3"/>
      <c r="EM109" s="27" t="s">
        <v>1617</v>
      </c>
      <c r="EN109" s="3"/>
      <c r="EO109" s="27" t="s">
        <v>1617</v>
      </c>
      <c r="EP109" s="3"/>
      <c r="EQ109" s="27" t="s">
        <v>1617</v>
      </c>
      <c r="ER109" s="3"/>
      <c r="ES109" s="3"/>
      <c r="ET109" s="3"/>
      <c r="EU109" s="3"/>
      <c r="EV109" s="3"/>
      <c r="EW109" s="3"/>
      <c r="EX109" s="3"/>
      <c r="EY109" s="3"/>
      <c r="EZ109" s="3"/>
      <c r="FA109" s="3"/>
      <c r="FB109" s="3"/>
      <c r="FC109" s="3"/>
      <c r="FD109" s="3" t="s">
        <v>1617</v>
      </c>
      <c r="FE109" s="3" t="s">
        <v>1617</v>
      </c>
      <c r="FF109" s="27" t="s">
        <v>1617</v>
      </c>
      <c r="FG109" s="27" t="s">
        <v>1617</v>
      </c>
      <c r="FH109" s="27" t="s">
        <v>1617</v>
      </c>
      <c r="FI109" s="27" t="s">
        <v>1617</v>
      </c>
      <c r="FJ109" s="27" t="s">
        <v>1617</v>
      </c>
      <c r="FK109" s="27" t="s">
        <v>1617</v>
      </c>
      <c r="FL109" s="3"/>
      <c r="FM109" s="3"/>
      <c r="FN109" s="3" t="s">
        <v>1617</v>
      </c>
      <c r="FO109" s="3"/>
      <c r="FP109" s="3" t="s">
        <v>1617</v>
      </c>
      <c r="FQ109" s="3"/>
      <c r="FR109" s="3" t="s">
        <v>1617</v>
      </c>
      <c r="FS109" s="3"/>
      <c r="FT109" s="3" t="s">
        <v>1617</v>
      </c>
      <c r="FU109" s="3"/>
      <c r="FV109" s="3" t="s">
        <v>1617</v>
      </c>
      <c r="FW109" s="3"/>
      <c r="FX109" s="3" t="s">
        <v>1617</v>
      </c>
      <c r="FY109" s="3"/>
      <c r="FZ109" s="3" t="s">
        <v>1617</v>
      </c>
      <c r="GA109" s="3"/>
      <c r="GB109" s="3" t="s">
        <v>1617</v>
      </c>
      <c r="GC109" s="3"/>
      <c r="GD109" s="3" t="s">
        <v>1617</v>
      </c>
      <c r="GE109" s="3"/>
      <c r="GF109" s="3" t="s">
        <v>1617</v>
      </c>
      <c r="GG109" s="3"/>
      <c r="GH109" s="3" t="s">
        <v>1617</v>
      </c>
      <c r="GI109" s="3"/>
      <c r="GJ109" s="3" t="s">
        <v>1617</v>
      </c>
      <c r="GK109" s="3"/>
      <c r="GL109" s="3" t="s">
        <v>1617</v>
      </c>
      <c r="GM109" s="3"/>
      <c r="GN109" s="3" t="s">
        <v>1617</v>
      </c>
      <c r="GO109" s="3"/>
      <c r="GP109" s="3" t="s">
        <v>1617</v>
      </c>
      <c r="GQ109" s="3" t="s">
        <v>1617</v>
      </c>
      <c r="GR109" s="27" t="s">
        <v>1617</v>
      </c>
      <c r="GS109" s="27" t="s">
        <v>1617</v>
      </c>
      <c r="GT109" s="27" t="s">
        <v>1617</v>
      </c>
      <c r="GU109" s="27" t="s">
        <v>1617</v>
      </c>
      <c r="GV109" s="27" t="s">
        <v>1617</v>
      </c>
      <c r="GW109" s="27" t="s">
        <v>1617</v>
      </c>
      <c r="GX109" s="27" t="s">
        <v>1617</v>
      </c>
      <c r="GY109" s="3"/>
      <c r="GZ109" s="27" t="s">
        <v>1617</v>
      </c>
      <c r="HA109" s="27" t="s">
        <v>1617</v>
      </c>
      <c r="HB109" s="27" t="s">
        <v>1617</v>
      </c>
      <c r="HC109" s="27" t="s">
        <v>1617</v>
      </c>
      <c r="HD109" s="27" t="s">
        <v>1617</v>
      </c>
      <c r="HE109" s="27" t="s">
        <v>1617</v>
      </c>
      <c r="HF109" s="27" t="s">
        <v>1617</v>
      </c>
      <c r="HG109" s="27" t="s">
        <v>1617</v>
      </c>
      <c r="HH109" s="27" t="s">
        <v>1617</v>
      </c>
      <c r="HI109" s="27" t="s">
        <v>1617</v>
      </c>
      <c r="HJ109" s="27" t="s">
        <v>1617</v>
      </c>
      <c r="HK109" s="27" t="s">
        <v>1617</v>
      </c>
      <c r="HL109" s="3"/>
      <c r="HM109" s="27"/>
      <c r="HN109" s="27" t="s">
        <v>1617</v>
      </c>
      <c r="HO109" s="27"/>
      <c r="HP109" s="27" t="s">
        <v>1617</v>
      </c>
      <c r="HQ109" s="27" t="s">
        <v>1617</v>
      </c>
      <c r="HR109" s="27"/>
      <c r="HS109" s="27" t="s">
        <v>1617</v>
      </c>
      <c r="HT109" s="27"/>
      <c r="HU109" s="27" t="s">
        <v>1617</v>
      </c>
      <c r="HV109" s="27"/>
      <c r="HW109" s="27" t="s">
        <v>1617</v>
      </c>
      <c r="HX109" s="27"/>
      <c r="HY109" s="27" t="s">
        <v>1617</v>
      </c>
      <c r="HZ109" s="3" t="s">
        <v>1617</v>
      </c>
      <c r="IA109" s="3"/>
      <c r="IB109" s="3" t="s">
        <v>1617</v>
      </c>
      <c r="IC109" s="3"/>
      <c r="ID109" s="3" t="s">
        <v>1617</v>
      </c>
      <c r="IE109" s="3" t="s">
        <v>1617</v>
      </c>
      <c r="IF109" s="3" t="s">
        <v>1617</v>
      </c>
      <c r="IG109" s="3"/>
      <c r="IH109" s="3"/>
      <c r="II109" s="3" t="s">
        <v>1617</v>
      </c>
      <c r="IJ109" s="3"/>
      <c r="IK109" s="3" t="s">
        <v>1617</v>
      </c>
      <c r="IL109" s="3"/>
      <c r="IM109" s="3" t="s">
        <v>1617</v>
      </c>
      <c r="IN109" s="3"/>
      <c r="IO109" s="3" t="s">
        <v>1617</v>
      </c>
      <c r="IP109" s="3"/>
      <c r="IQ109" s="3" t="s">
        <v>1617</v>
      </c>
      <c r="IR109" s="3"/>
      <c r="IS109" s="3" t="s">
        <v>1617</v>
      </c>
      <c r="IT109" s="3"/>
      <c r="IU109" s="3" t="s">
        <v>1617</v>
      </c>
      <c r="IV109" s="3"/>
      <c r="IW109" s="3" t="s">
        <v>1617</v>
      </c>
      <c r="IX109" s="3"/>
      <c r="IY109" s="3" t="s">
        <v>1617</v>
      </c>
      <c r="IZ109" s="3"/>
      <c r="JA109" s="3" t="s">
        <v>1617</v>
      </c>
      <c r="JB109" s="3"/>
      <c r="JC109" s="3" t="s">
        <v>1617</v>
      </c>
      <c r="JD109" s="3"/>
      <c r="JE109" s="3" t="s">
        <v>1617</v>
      </c>
      <c r="JF109" s="3"/>
      <c r="JG109" s="3" t="s">
        <v>1617</v>
      </c>
      <c r="JH109" s="3"/>
      <c r="JI109" s="3" t="s">
        <v>1617</v>
      </c>
      <c r="JJ109" s="3"/>
      <c r="JK109" s="3" t="s">
        <v>1617</v>
      </c>
      <c r="JL109" s="3" t="s">
        <v>1617</v>
      </c>
      <c r="JM109" s="3" t="s">
        <v>1617</v>
      </c>
      <c r="JN109" s="3" t="s">
        <v>1617</v>
      </c>
      <c r="JO109" s="3" t="s">
        <v>1617</v>
      </c>
      <c r="JP109" s="3" t="s">
        <v>1617</v>
      </c>
      <c r="JQ109" s="3" t="s">
        <v>1617</v>
      </c>
      <c r="JR109" s="3" t="s">
        <v>1617</v>
      </c>
      <c r="JS109" s="3" t="s">
        <v>1617</v>
      </c>
      <c r="JT109" s="3" t="s">
        <v>1617</v>
      </c>
      <c r="JU109" s="3"/>
      <c r="JV109" s="27" t="s">
        <v>1617</v>
      </c>
      <c r="JW109" s="27" t="s">
        <v>1617</v>
      </c>
      <c r="JX109" s="27" t="s">
        <v>1617</v>
      </c>
      <c r="JY109" s="27" t="s">
        <v>1617</v>
      </c>
      <c r="JZ109" s="27" t="s">
        <v>1617</v>
      </c>
      <c r="KA109" s="27" t="s">
        <v>1617</v>
      </c>
      <c r="KB109" s="27" t="s">
        <v>1617</v>
      </c>
      <c r="KC109" s="27" t="s">
        <v>1617</v>
      </c>
      <c r="KD109" s="27" t="s">
        <v>1617</v>
      </c>
      <c r="KE109" s="27" t="s">
        <v>1617</v>
      </c>
      <c r="KF109" s="27" t="s">
        <v>1617</v>
      </c>
      <c r="KG109" s="27" t="s">
        <v>1617</v>
      </c>
      <c r="KH109" s="27" t="s">
        <v>1617</v>
      </c>
      <c r="KI109" s="27" t="s">
        <v>1617</v>
      </c>
      <c r="KJ109" s="27" t="s">
        <v>1617</v>
      </c>
      <c r="KK109" s="27" t="s">
        <v>1617</v>
      </c>
      <c r="KL109" s="27" t="s">
        <v>1617</v>
      </c>
      <c r="KM109" s="27" t="s">
        <v>1617</v>
      </c>
      <c r="KN109" s="27" t="s">
        <v>1617</v>
      </c>
      <c r="KO109" s="27" t="s">
        <v>1617</v>
      </c>
      <c r="KP109" s="27" t="s">
        <v>1617</v>
      </c>
      <c r="KQ109" s="3" t="s">
        <v>1617</v>
      </c>
      <c r="KR109" s="27" t="s">
        <v>1617</v>
      </c>
      <c r="KS109" s="3"/>
      <c r="KT109" s="3" t="s">
        <v>1617</v>
      </c>
      <c r="KU109" s="27" t="s">
        <v>1617</v>
      </c>
      <c r="KV109" s="3"/>
      <c r="KW109" s="3" t="s">
        <v>1617</v>
      </c>
      <c r="KX109" s="3" t="s">
        <v>1617</v>
      </c>
      <c r="KY109" s="3" t="s">
        <v>1617</v>
      </c>
      <c r="KZ109" s="3" t="s">
        <v>1617</v>
      </c>
      <c r="LA109" s="3" t="s">
        <v>1617</v>
      </c>
      <c r="LB109" s="3" t="s">
        <v>1617</v>
      </c>
      <c r="LC109" s="3" t="s">
        <v>1617</v>
      </c>
      <c r="LD109" s="3"/>
      <c r="LE109" s="3" t="s">
        <v>1617</v>
      </c>
      <c r="LF109" s="27" t="s">
        <v>1617</v>
      </c>
      <c r="LG109" s="27" t="s">
        <v>1617</v>
      </c>
      <c r="LH109" s="3"/>
      <c r="LI109" s="3" t="s">
        <v>1617</v>
      </c>
      <c r="LJ109" s="3" t="s">
        <v>1618</v>
      </c>
      <c r="LK109" s="3" t="s">
        <v>1618</v>
      </c>
      <c r="LL109" s="3" t="s">
        <v>1617</v>
      </c>
      <c r="LM109" s="3" t="s">
        <v>1617</v>
      </c>
      <c r="LN109" s="3" t="s">
        <v>1617</v>
      </c>
      <c r="LO109" s="3" t="s">
        <v>1617</v>
      </c>
      <c r="LP109" s="3" t="s">
        <v>1617</v>
      </c>
      <c r="LQ109" s="3" t="s">
        <v>1617</v>
      </c>
      <c r="LR109" s="3" t="s">
        <v>1617</v>
      </c>
      <c r="LS109" s="3" t="s">
        <v>1617</v>
      </c>
      <c r="LT109" s="3" t="s">
        <v>1617</v>
      </c>
      <c r="LU109" s="3" t="s">
        <v>1617</v>
      </c>
      <c r="LV109" s="3" t="s">
        <v>1617</v>
      </c>
      <c r="LW109" s="3" t="s">
        <v>1617</v>
      </c>
      <c r="LX109" s="3" t="s">
        <v>1617</v>
      </c>
      <c r="LY109" s="3" t="s">
        <v>1617</v>
      </c>
      <c r="LZ109" s="3" t="s">
        <v>1617</v>
      </c>
      <c r="MA109" s="3" t="s">
        <v>1617</v>
      </c>
      <c r="MB109" s="3" t="s">
        <v>1617</v>
      </c>
      <c r="MC109" s="3" t="s">
        <v>1617</v>
      </c>
      <c r="MD109" s="3" t="s">
        <v>1617</v>
      </c>
      <c r="ME109" s="3" t="s">
        <v>1617</v>
      </c>
      <c r="MF109" s="3" t="s">
        <v>1617</v>
      </c>
      <c r="MG109" s="3" t="s">
        <v>1617</v>
      </c>
      <c r="MH109" s="3" t="s">
        <v>1617</v>
      </c>
      <c r="MI109" s="3" t="s">
        <v>1617</v>
      </c>
      <c r="MJ109" s="3" t="s">
        <v>1617</v>
      </c>
      <c r="MK109" s="3" t="s">
        <v>1617</v>
      </c>
      <c r="ML109" s="3" t="s">
        <v>1617</v>
      </c>
      <c r="MM109" s="3" t="s">
        <v>1617</v>
      </c>
      <c r="MN109" s="3" t="s">
        <v>1617</v>
      </c>
      <c r="MO109" s="3" t="s">
        <v>1617</v>
      </c>
      <c r="MP109" s="3" t="s">
        <v>1617</v>
      </c>
      <c r="MQ109" s="3" t="s">
        <v>1617</v>
      </c>
      <c r="MR109" s="3" t="s">
        <v>1617</v>
      </c>
      <c r="MS109" s="3" t="s">
        <v>1617</v>
      </c>
      <c r="MT109" s="3" t="s">
        <v>1617</v>
      </c>
      <c r="MU109" s="3" t="s">
        <v>1617</v>
      </c>
      <c r="MV109" s="3" t="s">
        <v>1617</v>
      </c>
      <c r="MW109" s="3" t="s">
        <v>1617</v>
      </c>
      <c r="MX109" s="3" t="s">
        <v>1617</v>
      </c>
      <c r="MY109" s="3" t="s">
        <v>1617</v>
      </c>
      <c r="MZ109" s="3" t="s">
        <v>1617</v>
      </c>
      <c r="NA109" s="3" t="s">
        <v>1617</v>
      </c>
      <c r="NB109" s="3" t="s">
        <v>1617</v>
      </c>
      <c r="NC109" s="3" t="s">
        <v>1617</v>
      </c>
      <c r="ND109" s="3" t="s">
        <v>1617</v>
      </c>
      <c r="NE109" s="3" t="s">
        <v>1617</v>
      </c>
      <c r="NF109" s="3" t="s">
        <v>1617</v>
      </c>
      <c r="NG109" s="3" t="s">
        <v>1617</v>
      </c>
      <c r="NH109" s="3" t="s">
        <v>1617</v>
      </c>
      <c r="NI109" s="3" t="s">
        <v>1617</v>
      </c>
      <c r="NJ109" s="3" t="s">
        <v>1617</v>
      </c>
      <c r="NK109" s="3" t="s">
        <v>1617</v>
      </c>
      <c r="NL109" s="3" t="s">
        <v>1617</v>
      </c>
      <c r="NM109" s="3" t="s">
        <v>1617</v>
      </c>
      <c r="NN109" s="3" t="s">
        <v>1617</v>
      </c>
      <c r="NO109" s="3" t="s">
        <v>1617</v>
      </c>
      <c r="NP109" s="3" t="s">
        <v>1617</v>
      </c>
      <c r="NQ109" s="3" t="s">
        <v>1617</v>
      </c>
      <c r="NR109" s="3" t="s">
        <v>1617</v>
      </c>
      <c r="NS109" s="1"/>
      <c r="NT109" s="1"/>
      <c r="NU109" s="1"/>
      <c r="NV109" s="1"/>
      <c r="NW109" s="1"/>
      <c r="NX109" s="1"/>
      <c r="NY109" s="1"/>
      <c r="NZ109" s="1"/>
      <c r="OA109" s="1"/>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t="s">
        <v>1618</v>
      </c>
      <c r="RZ109" s="3" t="s">
        <v>1617</v>
      </c>
      <c r="SA109" s="3" t="s">
        <v>1617</v>
      </c>
      <c r="SB109" s="3" t="s">
        <v>1617</v>
      </c>
      <c r="SC109" s="3" t="s">
        <v>1617</v>
      </c>
      <c r="SD109" s="3" t="s">
        <v>1617</v>
      </c>
      <c r="SE109" s="1"/>
      <c r="SF109" s="1"/>
      <c r="SG109" s="1"/>
      <c r="SH109" s="1"/>
      <c r="SI109" s="1"/>
      <c r="SJ109" s="1"/>
      <c r="SK109" s="1"/>
      <c r="SL109" s="1"/>
      <c r="SM109" s="1"/>
      <c r="SN109" s="27" t="s">
        <v>1617</v>
      </c>
      <c r="SO109" s="27" t="s">
        <v>1617</v>
      </c>
      <c r="SP109" s="27" t="s">
        <v>1617</v>
      </c>
      <c r="SQ109" s="27" t="s">
        <v>1617</v>
      </c>
      <c r="SR109" s="27" t="s">
        <v>1617</v>
      </c>
      <c r="SS109" s="27" t="s">
        <v>1617</v>
      </c>
      <c r="ST109" s="27" t="s">
        <v>1617</v>
      </c>
      <c r="SU109" s="1"/>
      <c r="SV109" s="27" t="s">
        <v>1617</v>
      </c>
      <c r="SW109" s="27" t="s">
        <v>1617</v>
      </c>
      <c r="SX109" s="27" t="s">
        <v>1617</v>
      </c>
      <c r="SY109" s="27" t="s">
        <v>1617</v>
      </c>
      <c r="SZ109" s="27" t="s">
        <v>1617</v>
      </c>
      <c r="TA109" s="27" t="s">
        <v>1617</v>
      </c>
      <c r="TB109" s="1"/>
      <c r="TC109" s="1"/>
      <c r="TD109" s="1"/>
      <c r="TE109" s="1"/>
      <c r="TF109" s="1"/>
      <c r="TG109" s="1"/>
      <c r="TH109" s="1"/>
      <c r="TI109" s="1"/>
      <c r="TJ109" s="3" t="s">
        <v>1617</v>
      </c>
      <c r="TK109" s="3" t="s">
        <v>1617</v>
      </c>
      <c r="TL109" s="3" t="s">
        <v>1617</v>
      </c>
      <c r="TM109" s="3" t="s">
        <v>1617</v>
      </c>
      <c r="TN109" s="1"/>
      <c r="TO109" s="1"/>
      <c r="TP109" s="1"/>
      <c r="TQ109" s="1"/>
      <c r="TR109" s="1"/>
      <c r="TS109" s="1"/>
      <c r="TT109" s="1"/>
      <c r="TU109" s="1"/>
      <c r="TV109" s="1"/>
      <c r="TW109" s="1"/>
      <c r="TX109" s="1"/>
      <c r="TY109" s="1"/>
      <c r="TZ109" s="3" t="s">
        <v>1617</v>
      </c>
      <c r="UA109" s="3" t="s">
        <v>1617</v>
      </c>
      <c r="UB109" s="3" t="s">
        <v>1617</v>
      </c>
      <c r="UC109" s="3" t="s">
        <v>1617</v>
      </c>
      <c r="UD109" s="3" t="s">
        <v>1617</v>
      </c>
      <c r="UE109" s="3" t="s">
        <v>1617</v>
      </c>
      <c r="UF109" s="3" t="s">
        <v>1617</v>
      </c>
      <c r="UG109" s="3" t="s">
        <v>1617</v>
      </c>
      <c r="UH109" s="3" t="s">
        <v>1617</v>
      </c>
      <c r="UI109" s="1"/>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1"/>
      <c r="VO109" s="1" t="s">
        <v>1617</v>
      </c>
      <c r="VP109" s="1" t="s">
        <v>1617</v>
      </c>
      <c r="VQ109" s="1" t="s">
        <v>1617</v>
      </c>
      <c r="VR109" s="1" t="s">
        <v>1617</v>
      </c>
      <c r="VS109" s="1" t="s">
        <v>1617</v>
      </c>
      <c r="VT109" s="1" t="s">
        <v>1617</v>
      </c>
      <c r="VU109" s="1" t="s">
        <v>1617</v>
      </c>
      <c r="VV109" s="1"/>
      <c r="VW109" s="1"/>
      <c r="VX109" s="1" t="s">
        <v>1617</v>
      </c>
      <c r="VY109" s="1" t="s">
        <v>1617</v>
      </c>
      <c r="VZ109" s="1" t="s">
        <v>1617</v>
      </c>
      <c r="WA109" s="1" t="s">
        <v>1617</v>
      </c>
      <c r="WB109" s="1" t="s">
        <v>1617</v>
      </c>
      <c r="WC109" s="1" t="s">
        <v>1617</v>
      </c>
      <c r="WD109" s="1" t="s">
        <v>1617</v>
      </c>
      <c r="WE109" s="1" t="s">
        <v>1617</v>
      </c>
      <c r="WF109" s="1" t="s">
        <v>1617</v>
      </c>
      <c r="WG109" s="1" t="s">
        <v>1617</v>
      </c>
      <c r="WH109" s="1" t="s">
        <v>1617</v>
      </c>
      <c r="WI109" s="1" t="s">
        <v>1617</v>
      </c>
      <c r="WJ109" s="1" t="s">
        <v>1617</v>
      </c>
      <c r="WK109" s="1" t="s">
        <v>1617</v>
      </c>
      <c r="WL109" s="1" t="s">
        <v>1617</v>
      </c>
      <c r="WM109" s="1" t="s">
        <v>1617</v>
      </c>
      <c r="WN109" s="1" t="s">
        <v>1617</v>
      </c>
      <c r="WO109" s="1" t="s">
        <v>1617</v>
      </c>
      <c r="WP109" s="1" t="s">
        <v>1617</v>
      </c>
      <c r="WQ109" s="1" t="s">
        <v>1617</v>
      </c>
      <c r="WR109" s="1" t="s">
        <v>1617</v>
      </c>
      <c r="WS109" s="1" t="s">
        <v>1617</v>
      </c>
      <c r="WT109" s="1" t="s">
        <v>1617</v>
      </c>
      <c r="WU109" s="1" t="s">
        <v>1617</v>
      </c>
      <c r="WV109" s="1" t="s">
        <v>1617</v>
      </c>
      <c r="WW109" s="1" t="s">
        <v>1617</v>
      </c>
      <c r="WX109" s="1" t="s">
        <v>1617</v>
      </c>
      <c r="WY109" s="1" t="s">
        <v>1617</v>
      </c>
      <c r="WZ109" s="1" t="s">
        <v>1617</v>
      </c>
      <c r="XA109" s="1" t="s">
        <v>1617</v>
      </c>
      <c r="XB109" s="1" t="s">
        <v>1617</v>
      </c>
      <c r="XC109" s="1" t="s">
        <v>1617</v>
      </c>
      <c r="XD109" s="1" t="s">
        <v>1617</v>
      </c>
      <c r="XE109" s="1" t="s">
        <v>1617</v>
      </c>
      <c r="XF109" s="1" t="s">
        <v>1617</v>
      </c>
      <c r="XG109" s="1"/>
      <c r="XH109" s="1" t="s">
        <v>1617</v>
      </c>
      <c r="XI109" s="1" t="s">
        <v>1617</v>
      </c>
      <c r="XJ109" s="1" t="s">
        <v>1617</v>
      </c>
      <c r="XK109" s="1" t="s">
        <v>1617</v>
      </c>
      <c r="XL109" s="1" t="s">
        <v>1617</v>
      </c>
      <c r="XM109" s="1" t="s">
        <v>1617</v>
      </c>
      <c r="XN109" s="1" t="s">
        <v>1617</v>
      </c>
      <c r="XO109" s="1" t="s">
        <v>1617</v>
      </c>
      <c r="XP109" s="1" t="s">
        <v>1617</v>
      </c>
      <c r="XQ109" s="1" t="s">
        <v>1617</v>
      </c>
      <c r="XR109" s="1"/>
      <c r="XS109" s="1" t="s">
        <v>1617</v>
      </c>
      <c r="XT109" s="1" t="s">
        <v>1617</v>
      </c>
      <c r="XU109" s="1"/>
      <c r="XV109" s="1" t="s">
        <v>1617</v>
      </c>
      <c r="XW109" s="1" t="s">
        <v>1617</v>
      </c>
      <c r="XX109" s="1" t="s">
        <v>1617</v>
      </c>
      <c r="XY109" s="1"/>
      <c r="XZ109" s="1" t="s">
        <v>1617</v>
      </c>
      <c r="YA109" s="1"/>
      <c r="YB109" s="1" t="s">
        <v>1617</v>
      </c>
      <c r="YC109" s="1" t="s">
        <v>1617</v>
      </c>
      <c r="YD109" s="1" t="s">
        <v>1617</v>
      </c>
      <c r="YE109" s="1" t="s">
        <v>1617</v>
      </c>
      <c r="YF109" s="1" t="s">
        <v>1617</v>
      </c>
      <c r="YG109" s="1" t="s">
        <v>1617</v>
      </c>
      <c r="YH109" s="1" t="s">
        <v>1617</v>
      </c>
      <c r="YI109" s="1" t="s">
        <v>1617</v>
      </c>
      <c r="YJ109" s="1" t="s">
        <v>1617</v>
      </c>
      <c r="YK109" s="1" t="s">
        <v>1617</v>
      </c>
      <c r="YL109" s="1" t="s">
        <v>1617</v>
      </c>
      <c r="YM109" s="1" t="s">
        <v>1617</v>
      </c>
      <c r="YN109" s="1"/>
      <c r="YO109" s="1" t="s">
        <v>1617</v>
      </c>
      <c r="YP109" s="1" t="s">
        <v>1617</v>
      </c>
      <c r="YQ109" s="1" t="s">
        <v>1617</v>
      </c>
      <c r="YR109" s="1" t="s">
        <v>1617</v>
      </c>
      <c r="YS109" s="1"/>
      <c r="YT109" s="1" t="s">
        <v>1617</v>
      </c>
      <c r="YU109" s="1" t="s">
        <v>1617</v>
      </c>
      <c r="YV109" s="1" t="s">
        <v>1617</v>
      </c>
      <c r="YW109" s="1" t="s">
        <v>1617</v>
      </c>
      <c r="YX109" s="1" t="s">
        <v>1617</v>
      </c>
      <c r="YY109" s="1" t="s">
        <v>1617</v>
      </c>
      <c r="YZ109" s="1" t="s">
        <v>1617</v>
      </c>
      <c r="ZA109" s="1" t="s">
        <v>1617</v>
      </c>
      <c r="ZB109" s="1" t="s">
        <v>1617</v>
      </c>
      <c r="ZC109" s="1" t="s">
        <v>1617</v>
      </c>
      <c r="ZD109" s="1"/>
      <c r="ZE109" s="1" t="s">
        <v>1617</v>
      </c>
      <c r="ZF109" s="1" t="s">
        <v>1617</v>
      </c>
      <c r="ZG109" s="1" t="s">
        <v>1617</v>
      </c>
      <c r="ZH109" s="1" t="s">
        <v>1617</v>
      </c>
      <c r="ZI109" s="1" t="s">
        <v>1617</v>
      </c>
      <c r="ZJ109" s="1" t="s">
        <v>1617</v>
      </c>
      <c r="ZK109" s="1" t="s">
        <v>1617</v>
      </c>
      <c r="ZL109" s="1" t="s">
        <v>1617</v>
      </c>
      <c r="ZM109" s="1" t="s">
        <v>1617</v>
      </c>
      <c r="ZN109" s="1" t="s">
        <v>1617</v>
      </c>
      <c r="ZO109" s="1" t="s">
        <v>1617</v>
      </c>
      <c r="ZP109" s="1" t="s">
        <v>1617</v>
      </c>
      <c r="ZQ109" s="1" t="s">
        <v>1617</v>
      </c>
      <c r="ZR109" s="1" t="s">
        <v>1617</v>
      </c>
      <c r="ZS109" s="1" t="s">
        <v>1617</v>
      </c>
      <c r="ZT109" s="1" t="s">
        <v>1617</v>
      </c>
      <c r="ZU109" s="1"/>
      <c r="ZV109" s="1"/>
      <c r="ZW109" s="1"/>
      <c r="ZX109" s="3" t="s">
        <v>1617</v>
      </c>
      <c r="ZY109" s="3" t="s">
        <v>1618</v>
      </c>
      <c r="ZZ109" s="3" t="s">
        <v>1618</v>
      </c>
      <c r="AAA109" s="3" t="s">
        <v>1617</v>
      </c>
      <c r="AAB109" s="3" t="s">
        <v>1617</v>
      </c>
      <c r="AAC109" s="3" t="s">
        <v>1617</v>
      </c>
      <c r="AAD109" s="3" t="s">
        <v>1617</v>
      </c>
      <c r="AAE109" s="3" t="s">
        <v>1617</v>
      </c>
      <c r="AAF109" s="3" t="s">
        <v>1617</v>
      </c>
      <c r="AAG109" s="3" t="s">
        <v>1617</v>
      </c>
      <c r="AAH109" s="3" t="s">
        <v>1617</v>
      </c>
      <c r="AAI109" s="3" t="s">
        <v>1617</v>
      </c>
      <c r="AAJ109" s="3" t="s">
        <v>1617</v>
      </c>
      <c r="AAK109" s="3" t="s">
        <v>1617</v>
      </c>
      <c r="AAL109" s="3" t="s">
        <v>1617</v>
      </c>
      <c r="AAM109" s="3" t="s">
        <v>1617</v>
      </c>
      <c r="AAN109" s="3" t="s">
        <v>1617</v>
      </c>
      <c r="AAO109" s="3" t="s">
        <v>1617</v>
      </c>
      <c r="AAP109" s="3" t="s">
        <v>1617</v>
      </c>
      <c r="AAQ109" s="3" t="s">
        <v>1617</v>
      </c>
      <c r="AAR109" s="3" t="s">
        <v>1617</v>
      </c>
      <c r="AAS109" s="3" t="s">
        <v>1617</v>
      </c>
      <c r="AAT109" s="3" t="s">
        <v>1617</v>
      </c>
      <c r="AAU109" s="3" t="s">
        <v>1617</v>
      </c>
      <c r="AAV109" s="3" t="s">
        <v>1617</v>
      </c>
      <c r="AAW109" s="3" t="s">
        <v>1617</v>
      </c>
      <c r="AAX109" s="3" t="s">
        <v>1617</v>
      </c>
      <c r="AAY109" s="3" t="s">
        <v>1617</v>
      </c>
      <c r="AAZ109" s="3" t="s">
        <v>1617</v>
      </c>
      <c r="ABA109" s="3" t="s">
        <v>1617</v>
      </c>
      <c r="ABB109" s="3" t="s">
        <v>1617</v>
      </c>
      <c r="ABC109" s="3" t="s">
        <v>1617</v>
      </c>
      <c r="ABD109" s="3" t="s">
        <v>1617</v>
      </c>
      <c r="ABE109" s="3" t="s">
        <v>1617</v>
      </c>
      <c r="ABF109" s="3" t="s">
        <v>1617</v>
      </c>
      <c r="ABG109" s="3" t="s">
        <v>1617</v>
      </c>
      <c r="ABH109" s="3" t="s">
        <v>1617</v>
      </c>
      <c r="ABI109" s="3" t="s">
        <v>1617</v>
      </c>
      <c r="ABJ109" s="3" t="s">
        <v>1617</v>
      </c>
      <c r="ABK109" s="3" t="s">
        <v>1617</v>
      </c>
      <c r="ABL109" s="3" t="s">
        <v>1617</v>
      </c>
      <c r="ABM109" s="3" t="s">
        <v>1617</v>
      </c>
      <c r="ABN109" s="3" t="s">
        <v>1617</v>
      </c>
      <c r="ABO109" s="3" t="s">
        <v>1617</v>
      </c>
      <c r="ABP109" s="3" t="s">
        <v>1617</v>
      </c>
      <c r="ABQ109" s="3" t="s">
        <v>1617</v>
      </c>
      <c r="ABR109" s="3" t="s">
        <v>1617</v>
      </c>
      <c r="ABS109" s="3" t="s">
        <v>1617</v>
      </c>
      <c r="ABT109" s="3" t="s">
        <v>1617</v>
      </c>
      <c r="ABU109" s="3" t="s">
        <v>1617</v>
      </c>
      <c r="ABV109" s="3" t="s">
        <v>1617</v>
      </c>
      <c r="ABX109" s="3" t="s">
        <v>1617</v>
      </c>
      <c r="ABY109" s="1" t="s">
        <v>1617</v>
      </c>
      <c r="ABZ109" s="1" t="s">
        <v>1617</v>
      </c>
      <c r="ACA109" s="1" t="s">
        <v>1617</v>
      </c>
      <c r="ACB109" s="1" t="s">
        <v>1617</v>
      </c>
      <c r="ACC109" s="1" t="s">
        <v>1617</v>
      </c>
      <c r="ACD109" s="1" t="s">
        <v>1617</v>
      </c>
      <c r="ACE109" s="1" t="s">
        <v>1617</v>
      </c>
      <c r="ACF109" s="1" t="s">
        <v>1617</v>
      </c>
      <c r="ACG109" s="1" t="s">
        <v>1617</v>
      </c>
      <c r="ACH109" s="1" t="s">
        <v>1617</v>
      </c>
      <c r="ACI109" s="1" t="s">
        <v>1617</v>
      </c>
      <c r="ACJ109" s="1" t="s">
        <v>1617</v>
      </c>
      <c r="ACK109" s="1" t="s">
        <v>1617</v>
      </c>
      <c r="ACL109" s="1" t="s">
        <v>1617</v>
      </c>
      <c r="ACM109" s="1" t="s">
        <v>1617</v>
      </c>
      <c r="ACN109" s="1" t="s">
        <v>1617</v>
      </c>
      <c r="ACO109" s="1" t="s">
        <v>1617</v>
      </c>
      <c r="ACP109" s="1" t="s">
        <v>1617</v>
      </c>
      <c r="ACQ109" s="1" t="s">
        <v>1617</v>
      </c>
      <c r="ACR109" s="1" t="s">
        <v>1617</v>
      </c>
      <c r="ACS109" s="1" t="s">
        <v>1617</v>
      </c>
      <c r="ACT109" s="1" t="s">
        <v>1617</v>
      </c>
      <c r="ACU109" s="1" t="s">
        <v>1617</v>
      </c>
      <c r="ACV109" s="1" t="s">
        <v>1617</v>
      </c>
      <c r="ACW109" s="1" t="s">
        <v>1617</v>
      </c>
      <c r="ACX109" s="1" t="s">
        <v>1617</v>
      </c>
    </row>
    <row r="110" spans="1:701">
      <c r="A110" s="1" t="s">
        <v>2031</v>
      </c>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27"/>
      <c r="AR110" s="27"/>
      <c r="AS110" s="27"/>
      <c r="AT110" s="27"/>
      <c r="AU110" s="27"/>
      <c r="AV110" s="27"/>
      <c r="AW110" s="27"/>
      <c r="AX110" s="3"/>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3"/>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3"/>
      <c r="CT110" s="3"/>
      <c r="CU110" s="3"/>
      <c r="CV110" s="3"/>
      <c r="CW110" s="3"/>
      <c r="CX110" s="3"/>
      <c r="CY110" s="27"/>
      <c r="CZ110" s="3"/>
      <c r="DA110" s="3"/>
      <c r="DB110" s="3"/>
      <c r="DC110" s="3"/>
      <c r="DD110" s="3"/>
      <c r="DE110" s="3"/>
      <c r="DF110" s="3"/>
      <c r="DG110" s="3"/>
      <c r="DH110" s="3"/>
      <c r="DI110" s="3"/>
      <c r="DJ110" s="3"/>
      <c r="DK110" s="3"/>
      <c r="DL110" s="3"/>
      <c r="DM110" s="27"/>
      <c r="DN110" s="27"/>
      <c r="DO110" s="27"/>
      <c r="DP110" s="27"/>
      <c r="DQ110" s="27"/>
      <c r="DR110" s="3"/>
      <c r="DS110" s="27"/>
      <c r="DT110" s="3"/>
      <c r="DU110" s="27"/>
      <c r="DV110" s="3"/>
      <c r="DW110" s="27"/>
      <c r="DX110" s="3"/>
      <c r="DY110" s="27"/>
      <c r="DZ110" s="3"/>
      <c r="EA110" s="27"/>
      <c r="EB110" s="3"/>
      <c r="EC110" s="27"/>
      <c r="ED110" s="3"/>
      <c r="EE110" s="27"/>
      <c r="EF110" s="3"/>
      <c r="EG110" s="27"/>
      <c r="EH110" s="3"/>
      <c r="EI110" s="27"/>
      <c r="EJ110" s="3"/>
      <c r="EK110" s="27"/>
      <c r="EL110" s="3"/>
      <c r="EM110" s="27"/>
      <c r="EN110" s="3"/>
      <c r="EO110" s="27"/>
      <c r="EP110" s="3"/>
      <c r="EQ110" s="27"/>
      <c r="ER110" s="3"/>
      <c r="ES110" s="3"/>
      <c r="ET110" s="3"/>
      <c r="EU110" s="3"/>
      <c r="EV110" s="3"/>
      <c r="EW110" s="3"/>
      <c r="EX110" s="3"/>
      <c r="EY110" s="3"/>
      <c r="EZ110" s="3"/>
      <c r="FA110" s="3"/>
      <c r="FB110" s="3"/>
      <c r="FC110" s="3"/>
      <c r="FD110" s="3"/>
      <c r="FE110" s="3"/>
      <c r="FF110" s="27"/>
      <c r="FG110" s="27"/>
      <c r="FH110" s="27"/>
      <c r="FI110" s="27"/>
      <c r="FJ110" s="27"/>
      <c r="FK110" s="27"/>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27"/>
      <c r="GS110" s="27"/>
      <c r="GT110" s="27"/>
      <c r="GU110" s="27"/>
      <c r="GV110" s="27"/>
      <c r="GW110" s="27"/>
      <c r="GX110" s="27"/>
      <c r="GY110" s="3"/>
      <c r="GZ110" s="27"/>
      <c r="HA110" s="27"/>
      <c r="HB110" s="27"/>
      <c r="HC110" s="27"/>
      <c r="HD110" s="27"/>
      <c r="HE110" s="27"/>
      <c r="HF110" s="27"/>
      <c r="HG110" s="27"/>
      <c r="HH110" s="27"/>
      <c r="HI110" s="27"/>
      <c r="HJ110" s="27"/>
      <c r="HK110" s="27"/>
      <c r="HL110" s="3"/>
      <c r="HM110" s="27"/>
      <c r="HN110" s="27"/>
      <c r="HO110" s="27"/>
      <c r="HP110" s="27"/>
      <c r="HQ110" s="27"/>
      <c r="HR110" s="27"/>
      <c r="HS110" s="27"/>
      <c r="HT110" s="27"/>
      <c r="HU110" s="27"/>
      <c r="HV110" s="27"/>
      <c r="HW110" s="27"/>
      <c r="HX110" s="27"/>
      <c r="HY110" s="27"/>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27"/>
      <c r="JW110" s="27"/>
      <c r="JX110" s="27"/>
      <c r="JY110" s="27"/>
      <c r="JZ110" s="27"/>
      <c r="KA110" s="27"/>
      <c r="KB110" s="27"/>
      <c r="KC110" s="27"/>
      <c r="KD110" s="27"/>
      <c r="KE110" s="27"/>
      <c r="KF110" s="27"/>
      <c r="KG110" s="27"/>
      <c r="KH110" s="27"/>
      <c r="KI110" s="27"/>
      <c r="KJ110" s="27"/>
      <c r="KK110" s="27"/>
      <c r="KL110" s="27"/>
      <c r="KM110" s="27"/>
      <c r="KN110" s="27"/>
      <c r="KO110" s="27"/>
      <c r="KP110" s="27"/>
      <c r="KQ110" s="3"/>
      <c r="KR110" s="27"/>
      <c r="KS110" s="3"/>
      <c r="KT110" s="3"/>
      <c r="KU110" s="27"/>
      <c r="KV110" s="3"/>
      <c r="KW110" s="3"/>
      <c r="KX110" s="3"/>
      <c r="KY110" s="3"/>
      <c r="KZ110" s="3"/>
      <c r="LA110" s="3"/>
      <c r="LB110" s="3"/>
      <c r="LC110" s="3"/>
      <c r="LD110" s="3"/>
      <c r="LE110" s="3"/>
      <c r="LF110" s="27"/>
      <c r="LG110" s="27"/>
      <c r="LH110" s="3"/>
      <c r="LI110" s="3" t="s">
        <v>1620</v>
      </c>
      <c r="LJ110" s="3" t="s">
        <v>2032</v>
      </c>
      <c r="LK110" s="3"/>
      <c r="LL110" s="3" t="s">
        <v>2032</v>
      </c>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1"/>
      <c r="NT110" s="1"/>
      <c r="NU110" s="1"/>
      <c r="NV110" s="1"/>
      <c r="NW110" s="1"/>
      <c r="NX110" s="1"/>
      <c r="NY110" s="1"/>
      <c r="NZ110" s="1"/>
      <c r="OA110" s="1"/>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t="s">
        <v>1620</v>
      </c>
      <c r="RZ110" s="3" t="s">
        <v>1620</v>
      </c>
      <c r="SA110" s="3" t="s">
        <v>1620</v>
      </c>
      <c r="SB110" s="3" t="s">
        <v>1620</v>
      </c>
      <c r="SC110" s="3"/>
      <c r="SD110" s="3"/>
      <c r="SE110" s="1"/>
      <c r="SF110" s="1"/>
      <c r="SG110" s="1"/>
      <c r="SH110" s="1"/>
      <c r="SI110" s="1"/>
      <c r="SJ110" s="1"/>
      <c r="SK110" s="1"/>
      <c r="SL110" s="1"/>
      <c r="SM110" s="1"/>
      <c r="SN110" s="27"/>
      <c r="SO110" s="27"/>
      <c r="SP110" s="27"/>
      <c r="SQ110" s="27"/>
      <c r="SR110" s="27"/>
      <c r="SS110" s="27"/>
      <c r="ST110" s="27"/>
      <c r="SU110" s="1"/>
      <c r="SV110" s="27"/>
      <c r="SW110" s="27"/>
      <c r="SX110" s="27"/>
      <c r="SY110" s="27"/>
      <c r="SZ110" s="27"/>
      <c r="TA110" s="27"/>
      <c r="TB110" s="1"/>
      <c r="TC110" s="1"/>
      <c r="TD110" s="1"/>
      <c r="TE110" s="1"/>
      <c r="TF110" s="1"/>
      <c r="TG110" s="1"/>
      <c r="TH110" s="1"/>
      <c r="TI110" s="1"/>
      <c r="TJ110" s="3"/>
      <c r="TK110" s="3"/>
      <c r="TL110" s="3"/>
      <c r="TM110" s="3"/>
      <c r="TN110" s="1"/>
      <c r="TO110" s="1"/>
      <c r="TP110" s="1"/>
      <c r="TQ110" s="1"/>
      <c r="TR110" s="1"/>
      <c r="TS110" s="1"/>
      <c r="TT110" s="1"/>
      <c r="TU110" s="1"/>
      <c r="TV110" s="1"/>
      <c r="TW110" s="1"/>
      <c r="TX110" s="1"/>
      <c r="TY110" s="1"/>
      <c r="TZ110" s="3"/>
      <c r="UA110" s="3"/>
      <c r="UB110" s="3"/>
      <c r="UC110" s="3"/>
      <c r="UD110" s="3"/>
      <c r="UE110" s="3"/>
      <c r="UF110" s="3"/>
      <c r="UG110" s="3"/>
      <c r="UH110" s="3"/>
      <c r="UI110" s="1"/>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1"/>
      <c r="VO110" s="1"/>
      <c r="VP110" s="1"/>
      <c r="VQ110" s="1"/>
      <c r="VR110" s="1"/>
      <c r="VS110" s="1"/>
      <c r="VT110" s="1"/>
      <c r="VU110" s="1"/>
      <c r="VV110" s="1"/>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1"/>
      <c r="YX110" s="1"/>
      <c r="YY110" s="1"/>
      <c r="YZ110" s="1"/>
      <c r="ZA110" s="1"/>
      <c r="ZB110" s="1"/>
      <c r="ZC110" s="1"/>
      <c r="ZD110" s="1"/>
      <c r="ZE110" s="1"/>
      <c r="ZF110" s="1"/>
      <c r="ZG110" s="1"/>
      <c r="ZH110" s="1"/>
      <c r="ZI110" s="1"/>
      <c r="ZJ110" s="1"/>
      <c r="ZK110" s="1"/>
      <c r="ZL110" s="1"/>
      <c r="ZM110" s="1"/>
      <c r="ZN110" s="1"/>
      <c r="ZO110" s="1"/>
      <c r="ZP110" s="1"/>
      <c r="ZQ110" s="1"/>
      <c r="ZR110" s="1"/>
      <c r="ZS110" s="1"/>
      <c r="ZT110" s="1"/>
      <c r="ZU110" s="1"/>
      <c r="ZV110" s="1"/>
      <c r="ZW110" s="1"/>
      <c r="ZY110" s="3" t="s">
        <v>1620</v>
      </c>
    </row>
    <row r="111" spans="1:778">
      <c r="A111" s="1" t="s">
        <v>2033</v>
      </c>
      <c r="B111" s="3" t="s">
        <v>1617</v>
      </c>
      <c r="C111" s="3" t="s">
        <v>1617</v>
      </c>
      <c r="D111" s="3" t="s">
        <v>1617</v>
      </c>
      <c r="E111" s="3" t="s">
        <v>1617</v>
      </c>
      <c r="F111" s="3" t="s">
        <v>1617</v>
      </c>
      <c r="G111" s="3" t="s">
        <v>1617</v>
      </c>
      <c r="H111" s="3" t="s">
        <v>1617</v>
      </c>
      <c r="I111" s="3" t="s">
        <v>1617</v>
      </c>
      <c r="J111" s="3" t="s">
        <v>1617</v>
      </c>
      <c r="K111" s="3" t="s">
        <v>1617</v>
      </c>
      <c r="L111" s="3" t="s">
        <v>1617</v>
      </c>
      <c r="M111" s="3" t="s">
        <v>1617</v>
      </c>
      <c r="N111" s="3" t="s">
        <v>1617</v>
      </c>
      <c r="O111" s="3" t="s">
        <v>1617</v>
      </c>
      <c r="P111" s="3" t="s">
        <v>1617</v>
      </c>
      <c r="Q111" s="3" t="s">
        <v>1617</v>
      </c>
      <c r="R111" s="3"/>
      <c r="S111" s="3" t="s">
        <v>1617</v>
      </c>
      <c r="T111" s="3"/>
      <c r="U111" s="3"/>
      <c r="V111" s="3" t="s">
        <v>1617</v>
      </c>
      <c r="W111" s="3"/>
      <c r="X111" s="3" t="s">
        <v>1617</v>
      </c>
      <c r="Y111" s="3"/>
      <c r="Z111" s="3" t="s">
        <v>1617</v>
      </c>
      <c r="AA111" s="3"/>
      <c r="AB111" s="3" t="s">
        <v>1617</v>
      </c>
      <c r="AC111" s="3"/>
      <c r="AD111" s="3" t="s">
        <v>1617</v>
      </c>
      <c r="AE111" s="3"/>
      <c r="AF111" s="3" t="s">
        <v>1617</v>
      </c>
      <c r="AG111" s="3"/>
      <c r="AH111" s="3" t="s">
        <v>1617</v>
      </c>
      <c r="AI111" s="3"/>
      <c r="AJ111" s="3" t="s">
        <v>1617</v>
      </c>
      <c r="AK111" s="3"/>
      <c r="AL111" s="3" t="s">
        <v>1617</v>
      </c>
      <c r="AM111" s="3"/>
      <c r="AN111" s="3" t="s">
        <v>1617</v>
      </c>
      <c r="AO111" s="3"/>
      <c r="AP111" s="3" t="s">
        <v>1617</v>
      </c>
      <c r="AQ111" s="27" t="s">
        <v>1617</v>
      </c>
      <c r="AR111" s="27" t="s">
        <v>1617</v>
      </c>
      <c r="AS111" s="27" t="s">
        <v>1617</v>
      </c>
      <c r="AT111" s="27" t="s">
        <v>1617</v>
      </c>
      <c r="AU111" s="27" t="s">
        <v>1617</v>
      </c>
      <c r="AV111" s="27" t="s">
        <v>1617</v>
      </c>
      <c r="AW111" s="27" t="s">
        <v>1617</v>
      </c>
      <c r="AX111" s="3"/>
      <c r="AY111" s="27" t="s">
        <v>1617</v>
      </c>
      <c r="AZ111" s="27" t="s">
        <v>1617</v>
      </c>
      <c r="BA111" s="27" t="s">
        <v>1617</v>
      </c>
      <c r="BB111" s="27" t="s">
        <v>1617</v>
      </c>
      <c r="BC111" s="27" t="s">
        <v>1617</v>
      </c>
      <c r="BD111" s="27" t="s">
        <v>1617</v>
      </c>
      <c r="BE111" s="27" t="s">
        <v>1617</v>
      </c>
      <c r="BF111" s="27" t="s">
        <v>1617</v>
      </c>
      <c r="BG111" s="27" t="s">
        <v>1617</v>
      </c>
      <c r="BH111" s="27" t="s">
        <v>1617</v>
      </c>
      <c r="BI111" s="27" t="s">
        <v>1617</v>
      </c>
      <c r="BJ111" s="27" t="s">
        <v>1617</v>
      </c>
      <c r="BK111" s="27"/>
      <c r="BL111" s="27" t="s">
        <v>1617</v>
      </c>
      <c r="BM111" s="27"/>
      <c r="BN111" s="27" t="s">
        <v>1617</v>
      </c>
      <c r="BO111" s="27" t="s">
        <v>1617</v>
      </c>
      <c r="BP111" s="27"/>
      <c r="BQ111" s="27" t="s">
        <v>1617</v>
      </c>
      <c r="BR111" s="27" t="s">
        <v>1617</v>
      </c>
      <c r="BS111" s="27"/>
      <c r="BT111" s="27" t="s">
        <v>1617</v>
      </c>
      <c r="BU111" s="27"/>
      <c r="BV111" s="27" t="s">
        <v>1617</v>
      </c>
      <c r="BW111" s="3"/>
      <c r="BX111" s="27" t="s">
        <v>1617</v>
      </c>
      <c r="BY111" s="27"/>
      <c r="BZ111" s="27" t="s">
        <v>1617</v>
      </c>
      <c r="CA111" s="27"/>
      <c r="CB111" s="27" t="s">
        <v>1617</v>
      </c>
      <c r="CC111" s="27"/>
      <c r="CD111" s="27" t="s">
        <v>1617</v>
      </c>
      <c r="CE111" s="27"/>
      <c r="CF111" s="27" t="s">
        <v>1617</v>
      </c>
      <c r="CG111" s="27"/>
      <c r="CH111" s="27" t="s">
        <v>1617</v>
      </c>
      <c r="CI111" s="27"/>
      <c r="CJ111" s="27" t="s">
        <v>1617</v>
      </c>
      <c r="CK111" s="27"/>
      <c r="CL111" s="27" t="s">
        <v>1617</v>
      </c>
      <c r="CM111" s="27"/>
      <c r="CN111" s="27" t="s">
        <v>1617</v>
      </c>
      <c r="CO111" s="27"/>
      <c r="CP111" s="27" t="s">
        <v>1617</v>
      </c>
      <c r="CQ111" s="27" t="s">
        <v>1617</v>
      </c>
      <c r="CR111" s="27" t="s">
        <v>1617</v>
      </c>
      <c r="CS111" s="3"/>
      <c r="CT111" s="3"/>
      <c r="CU111" s="3" t="s">
        <v>1617</v>
      </c>
      <c r="CV111" s="3" t="s">
        <v>1617</v>
      </c>
      <c r="CW111" s="3" t="s">
        <v>1617</v>
      </c>
      <c r="CX111" s="3" t="s">
        <v>1617</v>
      </c>
      <c r="CY111" s="27" t="s">
        <v>1617</v>
      </c>
      <c r="CZ111" s="3" t="s">
        <v>1617</v>
      </c>
      <c r="DA111" s="3" t="s">
        <v>1617</v>
      </c>
      <c r="DB111" s="3" t="s">
        <v>1617</v>
      </c>
      <c r="DC111" s="3" t="s">
        <v>1617</v>
      </c>
      <c r="DD111" s="3" t="s">
        <v>1617</v>
      </c>
      <c r="DE111" s="3" t="s">
        <v>1617</v>
      </c>
      <c r="DF111" s="3" t="s">
        <v>1617</v>
      </c>
      <c r="DG111" s="3" t="s">
        <v>1617</v>
      </c>
      <c r="DH111" s="3" t="s">
        <v>1617</v>
      </c>
      <c r="DI111" s="3" t="s">
        <v>1617</v>
      </c>
      <c r="DJ111" s="3" t="s">
        <v>1617</v>
      </c>
      <c r="DK111" s="3"/>
      <c r="DL111" s="3" t="s">
        <v>1617</v>
      </c>
      <c r="DM111" s="27" t="s">
        <v>1617</v>
      </c>
      <c r="DN111" s="27" t="s">
        <v>1617</v>
      </c>
      <c r="DO111" s="27" t="s">
        <v>1617</v>
      </c>
      <c r="DP111" s="27"/>
      <c r="DQ111" s="27" t="s">
        <v>1617</v>
      </c>
      <c r="DR111" s="3"/>
      <c r="DS111" s="27" t="s">
        <v>1617</v>
      </c>
      <c r="DT111" s="3"/>
      <c r="DU111" s="27" t="s">
        <v>1617</v>
      </c>
      <c r="DV111" s="3"/>
      <c r="DW111" s="27" t="s">
        <v>1617</v>
      </c>
      <c r="DX111" s="3"/>
      <c r="DY111" s="27" t="s">
        <v>1617</v>
      </c>
      <c r="DZ111" s="3"/>
      <c r="EA111" s="27" t="s">
        <v>1617</v>
      </c>
      <c r="EB111" s="3"/>
      <c r="EC111" s="27" t="s">
        <v>1617</v>
      </c>
      <c r="ED111" s="3"/>
      <c r="EE111" s="27" t="s">
        <v>1617</v>
      </c>
      <c r="EF111" s="3"/>
      <c r="EG111" s="27" t="s">
        <v>1617</v>
      </c>
      <c r="EH111" s="3"/>
      <c r="EI111" s="27" t="s">
        <v>1617</v>
      </c>
      <c r="EJ111" s="3"/>
      <c r="EK111" s="27" t="s">
        <v>1617</v>
      </c>
      <c r="EL111" s="3"/>
      <c r="EM111" s="27" t="s">
        <v>1617</v>
      </c>
      <c r="EN111" s="3"/>
      <c r="EO111" s="27" t="s">
        <v>1617</v>
      </c>
      <c r="EP111" s="3"/>
      <c r="EQ111" s="27" t="s">
        <v>1617</v>
      </c>
      <c r="ER111" s="3"/>
      <c r="ES111" s="3"/>
      <c r="ET111" s="3"/>
      <c r="EU111" s="3"/>
      <c r="EV111" s="3"/>
      <c r="EW111" s="3"/>
      <c r="EX111" s="3"/>
      <c r="EY111" s="3"/>
      <c r="EZ111" s="3"/>
      <c r="FA111" s="3"/>
      <c r="FB111" s="3"/>
      <c r="FC111" s="3"/>
      <c r="FD111" s="3" t="s">
        <v>1617</v>
      </c>
      <c r="FE111" s="3" t="s">
        <v>1617</v>
      </c>
      <c r="FF111" s="27" t="s">
        <v>1617</v>
      </c>
      <c r="FG111" s="27" t="s">
        <v>1617</v>
      </c>
      <c r="FH111" s="27" t="s">
        <v>1617</v>
      </c>
      <c r="FI111" s="27" t="s">
        <v>1617</v>
      </c>
      <c r="FJ111" s="27" t="s">
        <v>1617</v>
      </c>
      <c r="FK111" s="27" t="s">
        <v>1617</v>
      </c>
      <c r="FL111" s="3"/>
      <c r="FM111" s="3"/>
      <c r="FN111" s="3" t="s">
        <v>1617</v>
      </c>
      <c r="FO111" s="3"/>
      <c r="FP111" s="3" t="s">
        <v>1617</v>
      </c>
      <c r="FQ111" s="3"/>
      <c r="FR111" s="3" t="s">
        <v>1617</v>
      </c>
      <c r="FS111" s="3"/>
      <c r="FT111" s="3" t="s">
        <v>1617</v>
      </c>
      <c r="FU111" s="3"/>
      <c r="FV111" s="3" t="s">
        <v>1617</v>
      </c>
      <c r="FW111" s="3"/>
      <c r="FX111" s="3" t="s">
        <v>1617</v>
      </c>
      <c r="FY111" s="3"/>
      <c r="FZ111" s="3" t="s">
        <v>1617</v>
      </c>
      <c r="GA111" s="3"/>
      <c r="GB111" s="3" t="s">
        <v>1617</v>
      </c>
      <c r="GC111" s="3"/>
      <c r="GD111" s="3" t="s">
        <v>1617</v>
      </c>
      <c r="GE111" s="3"/>
      <c r="GF111" s="3" t="s">
        <v>1617</v>
      </c>
      <c r="GG111" s="3"/>
      <c r="GH111" s="3" t="s">
        <v>1617</v>
      </c>
      <c r="GI111" s="3"/>
      <c r="GJ111" s="3" t="s">
        <v>1617</v>
      </c>
      <c r="GK111" s="3"/>
      <c r="GL111" s="3" t="s">
        <v>1617</v>
      </c>
      <c r="GM111" s="3"/>
      <c r="GN111" s="3" t="s">
        <v>1617</v>
      </c>
      <c r="GO111" s="3"/>
      <c r="GP111" s="3" t="s">
        <v>1617</v>
      </c>
      <c r="GQ111" s="3" t="s">
        <v>1617</v>
      </c>
      <c r="GR111" s="27" t="s">
        <v>1617</v>
      </c>
      <c r="GS111" s="27" t="s">
        <v>1617</v>
      </c>
      <c r="GT111" s="27" t="s">
        <v>1617</v>
      </c>
      <c r="GU111" s="27" t="s">
        <v>1617</v>
      </c>
      <c r="GV111" s="27" t="s">
        <v>1617</v>
      </c>
      <c r="GW111" s="27" t="s">
        <v>1617</v>
      </c>
      <c r="GX111" s="27" t="s">
        <v>1617</v>
      </c>
      <c r="GY111" s="3"/>
      <c r="GZ111" s="27" t="s">
        <v>1617</v>
      </c>
      <c r="HA111" s="27" t="s">
        <v>1617</v>
      </c>
      <c r="HB111" s="27" t="s">
        <v>1617</v>
      </c>
      <c r="HC111" s="27" t="s">
        <v>1617</v>
      </c>
      <c r="HD111" s="27" t="s">
        <v>1617</v>
      </c>
      <c r="HE111" s="27" t="s">
        <v>1617</v>
      </c>
      <c r="HF111" s="27" t="s">
        <v>1617</v>
      </c>
      <c r="HG111" s="27" t="s">
        <v>1617</v>
      </c>
      <c r="HH111" s="27" t="s">
        <v>1617</v>
      </c>
      <c r="HI111" s="27" t="s">
        <v>1617</v>
      </c>
      <c r="HJ111" s="27" t="s">
        <v>1617</v>
      </c>
      <c r="HK111" s="27" t="s">
        <v>1617</v>
      </c>
      <c r="HL111" s="3"/>
      <c r="HM111" s="27"/>
      <c r="HN111" s="27" t="s">
        <v>1617</v>
      </c>
      <c r="HO111" s="27"/>
      <c r="HP111" s="27" t="s">
        <v>1617</v>
      </c>
      <c r="HQ111" s="27" t="s">
        <v>1617</v>
      </c>
      <c r="HR111" s="27"/>
      <c r="HS111" s="27" t="s">
        <v>1617</v>
      </c>
      <c r="HT111" s="27"/>
      <c r="HU111" s="27" t="s">
        <v>1617</v>
      </c>
      <c r="HV111" s="27"/>
      <c r="HW111" s="27" t="s">
        <v>1617</v>
      </c>
      <c r="HX111" s="27"/>
      <c r="HY111" s="27" t="s">
        <v>1617</v>
      </c>
      <c r="HZ111" s="3" t="s">
        <v>1617</v>
      </c>
      <c r="IA111" s="3"/>
      <c r="IB111" s="3" t="s">
        <v>1617</v>
      </c>
      <c r="IC111" s="3"/>
      <c r="ID111" s="3" t="s">
        <v>1617</v>
      </c>
      <c r="IE111" s="3" t="s">
        <v>1617</v>
      </c>
      <c r="IF111" s="3" t="s">
        <v>1617</v>
      </c>
      <c r="IG111" s="3"/>
      <c r="IH111" s="3"/>
      <c r="II111" s="3" t="s">
        <v>1617</v>
      </c>
      <c r="IJ111" s="3"/>
      <c r="IK111" s="3" t="s">
        <v>1617</v>
      </c>
      <c r="IL111" s="3"/>
      <c r="IM111" s="3" t="s">
        <v>1617</v>
      </c>
      <c r="IN111" s="3"/>
      <c r="IO111" s="3" t="s">
        <v>1617</v>
      </c>
      <c r="IP111" s="3"/>
      <c r="IQ111" s="3" t="s">
        <v>1617</v>
      </c>
      <c r="IR111" s="3"/>
      <c r="IS111" s="3" t="s">
        <v>1617</v>
      </c>
      <c r="IT111" s="3"/>
      <c r="IU111" s="3" t="s">
        <v>1617</v>
      </c>
      <c r="IV111" s="3"/>
      <c r="IW111" s="3" t="s">
        <v>1617</v>
      </c>
      <c r="IX111" s="3"/>
      <c r="IY111" s="3" t="s">
        <v>1617</v>
      </c>
      <c r="IZ111" s="3"/>
      <c r="JA111" s="3" t="s">
        <v>1617</v>
      </c>
      <c r="JB111" s="3"/>
      <c r="JC111" s="3" t="s">
        <v>1617</v>
      </c>
      <c r="JD111" s="3"/>
      <c r="JE111" s="3" t="s">
        <v>1617</v>
      </c>
      <c r="JF111" s="3"/>
      <c r="JG111" s="3" t="s">
        <v>1617</v>
      </c>
      <c r="JH111" s="3"/>
      <c r="JI111" s="3" t="s">
        <v>1617</v>
      </c>
      <c r="JJ111" s="3"/>
      <c r="JK111" s="3" t="s">
        <v>1617</v>
      </c>
      <c r="JL111" s="3" t="s">
        <v>1617</v>
      </c>
      <c r="JM111" s="3" t="s">
        <v>1617</v>
      </c>
      <c r="JN111" s="3" t="s">
        <v>1617</v>
      </c>
      <c r="JO111" s="3" t="s">
        <v>1617</v>
      </c>
      <c r="JP111" s="3" t="s">
        <v>1617</v>
      </c>
      <c r="JQ111" s="3" t="s">
        <v>1617</v>
      </c>
      <c r="JR111" s="3" t="s">
        <v>1617</v>
      </c>
      <c r="JS111" s="3" t="s">
        <v>1617</v>
      </c>
      <c r="JT111" s="3" t="s">
        <v>1617</v>
      </c>
      <c r="JU111" s="3"/>
      <c r="JV111" s="27" t="s">
        <v>1617</v>
      </c>
      <c r="JW111" s="27" t="s">
        <v>1617</v>
      </c>
      <c r="JX111" s="27" t="s">
        <v>1617</v>
      </c>
      <c r="JY111" s="27" t="s">
        <v>1617</v>
      </c>
      <c r="JZ111" s="27" t="s">
        <v>1617</v>
      </c>
      <c r="KA111" s="27" t="s">
        <v>1617</v>
      </c>
      <c r="KB111" s="27" t="s">
        <v>1617</v>
      </c>
      <c r="KC111" s="27" t="s">
        <v>1617</v>
      </c>
      <c r="KD111" s="27" t="s">
        <v>1617</v>
      </c>
      <c r="KE111" s="27" t="s">
        <v>1617</v>
      </c>
      <c r="KF111" s="27" t="s">
        <v>1617</v>
      </c>
      <c r="KG111" s="27" t="s">
        <v>1617</v>
      </c>
      <c r="KH111" s="27" t="s">
        <v>1617</v>
      </c>
      <c r="KI111" s="27" t="s">
        <v>1617</v>
      </c>
      <c r="KJ111" s="27" t="s">
        <v>1617</v>
      </c>
      <c r="KK111" s="27" t="s">
        <v>1617</v>
      </c>
      <c r="KL111" s="27" t="s">
        <v>1617</v>
      </c>
      <c r="KM111" s="27" t="s">
        <v>1617</v>
      </c>
      <c r="KN111" s="27" t="s">
        <v>1617</v>
      </c>
      <c r="KO111" s="27" t="s">
        <v>1617</v>
      </c>
      <c r="KP111" s="27" t="s">
        <v>1617</v>
      </c>
      <c r="KQ111" s="3" t="s">
        <v>1617</v>
      </c>
      <c r="KR111" s="27" t="s">
        <v>1617</v>
      </c>
      <c r="KS111" s="3"/>
      <c r="KT111" s="3" t="s">
        <v>1617</v>
      </c>
      <c r="KU111" s="27" t="s">
        <v>1617</v>
      </c>
      <c r="KV111" s="3"/>
      <c r="KW111" s="3" t="s">
        <v>1617</v>
      </c>
      <c r="KX111" s="3" t="s">
        <v>1617</v>
      </c>
      <c r="KY111" s="3" t="s">
        <v>1617</v>
      </c>
      <c r="KZ111" s="3" t="s">
        <v>1617</v>
      </c>
      <c r="LA111" s="3" t="s">
        <v>1617</v>
      </c>
      <c r="LB111" s="3" t="s">
        <v>1617</v>
      </c>
      <c r="LC111" s="3" t="s">
        <v>1617</v>
      </c>
      <c r="LD111" s="3"/>
      <c r="LE111" s="3" t="s">
        <v>1617</v>
      </c>
      <c r="LF111" s="27" t="s">
        <v>1617</v>
      </c>
      <c r="LG111" s="27" t="s">
        <v>1617</v>
      </c>
      <c r="LH111" s="3"/>
      <c r="LI111" s="3" t="s">
        <v>1617</v>
      </c>
      <c r="LJ111" s="3" t="s">
        <v>1617</v>
      </c>
      <c r="LK111" s="3" t="s">
        <v>1617</v>
      </c>
      <c r="LL111" s="3" t="s">
        <v>1618</v>
      </c>
      <c r="LM111" s="3" t="s">
        <v>1618</v>
      </c>
      <c r="LN111" s="3" t="s">
        <v>1617</v>
      </c>
      <c r="LO111" s="3" t="s">
        <v>1617</v>
      </c>
      <c r="LP111" s="3" t="s">
        <v>1617</v>
      </c>
      <c r="LQ111" s="3" t="s">
        <v>1617</v>
      </c>
      <c r="LR111" s="3" t="s">
        <v>1617</v>
      </c>
      <c r="LS111" s="3" t="s">
        <v>1617</v>
      </c>
      <c r="LT111" s="3" t="s">
        <v>1617</v>
      </c>
      <c r="LU111" s="3" t="s">
        <v>1617</v>
      </c>
      <c r="LV111" s="3" t="s">
        <v>1617</v>
      </c>
      <c r="LW111" s="3" t="s">
        <v>1617</v>
      </c>
      <c r="LX111" s="3" t="s">
        <v>1617</v>
      </c>
      <c r="LY111" s="3" t="s">
        <v>1617</v>
      </c>
      <c r="LZ111" s="3" t="s">
        <v>1617</v>
      </c>
      <c r="MA111" s="3" t="s">
        <v>1617</v>
      </c>
      <c r="MB111" s="3" t="s">
        <v>1617</v>
      </c>
      <c r="MC111" s="3" t="s">
        <v>1617</v>
      </c>
      <c r="MD111" s="3" t="s">
        <v>1617</v>
      </c>
      <c r="ME111" s="3" t="s">
        <v>1617</v>
      </c>
      <c r="MF111" s="3" t="s">
        <v>1617</v>
      </c>
      <c r="MG111" s="3" t="s">
        <v>1617</v>
      </c>
      <c r="MH111" s="3" t="s">
        <v>1617</v>
      </c>
      <c r="MI111" s="3" t="s">
        <v>1617</v>
      </c>
      <c r="MJ111" s="3" t="s">
        <v>1617</v>
      </c>
      <c r="MK111" s="3" t="s">
        <v>1617</v>
      </c>
      <c r="ML111" s="3" t="s">
        <v>1617</v>
      </c>
      <c r="MM111" s="3" t="s">
        <v>1617</v>
      </c>
      <c r="MN111" s="3" t="s">
        <v>1617</v>
      </c>
      <c r="MO111" s="3" t="s">
        <v>1617</v>
      </c>
      <c r="MP111" s="3" t="s">
        <v>1617</v>
      </c>
      <c r="MQ111" s="3" t="s">
        <v>1617</v>
      </c>
      <c r="MR111" s="3" t="s">
        <v>1617</v>
      </c>
      <c r="MS111" s="3" t="s">
        <v>1617</v>
      </c>
      <c r="MT111" s="3" t="s">
        <v>1617</v>
      </c>
      <c r="MU111" s="3" t="s">
        <v>1617</v>
      </c>
      <c r="MV111" s="3" t="s">
        <v>1617</v>
      </c>
      <c r="MW111" s="3" t="s">
        <v>1617</v>
      </c>
      <c r="MX111" s="3" t="s">
        <v>1617</v>
      </c>
      <c r="MY111" s="3" t="s">
        <v>1617</v>
      </c>
      <c r="MZ111" s="3" t="s">
        <v>1617</v>
      </c>
      <c r="NA111" s="3" t="s">
        <v>1617</v>
      </c>
      <c r="NB111" s="3" t="s">
        <v>1617</v>
      </c>
      <c r="NC111" s="3" t="s">
        <v>1617</v>
      </c>
      <c r="ND111" s="3" t="s">
        <v>1617</v>
      </c>
      <c r="NE111" s="3" t="s">
        <v>1617</v>
      </c>
      <c r="NF111" s="3" t="s">
        <v>1617</v>
      </c>
      <c r="NG111" s="3" t="s">
        <v>1617</v>
      </c>
      <c r="NH111" s="3" t="s">
        <v>1617</v>
      </c>
      <c r="NI111" s="3" t="s">
        <v>1617</v>
      </c>
      <c r="NJ111" s="3" t="s">
        <v>1617</v>
      </c>
      <c r="NK111" s="3" t="s">
        <v>1617</v>
      </c>
      <c r="NL111" s="3" t="s">
        <v>1617</v>
      </c>
      <c r="NM111" s="3" t="s">
        <v>1617</v>
      </c>
      <c r="NN111" s="3" t="s">
        <v>1617</v>
      </c>
      <c r="NO111" s="3" t="s">
        <v>1617</v>
      </c>
      <c r="NP111" s="3" t="s">
        <v>1617</v>
      </c>
      <c r="NQ111" s="3" t="s">
        <v>1617</v>
      </c>
      <c r="NR111" s="3" t="s">
        <v>1617</v>
      </c>
      <c r="NS111" s="1"/>
      <c r="NT111" s="1"/>
      <c r="NU111" s="1"/>
      <c r="NV111" s="1"/>
      <c r="NW111" s="1"/>
      <c r="NX111" s="1"/>
      <c r="NY111" s="1"/>
      <c r="NZ111" s="1"/>
      <c r="OA111" s="1"/>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t="s">
        <v>1618</v>
      </c>
      <c r="RZ111" s="3" t="s">
        <v>1617</v>
      </c>
      <c r="SA111" s="3" t="s">
        <v>1617</v>
      </c>
      <c r="SB111" s="3" t="s">
        <v>1617</v>
      </c>
      <c r="SC111" s="3" t="s">
        <v>1617</v>
      </c>
      <c r="SD111" s="3" t="s">
        <v>1617</v>
      </c>
      <c r="SE111" s="1"/>
      <c r="SF111" s="1"/>
      <c r="SG111" s="1"/>
      <c r="SH111" s="1"/>
      <c r="SI111" s="1"/>
      <c r="SJ111" s="1"/>
      <c r="SK111" s="1"/>
      <c r="SL111" s="1"/>
      <c r="SM111" s="1"/>
      <c r="SN111" s="27" t="s">
        <v>1617</v>
      </c>
      <c r="SO111" s="27" t="s">
        <v>1617</v>
      </c>
      <c r="SP111" s="27" t="s">
        <v>1617</v>
      </c>
      <c r="SQ111" s="27" t="s">
        <v>1617</v>
      </c>
      <c r="SR111" s="27" t="s">
        <v>1617</v>
      </c>
      <c r="SS111" s="27" t="s">
        <v>1617</v>
      </c>
      <c r="ST111" s="27" t="s">
        <v>1617</v>
      </c>
      <c r="SU111" s="1"/>
      <c r="SV111" s="27" t="s">
        <v>1617</v>
      </c>
      <c r="SW111" s="27" t="s">
        <v>1617</v>
      </c>
      <c r="SX111" s="27" t="s">
        <v>1617</v>
      </c>
      <c r="SY111" s="27" t="s">
        <v>1617</v>
      </c>
      <c r="SZ111" s="27" t="s">
        <v>1617</v>
      </c>
      <c r="TA111" s="27" t="s">
        <v>1617</v>
      </c>
      <c r="TB111" s="1"/>
      <c r="TC111" s="1"/>
      <c r="TD111" s="1"/>
      <c r="TE111" s="1"/>
      <c r="TF111" s="1"/>
      <c r="TG111" s="1"/>
      <c r="TH111" s="1"/>
      <c r="TI111" s="1"/>
      <c r="TJ111" s="3" t="s">
        <v>1617</v>
      </c>
      <c r="TK111" s="3" t="s">
        <v>1617</v>
      </c>
      <c r="TL111" s="3" t="s">
        <v>1617</v>
      </c>
      <c r="TM111" s="3" t="s">
        <v>1617</v>
      </c>
      <c r="TN111" s="1"/>
      <c r="TO111" s="1"/>
      <c r="TP111" s="1"/>
      <c r="TQ111" s="1"/>
      <c r="TR111" s="1"/>
      <c r="TS111" s="1"/>
      <c r="TT111" s="1"/>
      <c r="TU111" s="1"/>
      <c r="TV111" s="1"/>
      <c r="TW111" s="1"/>
      <c r="TX111" s="1"/>
      <c r="TY111" s="1"/>
      <c r="TZ111" s="3" t="s">
        <v>1617</v>
      </c>
      <c r="UA111" s="3" t="s">
        <v>1617</v>
      </c>
      <c r="UB111" s="3" t="s">
        <v>1617</v>
      </c>
      <c r="UC111" s="3" t="s">
        <v>1617</v>
      </c>
      <c r="UD111" s="3" t="s">
        <v>1617</v>
      </c>
      <c r="UE111" s="3" t="s">
        <v>1617</v>
      </c>
      <c r="UF111" s="3" t="s">
        <v>1617</v>
      </c>
      <c r="UG111" s="3" t="s">
        <v>1617</v>
      </c>
      <c r="UH111" s="3" t="s">
        <v>1617</v>
      </c>
      <c r="UI111" s="1"/>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1"/>
      <c r="VO111" s="1" t="s">
        <v>1617</v>
      </c>
      <c r="VP111" s="1" t="s">
        <v>1617</v>
      </c>
      <c r="VQ111" s="1" t="s">
        <v>1617</v>
      </c>
      <c r="VR111" s="1" t="s">
        <v>1617</v>
      </c>
      <c r="VS111" s="1" t="s">
        <v>1617</v>
      </c>
      <c r="VT111" s="1" t="s">
        <v>1617</v>
      </c>
      <c r="VU111" s="1" t="s">
        <v>1617</v>
      </c>
      <c r="VV111" s="1"/>
      <c r="VW111" s="1"/>
      <c r="VX111" s="1" t="s">
        <v>1617</v>
      </c>
      <c r="VY111" s="1" t="s">
        <v>1617</v>
      </c>
      <c r="VZ111" s="1" t="s">
        <v>1617</v>
      </c>
      <c r="WA111" s="1" t="s">
        <v>1617</v>
      </c>
      <c r="WB111" s="1" t="s">
        <v>1617</v>
      </c>
      <c r="WC111" s="1" t="s">
        <v>1617</v>
      </c>
      <c r="WD111" s="1" t="s">
        <v>1617</v>
      </c>
      <c r="WE111" s="1" t="s">
        <v>1617</v>
      </c>
      <c r="WF111" s="1" t="s">
        <v>1617</v>
      </c>
      <c r="WG111" s="1" t="s">
        <v>1617</v>
      </c>
      <c r="WH111" s="1" t="s">
        <v>1617</v>
      </c>
      <c r="WI111" s="1" t="s">
        <v>1617</v>
      </c>
      <c r="WJ111" s="1" t="s">
        <v>1617</v>
      </c>
      <c r="WK111" s="1" t="s">
        <v>1617</v>
      </c>
      <c r="WL111" s="1" t="s">
        <v>1617</v>
      </c>
      <c r="WM111" s="1" t="s">
        <v>1617</v>
      </c>
      <c r="WN111" s="1" t="s">
        <v>1617</v>
      </c>
      <c r="WO111" s="1" t="s">
        <v>1617</v>
      </c>
      <c r="WP111" s="1" t="s">
        <v>1617</v>
      </c>
      <c r="WQ111" s="1" t="s">
        <v>1617</v>
      </c>
      <c r="WR111" s="1" t="s">
        <v>1617</v>
      </c>
      <c r="WS111" s="1" t="s">
        <v>1617</v>
      </c>
      <c r="WT111" s="1" t="s">
        <v>1617</v>
      </c>
      <c r="WU111" s="1" t="s">
        <v>1617</v>
      </c>
      <c r="WV111" s="1" t="s">
        <v>1617</v>
      </c>
      <c r="WW111" s="1" t="s">
        <v>1617</v>
      </c>
      <c r="WX111" s="1" t="s">
        <v>1617</v>
      </c>
      <c r="WY111" s="1" t="s">
        <v>1617</v>
      </c>
      <c r="WZ111" s="1" t="s">
        <v>1617</v>
      </c>
      <c r="XA111" s="1" t="s">
        <v>1617</v>
      </c>
      <c r="XB111" s="1" t="s">
        <v>1617</v>
      </c>
      <c r="XC111" s="1" t="s">
        <v>1617</v>
      </c>
      <c r="XD111" s="1" t="s">
        <v>1617</v>
      </c>
      <c r="XE111" s="1" t="s">
        <v>1617</v>
      </c>
      <c r="XF111" s="1" t="s">
        <v>1617</v>
      </c>
      <c r="XG111" s="1"/>
      <c r="XH111" s="1" t="s">
        <v>1617</v>
      </c>
      <c r="XI111" s="1" t="s">
        <v>1617</v>
      </c>
      <c r="XJ111" s="1" t="s">
        <v>1617</v>
      </c>
      <c r="XK111" s="1" t="s">
        <v>1617</v>
      </c>
      <c r="XL111" s="1" t="s">
        <v>1617</v>
      </c>
      <c r="XM111" s="1" t="s">
        <v>1617</v>
      </c>
      <c r="XN111" s="1" t="s">
        <v>1617</v>
      </c>
      <c r="XO111" s="1" t="s">
        <v>1617</v>
      </c>
      <c r="XP111" s="1" t="s">
        <v>1617</v>
      </c>
      <c r="XQ111" s="1" t="s">
        <v>1617</v>
      </c>
      <c r="XR111" s="1"/>
      <c r="XS111" s="1" t="s">
        <v>1617</v>
      </c>
      <c r="XT111" s="1" t="s">
        <v>1617</v>
      </c>
      <c r="XU111" s="1"/>
      <c r="XV111" s="1" t="s">
        <v>1617</v>
      </c>
      <c r="XW111" s="1" t="s">
        <v>1617</v>
      </c>
      <c r="XX111" s="1" t="s">
        <v>1617</v>
      </c>
      <c r="XY111" s="1"/>
      <c r="XZ111" s="1" t="s">
        <v>1617</v>
      </c>
      <c r="YA111" s="1"/>
      <c r="YB111" s="1" t="s">
        <v>1617</v>
      </c>
      <c r="YC111" s="1" t="s">
        <v>1617</v>
      </c>
      <c r="YD111" s="1" t="s">
        <v>1617</v>
      </c>
      <c r="YE111" s="1" t="s">
        <v>1617</v>
      </c>
      <c r="YF111" s="1" t="s">
        <v>1617</v>
      </c>
      <c r="YG111" s="1" t="s">
        <v>1617</v>
      </c>
      <c r="YH111" s="1" t="s">
        <v>1617</v>
      </c>
      <c r="YI111" s="1" t="s">
        <v>1617</v>
      </c>
      <c r="YJ111" s="1" t="s">
        <v>1617</v>
      </c>
      <c r="YK111" s="1" t="s">
        <v>1617</v>
      </c>
      <c r="YL111" s="1" t="s">
        <v>1617</v>
      </c>
      <c r="YM111" s="1" t="s">
        <v>1617</v>
      </c>
      <c r="YN111" s="1"/>
      <c r="YO111" s="1" t="s">
        <v>1617</v>
      </c>
      <c r="YP111" s="1" t="s">
        <v>1617</v>
      </c>
      <c r="YQ111" s="1" t="s">
        <v>1617</v>
      </c>
      <c r="YR111" s="1" t="s">
        <v>1617</v>
      </c>
      <c r="YS111" s="1"/>
      <c r="YT111" s="1" t="s">
        <v>1617</v>
      </c>
      <c r="YU111" s="1" t="s">
        <v>1617</v>
      </c>
      <c r="YV111" s="1" t="s">
        <v>1617</v>
      </c>
      <c r="YW111" s="1" t="s">
        <v>1617</v>
      </c>
      <c r="YX111" s="1" t="s">
        <v>1617</v>
      </c>
      <c r="YY111" s="1" t="s">
        <v>1617</v>
      </c>
      <c r="YZ111" s="1" t="s">
        <v>1617</v>
      </c>
      <c r="ZA111" s="1" t="s">
        <v>1617</v>
      </c>
      <c r="ZB111" s="1" t="s">
        <v>1617</v>
      </c>
      <c r="ZC111" s="1" t="s">
        <v>1617</v>
      </c>
      <c r="ZD111" s="1"/>
      <c r="ZE111" s="1" t="s">
        <v>1617</v>
      </c>
      <c r="ZF111" s="1" t="s">
        <v>1617</v>
      </c>
      <c r="ZG111" s="1" t="s">
        <v>1617</v>
      </c>
      <c r="ZH111" s="1" t="s">
        <v>1617</v>
      </c>
      <c r="ZI111" s="1" t="s">
        <v>1617</v>
      </c>
      <c r="ZJ111" s="1" t="s">
        <v>1617</v>
      </c>
      <c r="ZK111" s="1" t="s">
        <v>1617</v>
      </c>
      <c r="ZL111" s="1" t="s">
        <v>1617</v>
      </c>
      <c r="ZM111" s="1" t="s">
        <v>1617</v>
      </c>
      <c r="ZN111" s="1" t="s">
        <v>1617</v>
      </c>
      <c r="ZO111" s="1" t="s">
        <v>1617</v>
      </c>
      <c r="ZP111" s="1" t="s">
        <v>1617</v>
      </c>
      <c r="ZQ111" s="1" t="s">
        <v>1617</v>
      </c>
      <c r="ZR111" s="1" t="s">
        <v>1617</v>
      </c>
      <c r="ZS111" s="1" t="s">
        <v>1617</v>
      </c>
      <c r="ZT111" s="1" t="s">
        <v>1617</v>
      </c>
      <c r="ZU111" s="1"/>
      <c r="ZV111" s="1"/>
      <c r="ZW111" s="1"/>
      <c r="ZX111" s="3" t="s">
        <v>1617</v>
      </c>
      <c r="ZY111" s="3" t="s">
        <v>1617</v>
      </c>
      <c r="ZZ111" s="3" t="s">
        <v>1617</v>
      </c>
      <c r="AAA111" s="3" t="s">
        <v>1618</v>
      </c>
      <c r="AAB111" s="3" t="s">
        <v>1617</v>
      </c>
      <c r="AAC111" s="3" t="s">
        <v>1617</v>
      </c>
      <c r="AAD111" s="3" t="s">
        <v>1617</v>
      </c>
      <c r="AAE111" s="3" t="s">
        <v>1617</v>
      </c>
      <c r="AAF111" s="3" t="s">
        <v>1617</v>
      </c>
      <c r="AAG111" s="3" t="s">
        <v>1617</v>
      </c>
      <c r="AAH111" s="3" t="s">
        <v>1617</v>
      </c>
      <c r="AAI111" s="3" t="s">
        <v>1617</v>
      </c>
      <c r="AAJ111" s="3" t="s">
        <v>1617</v>
      </c>
      <c r="AAK111" s="3" t="s">
        <v>1617</v>
      </c>
      <c r="AAL111" s="3" t="s">
        <v>1617</v>
      </c>
      <c r="AAM111" s="3" t="s">
        <v>1617</v>
      </c>
      <c r="AAN111" s="3" t="s">
        <v>1617</v>
      </c>
      <c r="AAO111" s="3" t="s">
        <v>1617</v>
      </c>
      <c r="AAP111" s="3" t="s">
        <v>1617</v>
      </c>
      <c r="AAQ111" s="3" t="s">
        <v>1617</v>
      </c>
      <c r="AAR111" s="3" t="s">
        <v>1617</v>
      </c>
      <c r="AAS111" s="3" t="s">
        <v>1617</v>
      </c>
      <c r="AAT111" s="3" t="s">
        <v>1617</v>
      </c>
      <c r="AAU111" s="3" t="s">
        <v>1617</v>
      </c>
      <c r="AAV111" s="3" t="s">
        <v>1617</v>
      </c>
      <c r="AAW111" s="3" t="s">
        <v>1617</v>
      </c>
      <c r="AAX111" s="3" t="s">
        <v>1617</v>
      </c>
      <c r="AAY111" s="3" t="s">
        <v>1617</v>
      </c>
      <c r="AAZ111" s="3" t="s">
        <v>1617</v>
      </c>
      <c r="ABA111" s="3" t="s">
        <v>1617</v>
      </c>
      <c r="ABB111" s="3" t="s">
        <v>1617</v>
      </c>
      <c r="ABC111" s="3" t="s">
        <v>1617</v>
      </c>
      <c r="ABD111" s="3" t="s">
        <v>1617</v>
      </c>
      <c r="ABE111" s="3" t="s">
        <v>1617</v>
      </c>
      <c r="ABF111" s="3" t="s">
        <v>1617</v>
      </c>
      <c r="ABG111" s="3" t="s">
        <v>1617</v>
      </c>
      <c r="ABH111" s="3" t="s">
        <v>1617</v>
      </c>
      <c r="ABI111" s="3" t="s">
        <v>1617</v>
      </c>
      <c r="ABJ111" s="3" t="s">
        <v>1617</v>
      </c>
      <c r="ABK111" s="3" t="s">
        <v>1617</v>
      </c>
      <c r="ABL111" s="3" t="s">
        <v>1617</v>
      </c>
      <c r="ABM111" s="3" t="s">
        <v>1617</v>
      </c>
      <c r="ABN111" s="3" t="s">
        <v>1617</v>
      </c>
      <c r="ABO111" s="3" t="s">
        <v>1617</v>
      </c>
      <c r="ABP111" s="3" t="s">
        <v>1617</v>
      </c>
      <c r="ABQ111" s="3" t="s">
        <v>1617</v>
      </c>
      <c r="ABR111" s="3" t="s">
        <v>1617</v>
      </c>
      <c r="ABS111" s="3" t="s">
        <v>1617</v>
      </c>
      <c r="ABT111" s="3" t="s">
        <v>1617</v>
      </c>
      <c r="ABU111" s="3" t="s">
        <v>1617</v>
      </c>
      <c r="ABV111" s="3" t="s">
        <v>1617</v>
      </c>
      <c r="ABX111" s="3" t="s">
        <v>1617</v>
      </c>
      <c r="ABY111" s="1" t="s">
        <v>1617</v>
      </c>
      <c r="ABZ111" s="1" t="s">
        <v>1617</v>
      </c>
      <c r="ACA111" s="1" t="s">
        <v>1617</v>
      </c>
      <c r="ACB111" s="1" t="s">
        <v>1617</v>
      </c>
      <c r="ACC111" s="1" t="s">
        <v>1617</v>
      </c>
      <c r="ACD111" s="1" t="s">
        <v>1617</v>
      </c>
      <c r="ACE111" s="1" t="s">
        <v>1617</v>
      </c>
      <c r="ACF111" s="1" t="s">
        <v>1617</v>
      </c>
      <c r="ACG111" s="1" t="s">
        <v>1617</v>
      </c>
      <c r="ACH111" s="1" t="s">
        <v>1617</v>
      </c>
      <c r="ACI111" s="1" t="s">
        <v>1617</v>
      </c>
      <c r="ACJ111" s="1" t="s">
        <v>1617</v>
      </c>
      <c r="ACK111" s="1" t="s">
        <v>1617</v>
      </c>
      <c r="ACL111" s="1" t="s">
        <v>1617</v>
      </c>
      <c r="ACM111" s="1" t="s">
        <v>1617</v>
      </c>
      <c r="ACN111" s="1" t="s">
        <v>1617</v>
      </c>
      <c r="ACO111" s="1" t="s">
        <v>1617</v>
      </c>
      <c r="ACP111" s="1" t="s">
        <v>1617</v>
      </c>
      <c r="ACQ111" s="1" t="s">
        <v>1617</v>
      </c>
      <c r="ACR111" s="1" t="s">
        <v>1617</v>
      </c>
      <c r="ACS111" s="1" t="s">
        <v>1617</v>
      </c>
      <c r="ACT111" s="1" t="s">
        <v>1617</v>
      </c>
      <c r="ACU111" s="1" t="s">
        <v>1617</v>
      </c>
      <c r="ACV111" s="1" t="s">
        <v>1617</v>
      </c>
      <c r="ACW111" s="1" t="s">
        <v>1617</v>
      </c>
      <c r="ACX111" s="1" t="s">
        <v>1617</v>
      </c>
    </row>
    <row r="112" spans="1:749">
      <c r="A112" s="1" t="s">
        <v>2034</v>
      </c>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25"/>
      <c r="AR112" s="25"/>
      <c r="AS112" s="25"/>
      <c r="AT112" s="25"/>
      <c r="AU112" s="25"/>
      <c r="AV112" s="25"/>
      <c r="AW112" s="25"/>
      <c r="AX112" s="3"/>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3"/>
      <c r="BX112" s="25"/>
      <c r="BY112" s="25"/>
      <c r="BZ112" s="25"/>
      <c r="CA112" s="25"/>
      <c r="CB112" s="25"/>
      <c r="CC112" s="25"/>
      <c r="CD112" s="25"/>
      <c r="CE112" s="25"/>
      <c r="CF112" s="25"/>
      <c r="CG112" s="25"/>
      <c r="CH112" s="25"/>
      <c r="CI112" s="25"/>
      <c r="CJ112" s="25"/>
      <c r="CK112" s="25"/>
      <c r="CL112" s="25"/>
      <c r="CM112" s="25"/>
      <c r="CN112" s="25"/>
      <c r="CO112" s="25"/>
      <c r="CP112" s="25"/>
      <c r="CQ112" s="25"/>
      <c r="CR112" s="25"/>
      <c r="CS112" s="3"/>
      <c r="CT112" s="3"/>
      <c r="CU112" s="3"/>
      <c r="CV112" s="3"/>
      <c r="CW112" s="3"/>
      <c r="CX112" s="3"/>
      <c r="CY112" s="25"/>
      <c r="CZ112" s="3"/>
      <c r="DA112" s="3"/>
      <c r="DB112" s="3"/>
      <c r="DC112" s="3"/>
      <c r="DD112" s="3"/>
      <c r="DE112" s="3"/>
      <c r="DF112" s="3"/>
      <c r="DG112" s="3"/>
      <c r="DH112" s="3"/>
      <c r="DI112" s="3"/>
      <c r="DJ112" s="3"/>
      <c r="DK112" s="3"/>
      <c r="DL112" s="3"/>
      <c r="DM112" s="25"/>
      <c r="DN112" s="25"/>
      <c r="DO112" s="25"/>
      <c r="DP112" s="25"/>
      <c r="DQ112" s="25"/>
      <c r="DR112" s="3"/>
      <c r="DS112" s="25"/>
      <c r="DT112" s="3"/>
      <c r="DU112" s="25"/>
      <c r="DV112" s="3"/>
      <c r="DW112" s="25"/>
      <c r="DX112" s="3"/>
      <c r="DY112" s="25"/>
      <c r="DZ112" s="3"/>
      <c r="EA112" s="25"/>
      <c r="EB112" s="3"/>
      <c r="EC112" s="25"/>
      <c r="ED112" s="3"/>
      <c r="EE112" s="25"/>
      <c r="EF112" s="3"/>
      <c r="EG112" s="25"/>
      <c r="EH112" s="3"/>
      <c r="EI112" s="25"/>
      <c r="EJ112" s="3"/>
      <c r="EK112" s="25"/>
      <c r="EL112" s="3"/>
      <c r="EM112" s="25"/>
      <c r="EN112" s="3"/>
      <c r="EO112" s="25"/>
      <c r="EP112" s="3"/>
      <c r="EQ112" s="25"/>
      <c r="ER112" s="3"/>
      <c r="ES112" s="3"/>
      <c r="ET112" s="3"/>
      <c r="EU112" s="3"/>
      <c r="EV112" s="3"/>
      <c r="EW112" s="3"/>
      <c r="EX112" s="3"/>
      <c r="EY112" s="3"/>
      <c r="EZ112" s="3"/>
      <c r="FA112" s="3"/>
      <c r="FB112" s="3"/>
      <c r="FC112" s="3"/>
      <c r="FD112" s="3"/>
      <c r="FE112" s="3"/>
      <c r="FF112" s="25"/>
      <c r="FG112" s="25"/>
      <c r="FH112" s="25"/>
      <c r="FI112" s="25"/>
      <c r="FJ112" s="25"/>
      <c r="FK112" s="25"/>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25"/>
      <c r="GS112" s="25"/>
      <c r="GT112" s="25"/>
      <c r="GU112" s="25"/>
      <c r="GV112" s="25"/>
      <c r="GW112" s="25"/>
      <c r="GX112" s="25"/>
      <c r="GY112" s="3"/>
      <c r="GZ112" s="25"/>
      <c r="HA112" s="25"/>
      <c r="HB112" s="25"/>
      <c r="HC112" s="25"/>
      <c r="HD112" s="25"/>
      <c r="HE112" s="25"/>
      <c r="HF112" s="25"/>
      <c r="HG112" s="25"/>
      <c r="HH112" s="25"/>
      <c r="HI112" s="25"/>
      <c r="HJ112" s="25"/>
      <c r="HK112" s="25"/>
      <c r="HL112" s="3"/>
      <c r="HM112" s="25"/>
      <c r="HN112" s="25"/>
      <c r="HO112" s="25"/>
      <c r="HP112" s="25"/>
      <c r="HQ112" s="25"/>
      <c r="HR112" s="25"/>
      <c r="HS112" s="25"/>
      <c r="HT112" s="25"/>
      <c r="HU112" s="25"/>
      <c r="HV112" s="25"/>
      <c r="HW112" s="25"/>
      <c r="HX112" s="25"/>
      <c r="HY112" s="25"/>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25"/>
      <c r="JW112" s="25"/>
      <c r="JX112" s="25"/>
      <c r="JY112" s="25"/>
      <c r="JZ112" s="25"/>
      <c r="KA112" s="25"/>
      <c r="KB112" s="25"/>
      <c r="KC112" s="25"/>
      <c r="KD112" s="25"/>
      <c r="KE112" s="25"/>
      <c r="KF112" s="25"/>
      <c r="KG112" s="25"/>
      <c r="KH112" s="25"/>
      <c r="KI112" s="25"/>
      <c r="KJ112" s="25"/>
      <c r="KK112" s="25"/>
      <c r="KL112" s="25"/>
      <c r="KM112" s="25"/>
      <c r="KN112" s="25"/>
      <c r="KO112" s="25"/>
      <c r="KP112" s="25"/>
      <c r="KQ112" s="3"/>
      <c r="KR112" s="25"/>
      <c r="KS112" s="3"/>
      <c r="KT112" s="3"/>
      <c r="KU112" s="25"/>
      <c r="KV112" s="3"/>
      <c r="KW112" s="3"/>
      <c r="KX112" s="3"/>
      <c r="KY112" s="3"/>
      <c r="KZ112" s="3"/>
      <c r="LA112" s="3"/>
      <c r="LB112" s="3"/>
      <c r="LC112" s="3"/>
      <c r="LD112" s="3"/>
      <c r="LE112" s="3"/>
      <c r="LF112" s="25"/>
      <c r="LG112" s="25"/>
      <c r="LH112" s="3"/>
      <c r="LI112" s="3" t="s">
        <v>798</v>
      </c>
      <c r="LJ112" s="3" t="s">
        <v>798</v>
      </c>
      <c r="LK112" s="3" t="s">
        <v>798</v>
      </c>
      <c r="LL112" s="3" t="s">
        <v>2035</v>
      </c>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1"/>
      <c r="NT112" s="1"/>
      <c r="NU112" s="1"/>
      <c r="NV112" s="1"/>
      <c r="NW112" s="1"/>
      <c r="NX112" s="1"/>
      <c r="NY112" s="1"/>
      <c r="NZ112" s="1"/>
      <c r="OA112" s="1"/>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t="s">
        <v>798</v>
      </c>
      <c r="RZ112" s="3" t="s">
        <v>798</v>
      </c>
      <c r="SA112" s="3" t="s">
        <v>798</v>
      </c>
      <c r="SB112" s="3" t="s">
        <v>798</v>
      </c>
      <c r="SC112" s="3"/>
      <c r="SD112" s="3"/>
      <c r="SE112" s="1"/>
      <c r="SF112" s="1"/>
      <c r="SG112" s="1"/>
      <c r="SH112" s="1"/>
      <c r="SI112" s="1"/>
      <c r="SJ112" s="1"/>
      <c r="SK112" s="1"/>
      <c r="SL112" s="1"/>
      <c r="SM112" s="1"/>
      <c r="SN112" s="25"/>
      <c r="SO112" s="25"/>
      <c r="SP112" s="25"/>
      <c r="SQ112" s="25"/>
      <c r="SR112" s="25"/>
      <c r="SS112" s="25"/>
      <c r="ST112" s="25"/>
      <c r="SU112" s="1"/>
      <c r="SV112" s="25"/>
      <c r="SW112" s="25"/>
      <c r="SX112" s="25"/>
      <c r="SY112" s="25"/>
      <c r="SZ112" s="25"/>
      <c r="TA112" s="25"/>
      <c r="TB112" s="1"/>
      <c r="TC112" s="1"/>
      <c r="TD112" s="1"/>
      <c r="TE112" s="1"/>
      <c r="TF112" s="1"/>
      <c r="TG112" s="1"/>
      <c r="TH112" s="1"/>
      <c r="TI112" s="1"/>
      <c r="TJ112" s="3"/>
      <c r="TK112" s="3"/>
      <c r="TL112" s="3"/>
      <c r="TM112" s="3"/>
      <c r="TN112" s="1"/>
      <c r="TO112" s="1"/>
      <c r="TP112" s="1"/>
      <c r="TQ112" s="1"/>
      <c r="TR112" s="1"/>
      <c r="TS112" s="1"/>
      <c r="TT112" s="1"/>
      <c r="TU112" s="1"/>
      <c r="TV112" s="1"/>
      <c r="TW112" s="1"/>
      <c r="TX112" s="1"/>
      <c r="TY112" s="1"/>
      <c r="TZ112" s="3"/>
      <c r="UA112" s="3"/>
      <c r="UB112" s="3"/>
      <c r="UC112" s="3"/>
      <c r="UD112" s="3"/>
      <c r="UE112" s="3"/>
      <c r="UF112" s="3"/>
      <c r="UG112" s="3"/>
      <c r="UH112" s="3"/>
      <c r="UI112" s="1"/>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AAA112" s="3" t="s">
        <v>2036</v>
      </c>
      <c r="AAB112" s="3" t="s">
        <v>798</v>
      </c>
      <c r="AAC112" s="3" t="s">
        <v>798</v>
      </c>
      <c r="AAD112" s="3" t="s">
        <v>798</v>
      </c>
      <c r="AAE112" s="3" t="s">
        <v>798</v>
      </c>
      <c r="AAF112" s="3" t="s">
        <v>798</v>
      </c>
      <c r="AAG112" s="3" t="s">
        <v>798</v>
      </c>
      <c r="AAH112" s="3" t="s">
        <v>798</v>
      </c>
      <c r="AAI112" s="3" t="s">
        <v>798</v>
      </c>
      <c r="AAJ112" s="3" t="s">
        <v>798</v>
      </c>
      <c r="AAK112" s="3" t="s">
        <v>798</v>
      </c>
      <c r="AAL112" s="3" t="s">
        <v>798</v>
      </c>
      <c r="AAM112" s="3" t="s">
        <v>798</v>
      </c>
      <c r="AAN112" s="3" t="s">
        <v>798</v>
      </c>
      <c r="AAO112" s="3" t="s">
        <v>798</v>
      </c>
      <c r="AAP112" s="3" t="s">
        <v>798</v>
      </c>
      <c r="AAQ112" s="3" t="s">
        <v>798</v>
      </c>
      <c r="AAR112" s="3" t="s">
        <v>798</v>
      </c>
      <c r="AAS112" s="3" t="s">
        <v>798</v>
      </c>
      <c r="AAT112" s="3" t="s">
        <v>798</v>
      </c>
      <c r="AAU112" s="3" t="s">
        <v>798</v>
      </c>
      <c r="AAV112" s="3" t="s">
        <v>798</v>
      </c>
      <c r="AAW112" s="3" t="s">
        <v>798</v>
      </c>
      <c r="AAX112" s="3" t="s">
        <v>798</v>
      </c>
      <c r="AAY112" s="3" t="s">
        <v>798</v>
      </c>
      <c r="AAZ112" s="3" t="s">
        <v>798</v>
      </c>
      <c r="ABA112" s="3" t="s">
        <v>798</v>
      </c>
      <c r="ABB112" s="3" t="s">
        <v>798</v>
      </c>
      <c r="ABC112" s="3" t="s">
        <v>798</v>
      </c>
      <c r="ABD112" s="3" t="s">
        <v>798</v>
      </c>
      <c r="ABE112" s="3" t="s">
        <v>798</v>
      </c>
      <c r="ABF112" s="3" t="s">
        <v>798</v>
      </c>
      <c r="ABG112" s="3" t="s">
        <v>798</v>
      </c>
      <c r="ABH112" s="3" t="s">
        <v>798</v>
      </c>
      <c r="ABI112" s="3" t="s">
        <v>798</v>
      </c>
      <c r="ABJ112" s="3" t="s">
        <v>798</v>
      </c>
      <c r="ABK112" s="3" t="s">
        <v>798</v>
      </c>
      <c r="ABL112" s="3" t="s">
        <v>798</v>
      </c>
      <c r="ABM112" s="3" t="s">
        <v>798</v>
      </c>
      <c r="ABN112" s="3" t="s">
        <v>798</v>
      </c>
      <c r="ABO112" s="3" t="s">
        <v>798</v>
      </c>
      <c r="ABP112" s="3" t="s">
        <v>798</v>
      </c>
      <c r="ABQ112" s="3" t="s">
        <v>798</v>
      </c>
      <c r="ABR112" s="3" t="s">
        <v>798</v>
      </c>
      <c r="ABS112" s="3" t="s">
        <v>798</v>
      </c>
      <c r="ABT112" s="3" t="s">
        <v>798</v>
      </c>
      <c r="ABU112" s="3" t="s">
        <v>798</v>
      </c>
    </row>
    <row r="113" spans="1:778">
      <c r="A113" s="1" t="s">
        <v>2037</v>
      </c>
      <c r="B113" s="3" t="s">
        <v>1617</v>
      </c>
      <c r="C113" s="3" t="s">
        <v>1617</v>
      </c>
      <c r="D113" s="3" t="s">
        <v>1617</v>
      </c>
      <c r="E113" s="3" t="s">
        <v>1617</v>
      </c>
      <c r="F113" s="3" t="s">
        <v>1617</v>
      </c>
      <c r="G113" s="3" t="s">
        <v>1617</v>
      </c>
      <c r="H113" s="3" t="s">
        <v>1617</v>
      </c>
      <c r="I113" s="3" t="s">
        <v>1617</v>
      </c>
      <c r="J113" s="3" t="s">
        <v>1617</v>
      </c>
      <c r="K113" s="3" t="s">
        <v>1617</v>
      </c>
      <c r="L113" s="3" t="s">
        <v>1617</v>
      </c>
      <c r="M113" s="3" t="s">
        <v>1617</v>
      </c>
      <c r="N113" s="3" t="s">
        <v>1617</v>
      </c>
      <c r="O113" s="3" t="s">
        <v>1617</v>
      </c>
      <c r="P113" s="3" t="s">
        <v>1617</v>
      </c>
      <c r="Q113" s="3" t="s">
        <v>1617</v>
      </c>
      <c r="R113" s="3"/>
      <c r="S113" s="3" t="s">
        <v>1617</v>
      </c>
      <c r="T113" s="3"/>
      <c r="U113" s="3"/>
      <c r="V113" s="3" t="s">
        <v>1617</v>
      </c>
      <c r="W113" s="3"/>
      <c r="X113" s="3" t="s">
        <v>1617</v>
      </c>
      <c r="Y113" s="3"/>
      <c r="Z113" s="3" t="s">
        <v>1617</v>
      </c>
      <c r="AA113" s="3"/>
      <c r="AB113" s="3" t="s">
        <v>1617</v>
      </c>
      <c r="AC113" s="3"/>
      <c r="AD113" s="3" t="s">
        <v>1617</v>
      </c>
      <c r="AE113" s="3"/>
      <c r="AF113" s="3" t="s">
        <v>1617</v>
      </c>
      <c r="AG113" s="3"/>
      <c r="AH113" s="3" t="s">
        <v>1617</v>
      </c>
      <c r="AI113" s="3"/>
      <c r="AJ113" s="3" t="s">
        <v>1617</v>
      </c>
      <c r="AK113" s="3"/>
      <c r="AL113" s="3" t="s">
        <v>1617</v>
      </c>
      <c r="AM113" s="3"/>
      <c r="AN113" s="3" t="s">
        <v>1617</v>
      </c>
      <c r="AO113" s="3"/>
      <c r="AP113" s="3" t="s">
        <v>1617</v>
      </c>
      <c r="AQ113" s="27" t="s">
        <v>1617</v>
      </c>
      <c r="AR113" s="27" t="s">
        <v>1617</v>
      </c>
      <c r="AS113" s="27" t="s">
        <v>1617</v>
      </c>
      <c r="AT113" s="27" t="s">
        <v>1617</v>
      </c>
      <c r="AU113" s="27" t="s">
        <v>1617</v>
      </c>
      <c r="AV113" s="27" t="s">
        <v>1617</v>
      </c>
      <c r="AW113" s="27" t="s">
        <v>1617</v>
      </c>
      <c r="AX113" s="3"/>
      <c r="AY113" s="27" t="s">
        <v>1617</v>
      </c>
      <c r="AZ113" s="27" t="s">
        <v>1617</v>
      </c>
      <c r="BA113" s="27" t="s">
        <v>1617</v>
      </c>
      <c r="BB113" s="27" t="s">
        <v>1617</v>
      </c>
      <c r="BC113" s="27" t="s">
        <v>1617</v>
      </c>
      <c r="BD113" s="27" t="s">
        <v>1617</v>
      </c>
      <c r="BE113" s="27" t="s">
        <v>1617</v>
      </c>
      <c r="BF113" s="27" t="s">
        <v>1617</v>
      </c>
      <c r="BG113" s="27" t="s">
        <v>1617</v>
      </c>
      <c r="BH113" s="27" t="s">
        <v>1617</v>
      </c>
      <c r="BI113" s="27" t="s">
        <v>1617</v>
      </c>
      <c r="BJ113" s="27" t="s">
        <v>1617</v>
      </c>
      <c r="BK113" s="27"/>
      <c r="BL113" s="27" t="s">
        <v>1617</v>
      </c>
      <c r="BM113" s="27"/>
      <c r="BN113" s="27" t="s">
        <v>1617</v>
      </c>
      <c r="BO113" s="27" t="s">
        <v>1617</v>
      </c>
      <c r="BP113" s="27"/>
      <c r="BQ113" s="27" t="s">
        <v>1617</v>
      </c>
      <c r="BR113" s="27" t="s">
        <v>1617</v>
      </c>
      <c r="BS113" s="27"/>
      <c r="BT113" s="27" t="s">
        <v>1617</v>
      </c>
      <c r="BU113" s="27"/>
      <c r="BV113" s="27" t="s">
        <v>1617</v>
      </c>
      <c r="BW113" s="3"/>
      <c r="BX113" s="27" t="s">
        <v>1617</v>
      </c>
      <c r="BY113" s="27"/>
      <c r="BZ113" s="27" t="s">
        <v>1617</v>
      </c>
      <c r="CA113" s="27"/>
      <c r="CB113" s="27" t="s">
        <v>1617</v>
      </c>
      <c r="CC113" s="27"/>
      <c r="CD113" s="27" t="s">
        <v>1617</v>
      </c>
      <c r="CE113" s="27"/>
      <c r="CF113" s="27" t="s">
        <v>1617</v>
      </c>
      <c r="CG113" s="27"/>
      <c r="CH113" s="27" t="s">
        <v>1617</v>
      </c>
      <c r="CI113" s="27"/>
      <c r="CJ113" s="27" t="s">
        <v>1617</v>
      </c>
      <c r="CK113" s="27"/>
      <c r="CL113" s="27" t="s">
        <v>1617</v>
      </c>
      <c r="CM113" s="27"/>
      <c r="CN113" s="27" t="s">
        <v>1617</v>
      </c>
      <c r="CO113" s="27"/>
      <c r="CP113" s="27" t="s">
        <v>1617</v>
      </c>
      <c r="CQ113" s="27" t="s">
        <v>1617</v>
      </c>
      <c r="CR113" s="27" t="s">
        <v>1617</v>
      </c>
      <c r="CS113" s="3"/>
      <c r="CT113" s="3"/>
      <c r="CU113" s="3" t="s">
        <v>1617</v>
      </c>
      <c r="CV113" s="3" t="s">
        <v>1617</v>
      </c>
      <c r="CW113" s="3" t="s">
        <v>1617</v>
      </c>
      <c r="CX113" s="3" t="s">
        <v>1617</v>
      </c>
      <c r="CY113" s="27" t="s">
        <v>1617</v>
      </c>
      <c r="CZ113" s="3" t="s">
        <v>1617</v>
      </c>
      <c r="DA113" s="3" t="s">
        <v>1617</v>
      </c>
      <c r="DB113" s="3" t="s">
        <v>1617</v>
      </c>
      <c r="DC113" s="3" t="s">
        <v>1617</v>
      </c>
      <c r="DD113" s="3" t="s">
        <v>1617</v>
      </c>
      <c r="DE113" s="3" t="s">
        <v>1617</v>
      </c>
      <c r="DF113" s="3" t="s">
        <v>1617</v>
      </c>
      <c r="DG113" s="3" t="s">
        <v>1617</v>
      </c>
      <c r="DH113" s="3" t="s">
        <v>1617</v>
      </c>
      <c r="DI113" s="3" t="s">
        <v>1617</v>
      </c>
      <c r="DJ113" s="3" t="s">
        <v>1617</v>
      </c>
      <c r="DK113" s="3"/>
      <c r="DL113" s="3" t="s">
        <v>1617</v>
      </c>
      <c r="DM113" s="27" t="s">
        <v>1617</v>
      </c>
      <c r="DN113" s="27" t="s">
        <v>1617</v>
      </c>
      <c r="DO113" s="27" t="s">
        <v>1617</v>
      </c>
      <c r="DP113" s="27"/>
      <c r="DQ113" s="27" t="s">
        <v>1617</v>
      </c>
      <c r="DR113" s="3"/>
      <c r="DS113" s="27" t="s">
        <v>1617</v>
      </c>
      <c r="DT113" s="3"/>
      <c r="DU113" s="27" t="s">
        <v>1617</v>
      </c>
      <c r="DV113" s="3"/>
      <c r="DW113" s="27" t="s">
        <v>1617</v>
      </c>
      <c r="DX113" s="3"/>
      <c r="DY113" s="27" t="s">
        <v>1617</v>
      </c>
      <c r="DZ113" s="3"/>
      <c r="EA113" s="27" t="s">
        <v>1617</v>
      </c>
      <c r="EB113" s="3"/>
      <c r="EC113" s="27" t="s">
        <v>1617</v>
      </c>
      <c r="ED113" s="3"/>
      <c r="EE113" s="27" t="s">
        <v>1617</v>
      </c>
      <c r="EF113" s="3"/>
      <c r="EG113" s="27" t="s">
        <v>1617</v>
      </c>
      <c r="EH113" s="3"/>
      <c r="EI113" s="27" t="s">
        <v>1617</v>
      </c>
      <c r="EJ113" s="3"/>
      <c r="EK113" s="27" t="s">
        <v>1617</v>
      </c>
      <c r="EL113" s="3"/>
      <c r="EM113" s="27" t="s">
        <v>1617</v>
      </c>
      <c r="EN113" s="3"/>
      <c r="EO113" s="27" t="s">
        <v>1617</v>
      </c>
      <c r="EP113" s="3"/>
      <c r="EQ113" s="27" t="s">
        <v>1617</v>
      </c>
      <c r="ER113" s="3"/>
      <c r="ES113" s="3"/>
      <c r="ET113" s="3"/>
      <c r="EU113" s="3"/>
      <c r="EV113" s="3"/>
      <c r="EW113" s="3"/>
      <c r="EX113" s="3"/>
      <c r="EY113" s="3"/>
      <c r="EZ113" s="3"/>
      <c r="FA113" s="3"/>
      <c r="FB113" s="3"/>
      <c r="FC113" s="3"/>
      <c r="FD113" s="3" t="s">
        <v>1617</v>
      </c>
      <c r="FE113" s="3" t="s">
        <v>1617</v>
      </c>
      <c r="FF113" s="27" t="s">
        <v>1617</v>
      </c>
      <c r="FG113" s="27" t="s">
        <v>1617</v>
      </c>
      <c r="FH113" s="27" t="s">
        <v>1617</v>
      </c>
      <c r="FI113" s="27" t="s">
        <v>1617</v>
      </c>
      <c r="FJ113" s="27" t="s">
        <v>1617</v>
      </c>
      <c r="FK113" s="27" t="s">
        <v>1617</v>
      </c>
      <c r="FL113" s="3"/>
      <c r="FM113" s="3"/>
      <c r="FN113" s="3" t="s">
        <v>1617</v>
      </c>
      <c r="FO113" s="3"/>
      <c r="FP113" s="3" t="s">
        <v>1617</v>
      </c>
      <c r="FQ113" s="3"/>
      <c r="FR113" s="3" t="s">
        <v>1617</v>
      </c>
      <c r="FS113" s="3"/>
      <c r="FT113" s="3" t="s">
        <v>1617</v>
      </c>
      <c r="FU113" s="3"/>
      <c r="FV113" s="3" t="s">
        <v>1617</v>
      </c>
      <c r="FW113" s="3"/>
      <c r="FX113" s="3" t="s">
        <v>1617</v>
      </c>
      <c r="FY113" s="3"/>
      <c r="FZ113" s="3" t="s">
        <v>1617</v>
      </c>
      <c r="GA113" s="3"/>
      <c r="GB113" s="3" t="s">
        <v>1617</v>
      </c>
      <c r="GC113" s="3"/>
      <c r="GD113" s="3" t="s">
        <v>1617</v>
      </c>
      <c r="GE113" s="3"/>
      <c r="GF113" s="3" t="s">
        <v>1617</v>
      </c>
      <c r="GG113" s="3"/>
      <c r="GH113" s="3" t="s">
        <v>1617</v>
      </c>
      <c r="GI113" s="3"/>
      <c r="GJ113" s="3" t="s">
        <v>1617</v>
      </c>
      <c r="GK113" s="3"/>
      <c r="GL113" s="3" t="s">
        <v>1617</v>
      </c>
      <c r="GM113" s="3"/>
      <c r="GN113" s="3" t="s">
        <v>1617</v>
      </c>
      <c r="GO113" s="3"/>
      <c r="GP113" s="3" t="s">
        <v>1617</v>
      </c>
      <c r="GQ113" s="3" t="s">
        <v>1617</v>
      </c>
      <c r="GR113" s="27" t="s">
        <v>1617</v>
      </c>
      <c r="GS113" s="27" t="s">
        <v>1617</v>
      </c>
      <c r="GT113" s="27" t="s">
        <v>1617</v>
      </c>
      <c r="GU113" s="27" t="s">
        <v>1617</v>
      </c>
      <c r="GV113" s="27" t="s">
        <v>1617</v>
      </c>
      <c r="GW113" s="27" t="s">
        <v>1617</v>
      </c>
      <c r="GX113" s="27" t="s">
        <v>1617</v>
      </c>
      <c r="GY113" s="3"/>
      <c r="GZ113" s="27" t="s">
        <v>1617</v>
      </c>
      <c r="HA113" s="27" t="s">
        <v>1617</v>
      </c>
      <c r="HB113" s="27" t="s">
        <v>1617</v>
      </c>
      <c r="HC113" s="27" t="s">
        <v>1617</v>
      </c>
      <c r="HD113" s="27" t="s">
        <v>1617</v>
      </c>
      <c r="HE113" s="27" t="s">
        <v>1617</v>
      </c>
      <c r="HF113" s="27" t="s">
        <v>1617</v>
      </c>
      <c r="HG113" s="27" t="s">
        <v>1617</v>
      </c>
      <c r="HH113" s="27" t="s">
        <v>1617</v>
      </c>
      <c r="HI113" s="27" t="s">
        <v>1617</v>
      </c>
      <c r="HJ113" s="27" t="s">
        <v>1617</v>
      </c>
      <c r="HK113" s="27" t="s">
        <v>1617</v>
      </c>
      <c r="HL113" s="3"/>
      <c r="HM113" s="27"/>
      <c r="HN113" s="27" t="s">
        <v>1617</v>
      </c>
      <c r="HO113" s="27"/>
      <c r="HP113" s="27" t="s">
        <v>1617</v>
      </c>
      <c r="HQ113" s="27" t="s">
        <v>1617</v>
      </c>
      <c r="HR113" s="27"/>
      <c r="HS113" s="27" t="s">
        <v>1617</v>
      </c>
      <c r="HT113" s="27"/>
      <c r="HU113" s="27" t="s">
        <v>1617</v>
      </c>
      <c r="HV113" s="27"/>
      <c r="HW113" s="27" t="s">
        <v>1617</v>
      </c>
      <c r="HX113" s="27"/>
      <c r="HY113" s="27" t="s">
        <v>1617</v>
      </c>
      <c r="HZ113" s="3" t="s">
        <v>1617</v>
      </c>
      <c r="IA113" s="3"/>
      <c r="IB113" s="3" t="s">
        <v>1617</v>
      </c>
      <c r="IC113" s="3"/>
      <c r="ID113" s="3" t="s">
        <v>1617</v>
      </c>
      <c r="IE113" s="3" t="s">
        <v>1617</v>
      </c>
      <c r="IF113" s="3" t="s">
        <v>1617</v>
      </c>
      <c r="IG113" s="3"/>
      <c r="IH113" s="3"/>
      <c r="II113" s="3" t="s">
        <v>1617</v>
      </c>
      <c r="IJ113" s="3"/>
      <c r="IK113" s="3" t="s">
        <v>1617</v>
      </c>
      <c r="IL113" s="3"/>
      <c r="IM113" s="3" t="s">
        <v>1617</v>
      </c>
      <c r="IN113" s="3"/>
      <c r="IO113" s="3" t="s">
        <v>1617</v>
      </c>
      <c r="IP113" s="3"/>
      <c r="IQ113" s="3" t="s">
        <v>1617</v>
      </c>
      <c r="IR113" s="3"/>
      <c r="IS113" s="3" t="s">
        <v>1617</v>
      </c>
      <c r="IT113" s="3"/>
      <c r="IU113" s="3" t="s">
        <v>1617</v>
      </c>
      <c r="IV113" s="3"/>
      <c r="IW113" s="3" t="s">
        <v>1617</v>
      </c>
      <c r="IX113" s="3"/>
      <c r="IY113" s="3" t="s">
        <v>1617</v>
      </c>
      <c r="IZ113" s="3"/>
      <c r="JA113" s="3" t="s">
        <v>1617</v>
      </c>
      <c r="JB113" s="3"/>
      <c r="JC113" s="3" t="s">
        <v>1617</v>
      </c>
      <c r="JD113" s="3"/>
      <c r="JE113" s="3" t="s">
        <v>1617</v>
      </c>
      <c r="JF113" s="3"/>
      <c r="JG113" s="3" t="s">
        <v>1617</v>
      </c>
      <c r="JH113" s="3"/>
      <c r="JI113" s="3" t="s">
        <v>1617</v>
      </c>
      <c r="JJ113" s="3"/>
      <c r="JK113" s="3" t="s">
        <v>1617</v>
      </c>
      <c r="JL113" s="3" t="s">
        <v>1617</v>
      </c>
      <c r="JM113" s="3" t="s">
        <v>1617</v>
      </c>
      <c r="JN113" s="3" t="s">
        <v>1617</v>
      </c>
      <c r="JO113" s="3" t="s">
        <v>1617</v>
      </c>
      <c r="JP113" s="3" t="s">
        <v>1617</v>
      </c>
      <c r="JQ113" s="3" t="s">
        <v>1617</v>
      </c>
      <c r="JR113" s="3" t="s">
        <v>1617</v>
      </c>
      <c r="JS113" s="3" t="s">
        <v>1617</v>
      </c>
      <c r="JT113" s="3" t="s">
        <v>1617</v>
      </c>
      <c r="JU113" s="3"/>
      <c r="JV113" s="27" t="s">
        <v>1617</v>
      </c>
      <c r="JW113" s="27" t="s">
        <v>1617</v>
      </c>
      <c r="JX113" s="27" t="s">
        <v>1617</v>
      </c>
      <c r="JY113" s="27" t="s">
        <v>1617</v>
      </c>
      <c r="JZ113" s="27" t="s">
        <v>1617</v>
      </c>
      <c r="KA113" s="27" t="s">
        <v>1617</v>
      </c>
      <c r="KB113" s="27" t="s">
        <v>1617</v>
      </c>
      <c r="KC113" s="27" t="s">
        <v>1617</v>
      </c>
      <c r="KD113" s="27" t="s">
        <v>1617</v>
      </c>
      <c r="KE113" s="27" t="s">
        <v>1617</v>
      </c>
      <c r="KF113" s="27" t="s">
        <v>1617</v>
      </c>
      <c r="KG113" s="27" t="s">
        <v>1617</v>
      </c>
      <c r="KH113" s="27" t="s">
        <v>1617</v>
      </c>
      <c r="KI113" s="27" t="s">
        <v>1617</v>
      </c>
      <c r="KJ113" s="27" t="s">
        <v>1617</v>
      </c>
      <c r="KK113" s="27" t="s">
        <v>1617</v>
      </c>
      <c r="KL113" s="27" t="s">
        <v>1617</v>
      </c>
      <c r="KM113" s="27" t="s">
        <v>1617</v>
      </c>
      <c r="KN113" s="27" t="s">
        <v>1617</v>
      </c>
      <c r="KO113" s="27" t="s">
        <v>1617</v>
      </c>
      <c r="KP113" s="27" t="s">
        <v>1617</v>
      </c>
      <c r="KQ113" s="3" t="s">
        <v>1617</v>
      </c>
      <c r="KR113" s="27" t="s">
        <v>1617</v>
      </c>
      <c r="KS113" s="3"/>
      <c r="KT113" s="3" t="s">
        <v>1617</v>
      </c>
      <c r="KU113" s="27" t="s">
        <v>1617</v>
      </c>
      <c r="KV113" s="3"/>
      <c r="KW113" s="3" t="s">
        <v>1617</v>
      </c>
      <c r="KX113" s="3" t="s">
        <v>1617</v>
      </c>
      <c r="KY113" s="3" t="s">
        <v>1617</v>
      </c>
      <c r="KZ113" s="3" t="s">
        <v>1617</v>
      </c>
      <c r="LA113" s="3" t="s">
        <v>1617</v>
      </c>
      <c r="LB113" s="3" t="s">
        <v>1617</v>
      </c>
      <c r="LC113" s="3" t="s">
        <v>1617</v>
      </c>
      <c r="LD113" s="3"/>
      <c r="LE113" s="3" t="s">
        <v>1617</v>
      </c>
      <c r="LF113" s="27" t="s">
        <v>1617</v>
      </c>
      <c r="LG113" s="27" t="s">
        <v>1617</v>
      </c>
      <c r="LH113" s="3"/>
      <c r="LI113" s="3" t="s">
        <v>1617</v>
      </c>
      <c r="LJ113" s="3" t="s">
        <v>1617</v>
      </c>
      <c r="LK113" s="3" t="s">
        <v>1617</v>
      </c>
      <c r="LL113" s="3" t="s">
        <v>1617</v>
      </c>
      <c r="LM113" s="3" t="s">
        <v>1617</v>
      </c>
      <c r="LN113" s="3" t="s">
        <v>1617</v>
      </c>
      <c r="LO113" s="3" t="s">
        <v>1617</v>
      </c>
      <c r="LP113" s="3" t="s">
        <v>1618</v>
      </c>
      <c r="LQ113" s="3" t="s">
        <v>1618</v>
      </c>
      <c r="LR113" s="3" t="s">
        <v>1617</v>
      </c>
      <c r="LS113" s="3" t="s">
        <v>1617</v>
      </c>
      <c r="LT113" s="3" t="s">
        <v>1617</v>
      </c>
      <c r="LU113" s="3" t="s">
        <v>1617</v>
      </c>
      <c r="LV113" s="3" t="s">
        <v>1617</v>
      </c>
      <c r="LW113" s="3" t="s">
        <v>1617</v>
      </c>
      <c r="LX113" s="3" t="s">
        <v>1617</v>
      </c>
      <c r="LY113" s="3" t="s">
        <v>1617</v>
      </c>
      <c r="LZ113" s="3" t="s">
        <v>1617</v>
      </c>
      <c r="MA113" s="3" t="s">
        <v>1617</v>
      </c>
      <c r="MB113" s="3" t="s">
        <v>1617</v>
      </c>
      <c r="MC113" s="3" t="s">
        <v>1617</v>
      </c>
      <c r="MD113" s="3" t="s">
        <v>1617</v>
      </c>
      <c r="ME113" s="3" t="s">
        <v>1617</v>
      </c>
      <c r="MF113" s="3" t="s">
        <v>1617</v>
      </c>
      <c r="MG113" s="3" t="s">
        <v>1617</v>
      </c>
      <c r="MH113" s="3" t="s">
        <v>1617</v>
      </c>
      <c r="MI113" s="3" t="s">
        <v>1617</v>
      </c>
      <c r="MJ113" s="3" t="s">
        <v>1617</v>
      </c>
      <c r="MK113" s="3" t="s">
        <v>1617</v>
      </c>
      <c r="ML113" s="3" t="s">
        <v>1617</v>
      </c>
      <c r="MM113" s="3" t="s">
        <v>1617</v>
      </c>
      <c r="MN113" s="3" t="s">
        <v>1617</v>
      </c>
      <c r="MO113" s="3" t="s">
        <v>1617</v>
      </c>
      <c r="MP113" s="3" t="s">
        <v>1617</v>
      </c>
      <c r="MQ113" s="3" t="s">
        <v>1617</v>
      </c>
      <c r="MR113" s="3" t="s">
        <v>1617</v>
      </c>
      <c r="MS113" s="3" t="s">
        <v>1617</v>
      </c>
      <c r="MT113" s="3" t="s">
        <v>1617</v>
      </c>
      <c r="MU113" s="3" t="s">
        <v>1617</v>
      </c>
      <c r="MV113" s="3" t="s">
        <v>1617</v>
      </c>
      <c r="MW113" s="3" t="s">
        <v>1617</v>
      </c>
      <c r="MX113" s="3" t="s">
        <v>1617</v>
      </c>
      <c r="MY113" s="3" t="s">
        <v>1617</v>
      </c>
      <c r="MZ113" s="3" t="s">
        <v>1617</v>
      </c>
      <c r="NA113" s="3" t="s">
        <v>1617</v>
      </c>
      <c r="NB113" s="3" t="s">
        <v>1617</v>
      </c>
      <c r="NC113" s="3" t="s">
        <v>1617</v>
      </c>
      <c r="ND113" s="3" t="s">
        <v>1617</v>
      </c>
      <c r="NE113" s="3" t="s">
        <v>1617</v>
      </c>
      <c r="NF113" s="3" t="s">
        <v>1617</v>
      </c>
      <c r="NG113" s="3" t="s">
        <v>1617</v>
      </c>
      <c r="NH113" s="3" t="s">
        <v>1617</v>
      </c>
      <c r="NI113" s="3" t="s">
        <v>1617</v>
      </c>
      <c r="NJ113" s="3" t="s">
        <v>1617</v>
      </c>
      <c r="NK113" s="3" t="s">
        <v>1617</v>
      </c>
      <c r="NL113" s="3" t="s">
        <v>1617</v>
      </c>
      <c r="NM113" s="3" t="s">
        <v>1617</v>
      </c>
      <c r="NN113" s="3" t="s">
        <v>1617</v>
      </c>
      <c r="NO113" s="3" t="s">
        <v>1617</v>
      </c>
      <c r="NP113" s="3" t="s">
        <v>1617</v>
      </c>
      <c r="NQ113" s="3" t="s">
        <v>1617</v>
      </c>
      <c r="NR113" s="3" t="s">
        <v>1617</v>
      </c>
      <c r="NS113" s="1"/>
      <c r="NT113" s="1"/>
      <c r="NU113" s="1"/>
      <c r="NV113" s="1"/>
      <c r="NW113" s="1"/>
      <c r="NX113" s="1"/>
      <c r="NY113" s="1"/>
      <c r="NZ113" s="1"/>
      <c r="OA113" s="1"/>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t="s">
        <v>1617</v>
      </c>
      <c r="RZ113" s="3" t="s">
        <v>1617</v>
      </c>
      <c r="SA113" s="3" t="s">
        <v>1617</v>
      </c>
      <c r="SB113" s="3" t="s">
        <v>1618</v>
      </c>
      <c r="SC113" s="3" t="s">
        <v>1617</v>
      </c>
      <c r="SD113" s="3" t="s">
        <v>1617</v>
      </c>
      <c r="SE113" s="1"/>
      <c r="SF113" s="1"/>
      <c r="SG113" s="1"/>
      <c r="SH113" s="1"/>
      <c r="SI113" s="1"/>
      <c r="SJ113" s="1"/>
      <c r="SK113" s="1"/>
      <c r="SL113" s="1"/>
      <c r="SM113" s="1"/>
      <c r="SN113" s="27" t="s">
        <v>1617</v>
      </c>
      <c r="SO113" s="27" t="s">
        <v>1617</v>
      </c>
      <c r="SP113" s="27" t="s">
        <v>1617</v>
      </c>
      <c r="SQ113" s="27" t="s">
        <v>1617</v>
      </c>
      <c r="SR113" s="27" t="s">
        <v>1617</v>
      </c>
      <c r="SS113" s="27" t="s">
        <v>1617</v>
      </c>
      <c r="ST113" s="27" t="s">
        <v>1617</v>
      </c>
      <c r="SU113" s="1"/>
      <c r="SV113" s="27" t="s">
        <v>1617</v>
      </c>
      <c r="SW113" s="27" t="s">
        <v>1617</v>
      </c>
      <c r="SX113" s="27" t="s">
        <v>1617</v>
      </c>
      <c r="SY113" s="27" t="s">
        <v>1617</v>
      </c>
      <c r="SZ113" s="27" t="s">
        <v>1617</v>
      </c>
      <c r="TA113" s="27" t="s">
        <v>1617</v>
      </c>
      <c r="TB113" s="1"/>
      <c r="TC113" s="1"/>
      <c r="TD113" s="1"/>
      <c r="TE113" s="1"/>
      <c r="TF113" s="1"/>
      <c r="TG113" s="1"/>
      <c r="TH113" s="1"/>
      <c r="TI113" s="1"/>
      <c r="TJ113" s="3" t="s">
        <v>1617</v>
      </c>
      <c r="TK113" s="3" t="s">
        <v>1617</v>
      </c>
      <c r="TL113" s="3" t="s">
        <v>1617</v>
      </c>
      <c r="TM113" s="3" t="s">
        <v>1617</v>
      </c>
      <c r="TN113" s="1"/>
      <c r="TO113" s="1"/>
      <c r="TP113" s="1"/>
      <c r="TQ113" s="1"/>
      <c r="TR113" s="1"/>
      <c r="TS113" s="1"/>
      <c r="TT113" s="1"/>
      <c r="TU113" s="1"/>
      <c r="TV113" s="1"/>
      <c r="TW113" s="1"/>
      <c r="TX113" s="1"/>
      <c r="TY113" s="1"/>
      <c r="TZ113" s="3" t="s">
        <v>1617</v>
      </c>
      <c r="UA113" s="3" t="s">
        <v>1617</v>
      </c>
      <c r="UB113" s="3" t="s">
        <v>1617</v>
      </c>
      <c r="UC113" s="3" t="s">
        <v>1617</v>
      </c>
      <c r="UD113" s="3" t="s">
        <v>1617</v>
      </c>
      <c r="UE113" s="3" t="s">
        <v>1617</v>
      </c>
      <c r="UF113" s="3" t="s">
        <v>1617</v>
      </c>
      <c r="UG113" s="3" t="s">
        <v>1617</v>
      </c>
      <c r="UH113" s="3" t="s">
        <v>1617</v>
      </c>
      <c r="UI113" s="1"/>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1"/>
      <c r="VO113" s="1" t="s">
        <v>1617</v>
      </c>
      <c r="VP113" s="1" t="s">
        <v>1617</v>
      </c>
      <c r="VQ113" s="1" t="s">
        <v>1617</v>
      </c>
      <c r="VR113" s="1" t="s">
        <v>1617</v>
      </c>
      <c r="VS113" s="1" t="s">
        <v>1617</v>
      </c>
      <c r="VT113" s="1" t="s">
        <v>1617</v>
      </c>
      <c r="VU113" s="1" t="s">
        <v>1617</v>
      </c>
      <c r="VV113" s="1"/>
      <c r="VW113" s="1"/>
      <c r="VX113" s="1" t="s">
        <v>1617</v>
      </c>
      <c r="VY113" s="1" t="s">
        <v>1617</v>
      </c>
      <c r="VZ113" s="1" t="s">
        <v>1617</v>
      </c>
      <c r="WA113" s="1" t="s">
        <v>1617</v>
      </c>
      <c r="WB113" s="1" t="s">
        <v>1617</v>
      </c>
      <c r="WC113" s="1" t="s">
        <v>1617</v>
      </c>
      <c r="WD113" s="1" t="s">
        <v>1617</v>
      </c>
      <c r="WE113" s="1" t="s">
        <v>1617</v>
      </c>
      <c r="WF113" s="1" t="s">
        <v>1617</v>
      </c>
      <c r="WG113" s="1" t="s">
        <v>1617</v>
      </c>
      <c r="WH113" s="1" t="s">
        <v>1617</v>
      </c>
      <c r="WI113" s="1" t="s">
        <v>1617</v>
      </c>
      <c r="WJ113" s="1" t="s">
        <v>1617</v>
      </c>
      <c r="WK113" s="1" t="s">
        <v>1617</v>
      </c>
      <c r="WL113" s="1" t="s">
        <v>1617</v>
      </c>
      <c r="WM113" s="1" t="s">
        <v>1617</v>
      </c>
      <c r="WN113" s="1" t="s">
        <v>1617</v>
      </c>
      <c r="WO113" s="1" t="s">
        <v>1617</v>
      </c>
      <c r="WP113" s="1" t="s">
        <v>1617</v>
      </c>
      <c r="WQ113" s="1" t="s">
        <v>1617</v>
      </c>
      <c r="WR113" s="1" t="s">
        <v>1617</v>
      </c>
      <c r="WS113" s="1" t="s">
        <v>1617</v>
      </c>
      <c r="WT113" s="1" t="s">
        <v>1617</v>
      </c>
      <c r="WU113" s="1" t="s">
        <v>1617</v>
      </c>
      <c r="WV113" s="1" t="s">
        <v>1617</v>
      </c>
      <c r="WW113" s="1" t="s">
        <v>1617</v>
      </c>
      <c r="WX113" s="1" t="s">
        <v>1617</v>
      </c>
      <c r="WY113" s="1" t="s">
        <v>1617</v>
      </c>
      <c r="WZ113" s="1" t="s">
        <v>1617</v>
      </c>
      <c r="XA113" s="1" t="s">
        <v>1617</v>
      </c>
      <c r="XB113" s="1" t="s">
        <v>1617</v>
      </c>
      <c r="XC113" s="1" t="s">
        <v>1617</v>
      </c>
      <c r="XD113" s="1" t="s">
        <v>1617</v>
      </c>
      <c r="XE113" s="1" t="s">
        <v>1617</v>
      </c>
      <c r="XF113" s="1" t="s">
        <v>1617</v>
      </c>
      <c r="XG113" s="1"/>
      <c r="XH113" s="1" t="s">
        <v>1617</v>
      </c>
      <c r="XI113" s="1" t="s">
        <v>1617</v>
      </c>
      <c r="XJ113" s="1" t="s">
        <v>1617</v>
      </c>
      <c r="XK113" s="1" t="s">
        <v>1617</v>
      </c>
      <c r="XL113" s="1" t="s">
        <v>1617</v>
      </c>
      <c r="XM113" s="1" t="s">
        <v>1617</v>
      </c>
      <c r="XN113" s="1" t="s">
        <v>1617</v>
      </c>
      <c r="XO113" s="1" t="s">
        <v>1617</v>
      </c>
      <c r="XP113" s="1" t="s">
        <v>1617</v>
      </c>
      <c r="XQ113" s="1" t="s">
        <v>1617</v>
      </c>
      <c r="XR113" s="1"/>
      <c r="XS113" s="1" t="s">
        <v>1617</v>
      </c>
      <c r="XT113" s="1" t="s">
        <v>1617</v>
      </c>
      <c r="XU113" s="1"/>
      <c r="XV113" s="1" t="s">
        <v>1617</v>
      </c>
      <c r="XW113" s="1" t="s">
        <v>1617</v>
      </c>
      <c r="XX113" s="1" t="s">
        <v>1617</v>
      </c>
      <c r="XY113" s="1"/>
      <c r="XZ113" s="1" t="s">
        <v>1617</v>
      </c>
      <c r="YA113" s="1"/>
      <c r="YB113" s="1" t="s">
        <v>1617</v>
      </c>
      <c r="YC113" s="1" t="s">
        <v>1617</v>
      </c>
      <c r="YD113" s="1" t="s">
        <v>1617</v>
      </c>
      <c r="YE113" s="1" t="s">
        <v>1617</v>
      </c>
      <c r="YF113" s="1" t="s">
        <v>1617</v>
      </c>
      <c r="YG113" s="1" t="s">
        <v>1617</v>
      </c>
      <c r="YH113" s="1" t="s">
        <v>1617</v>
      </c>
      <c r="YI113" s="1" t="s">
        <v>1617</v>
      </c>
      <c r="YJ113" s="1" t="s">
        <v>1617</v>
      </c>
      <c r="YK113" s="1" t="s">
        <v>1617</v>
      </c>
      <c r="YL113" s="1" t="s">
        <v>1617</v>
      </c>
      <c r="YM113" s="1" t="s">
        <v>1617</v>
      </c>
      <c r="YN113" s="1"/>
      <c r="YO113" s="1" t="s">
        <v>1617</v>
      </c>
      <c r="YP113" s="1" t="s">
        <v>1617</v>
      </c>
      <c r="YQ113" s="1" t="s">
        <v>1617</v>
      </c>
      <c r="YR113" s="1" t="s">
        <v>1617</v>
      </c>
      <c r="YS113" s="1"/>
      <c r="YT113" s="1" t="s">
        <v>1617</v>
      </c>
      <c r="YU113" s="1" t="s">
        <v>1617</v>
      </c>
      <c r="YV113" s="1" t="s">
        <v>1617</v>
      </c>
      <c r="YW113" s="1" t="s">
        <v>1617</v>
      </c>
      <c r="YX113" s="1" t="s">
        <v>1617</v>
      </c>
      <c r="YY113" s="1" t="s">
        <v>1617</v>
      </c>
      <c r="YZ113" s="1" t="s">
        <v>1617</v>
      </c>
      <c r="ZA113" s="1" t="s">
        <v>1617</v>
      </c>
      <c r="ZB113" s="1" t="s">
        <v>1617</v>
      </c>
      <c r="ZC113" s="1" t="s">
        <v>1617</v>
      </c>
      <c r="ZD113" s="1"/>
      <c r="ZE113" s="1" t="s">
        <v>1617</v>
      </c>
      <c r="ZF113" s="1" t="s">
        <v>1617</v>
      </c>
      <c r="ZG113" s="1" t="s">
        <v>1617</v>
      </c>
      <c r="ZH113" s="1" t="s">
        <v>1617</v>
      </c>
      <c r="ZI113" s="1" t="s">
        <v>1617</v>
      </c>
      <c r="ZJ113" s="1" t="s">
        <v>1617</v>
      </c>
      <c r="ZK113" s="1" t="s">
        <v>1617</v>
      </c>
      <c r="ZL113" s="1" t="s">
        <v>1617</v>
      </c>
      <c r="ZM113" s="1" t="s">
        <v>1617</v>
      </c>
      <c r="ZN113" s="1" t="s">
        <v>1617</v>
      </c>
      <c r="ZO113" s="1" t="s">
        <v>1617</v>
      </c>
      <c r="ZP113" s="1" t="s">
        <v>1617</v>
      </c>
      <c r="ZQ113" s="1" t="s">
        <v>1617</v>
      </c>
      <c r="ZR113" s="1" t="s">
        <v>1617</v>
      </c>
      <c r="ZS113" s="1" t="s">
        <v>1617</v>
      </c>
      <c r="ZT113" s="1" t="s">
        <v>1617</v>
      </c>
      <c r="ZU113" s="1"/>
      <c r="ZV113" s="1"/>
      <c r="ZW113" s="1"/>
      <c r="ZX113" s="3" t="s">
        <v>1617</v>
      </c>
      <c r="ZY113" s="3" t="s">
        <v>1617</v>
      </c>
      <c r="ZZ113" s="3" t="s">
        <v>1617</v>
      </c>
      <c r="AAA113" s="3" t="s">
        <v>1617</v>
      </c>
      <c r="AAB113" s="3" t="s">
        <v>1618</v>
      </c>
      <c r="AAC113" s="3" t="s">
        <v>1617</v>
      </c>
      <c r="AAD113" s="3" t="s">
        <v>1617</v>
      </c>
      <c r="AAE113" s="3" t="s">
        <v>1617</v>
      </c>
      <c r="AAF113" s="3" t="s">
        <v>1617</v>
      </c>
      <c r="AAG113" s="3" t="s">
        <v>1617</v>
      </c>
      <c r="AAH113" s="3" t="s">
        <v>1617</v>
      </c>
      <c r="AAI113" s="3" t="s">
        <v>1617</v>
      </c>
      <c r="AAJ113" s="3" t="s">
        <v>1617</v>
      </c>
      <c r="AAK113" s="3" t="s">
        <v>1617</v>
      </c>
      <c r="AAL113" s="3" t="s">
        <v>1617</v>
      </c>
      <c r="AAM113" s="3" t="s">
        <v>1617</v>
      </c>
      <c r="AAN113" s="3" t="s">
        <v>1617</v>
      </c>
      <c r="AAO113" s="3" t="s">
        <v>1617</v>
      </c>
      <c r="AAP113" s="3" t="s">
        <v>1617</v>
      </c>
      <c r="AAQ113" s="3" t="s">
        <v>1617</v>
      </c>
      <c r="AAR113" s="3" t="s">
        <v>1617</v>
      </c>
      <c r="AAS113" s="3" t="s">
        <v>1617</v>
      </c>
      <c r="AAT113" s="3" t="s">
        <v>1617</v>
      </c>
      <c r="AAU113" s="3" t="s">
        <v>1617</v>
      </c>
      <c r="AAV113" s="3" t="s">
        <v>1617</v>
      </c>
      <c r="AAW113" s="3" t="s">
        <v>1617</v>
      </c>
      <c r="AAX113" s="3" t="s">
        <v>1617</v>
      </c>
      <c r="AAY113" s="3" t="s">
        <v>1617</v>
      </c>
      <c r="AAZ113" s="3" t="s">
        <v>1617</v>
      </c>
      <c r="ABA113" s="3" t="s">
        <v>1617</v>
      </c>
      <c r="ABB113" s="3" t="s">
        <v>1617</v>
      </c>
      <c r="ABC113" s="3" t="s">
        <v>1617</v>
      </c>
      <c r="ABD113" s="3" t="s">
        <v>1617</v>
      </c>
      <c r="ABE113" s="3" t="s">
        <v>1617</v>
      </c>
      <c r="ABF113" s="3" t="s">
        <v>1617</v>
      </c>
      <c r="ABG113" s="3" t="s">
        <v>1617</v>
      </c>
      <c r="ABH113" s="3" t="s">
        <v>1617</v>
      </c>
      <c r="ABI113" s="3" t="s">
        <v>1617</v>
      </c>
      <c r="ABJ113" s="3" t="s">
        <v>1617</v>
      </c>
      <c r="ABK113" s="3" t="s">
        <v>1617</v>
      </c>
      <c r="ABL113" s="3" t="s">
        <v>1617</v>
      </c>
      <c r="ABM113" s="3" t="s">
        <v>1617</v>
      </c>
      <c r="ABN113" s="3" t="s">
        <v>1617</v>
      </c>
      <c r="ABO113" s="3" t="s">
        <v>1617</v>
      </c>
      <c r="ABP113" s="3" t="s">
        <v>1617</v>
      </c>
      <c r="ABQ113" s="3" t="s">
        <v>1617</v>
      </c>
      <c r="ABR113" s="3" t="s">
        <v>1617</v>
      </c>
      <c r="ABS113" s="3" t="s">
        <v>1617</v>
      </c>
      <c r="ABT113" s="3" t="s">
        <v>1617</v>
      </c>
      <c r="ABU113" s="3" t="s">
        <v>1617</v>
      </c>
      <c r="ABV113" s="3" t="s">
        <v>1617</v>
      </c>
      <c r="ABX113" s="3" t="s">
        <v>1617</v>
      </c>
      <c r="ABY113" s="1" t="s">
        <v>1617</v>
      </c>
      <c r="ABZ113" s="1" t="s">
        <v>1617</v>
      </c>
      <c r="ACA113" s="1" t="s">
        <v>1617</v>
      </c>
      <c r="ACB113" s="1" t="s">
        <v>1617</v>
      </c>
      <c r="ACC113" s="1" t="s">
        <v>1617</v>
      </c>
      <c r="ACD113" s="1" t="s">
        <v>1617</v>
      </c>
      <c r="ACE113" s="1" t="s">
        <v>1617</v>
      </c>
      <c r="ACF113" s="1" t="s">
        <v>1617</v>
      </c>
      <c r="ACG113" s="1" t="s">
        <v>1617</v>
      </c>
      <c r="ACH113" s="1" t="s">
        <v>1617</v>
      </c>
      <c r="ACI113" s="1" t="s">
        <v>1617</v>
      </c>
      <c r="ACJ113" s="1" t="s">
        <v>1617</v>
      </c>
      <c r="ACK113" s="1" t="s">
        <v>1617</v>
      </c>
      <c r="ACL113" s="1" t="s">
        <v>1617</v>
      </c>
      <c r="ACM113" s="1" t="s">
        <v>1617</v>
      </c>
      <c r="ACN113" s="1" t="s">
        <v>1617</v>
      </c>
      <c r="ACO113" s="1" t="s">
        <v>1617</v>
      </c>
      <c r="ACP113" s="1" t="s">
        <v>1617</v>
      </c>
      <c r="ACQ113" s="1" t="s">
        <v>1617</v>
      </c>
      <c r="ACR113" s="1" t="s">
        <v>1617</v>
      </c>
      <c r="ACS113" s="1" t="s">
        <v>1617</v>
      </c>
      <c r="ACT113" s="1" t="s">
        <v>1617</v>
      </c>
      <c r="ACU113" s="1" t="s">
        <v>1617</v>
      </c>
      <c r="ACV113" s="1" t="s">
        <v>1617</v>
      </c>
      <c r="ACW113" s="1" t="s">
        <v>1617</v>
      </c>
      <c r="ACX113" s="1" t="s">
        <v>1617</v>
      </c>
    </row>
    <row r="114" spans="1:746">
      <c r="A114" s="2" t="s">
        <v>2038</v>
      </c>
      <c r="B114" s="1">
        <v>0</v>
      </c>
      <c r="C114" s="1">
        <v>0</v>
      </c>
      <c r="D114" s="1">
        <v>0</v>
      </c>
      <c r="E114" s="1">
        <v>0</v>
      </c>
      <c r="F114" s="1">
        <v>0</v>
      </c>
      <c r="G114" s="1">
        <v>0</v>
      </c>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25"/>
      <c r="AR114" s="25"/>
      <c r="AS114" s="25"/>
      <c r="AT114" s="25"/>
      <c r="AU114" s="25"/>
      <c r="AV114" s="25"/>
      <c r="AW114" s="25"/>
      <c r="AX114" s="1"/>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1"/>
      <c r="BX114" s="25"/>
      <c r="BY114" s="25"/>
      <c r="BZ114" s="25"/>
      <c r="CA114" s="25"/>
      <c r="CB114" s="25"/>
      <c r="CC114" s="25"/>
      <c r="CD114" s="25"/>
      <c r="CE114" s="25"/>
      <c r="CF114" s="25"/>
      <c r="CG114" s="25"/>
      <c r="CH114" s="25"/>
      <c r="CI114" s="25"/>
      <c r="CJ114" s="25"/>
      <c r="CK114" s="25"/>
      <c r="CL114" s="25"/>
      <c r="CM114" s="25"/>
      <c r="CN114" s="25"/>
      <c r="CO114" s="25"/>
      <c r="CP114" s="25"/>
      <c r="CQ114" s="25"/>
      <c r="CR114" s="25"/>
      <c r="CS114" s="1"/>
      <c r="CT114" s="1"/>
      <c r="CU114" s="1"/>
      <c r="CV114" s="1"/>
      <c r="CW114" s="1"/>
      <c r="CX114" s="1"/>
      <c r="CY114" s="25"/>
      <c r="CZ114" s="1"/>
      <c r="DA114" s="1"/>
      <c r="DB114" s="1"/>
      <c r="DC114" s="1"/>
      <c r="DD114" s="1"/>
      <c r="DE114" s="1"/>
      <c r="DF114" s="1"/>
      <c r="DG114" s="1"/>
      <c r="DH114" s="1"/>
      <c r="DI114" s="1"/>
      <c r="DJ114" s="1"/>
      <c r="DK114" s="1"/>
      <c r="DL114" s="1"/>
      <c r="DM114" s="25"/>
      <c r="DN114" s="25"/>
      <c r="DO114" s="25"/>
      <c r="DP114" s="25"/>
      <c r="DQ114" s="25"/>
      <c r="DR114" s="1"/>
      <c r="DS114" s="25"/>
      <c r="DT114" s="1"/>
      <c r="DU114" s="25"/>
      <c r="DV114" s="1"/>
      <c r="DW114" s="25"/>
      <c r="DX114" s="1"/>
      <c r="DY114" s="25"/>
      <c r="DZ114" s="1"/>
      <c r="EA114" s="25"/>
      <c r="EB114" s="1"/>
      <c r="EC114" s="25"/>
      <c r="ED114" s="1"/>
      <c r="EE114" s="25"/>
      <c r="EF114" s="1"/>
      <c r="EG114" s="25"/>
      <c r="EH114" s="1"/>
      <c r="EI114" s="25"/>
      <c r="EJ114" s="1"/>
      <c r="EK114" s="25"/>
      <c r="EL114" s="1"/>
      <c r="EM114" s="25"/>
      <c r="EN114" s="1"/>
      <c r="EO114" s="25"/>
      <c r="EP114" s="1"/>
      <c r="EQ114" s="25"/>
      <c r="ER114" s="1"/>
      <c r="ES114" s="1"/>
      <c r="ET114" s="1"/>
      <c r="EU114" s="1"/>
      <c r="EV114" s="1"/>
      <c r="EW114" s="1"/>
      <c r="EX114" s="1"/>
      <c r="EY114" s="1"/>
      <c r="EZ114" s="1"/>
      <c r="FA114" s="1"/>
      <c r="FB114" s="1"/>
      <c r="FC114" s="1"/>
      <c r="FD114" s="1">
        <v>0</v>
      </c>
      <c r="FE114" s="1">
        <v>0</v>
      </c>
      <c r="FF114" s="25"/>
      <c r="FG114" s="25"/>
      <c r="FH114" s="25"/>
      <c r="FI114" s="25"/>
      <c r="FJ114" s="25"/>
      <c r="FK114" s="25"/>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25"/>
      <c r="GS114" s="25"/>
      <c r="GT114" s="25"/>
      <c r="GU114" s="25"/>
      <c r="GV114" s="25"/>
      <c r="GW114" s="25"/>
      <c r="GX114" s="25"/>
      <c r="GY114" s="1"/>
      <c r="GZ114" s="25"/>
      <c r="HA114" s="25"/>
      <c r="HB114" s="25"/>
      <c r="HC114" s="25"/>
      <c r="HD114" s="25"/>
      <c r="HE114" s="25"/>
      <c r="HF114" s="25"/>
      <c r="HG114" s="25"/>
      <c r="HH114" s="25"/>
      <c r="HI114" s="25"/>
      <c r="HJ114" s="25"/>
      <c r="HK114" s="25"/>
      <c r="HL114" s="1"/>
      <c r="HM114" s="25"/>
      <c r="HN114" s="25"/>
      <c r="HO114" s="25"/>
      <c r="HP114" s="25"/>
      <c r="HQ114" s="25"/>
      <c r="HR114" s="25"/>
      <c r="HS114" s="25"/>
      <c r="HT114" s="25"/>
      <c r="HU114" s="25"/>
      <c r="HV114" s="25"/>
      <c r="HW114" s="25"/>
      <c r="HX114" s="25"/>
      <c r="HY114" s="25"/>
      <c r="HZ114" s="1"/>
      <c r="IA114" s="1"/>
      <c r="IB114" s="1">
        <v>0</v>
      </c>
      <c r="IC114" s="1"/>
      <c r="ID114" s="1">
        <v>0</v>
      </c>
      <c r="IE114" s="1">
        <v>0</v>
      </c>
      <c r="IF114" s="1">
        <v>0</v>
      </c>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25"/>
      <c r="JW114" s="25"/>
      <c r="JX114" s="25"/>
      <c r="JY114" s="25"/>
      <c r="JZ114" s="25"/>
      <c r="KA114" s="25"/>
      <c r="KB114" s="25"/>
      <c r="KC114" s="25"/>
      <c r="KD114" s="25"/>
      <c r="KE114" s="25"/>
      <c r="KF114" s="25"/>
      <c r="KG114" s="25"/>
      <c r="KH114" s="25"/>
      <c r="KI114" s="25"/>
      <c r="KJ114" s="25"/>
      <c r="KK114" s="25"/>
      <c r="KL114" s="25"/>
      <c r="KM114" s="25"/>
      <c r="KN114" s="25"/>
      <c r="KO114" s="25"/>
      <c r="KP114" s="25"/>
      <c r="KQ114" s="1"/>
      <c r="KR114" s="25"/>
      <c r="KS114" s="1"/>
      <c r="KT114" s="1"/>
      <c r="KU114" s="25"/>
      <c r="KV114" s="1"/>
      <c r="KW114" s="1"/>
      <c r="KX114" s="1"/>
      <c r="KY114" s="1"/>
      <c r="KZ114" s="1"/>
      <c r="LA114" s="1"/>
      <c r="LB114" s="1"/>
      <c r="LC114" s="1"/>
      <c r="LD114" s="1"/>
      <c r="LE114" s="1"/>
      <c r="LF114" s="25"/>
      <c r="LG114" s="25"/>
      <c r="LH114" s="1"/>
      <c r="LI114" s="1"/>
      <c r="LJ114" s="1"/>
      <c r="LK114" s="1"/>
      <c r="LL114" s="1"/>
      <c r="LM114" s="1"/>
      <c r="LN114" s="1"/>
      <c r="LO114" s="1"/>
      <c r="LP114" s="1"/>
      <c r="LQ114" s="1"/>
      <c r="LR114" s="1"/>
      <c r="LS114" s="1"/>
      <c r="LT114" s="1"/>
      <c r="LU114" s="1"/>
      <c r="LV114" s="1">
        <v>1</v>
      </c>
      <c r="LW114" s="1">
        <v>0</v>
      </c>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25"/>
      <c r="SO114" s="25"/>
      <c r="SP114" s="25"/>
      <c r="SQ114" s="25"/>
      <c r="SR114" s="25"/>
      <c r="SS114" s="25"/>
      <c r="ST114" s="25"/>
      <c r="SU114" s="1"/>
      <c r="SV114" s="25"/>
      <c r="SW114" s="25"/>
      <c r="SX114" s="25"/>
      <c r="SY114" s="25"/>
      <c r="SZ114" s="25"/>
      <c r="TA114" s="25"/>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3"/>
      <c r="UA114" s="3"/>
      <c r="UB114" s="3"/>
      <c r="UC114" s="3"/>
      <c r="UD114" s="3"/>
      <c r="UE114" s="3"/>
      <c r="UF114" s="3"/>
      <c r="UG114" s="3"/>
      <c r="UH114" s="1"/>
      <c r="UI114" s="1"/>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ABP114" s="3">
        <v>1</v>
      </c>
      <c r="ABQ114" s="3">
        <v>1</v>
      </c>
      <c r="ABR114" s="3">
        <v>0</v>
      </c>
    </row>
    <row r="115" spans="1:700">
      <c r="A115" s="2" t="s">
        <v>2039</v>
      </c>
      <c r="B115" s="1" t="s">
        <v>1618</v>
      </c>
      <c r="C115" s="1"/>
      <c r="D115" s="1"/>
      <c r="E115" s="1"/>
      <c r="F115" s="1"/>
      <c r="G115" s="1"/>
      <c r="H115" s="1" t="s">
        <v>1618</v>
      </c>
      <c r="I115" s="1" t="s">
        <v>1618</v>
      </c>
      <c r="J115" s="1" t="s">
        <v>1618</v>
      </c>
      <c r="K115" s="1" t="s">
        <v>1618</v>
      </c>
      <c r="L115" s="1" t="s">
        <v>1618</v>
      </c>
      <c r="M115" s="1" t="s">
        <v>1618</v>
      </c>
      <c r="N115" s="1" t="s">
        <v>1618</v>
      </c>
      <c r="O115" s="1" t="s">
        <v>1618</v>
      </c>
      <c r="P115" s="1" t="s">
        <v>1618</v>
      </c>
      <c r="Q115" s="1" t="s">
        <v>1618</v>
      </c>
      <c r="R115" s="1"/>
      <c r="S115" s="1" t="s">
        <v>1618</v>
      </c>
      <c r="T115" s="1"/>
      <c r="U115" s="1"/>
      <c r="V115" s="1" t="s">
        <v>1618</v>
      </c>
      <c r="W115" s="1"/>
      <c r="X115" s="1" t="s">
        <v>1618</v>
      </c>
      <c r="Y115" s="1"/>
      <c r="Z115" s="1" t="s">
        <v>1618</v>
      </c>
      <c r="AA115" s="1"/>
      <c r="AB115" s="1" t="s">
        <v>1618</v>
      </c>
      <c r="AC115" s="1"/>
      <c r="AD115" s="1" t="s">
        <v>1618</v>
      </c>
      <c r="AE115" s="1"/>
      <c r="AF115" s="1" t="s">
        <v>1618</v>
      </c>
      <c r="AG115" s="1"/>
      <c r="AH115" s="1" t="s">
        <v>1618</v>
      </c>
      <c r="AI115" s="1"/>
      <c r="AJ115" s="1" t="s">
        <v>1618</v>
      </c>
      <c r="AK115" s="1"/>
      <c r="AL115" s="1" t="s">
        <v>1618</v>
      </c>
      <c r="AM115" s="1"/>
      <c r="AN115" s="1" t="s">
        <v>1618</v>
      </c>
      <c r="AO115" s="1"/>
      <c r="AP115" s="1" t="s">
        <v>1618</v>
      </c>
      <c r="AQ115" s="25"/>
      <c r="AR115" s="25"/>
      <c r="AS115" s="25"/>
      <c r="AT115" s="25"/>
      <c r="AU115" s="25"/>
      <c r="AV115" s="25"/>
      <c r="AW115" s="25"/>
      <c r="AX115" s="1"/>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1"/>
      <c r="BX115" s="25"/>
      <c r="BY115" s="25"/>
      <c r="BZ115" s="25"/>
      <c r="CA115" s="25"/>
      <c r="CB115" s="25"/>
      <c r="CC115" s="25"/>
      <c r="CD115" s="25"/>
      <c r="CE115" s="25"/>
      <c r="CF115" s="25"/>
      <c r="CG115" s="25"/>
      <c r="CH115" s="25"/>
      <c r="CI115" s="25"/>
      <c r="CJ115" s="25"/>
      <c r="CK115" s="25"/>
      <c r="CL115" s="25"/>
      <c r="CM115" s="25"/>
      <c r="CN115" s="25"/>
      <c r="CO115" s="25"/>
      <c r="CP115" s="25"/>
      <c r="CQ115" s="25"/>
      <c r="CR115" s="25"/>
      <c r="CS115" s="1"/>
      <c r="CT115" s="1"/>
      <c r="CU115" s="1" t="s">
        <v>1618</v>
      </c>
      <c r="CV115" s="1" t="s">
        <v>1618</v>
      </c>
      <c r="CW115" s="1" t="s">
        <v>1618</v>
      </c>
      <c r="CX115" s="1" t="s">
        <v>1618</v>
      </c>
      <c r="CY115" s="25"/>
      <c r="CZ115" s="1" t="s">
        <v>1618</v>
      </c>
      <c r="DA115" s="1" t="s">
        <v>1618</v>
      </c>
      <c r="DB115" s="1" t="s">
        <v>1618</v>
      </c>
      <c r="DC115" s="1" t="s">
        <v>1618</v>
      </c>
      <c r="DD115" s="1" t="s">
        <v>1618</v>
      </c>
      <c r="DE115" s="1" t="s">
        <v>1618</v>
      </c>
      <c r="DF115" s="1" t="s">
        <v>1618</v>
      </c>
      <c r="DG115" s="1" t="s">
        <v>1618</v>
      </c>
      <c r="DH115" s="1" t="s">
        <v>1618</v>
      </c>
      <c r="DI115" s="1" t="s">
        <v>1618</v>
      </c>
      <c r="DJ115" s="1" t="s">
        <v>1618</v>
      </c>
      <c r="DK115" s="1"/>
      <c r="DL115" s="1" t="s">
        <v>1618</v>
      </c>
      <c r="DM115" s="25"/>
      <c r="DN115" s="25"/>
      <c r="DO115" s="25"/>
      <c r="DP115" s="25"/>
      <c r="DQ115" s="25"/>
      <c r="DR115" s="1"/>
      <c r="DS115" s="25"/>
      <c r="DT115" s="1"/>
      <c r="DU115" s="25"/>
      <c r="DV115" s="1"/>
      <c r="DW115" s="25"/>
      <c r="DX115" s="1"/>
      <c r="DY115" s="25"/>
      <c r="DZ115" s="1"/>
      <c r="EA115" s="25"/>
      <c r="EB115" s="1"/>
      <c r="EC115" s="25"/>
      <c r="ED115" s="1"/>
      <c r="EE115" s="25"/>
      <c r="EF115" s="1"/>
      <c r="EG115" s="25"/>
      <c r="EH115" s="1"/>
      <c r="EI115" s="25"/>
      <c r="EJ115" s="1"/>
      <c r="EK115" s="25"/>
      <c r="EL115" s="1"/>
      <c r="EM115" s="25"/>
      <c r="EN115" s="1"/>
      <c r="EO115" s="25"/>
      <c r="EP115" s="1"/>
      <c r="EQ115" s="25"/>
      <c r="ER115" s="1"/>
      <c r="ES115" s="1"/>
      <c r="ET115" s="1"/>
      <c r="EU115" s="1"/>
      <c r="EV115" s="1"/>
      <c r="EW115" s="1"/>
      <c r="EX115" s="1"/>
      <c r="EY115" s="1"/>
      <c r="EZ115" s="1"/>
      <c r="FA115" s="1"/>
      <c r="FB115" s="1"/>
      <c r="FC115" s="1"/>
      <c r="FD115" s="1" t="s">
        <v>1618</v>
      </c>
      <c r="FE115" s="1"/>
      <c r="FF115" s="25"/>
      <c r="FG115" s="25"/>
      <c r="FH115" s="25"/>
      <c r="FI115" s="25"/>
      <c r="FJ115" s="25"/>
      <c r="FK115" s="25"/>
      <c r="FL115" s="1"/>
      <c r="FM115" s="1"/>
      <c r="FN115" s="1" t="s">
        <v>1618</v>
      </c>
      <c r="FO115" s="1"/>
      <c r="FP115" s="1" t="s">
        <v>1618</v>
      </c>
      <c r="FQ115" s="1"/>
      <c r="FR115" s="1" t="s">
        <v>1618</v>
      </c>
      <c r="FS115" s="1"/>
      <c r="FT115" s="1" t="s">
        <v>1618</v>
      </c>
      <c r="FU115" s="1"/>
      <c r="FV115" s="1" t="s">
        <v>1618</v>
      </c>
      <c r="FW115" s="1"/>
      <c r="FX115" s="1" t="s">
        <v>1618</v>
      </c>
      <c r="FY115" s="1"/>
      <c r="FZ115" s="1" t="s">
        <v>1618</v>
      </c>
      <c r="GA115" s="1"/>
      <c r="GB115" s="1" t="s">
        <v>1618</v>
      </c>
      <c r="GC115" s="1"/>
      <c r="GD115" s="1" t="s">
        <v>1618</v>
      </c>
      <c r="GE115" s="1"/>
      <c r="GF115" s="1" t="s">
        <v>1618</v>
      </c>
      <c r="GG115" s="1"/>
      <c r="GH115" s="1" t="s">
        <v>1618</v>
      </c>
      <c r="GI115" s="1"/>
      <c r="GJ115" s="1" t="s">
        <v>1618</v>
      </c>
      <c r="GK115" s="1"/>
      <c r="GL115" s="1" t="s">
        <v>1618</v>
      </c>
      <c r="GM115" s="1"/>
      <c r="GN115" s="1" t="s">
        <v>1618</v>
      </c>
      <c r="GO115" s="1"/>
      <c r="GP115" s="1" t="s">
        <v>1618</v>
      </c>
      <c r="GQ115" s="1" t="s">
        <v>1618</v>
      </c>
      <c r="GR115" s="25"/>
      <c r="GS115" s="25"/>
      <c r="GT115" s="25"/>
      <c r="GU115" s="25"/>
      <c r="GV115" s="25"/>
      <c r="GW115" s="25"/>
      <c r="GX115" s="25"/>
      <c r="GY115" s="1"/>
      <c r="GZ115" s="25"/>
      <c r="HA115" s="25"/>
      <c r="HB115" s="25"/>
      <c r="HC115" s="25"/>
      <c r="HD115" s="25"/>
      <c r="HE115" s="25"/>
      <c r="HF115" s="25"/>
      <c r="HG115" s="25"/>
      <c r="HH115" s="25"/>
      <c r="HI115" s="25"/>
      <c r="HJ115" s="25"/>
      <c r="HK115" s="25"/>
      <c r="HL115" s="1"/>
      <c r="HM115" s="25"/>
      <c r="HN115" s="25"/>
      <c r="HO115" s="25"/>
      <c r="HP115" s="25"/>
      <c r="HQ115" s="25"/>
      <c r="HR115" s="25"/>
      <c r="HS115" s="25"/>
      <c r="HT115" s="25"/>
      <c r="HU115" s="25"/>
      <c r="HV115" s="25"/>
      <c r="HW115" s="25"/>
      <c r="HX115" s="25"/>
      <c r="HY115" s="25"/>
      <c r="HZ115" s="1" t="s">
        <v>1618</v>
      </c>
      <c r="IA115" s="1"/>
      <c r="IB115" s="1"/>
      <c r="IC115" s="1"/>
      <c r="ID115" s="1"/>
      <c r="IE115" s="1"/>
      <c r="IF115" s="1"/>
      <c r="IG115" s="1"/>
      <c r="IH115" s="1"/>
      <c r="II115" s="1" t="s">
        <v>1618</v>
      </c>
      <c r="IJ115" s="1"/>
      <c r="IK115" s="1" t="s">
        <v>1618</v>
      </c>
      <c r="IL115" s="1"/>
      <c r="IM115" s="1" t="s">
        <v>1618</v>
      </c>
      <c r="IN115" s="1"/>
      <c r="IO115" s="1" t="s">
        <v>1618</v>
      </c>
      <c r="IP115" s="1"/>
      <c r="IQ115" s="1" t="s">
        <v>1618</v>
      </c>
      <c r="IR115" s="1"/>
      <c r="IS115" s="1" t="s">
        <v>1618</v>
      </c>
      <c r="IT115" s="1"/>
      <c r="IU115" s="1" t="s">
        <v>1618</v>
      </c>
      <c r="IV115" s="1"/>
      <c r="IW115" s="1" t="s">
        <v>1618</v>
      </c>
      <c r="IX115" s="1"/>
      <c r="IY115" s="1" t="s">
        <v>1618</v>
      </c>
      <c r="IZ115" s="1"/>
      <c r="JA115" s="1" t="s">
        <v>1618</v>
      </c>
      <c r="JB115" s="1"/>
      <c r="JC115" s="1" t="s">
        <v>1618</v>
      </c>
      <c r="JD115" s="1"/>
      <c r="JE115" s="1" t="s">
        <v>1618</v>
      </c>
      <c r="JF115" s="1"/>
      <c r="JG115" s="1" t="s">
        <v>1618</v>
      </c>
      <c r="JH115" s="1"/>
      <c r="JI115" s="1" t="s">
        <v>1618</v>
      </c>
      <c r="JJ115" s="1"/>
      <c r="JK115" s="1" t="s">
        <v>1618</v>
      </c>
      <c r="JL115" s="1" t="s">
        <v>1618</v>
      </c>
      <c r="JM115" s="1" t="s">
        <v>1618</v>
      </c>
      <c r="JN115" s="1" t="s">
        <v>1618</v>
      </c>
      <c r="JO115" s="1" t="s">
        <v>1618</v>
      </c>
      <c r="JP115" s="1" t="s">
        <v>1618</v>
      </c>
      <c r="JQ115" s="1" t="s">
        <v>1618</v>
      </c>
      <c r="JR115" s="1" t="s">
        <v>1618</v>
      </c>
      <c r="JS115" s="1" t="s">
        <v>1618</v>
      </c>
      <c r="JT115" s="1" t="s">
        <v>1618</v>
      </c>
      <c r="JU115" s="1"/>
      <c r="JV115" s="25"/>
      <c r="JW115" s="25"/>
      <c r="JX115" s="25"/>
      <c r="JY115" s="25"/>
      <c r="JZ115" s="25"/>
      <c r="KA115" s="25"/>
      <c r="KB115" s="25"/>
      <c r="KC115" s="25"/>
      <c r="KD115" s="25"/>
      <c r="KE115" s="25"/>
      <c r="KF115" s="25"/>
      <c r="KG115" s="25"/>
      <c r="KH115" s="25"/>
      <c r="KI115" s="25"/>
      <c r="KJ115" s="25"/>
      <c r="KK115" s="25"/>
      <c r="KL115" s="25"/>
      <c r="KM115" s="25"/>
      <c r="KN115" s="25"/>
      <c r="KO115" s="25"/>
      <c r="KP115" s="25"/>
      <c r="KQ115" s="1" t="s">
        <v>1618</v>
      </c>
      <c r="KR115" s="25"/>
      <c r="KS115" s="1"/>
      <c r="KT115" s="1" t="s">
        <v>1618</v>
      </c>
      <c r="KU115" s="25"/>
      <c r="KV115" s="1"/>
      <c r="KW115" s="1" t="s">
        <v>1618</v>
      </c>
      <c r="KX115" s="1" t="s">
        <v>1618</v>
      </c>
      <c r="KY115" s="1" t="s">
        <v>1618</v>
      </c>
      <c r="KZ115" s="1" t="s">
        <v>1618</v>
      </c>
      <c r="LA115" s="1" t="s">
        <v>1618</v>
      </c>
      <c r="LB115" s="1" t="s">
        <v>1618</v>
      </c>
      <c r="LC115" s="1" t="s">
        <v>1618</v>
      </c>
      <c r="LD115" s="1"/>
      <c r="LE115" s="1" t="s">
        <v>1618</v>
      </c>
      <c r="LF115" s="25"/>
      <c r="LG115" s="25"/>
      <c r="LH115" s="1"/>
      <c r="LI115" s="1" t="s">
        <v>1618</v>
      </c>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25"/>
      <c r="SO115" s="25"/>
      <c r="SP115" s="25"/>
      <c r="SQ115" s="25"/>
      <c r="SR115" s="25"/>
      <c r="SS115" s="25"/>
      <c r="ST115" s="25"/>
      <c r="SU115" s="1"/>
      <c r="SV115" s="25"/>
      <c r="SW115" s="25"/>
      <c r="SX115" s="25"/>
      <c r="SY115" s="25"/>
      <c r="SZ115" s="25"/>
      <c r="TA115" s="25"/>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3"/>
      <c r="UA115" s="3"/>
      <c r="UB115" s="3"/>
      <c r="UC115" s="3"/>
      <c r="UD115" s="3"/>
      <c r="UE115" s="3"/>
      <c r="UF115" s="3"/>
      <c r="UG115" s="3"/>
      <c r="UH115" s="1"/>
      <c r="UI115" s="1"/>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3" t="s">
        <v>1618</v>
      </c>
    </row>
    <row r="116" spans="1:778">
      <c r="A116" s="9" t="s">
        <v>2040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29"/>
      <c r="AR116" s="29"/>
      <c r="AS116" s="29"/>
      <c r="AT116" s="29"/>
      <c r="AU116" s="29"/>
      <c r="AV116" s="29"/>
      <c r="AW116" s="29"/>
      <c r="AX116" s="10"/>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10"/>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10"/>
      <c r="CT116" s="10"/>
      <c r="CU116" s="10"/>
      <c r="CV116" s="10"/>
      <c r="CW116" s="10"/>
      <c r="CX116" s="10"/>
      <c r="CY116" s="29"/>
      <c r="CZ116" s="10"/>
      <c r="DA116" s="10"/>
      <c r="DB116" s="10"/>
      <c r="DC116" s="10"/>
      <c r="DD116" s="10"/>
      <c r="DE116" s="10"/>
      <c r="DF116" s="10"/>
      <c r="DG116" s="10"/>
      <c r="DH116" s="10"/>
      <c r="DI116" s="10"/>
      <c r="DJ116" s="10"/>
      <c r="DK116" s="10"/>
      <c r="DL116" s="10"/>
      <c r="DM116" s="29"/>
      <c r="DN116" s="29"/>
      <c r="DO116" s="29"/>
      <c r="DP116" s="29"/>
      <c r="DQ116" s="29"/>
      <c r="DR116" s="10"/>
      <c r="DS116" s="29"/>
      <c r="DT116" s="10"/>
      <c r="DU116" s="29"/>
      <c r="DV116" s="10"/>
      <c r="DW116" s="29"/>
      <c r="DX116" s="10"/>
      <c r="DY116" s="29"/>
      <c r="DZ116" s="10"/>
      <c r="EA116" s="29"/>
      <c r="EB116" s="10"/>
      <c r="EC116" s="29"/>
      <c r="ED116" s="10"/>
      <c r="EE116" s="29"/>
      <c r="EF116" s="10"/>
      <c r="EG116" s="29"/>
      <c r="EH116" s="10"/>
      <c r="EI116" s="29"/>
      <c r="EJ116" s="10"/>
      <c r="EK116" s="29"/>
      <c r="EL116" s="10"/>
      <c r="EM116" s="29"/>
      <c r="EN116" s="10"/>
      <c r="EO116" s="29"/>
      <c r="EP116" s="10"/>
      <c r="EQ116" s="29"/>
      <c r="ER116" s="10"/>
      <c r="ES116" s="10"/>
      <c r="ET116" s="10"/>
      <c r="EU116" s="10"/>
      <c r="EV116" s="10"/>
      <c r="EW116" s="10"/>
      <c r="EX116" s="10"/>
      <c r="EY116" s="10"/>
      <c r="EZ116" s="10"/>
      <c r="FA116" s="10"/>
      <c r="FB116" s="10"/>
      <c r="FC116" s="10"/>
      <c r="FD116" s="10"/>
      <c r="FE116" s="10"/>
      <c r="FF116" s="29"/>
      <c r="FG116" s="29"/>
      <c r="FH116" s="29"/>
      <c r="FI116" s="29"/>
      <c r="FJ116" s="29"/>
      <c r="FK116" s="29"/>
      <c r="FL116" s="10"/>
      <c r="FM116" s="10"/>
      <c r="FN116" s="10"/>
      <c r="FO116" s="10"/>
      <c r="FP116" s="10"/>
      <c r="FQ116" s="10"/>
      <c r="FR116" s="10"/>
      <c r="FS116" s="10"/>
      <c r="FT116" s="10"/>
      <c r="FU116" s="10"/>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29"/>
      <c r="GS116" s="29"/>
      <c r="GT116" s="29"/>
      <c r="GU116" s="29"/>
      <c r="GV116" s="29"/>
      <c r="GW116" s="29"/>
      <c r="GX116" s="29"/>
      <c r="GY116" s="10"/>
      <c r="GZ116" s="29"/>
      <c r="HA116" s="29"/>
      <c r="HB116" s="29"/>
      <c r="HC116" s="29"/>
      <c r="HD116" s="29"/>
      <c r="HE116" s="29"/>
      <c r="HF116" s="29"/>
      <c r="HG116" s="29"/>
      <c r="HH116" s="29"/>
      <c r="HI116" s="29"/>
      <c r="HJ116" s="29"/>
      <c r="HK116" s="29"/>
      <c r="HL116" s="10"/>
      <c r="HM116" s="29"/>
      <c r="HN116" s="29"/>
      <c r="HO116" s="29"/>
      <c r="HP116" s="29"/>
      <c r="HQ116" s="29"/>
      <c r="HR116" s="29"/>
      <c r="HS116" s="29"/>
      <c r="HT116" s="29"/>
      <c r="HU116" s="29"/>
      <c r="HV116" s="29"/>
      <c r="HW116" s="29"/>
      <c r="HX116" s="29"/>
      <c r="HY116" s="29"/>
      <c r="HZ116" s="10"/>
      <c r="IA116" s="10"/>
      <c r="IB116" s="10"/>
      <c r="IC116" s="10"/>
      <c r="ID116" s="10"/>
      <c r="IE116" s="10"/>
      <c r="IF116" s="10"/>
      <c r="IG116" s="10"/>
      <c r="IH116" s="10"/>
      <c r="II116" s="10"/>
      <c r="IJ116" s="10"/>
      <c r="IK116" s="10"/>
      <c r="IL116" s="10"/>
      <c r="IM116" s="10"/>
      <c r="IN116" s="10"/>
      <c r="IO116" s="10"/>
      <c r="IP116" s="10"/>
      <c r="IQ116" s="10"/>
      <c r="IR116" s="10"/>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29"/>
      <c r="JW116" s="29"/>
      <c r="JX116" s="29"/>
      <c r="JY116" s="29"/>
      <c r="JZ116" s="29"/>
      <c r="KA116" s="29"/>
      <c r="KB116" s="29"/>
      <c r="KC116" s="29"/>
      <c r="KD116" s="29"/>
      <c r="KE116" s="29"/>
      <c r="KF116" s="29"/>
      <c r="KG116" s="29"/>
      <c r="KH116" s="29"/>
      <c r="KI116" s="29"/>
      <c r="KJ116" s="29"/>
      <c r="KK116" s="29"/>
      <c r="KL116" s="29"/>
      <c r="KM116" s="29"/>
      <c r="KN116" s="29"/>
      <c r="KO116" s="29"/>
      <c r="KP116" s="29"/>
      <c r="KQ116" s="10"/>
      <c r="KR116" s="29"/>
      <c r="KS116" s="10"/>
      <c r="KT116" s="10"/>
      <c r="KU116" s="29"/>
      <c r="KV116" s="10"/>
      <c r="KW116" s="10"/>
      <c r="KX116" s="10"/>
      <c r="KY116" s="10"/>
      <c r="KZ116" s="10"/>
      <c r="LA116" s="10"/>
      <c r="LB116" s="10"/>
      <c r="LC116" s="10"/>
      <c r="LD116" s="10"/>
      <c r="LE116" s="10"/>
      <c r="LF116" s="29"/>
      <c r="LG116" s="29"/>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10"/>
      <c r="MF116" s="10"/>
      <c r="MG116" s="10"/>
      <c r="MH116" s="10"/>
      <c r="MI116" s="10"/>
      <c r="MJ116" s="10"/>
      <c r="MK116" s="10"/>
      <c r="ML116" s="10"/>
      <c r="MM116" s="10"/>
      <c r="MN116" s="10"/>
      <c r="MO116" s="10"/>
      <c r="MP116" s="10"/>
      <c r="MQ116" s="10"/>
      <c r="MR116" s="10"/>
      <c r="MS116" s="10"/>
      <c r="MT116" s="10"/>
      <c r="MU116" s="10"/>
      <c r="MV116" s="10"/>
      <c r="MW116" s="10"/>
      <c r="MX116" s="10"/>
      <c r="MY116" s="10"/>
      <c r="MZ116" s="10"/>
      <c r="NA116" s="10"/>
      <c r="NB116" s="10"/>
      <c r="NC116" s="10"/>
      <c r="ND116" s="10"/>
      <c r="NE116" s="10"/>
      <c r="NF116" s="10"/>
      <c r="NG116" s="10"/>
      <c r="NH116" s="10"/>
      <c r="NI116" s="10"/>
      <c r="NJ116" s="10"/>
      <c r="NK116" s="10"/>
      <c r="NL116" s="10"/>
      <c r="NM116" s="10"/>
      <c r="NN116" s="10"/>
      <c r="NO116" s="10"/>
      <c r="NP116" s="10"/>
      <c r="NQ116" s="10"/>
      <c r="NR116" s="10"/>
      <c r="NS116" s="10"/>
      <c r="NT116" s="10"/>
      <c r="NU116" s="10"/>
      <c r="NV116" s="10"/>
      <c r="NW116" s="10"/>
      <c r="NX116" s="10"/>
      <c r="NY116" s="10"/>
      <c r="NZ116" s="10"/>
      <c r="OA116" s="10"/>
      <c r="OB116" s="10"/>
      <c r="OC116" s="10"/>
      <c r="OD116" s="10"/>
      <c r="OE116" s="10"/>
      <c r="OF116" s="10"/>
      <c r="OG116" s="10"/>
      <c r="OH116" s="10"/>
      <c r="OI116" s="10"/>
      <c r="OJ116" s="10"/>
      <c r="OK116" s="10"/>
      <c r="OL116" s="10"/>
      <c r="OM116" s="10"/>
      <c r="ON116" s="10"/>
      <c r="OO116" s="10"/>
      <c r="OP116" s="10"/>
      <c r="OQ116" s="10"/>
      <c r="OR116" s="10"/>
      <c r="OS116" s="10"/>
      <c r="OT116" s="10"/>
      <c r="OU116" s="10"/>
      <c r="OV116" s="10"/>
      <c r="OW116" s="10"/>
      <c r="OX116" s="10"/>
      <c r="OY116" s="10"/>
      <c r="OZ116" s="10"/>
      <c r="PA116" s="10"/>
      <c r="PB116" s="10"/>
      <c r="PC116" s="10"/>
      <c r="PD116" s="10"/>
      <c r="PE116" s="10"/>
      <c r="PF116" s="10"/>
      <c r="PG116" s="10"/>
      <c r="PH116" s="10"/>
      <c r="PI116" s="10"/>
      <c r="PJ116" s="10"/>
      <c r="PK116" s="10"/>
      <c r="PL116" s="10"/>
      <c r="PM116" s="10"/>
      <c r="PN116" s="10"/>
      <c r="PO116" s="10"/>
      <c r="PP116" s="10"/>
      <c r="PQ116" s="10"/>
      <c r="PR116" s="10"/>
      <c r="PS116" s="10"/>
      <c r="PT116" s="10"/>
      <c r="PU116" s="10"/>
      <c r="PV116" s="10"/>
      <c r="PW116" s="10"/>
      <c r="PX116" s="10"/>
      <c r="PY116" s="10"/>
      <c r="PZ116" s="10"/>
      <c r="QA116" s="10"/>
      <c r="QB116" s="10"/>
      <c r="QC116" s="10"/>
      <c r="QD116" s="10"/>
      <c r="QE116" s="10"/>
      <c r="QF116" s="10"/>
      <c r="QG116" s="10"/>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29"/>
      <c r="SO116" s="29"/>
      <c r="SP116" s="29"/>
      <c r="SQ116" s="29"/>
      <c r="SR116" s="29"/>
      <c r="SS116" s="29"/>
      <c r="ST116" s="29"/>
      <c r="SU116" s="10"/>
      <c r="SV116" s="29"/>
      <c r="SW116" s="29"/>
      <c r="SX116" s="29"/>
      <c r="SY116" s="29"/>
      <c r="SZ116" s="29"/>
      <c r="TA116" s="29"/>
      <c r="TB116" s="10"/>
      <c r="TC116" s="10"/>
      <c r="TD116" s="10"/>
      <c r="TE116" s="10"/>
      <c r="TF116" s="10"/>
      <c r="TG116" s="10"/>
      <c r="TH116" s="10"/>
      <c r="TI116" s="10"/>
      <c r="TJ116" s="10"/>
      <c r="TK116" s="10"/>
      <c r="TL116" s="10"/>
      <c r="TM116" s="10"/>
      <c r="TN116" s="10"/>
      <c r="TO116" s="10"/>
      <c r="TP116" s="10"/>
      <c r="TQ116" s="10"/>
      <c r="TR116" s="10"/>
      <c r="TS116" s="10"/>
      <c r="TT116" s="10"/>
      <c r="TU116" s="10"/>
      <c r="TV116" s="10"/>
      <c r="TW116" s="10"/>
      <c r="TX116" s="10"/>
      <c r="TY116" s="10"/>
      <c r="TZ116" s="10"/>
      <c r="UA116" s="10"/>
      <c r="UB116" s="10"/>
      <c r="UC116" s="10"/>
      <c r="UD116" s="10"/>
      <c r="UE116" s="10"/>
      <c r="UF116" s="10"/>
      <c r="UG116" s="10"/>
      <c r="UH116" s="10"/>
      <c r="UI116" s="10"/>
      <c r="UJ116" s="10"/>
      <c r="UK116" s="10"/>
      <c r="UL116" s="10"/>
      <c r="UM116" s="10"/>
      <c r="UN116" s="10"/>
      <c r="UO116" s="10"/>
      <c r="UP116" s="10"/>
      <c r="UQ116" s="10"/>
      <c r="UR116" s="10"/>
      <c r="US116" s="10"/>
      <c r="UT116" s="10"/>
      <c r="UU116" s="10"/>
      <c r="UV116" s="10"/>
      <c r="UW116" s="10"/>
      <c r="UX116" s="10"/>
      <c r="UY116" s="10"/>
      <c r="UZ116" s="10"/>
      <c r="VA116" s="10"/>
      <c r="VB116" s="10"/>
      <c r="VC116" s="10"/>
      <c r="VD116" s="10"/>
      <c r="VE116" s="10"/>
      <c r="VF116" s="10"/>
      <c r="VG116" s="10"/>
      <c r="VH116" s="10"/>
      <c r="VI116" s="10"/>
      <c r="VJ116" s="10"/>
      <c r="VK116" s="10"/>
      <c r="VL116" s="10"/>
      <c r="VM116" s="10"/>
      <c r="VN116" s="10"/>
      <c r="VO116" s="10"/>
      <c r="VP116" s="10"/>
      <c r="VQ116" s="10"/>
      <c r="VR116" s="10"/>
      <c r="VS116" s="10"/>
      <c r="VT116" s="10"/>
      <c r="VU116" s="10"/>
      <c r="VV116" s="10"/>
      <c r="VW116" s="10"/>
      <c r="VX116" s="10"/>
      <c r="VY116" s="10"/>
      <c r="VZ116" s="10"/>
      <c r="WA116" s="10"/>
      <c r="WB116" s="10"/>
      <c r="WC116" s="10"/>
      <c r="WD116" s="10"/>
      <c r="WE116" s="10"/>
      <c r="WF116" s="10"/>
      <c r="WG116" s="10"/>
      <c r="WH116" s="10"/>
      <c r="WI116" s="10"/>
      <c r="WJ116" s="10"/>
      <c r="WK116" s="10"/>
      <c r="WL116" s="10"/>
      <c r="WM116" s="10"/>
      <c r="WN116" s="10"/>
      <c r="WO116" s="10"/>
      <c r="WP116" s="10"/>
      <c r="WQ116" s="10"/>
      <c r="WR116" s="10"/>
      <c r="WS116" s="10"/>
      <c r="WT116" s="10"/>
      <c r="WU116" s="10"/>
      <c r="WV116" s="10"/>
      <c r="WW116" s="10"/>
      <c r="WX116" s="10"/>
      <c r="WY116" s="10"/>
      <c r="WZ116" s="10"/>
      <c r="XA116" s="10"/>
      <c r="XB116" s="10"/>
      <c r="XC116" s="10"/>
      <c r="XD116" s="10"/>
      <c r="XE116" s="10"/>
      <c r="XF116" s="10"/>
      <c r="XG116" s="10"/>
      <c r="XH116" s="10"/>
      <c r="XI116" s="10"/>
      <c r="XJ116" s="10"/>
      <c r="XK116" s="10"/>
      <c r="XL116" s="10"/>
      <c r="XM116" s="10"/>
      <c r="XN116" s="10"/>
      <c r="XO116" s="10"/>
      <c r="XP116" s="10"/>
      <c r="XQ116" s="10"/>
      <c r="XR116" s="10"/>
      <c r="XS116" s="10"/>
      <c r="XT116" s="10"/>
      <c r="XU116" s="10"/>
      <c r="XV116" s="10"/>
      <c r="XW116" s="10"/>
      <c r="XX116" s="10"/>
      <c r="XY116" s="10"/>
      <c r="XZ116" s="10"/>
      <c r="YA116" s="10"/>
      <c r="YB116" s="10"/>
      <c r="YC116" s="10"/>
      <c r="YD116" s="10"/>
      <c r="YE116" s="10"/>
      <c r="YF116" s="10"/>
      <c r="YG116" s="10"/>
      <c r="YH116" s="10"/>
      <c r="YI116" s="10"/>
      <c r="YJ116" s="10"/>
      <c r="YK116" s="10"/>
      <c r="YL116" s="10"/>
      <c r="YM116" s="10"/>
      <c r="YN116" s="10"/>
      <c r="YO116" s="10"/>
      <c r="YP116" s="10"/>
      <c r="YQ116" s="10"/>
      <c r="YR116" s="10"/>
      <c r="YS116" s="10"/>
      <c r="YT116" s="10"/>
      <c r="YU116" s="10"/>
      <c r="YV116" s="10"/>
      <c r="YW116" s="10"/>
      <c r="YX116" s="10"/>
      <c r="YY116" s="10"/>
      <c r="YZ116" s="10"/>
      <c r="ZA116" s="10"/>
      <c r="ZB116" s="10"/>
      <c r="ZC116" s="10"/>
      <c r="ZD116" s="10"/>
      <c r="ZE116" s="10"/>
      <c r="ZF116" s="10"/>
      <c r="ZG116" s="10"/>
      <c r="ZH116" s="10"/>
      <c r="ZI116" s="10"/>
      <c r="ZJ116" s="10"/>
      <c r="ZK116" s="10"/>
      <c r="ZL116" s="10"/>
      <c r="ZM116" s="10"/>
      <c r="ZN116" s="10"/>
      <c r="ZO116" s="10"/>
      <c r="ZP116" s="10"/>
      <c r="ZQ116" s="10"/>
      <c r="ZR116" s="10"/>
      <c r="ZS116" s="10"/>
      <c r="ZT116" s="10"/>
      <c r="ZU116" s="10"/>
      <c r="ZV116" s="10"/>
      <c r="ZW116" s="10"/>
      <c r="ZX116" s="36"/>
      <c r="ZY116" s="36"/>
      <c r="ZZ116" s="36"/>
      <c r="AAA116" s="36"/>
      <c r="AAB116" s="36"/>
      <c r="AAC116" s="36"/>
      <c r="AAD116" s="36"/>
      <c r="AAE116" s="36"/>
      <c r="AAF116" s="36"/>
      <c r="AAG116" s="36"/>
      <c r="AAH116" s="36"/>
      <c r="AAI116" s="36"/>
      <c r="AAJ116" s="36"/>
      <c r="AAK116" s="36"/>
      <c r="AAL116" s="36"/>
      <c r="AAM116" s="36"/>
      <c r="AAN116" s="36"/>
      <c r="AAO116" s="36"/>
      <c r="AAP116" s="36"/>
      <c r="AAQ116" s="36"/>
      <c r="AAR116" s="36"/>
      <c r="AAS116" s="36"/>
      <c r="AAT116" s="36"/>
      <c r="AAU116" s="36"/>
      <c r="AAV116" s="36"/>
      <c r="AAW116" s="36"/>
      <c r="AAX116" s="36"/>
      <c r="AAY116" s="36"/>
      <c r="AAZ116" s="36"/>
      <c r="ABA116" s="36"/>
      <c r="ABB116" s="36"/>
      <c r="ABC116" s="36"/>
      <c r="ABD116" s="36"/>
      <c r="ABE116" s="36"/>
      <c r="ABF116" s="36"/>
      <c r="ABG116" s="36"/>
      <c r="ABH116" s="36"/>
      <c r="ABI116" s="36"/>
      <c r="ABJ116" s="36"/>
      <c r="ABK116" s="36"/>
      <c r="ABL116" s="36"/>
      <c r="ABM116" s="36"/>
      <c r="ABN116" s="36"/>
      <c r="ABO116" s="36"/>
      <c r="ABP116" s="36"/>
      <c r="ABQ116" s="36"/>
      <c r="ABR116" s="36"/>
      <c r="ABS116" s="36"/>
      <c r="ABT116" s="36"/>
      <c r="ABU116" s="36"/>
      <c r="ABV116" s="36"/>
      <c r="ABW116" s="36"/>
      <c r="ABX116" s="36"/>
      <c r="ABY116" s="10"/>
      <c r="ABZ116" s="10"/>
      <c r="ACA116" s="10"/>
      <c r="ACB116" s="10"/>
      <c r="ACC116" s="10"/>
      <c r="ACD116" s="10"/>
      <c r="ACE116" s="10"/>
      <c r="ACF116" s="10"/>
      <c r="ACG116" s="10"/>
      <c r="ACH116" s="10"/>
      <c r="ACI116" s="10"/>
      <c r="ACJ116" s="10"/>
      <c r="ACK116" s="10"/>
      <c r="ACL116" s="10"/>
      <c r="ACM116" s="10"/>
      <c r="ACN116" s="10"/>
      <c r="ACO116" s="10"/>
      <c r="ACP116" s="10"/>
      <c r="ACQ116" s="10"/>
      <c r="ACR116" s="10"/>
      <c r="ACS116" s="10"/>
      <c r="ACT116" s="10"/>
      <c r="ACU116" s="10"/>
      <c r="ACV116" s="10"/>
      <c r="ACW116" s="10"/>
      <c r="ACX116" s="10"/>
    </row>
    <row r="117" spans="1:778">
      <c r="A117" s="19" t="s">
        <v>2041</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29"/>
      <c r="AR117" s="29"/>
      <c r="AS117" s="29"/>
      <c r="AT117" s="29"/>
      <c r="AU117" s="29"/>
      <c r="AV117" s="29"/>
      <c r="AW117" s="29"/>
      <c r="AX117" s="10"/>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10"/>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10"/>
      <c r="CT117" s="10"/>
      <c r="CU117" s="10"/>
      <c r="CV117" s="10"/>
      <c r="CW117" s="10"/>
      <c r="CX117" s="10"/>
      <c r="CY117" s="29"/>
      <c r="CZ117" s="10"/>
      <c r="DA117" s="10"/>
      <c r="DB117" s="10"/>
      <c r="DC117" s="10"/>
      <c r="DD117" s="10"/>
      <c r="DE117" s="10"/>
      <c r="DF117" s="10"/>
      <c r="DG117" s="10"/>
      <c r="DH117" s="10"/>
      <c r="DI117" s="10"/>
      <c r="DJ117" s="10"/>
      <c r="DK117" s="10"/>
      <c r="DL117" s="10"/>
      <c r="DM117" s="29"/>
      <c r="DN117" s="29"/>
      <c r="DO117" s="29"/>
      <c r="DP117" s="29"/>
      <c r="DQ117" s="29"/>
      <c r="DR117" s="10"/>
      <c r="DS117" s="29"/>
      <c r="DT117" s="10"/>
      <c r="DU117" s="29"/>
      <c r="DV117" s="10"/>
      <c r="DW117" s="29"/>
      <c r="DX117" s="10"/>
      <c r="DY117" s="29"/>
      <c r="DZ117" s="10"/>
      <c r="EA117" s="29"/>
      <c r="EB117" s="10"/>
      <c r="EC117" s="29"/>
      <c r="ED117" s="10"/>
      <c r="EE117" s="29"/>
      <c r="EF117" s="10"/>
      <c r="EG117" s="29"/>
      <c r="EH117" s="10"/>
      <c r="EI117" s="29"/>
      <c r="EJ117" s="10"/>
      <c r="EK117" s="29"/>
      <c r="EL117" s="10"/>
      <c r="EM117" s="29"/>
      <c r="EN117" s="10"/>
      <c r="EO117" s="29"/>
      <c r="EP117" s="10"/>
      <c r="EQ117" s="29"/>
      <c r="ER117" s="10"/>
      <c r="ES117" s="10"/>
      <c r="ET117" s="10"/>
      <c r="EU117" s="10"/>
      <c r="EV117" s="10"/>
      <c r="EW117" s="10"/>
      <c r="EX117" s="10"/>
      <c r="EY117" s="10"/>
      <c r="EZ117" s="10"/>
      <c r="FA117" s="10"/>
      <c r="FB117" s="10"/>
      <c r="FC117" s="10"/>
      <c r="FD117" s="10"/>
      <c r="FE117" s="10"/>
      <c r="FF117" s="29"/>
      <c r="FG117" s="29"/>
      <c r="FH117" s="29"/>
      <c r="FI117" s="29"/>
      <c r="FJ117" s="29"/>
      <c r="FK117" s="29"/>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29"/>
      <c r="GS117" s="29"/>
      <c r="GT117" s="29"/>
      <c r="GU117" s="29"/>
      <c r="GV117" s="29"/>
      <c r="GW117" s="29"/>
      <c r="GX117" s="29"/>
      <c r="GY117" s="10"/>
      <c r="GZ117" s="29"/>
      <c r="HA117" s="29"/>
      <c r="HB117" s="29"/>
      <c r="HC117" s="29"/>
      <c r="HD117" s="29"/>
      <c r="HE117" s="29"/>
      <c r="HF117" s="29"/>
      <c r="HG117" s="29"/>
      <c r="HH117" s="29"/>
      <c r="HI117" s="29"/>
      <c r="HJ117" s="29"/>
      <c r="HK117" s="29"/>
      <c r="HL117" s="10"/>
      <c r="HM117" s="29"/>
      <c r="HN117" s="29"/>
      <c r="HO117" s="29"/>
      <c r="HP117" s="29"/>
      <c r="HQ117" s="29"/>
      <c r="HR117" s="29"/>
      <c r="HS117" s="29"/>
      <c r="HT117" s="29"/>
      <c r="HU117" s="29"/>
      <c r="HV117" s="29"/>
      <c r="HW117" s="29"/>
      <c r="HX117" s="29"/>
      <c r="HY117" s="29"/>
      <c r="HZ117" s="10"/>
      <c r="IA117" s="10"/>
      <c r="IB117" s="10"/>
      <c r="IC117" s="10"/>
      <c r="ID117" s="10"/>
      <c r="IE117" s="10"/>
      <c r="IF117" s="10"/>
      <c r="IG117" s="10"/>
      <c r="IH117" s="10"/>
      <c r="II117" s="10"/>
      <c r="IJ117" s="10"/>
      <c r="IK117" s="10"/>
      <c r="IL117" s="10"/>
      <c r="IM117" s="10"/>
      <c r="IN117" s="10"/>
      <c r="IO117" s="10"/>
      <c r="IP117" s="10"/>
      <c r="IQ117" s="10"/>
      <c r="IR117" s="10"/>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29"/>
      <c r="JW117" s="29"/>
      <c r="JX117" s="29"/>
      <c r="JY117" s="29"/>
      <c r="JZ117" s="29"/>
      <c r="KA117" s="29"/>
      <c r="KB117" s="29"/>
      <c r="KC117" s="29"/>
      <c r="KD117" s="29"/>
      <c r="KE117" s="29"/>
      <c r="KF117" s="29"/>
      <c r="KG117" s="29"/>
      <c r="KH117" s="29"/>
      <c r="KI117" s="29"/>
      <c r="KJ117" s="29"/>
      <c r="KK117" s="29"/>
      <c r="KL117" s="29"/>
      <c r="KM117" s="29"/>
      <c r="KN117" s="29"/>
      <c r="KO117" s="29"/>
      <c r="KP117" s="29"/>
      <c r="KQ117" s="10"/>
      <c r="KR117" s="29"/>
      <c r="KS117" s="10"/>
      <c r="KT117" s="10"/>
      <c r="KU117" s="29"/>
      <c r="KV117" s="10"/>
      <c r="KW117" s="10"/>
      <c r="KX117" s="10"/>
      <c r="KY117" s="10"/>
      <c r="KZ117" s="10"/>
      <c r="LA117" s="10"/>
      <c r="LB117" s="10"/>
      <c r="LC117" s="10"/>
      <c r="LD117" s="10"/>
      <c r="LE117" s="10"/>
      <c r="LF117" s="29"/>
      <c r="LG117" s="29"/>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10"/>
      <c r="MF117" s="10"/>
      <c r="MG117" s="10"/>
      <c r="MH117" s="10"/>
      <c r="MI117" s="10"/>
      <c r="MJ117" s="10"/>
      <c r="MK117" s="10"/>
      <c r="ML117" s="10"/>
      <c r="MM117" s="10"/>
      <c r="MN117" s="10"/>
      <c r="MO117" s="10"/>
      <c r="MP117" s="10"/>
      <c r="MQ117" s="10"/>
      <c r="MR117" s="10"/>
      <c r="MS117" s="10"/>
      <c r="MT117" s="10"/>
      <c r="MU117" s="10"/>
      <c r="MV117" s="10"/>
      <c r="MW117" s="10"/>
      <c r="MX117" s="10"/>
      <c r="MY117" s="10"/>
      <c r="MZ117" s="10"/>
      <c r="NA117" s="10"/>
      <c r="NB117" s="10"/>
      <c r="NC117" s="10"/>
      <c r="ND117" s="10"/>
      <c r="NE117" s="10"/>
      <c r="NF117" s="10"/>
      <c r="NG117" s="10"/>
      <c r="NH117" s="10"/>
      <c r="NI117" s="10"/>
      <c r="NJ117" s="10"/>
      <c r="NK117" s="10"/>
      <c r="NL117" s="10"/>
      <c r="NM117" s="10"/>
      <c r="NN117" s="10"/>
      <c r="NO117" s="10"/>
      <c r="NP117" s="10"/>
      <c r="NQ117" s="10"/>
      <c r="NR117" s="10"/>
      <c r="NS117" s="10"/>
      <c r="NT117" s="10"/>
      <c r="NU117" s="10"/>
      <c r="NV117" s="10"/>
      <c r="NW117" s="10"/>
      <c r="NX117" s="10"/>
      <c r="NY117" s="10"/>
      <c r="NZ117" s="10"/>
      <c r="OA117" s="10"/>
      <c r="OB117" s="10"/>
      <c r="OC117" s="10"/>
      <c r="OD117" s="10"/>
      <c r="OE117" s="10"/>
      <c r="OF117" s="10"/>
      <c r="OG117" s="10"/>
      <c r="OH117" s="10"/>
      <c r="OI117" s="10"/>
      <c r="OJ117" s="10"/>
      <c r="OK117" s="10"/>
      <c r="OL117" s="10"/>
      <c r="OM117" s="10"/>
      <c r="ON117" s="10"/>
      <c r="OO117" s="10"/>
      <c r="OP117" s="10"/>
      <c r="OQ117" s="10"/>
      <c r="OR117" s="10"/>
      <c r="OS117" s="10"/>
      <c r="OT117" s="10"/>
      <c r="OU117" s="10"/>
      <c r="OV117" s="10"/>
      <c r="OW117" s="10"/>
      <c r="OX117" s="10"/>
      <c r="OY117" s="10"/>
      <c r="OZ117" s="10"/>
      <c r="PA117" s="10"/>
      <c r="PB117" s="10"/>
      <c r="PC117" s="10"/>
      <c r="PD117" s="10"/>
      <c r="PE117" s="10"/>
      <c r="PF117" s="10"/>
      <c r="PG117" s="10"/>
      <c r="PH117" s="10"/>
      <c r="PI117" s="10"/>
      <c r="PJ117" s="10"/>
      <c r="PK117" s="10"/>
      <c r="PL117" s="10"/>
      <c r="PM117" s="10"/>
      <c r="PN117" s="10"/>
      <c r="PO117" s="10"/>
      <c r="PP117" s="10"/>
      <c r="PQ117" s="10"/>
      <c r="PR117" s="10"/>
      <c r="PS117" s="10"/>
      <c r="PT117" s="10"/>
      <c r="PU117" s="10"/>
      <c r="PV117" s="10"/>
      <c r="PW117" s="10"/>
      <c r="PX117" s="10"/>
      <c r="PY117" s="10"/>
      <c r="PZ117" s="10"/>
      <c r="QA117" s="10"/>
      <c r="QB117" s="10"/>
      <c r="QC117" s="10"/>
      <c r="QD117" s="10"/>
      <c r="QE117" s="10"/>
      <c r="QF117" s="10"/>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29"/>
      <c r="SO117" s="29"/>
      <c r="SP117" s="29"/>
      <c r="SQ117" s="29"/>
      <c r="SR117" s="29"/>
      <c r="SS117" s="29"/>
      <c r="ST117" s="29"/>
      <c r="SU117" s="10"/>
      <c r="SV117" s="29"/>
      <c r="SW117" s="29"/>
      <c r="SX117" s="29"/>
      <c r="SY117" s="29"/>
      <c r="SZ117" s="29"/>
      <c r="TA117" s="29"/>
      <c r="TB117" s="10"/>
      <c r="TC117" s="10"/>
      <c r="TD117" s="10"/>
      <c r="TE117" s="10"/>
      <c r="TF117" s="10"/>
      <c r="TG117" s="10"/>
      <c r="TH117" s="10"/>
      <c r="TI117" s="10"/>
      <c r="TJ117" s="10"/>
      <c r="TK117" s="10"/>
      <c r="TL117" s="10"/>
      <c r="TM117" s="10"/>
      <c r="TN117" s="10"/>
      <c r="TO117" s="10"/>
      <c r="TP117" s="10"/>
      <c r="TQ117" s="10"/>
      <c r="TR117" s="10"/>
      <c r="TS117" s="10"/>
      <c r="TT117" s="10"/>
      <c r="TU117" s="10"/>
      <c r="TV117" s="10"/>
      <c r="TW117" s="10"/>
      <c r="TX117" s="10"/>
      <c r="TY117" s="10"/>
      <c r="TZ117" s="10"/>
      <c r="UA117" s="10"/>
      <c r="UB117" s="10"/>
      <c r="UC117" s="10"/>
      <c r="UD117" s="10"/>
      <c r="UE117" s="10"/>
      <c r="UF117" s="10"/>
      <c r="UG117" s="10"/>
      <c r="UH117" s="10"/>
      <c r="UI117" s="10"/>
      <c r="UJ117" s="10"/>
      <c r="UK117" s="10"/>
      <c r="UL117" s="10"/>
      <c r="UM117" s="10"/>
      <c r="UN117" s="10"/>
      <c r="UO117" s="10"/>
      <c r="UP117" s="10"/>
      <c r="UQ117" s="10"/>
      <c r="UR117" s="10"/>
      <c r="US117" s="10"/>
      <c r="UT117" s="10"/>
      <c r="UU117" s="10"/>
      <c r="UV117" s="10"/>
      <c r="UW117" s="10"/>
      <c r="UX117" s="10"/>
      <c r="UY117" s="10"/>
      <c r="UZ117" s="10"/>
      <c r="VA117" s="10"/>
      <c r="VB117" s="10"/>
      <c r="VC117" s="10"/>
      <c r="VD117" s="10"/>
      <c r="VE117" s="10"/>
      <c r="VF117" s="10"/>
      <c r="VG117" s="10"/>
      <c r="VH117" s="10"/>
      <c r="VI117" s="10"/>
      <c r="VJ117" s="10"/>
      <c r="VK117" s="10"/>
      <c r="VL117" s="10"/>
      <c r="VM117" s="10"/>
      <c r="VN117" s="10"/>
      <c r="VO117" s="10"/>
      <c r="VP117" s="10"/>
      <c r="VQ117" s="10"/>
      <c r="VR117" s="10"/>
      <c r="VS117" s="10"/>
      <c r="VT117" s="10"/>
      <c r="VU117" s="10"/>
      <c r="VV117" s="10"/>
      <c r="VW117" s="10"/>
      <c r="VX117" s="10"/>
      <c r="VY117" s="10"/>
      <c r="VZ117" s="10"/>
      <c r="WA117" s="10"/>
      <c r="WB117" s="10"/>
      <c r="WC117" s="10"/>
      <c r="WD117" s="10"/>
      <c r="WE117" s="10"/>
      <c r="WF117" s="10"/>
      <c r="WG117" s="10"/>
      <c r="WH117" s="10"/>
      <c r="WI117" s="10"/>
      <c r="WJ117" s="10"/>
      <c r="WK117" s="10"/>
      <c r="WL117" s="10"/>
      <c r="WM117" s="10"/>
      <c r="WN117" s="10"/>
      <c r="WO117" s="10"/>
      <c r="WP117" s="10"/>
      <c r="WQ117" s="10"/>
      <c r="WR117" s="10"/>
      <c r="WS117" s="10"/>
      <c r="WT117" s="10"/>
      <c r="WU117" s="10"/>
      <c r="WV117" s="10"/>
      <c r="WW117" s="10"/>
      <c r="WX117" s="10"/>
      <c r="WY117" s="10"/>
      <c r="WZ117" s="10"/>
      <c r="XA117" s="10"/>
      <c r="XB117" s="10"/>
      <c r="XC117" s="10"/>
      <c r="XD117" s="10"/>
      <c r="XE117" s="10"/>
      <c r="XF117" s="10"/>
      <c r="XG117" s="10"/>
      <c r="XH117" s="10"/>
      <c r="XI117" s="10"/>
      <c r="XJ117" s="10"/>
      <c r="XK117" s="10"/>
      <c r="XL117" s="10"/>
      <c r="XM117" s="10"/>
      <c r="XN117" s="10"/>
      <c r="XO117" s="10"/>
      <c r="XP117" s="10"/>
      <c r="XQ117" s="10"/>
      <c r="XR117" s="10"/>
      <c r="XS117" s="10"/>
      <c r="XT117" s="10"/>
      <c r="XU117" s="10"/>
      <c r="XV117" s="10"/>
      <c r="XW117" s="10"/>
      <c r="XX117" s="10"/>
      <c r="XY117" s="10"/>
      <c r="XZ117" s="10"/>
      <c r="YA117" s="10"/>
      <c r="YB117" s="10"/>
      <c r="YC117" s="10"/>
      <c r="YD117" s="10"/>
      <c r="YE117" s="10"/>
      <c r="YF117" s="10"/>
      <c r="YG117" s="10"/>
      <c r="YH117" s="10"/>
      <c r="YI117" s="10"/>
      <c r="YJ117" s="10"/>
      <c r="YK117" s="10"/>
      <c r="YL117" s="10"/>
      <c r="YM117" s="10"/>
      <c r="YN117" s="10"/>
      <c r="YO117" s="10"/>
      <c r="YP117" s="10"/>
      <c r="YQ117" s="10"/>
      <c r="YR117" s="10"/>
      <c r="YS117" s="10"/>
      <c r="YT117" s="10"/>
      <c r="YU117" s="10"/>
      <c r="YV117" s="10"/>
      <c r="YW117" s="10"/>
      <c r="YX117" s="10"/>
      <c r="YY117" s="10"/>
      <c r="YZ117" s="10"/>
      <c r="ZA117" s="10"/>
      <c r="ZB117" s="10"/>
      <c r="ZC117" s="10"/>
      <c r="ZD117" s="10"/>
      <c r="ZE117" s="10"/>
      <c r="ZF117" s="10"/>
      <c r="ZG117" s="10"/>
      <c r="ZH117" s="10"/>
      <c r="ZI117" s="10"/>
      <c r="ZJ117" s="10"/>
      <c r="ZK117" s="10"/>
      <c r="ZL117" s="10"/>
      <c r="ZM117" s="10"/>
      <c r="ZN117" s="10"/>
      <c r="ZO117" s="10"/>
      <c r="ZP117" s="10"/>
      <c r="ZQ117" s="10"/>
      <c r="ZR117" s="10"/>
      <c r="ZS117" s="10"/>
      <c r="ZT117" s="10"/>
      <c r="ZU117" s="10"/>
      <c r="ZV117" s="10"/>
      <c r="ZW117" s="10"/>
      <c r="ZX117" s="36"/>
      <c r="ZY117" s="36"/>
      <c r="ZZ117" s="36"/>
      <c r="AAA117" s="36"/>
      <c r="AAB117" s="36"/>
      <c r="AAC117" s="36"/>
      <c r="AAD117" s="36"/>
      <c r="AAE117" s="36"/>
      <c r="AAF117" s="36"/>
      <c r="AAG117" s="36"/>
      <c r="AAH117" s="36"/>
      <c r="AAI117" s="36"/>
      <c r="AAJ117" s="36"/>
      <c r="AAK117" s="36"/>
      <c r="AAL117" s="36"/>
      <c r="AAM117" s="36"/>
      <c r="AAN117" s="36"/>
      <c r="AAO117" s="36"/>
      <c r="AAP117" s="36"/>
      <c r="AAQ117" s="36"/>
      <c r="AAR117" s="36"/>
      <c r="AAS117" s="36"/>
      <c r="AAT117" s="36"/>
      <c r="AAU117" s="36"/>
      <c r="AAV117" s="36"/>
      <c r="AAW117" s="36"/>
      <c r="AAX117" s="36"/>
      <c r="AAY117" s="36"/>
      <c r="AAZ117" s="36"/>
      <c r="ABA117" s="36"/>
      <c r="ABB117" s="36"/>
      <c r="ABC117" s="36"/>
      <c r="ABD117" s="36"/>
      <c r="ABE117" s="36"/>
      <c r="ABF117" s="36"/>
      <c r="ABG117" s="36"/>
      <c r="ABH117" s="36"/>
      <c r="ABI117" s="36"/>
      <c r="ABJ117" s="36"/>
      <c r="ABK117" s="36"/>
      <c r="ABL117" s="36"/>
      <c r="ABM117" s="36"/>
      <c r="ABN117" s="36"/>
      <c r="ABO117" s="36"/>
      <c r="ABP117" s="36"/>
      <c r="ABQ117" s="36"/>
      <c r="ABR117" s="36"/>
      <c r="ABS117" s="36"/>
      <c r="ABT117" s="36"/>
      <c r="ABU117" s="36"/>
      <c r="ABV117" s="36"/>
      <c r="ABW117" s="36"/>
      <c r="ABX117" s="36"/>
      <c r="ABY117" s="10"/>
      <c r="ABZ117" s="10"/>
      <c r="ACA117" s="10"/>
      <c r="ACB117" s="10"/>
      <c r="ACC117" s="10"/>
      <c r="ACD117" s="10"/>
      <c r="ACE117" s="10"/>
      <c r="ACF117" s="10"/>
      <c r="ACG117" s="10"/>
      <c r="ACH117" s="10"/>
      <c r="ACI117" s="10"/>
      <c r="ACJ117" s="10"/>
      <c r="ACK117" s="10"/>
      <c r="ACL117" s="10"/>
      <c r="ACM117" s="10"/>
      <c r="ACN117" s="10"/>
      <c r="ACO117" s="10"/>
      <c r="ACP117" s="10"/>
      <c r="ACQ117" s="10"/>
      <c r="ACR117" s="10"/>
      <c r="ACS117" s="10"/>
      <c r="ACT117" s="10"/>
      <c r="ACU117" s="10"/>
      <c r="ACV117" s="10"/>
      <c r="ACW117" s="10"/>
      <c r="ACX117" s="10"/>
    </row>
    <row r="118" spans="1:778">
      <c r="A118" s="1" t="s">
        <v>2042</v>
      </c>
      <c r="B118" s="3"/>
      <c r="C118" s="3"/>
      <c r="D118" s="3"/>
      <c r="E118" s="3"/>
      <c r="F118" s="3"/>
      <c r="G118" s="3"/>
      <c r="H118" s="3"/>
      <c r="I118" s="3"/>
      <c r="J118" s="3"/>
      <c r="K118" s="3"/>
      <c r="L118" s="3"/>
      <c r="M118" s="3"/>
      <c r="N118" s="3" t="s">
        <v>801</v>
      </c>
      <c r="O118" s="3" t="s">
        <v>801</v>
      </c>
      <c r="P118" s="3" t="s">
        <v>801</v>
      </c>
      <c r="Q118" s="3" t="s">
        <v>801</v>
      </c>
      <c r="R118" s="3"/>
      <c r="S118" s="3" t="s">
        <v>801</v>
      </c>
      <c r="T118" s="3"/>
      <c r="U118" s="3"/>
      <c r="V118" s="3" t="s">
        <v>801</v>
      </c>
      <c r="W118" s="3"/>
      <c r="X118" s="3" t="s">
        <v>801</v>
      </c>
      <c r="Y118" s="3"/>
      <c r="Z118" s="3" t="s">
        <v>801</v>
      </c>
      <c r="AA118" s="3"/>
      <c r="AB118" s="3" t="s">
        <v>801</v>
      </c>
      <c r="AC118" s="3"/>
      <c r="AD118" s="3" t="s">
        <v>801</v>
      </c>
      <c r="AE118" s="3"/>
      <c r="AF118" s="3" t="s">
        <v>801</v>
      </c>
      <c r="AG118" s="3"/>
      <c r="AH118" s="3" t="s">
        <v>801</v>
      </c>
      <c r="AI118" s="3"/>
      <c r="AJ118" s="3" t="s">
        <v>801</v>
      </c>
      <c r="AK118" s="3"/>
      <c r="AL118" s="3" t="s">
        <v>801</v>
      </c>
      <c r="AM118" s="3"/>
      <c r="AN118" s="3" t="s">
        <v>801</v>
      </c>
      <c r="AO118" s="3"/>
      <c r="AQ118" s="2" t="s">
        <v>801</v>
      </c>
      <c r="AR118" s="2" t="s">
        <v>801</v>
      </c>
      <c r="AS118" s="2" t="s">
        <v>801</v>
      </c>
      <c r="AT118" s="2" t="s">
        <v>801</v>
      </c>
      <c r="AU118" s="2" t="s">
        <v>801</v>
      </c>
      <c r="AV118" s="2" t="s">
        <v>801</v>
      </c>
      <c r="AW118" s="2" t="s">
        <v>801</v>
      </c>
      <c r="AX118" s="3"/>
      <c r="AY118" s="2" t="s">
        <v>801</v>
      </c>
      <c r="AZ118" s="2" t="s">
        <v>801</v>
      </c>
      <c r="BA118" s="2" t="s">
        <v>801</v>
      </c>
      <c r="BB118" s="2" t="s">
        <v>801</v>
      </c>
      <c r="BC118" s="2" t="s">
        <v>801</v>
      </c>
      <c r="BD118" s="2" t="s">
        <v>801</v>
      </c>
      <c r="BE118" s="2" t="s">
        <v>801</v>
      </c>
      <c r="BF118" s="2" t="s">
        <v>801</v>
      </c>
      <c r="BG118" s="2" t="s">
        <v>801</v>
      </c>
      <c r="BH118" s="2" t="s">
        <v>801</v>
      </c>
      <c r="BI118" s="2" t="s">
        <v>801</v>
      </c>
      <c r="BJ118" s="2" t="s">
        <v>801</v>
      </c>
      <c r="BL118" s="2" t="s">
        <v>801</v>
      </c>
      <c r="BN118" s="2" t="s">
        <v>801</v>
      </c>
      <c r="BO118" s="2" t="s">
        <v>801</v>
      </c>
      <c r="BQ118" s="2" t="s">
        <v>801</v>
      </c>
      <c r="BR118" s="2" t="s">
        <v>801</v>
      </c>
      <c r="BT118" s="2" t="s">
        <v>801</v>
      </c>
      <c r="BV118" s="2" t="s">
        <v>801</v>
      </c>
      <c r="BW118" s="3"/>
      <c r="BX118" s="2" t="s">
        <v>801</v>
      </c>
      <c r="BZ118" s="2" t="s">
        <v>801</v>
      </c>
      <c r="CB118" s="2" t="s">
        <v>801</v>
      </c>
      <c r="CD118" s="2" t="s">
        <v>801</v>
      </c>
      <c r="CF118" s="2" t="s">
        <v>801</v>
      </c>
      <c r="CH118" s="2" t="s">
        <v>801</v>
      </c>
      <c r="CJ118" s="2" t="s">
        <v>801</v>
      </c>
      <c r="CL118" s="2" t="s">
        <v>801</v>
      </c>
      <c r="CN118" s="2" t="s">
        <v>801</v>
      </c>
      <c r="CP118" s="2" t="s">
        <v>801</v>
      </c>
      <c r="CQ118" s="2" t="s">
        <v>801</v>
      </c>
      <c r="CR118" s="2" t="s">
        <v>801</v>
      </c>
      <c r="CS118" s="3"/>
      <c r="CT118" s="3"/>
      <c r="CU118" s="3"/>
      <c r="CV118" s="3"/>
      <c r="CW118" s="3"/>
      <c r="CX118" s="3"/>
      <c r="CY118" s="2" t="s">
        <v>801</v>
      </c>
      <c r="CZ118" s="3"/>
      <c r="DA118" s="3"/>
      <c r="DB118" s="3"/>
      <c r="DC118" s="3"/>
      <c r="DD118" s="3"/>
      <c r="DE118" s="3"/>
      <c r="DF118" s="3"/>
      <c r="DG118" s="3"/>
      <c r="DH118" s="3"/>
      <c r="DI118" s="3"/>
      <c r="DJ118" s="3"/>
      <c r="DK118" s="3"/>
      <c r="DM118" s="2" t="s">
        <v>801</v>
      </c>
      <c r="DN118" s="2" t="s">
        <v>801</v>
      </c>
      <c r="DO118" s="2" t="s">
        <v>801</v>
      </c>
      <c r="DQ118" s="2" t="s">
        <v>801</v>
      </c>
      <c r="DR118" s="3"/>
      <c r="DS118" s="2" t="s">
        <v>801</v>
      </c>
      <c r="DT118" s="3"/>
      <c r="DU118" s="2" t="s">
        <v>801</v>
      </c>
      <c r="DV118" s="3"/>
      <c r="DW118" s="2" t="s">
        <v>801</v>
      </c>
      <c r="DX118" s="3"/>
      <c r="DY118" s="2" t="s">
        <v>801</v>
      </c>
      <c r="DZ118" s="3"/>
      <c r="EA118" s="2" t="s">
        <v>801</v>
      </c>
      <c r="EB118" s="3"/>
      <c r="EC118" s="2" t="s">
        <v>801</v>
      </c>
      <c r="ED118" s="3"/>
      <c r="EE118" s="2" t="s">
        <v>801</v>
      </c>
      <c r="EF118" s="3"/>
      <c r="EG118" s="2" t="s">
        <v>801</v>
      </c>
      <c r="EH118" s="3"/>
      <c r="EI118" s="2" t="s">
        <v>801</v>
      </c>
      <c r="EJ118" s="3"/>
      <c r="EK118" s="2" t="s">
        <v>801</v>
      </c>
      <c r="EL118" s="3"/>
      <c r="EM118" s="2" t="s">
        <v>801</v>
      </c>
      <c r="EN118" s="3"/>
      <c r="EO118" s="2" t="s">
        <v>801</v>
      </c>
      <c r="EP118" s="3"/>
      <c r="EQ118" s="2" t="s">
        <v>801</v>
      </c>
      <c r="ER118" s="3"/>
      <c r="ES118" s="3"/>
      <c r="ET118" s="3"/>
      <c r="EU118" s="3"/>
      <c r="EV118" s="3"/>
      <c r="EW118" s="3"/>
      <c r="EX118" s="3"/>
      <c r="EY118" s="3"/>
      <c r="EZ118" s="3"/>
      <c r="FA118" s="3"/>
      <c r="FB118" s="3"/>
      <c r="FC118" s="3"/>
      <c r="FD118" s="3"/>
      <c r="FE118" s="3"/>
      <c r="FF118" s="2" t="s">
        <v>801</v>
      </c>
      <c r="FG118" s="2" t="s">
        <v>801</v>
      </c>
      <c r="FH118" s="2" t="s">
        <v>801</v>
      </c>
      <c r="FI118" s="2" t="s">
        <v>801</v>
      </c>
      <c r="FJ118" s="2" t="s">
        <v>801</v>
      </c>
      <c r="FK118" s="2" t="s">
        <v>801</v>
      </c>
      <c r="FL118" s="3"/>
      <c r="FM118" s="3"/>
      <c r="FN118" s="3" t="s">
        <v>801</v>
      </c>
      <c r="FO118" s="3"/>
      <c r="FP118" s="3" t="s">
        <v>801</v>
      </c>
      <c r="FQ118" s="3"/>
      <c r="FR118" s="3" t="s">
        <v>801</v>
      </c>
      <c r="FS118" s="3"/>
      <c r="FT118" s="3" t="s">
        <v>801</v>
      </c>
      <c r="FU118" s="3"/>
      <c r="FV118" s="3" t="s">
        <v>801</v>
      </c>
      <c r="FW118" s="3"/>
      <c r="FX118" s="3" t="s">
        <v>801</v>
      </c>
      <c r="FY118" s="3"/>
      <c r="FZ118" s="3" t="s">
        <v>801</v>
      </c>
      <c r="GA118" s="3"/>
      <c r="GB118" s="3" t="s">
        <v>801</v>
      </c>
      <c r="GC118" s="3"/>
      <c r="GD118" s="3" t="s">
        <v>801</v>
      </c>
      <c r="GE118" s="3"/>
      <c r="GF118" s="3" t="s">
        <v>801</v>
      </c>
      <c r="GG118" s="3"/>
      <c r="GH118" s="3" t="s">
        <v>801</v>
      </c>
      <c r="GI118" s="3"/>
      <c r="GJ118" s="3" t="s">
        <v>801</v>
      </c>
      <c r="GK118" s="3"/>
      <c r="GL118" s="3" t="s">
        <v>801</v>
      </c>
      <c r="GM118" s="3"/>
      <c r="GN118" s="3" t="s">
        <v>801</v>
      </c>
      <c r="GO118" s="3"/>
      <c r="GP118" s="3" t="s">
        <v>801</v>
      </c>
      <c r="GR118" s="2" t="s">
        <v>801</v>
      </c>
      <c r="GS118" s="2" t="s">
        <v>801</v>
      </c>
      <c r="GT118" s="2" t="s">
        <v>801</v>
      </c>
      <c r="GU118" s="2" t="s">
        <v>801</v>
      </c>
      <c r="GV118" s="2" t="s">
        <v>801</v>
      </c>
      <c r="GW118" s="2" t="s">
        <v>801</v>
      </c>
      <c r="GX118" s="2" t="s">
        <v>801</v>
      </c>
      <c r="GY118" s="3"/>
      <c r="GZ118" s="2" t="s">
        <v>801</v>
      </c>
      <c r="HA118" s="2" t="s">
        <v>801</v>
      </c>
      <c r="HB118" s="2" t="s">
        <v>801</v>
      </c>
      <c r="HC118" s="2" t="s">
        <v>801</v>
      </c>
      <c r="HD118" s="2" t="s">
        <v>801</v>
      </c>
      <c r="HE118" s="2" t="s">
        <v>801</v>
      </c>
      <c r="HF118" s="2" t="s">
        <v>801</v>
      </c>
      <c r="HG118" s="2" t="s">
        <v>801</v>
      </c>
      <c r="HH118" s="2" t="s">
        <v>801</v>
      </c>
      <c r="HI118" s="2" t="s">
        <v>801</v>
      </c>
      <c r="HJ118" s="2" t="s">
        <v>801</v>
      </c>
      <c r="HK118" s="2" t="s">
        <v>801</v>
      </c>
      <c r="HL118" s="3"/>
      <c r="HN118" s="2" t="s">
        <v>801</v>
      </c>
      <c r="HP118" s="2" t="s">
        <v>801</v>
      </c>
      <c r="HQ118" s="2" t="s">
        <v>801</v>
      </c>
      <c r="HS118" s="2" t="s">
        <v>801</v>
      </c>
      <c r="HU118" s="2" t="s">
        <v>801</v>
      </c>
      <c r="HW118" s="2" t="s">
        <v>801</v>
      </c>
      <c r="HY118" s="2" t="s">
        <v>801</v>
      </c>
      <c r="HZ118" s="3"/>
      <c r="IA118" s="3"/>
      <c r="IB118" s="3"/>
      <c r="IC118" s="3"/>
      <c r="ID118" s="3"/>
      <c r="IE118" s="3"/>
      <c r="IF118" s="3"/>
      <c r="IG118" s="3"/>
      <c r="IH118" s="3"/>
      <c r="II118" s="3" t="s">
        <v>801</v>
      </c>
      <c r="IJ118" s="3"/>
      <c r="IK118" s="3" t="s">
        <v>801</v>
      </c>
      <c r="IL118" s="3"/>
      <c r="IM118" s="3" t="s">
        <v>801</v>
      </c>
      <c r="IN118" s="3"/>
      <c r="IO118" s="3" t="s">
        <v>801</v>
      </c>
      <c r="IP118" s="3"/>
      <c r="IQ118" s="3" t="s">
        <v>801</v>
      </c>
      <c r="IR118" s="3"/>
      <c r="IS118" s="3" t="s">
        <v>801</v>
      </c>
      <c r="IT118" s="3"/>
      <c r="IU118" s="3" t="s">
        <v>801</v>
      </c>
      <c r="IV118" s="3"/>
      <c r="IW118" s="3" t="s">
        <v>801</v>
      </c>
      <c r="IX118" s="3"/>
      <c r="IY118" s="3" t="s">
        <v>801</v>
      </c>
      <c r="IZ118" s="3"/>
      <c r="JA118" s="3" t="s">
        <v>801</v>
      </c>
      <c r="JB118" s="3"/>
      <c r="JC118" s="3" t="s">
        <v>801</v>
      </c>
      <c r="JD118" s="3"/>
      <c r="JE118" s="3" t="s">
        <v>801</v>
      </c>
      <c r="JF118" s="3"/>
      <c r="JG118" s="3" t="s">
        <v>801</v>
      </c>
      <c r="JH118" s="3"/>
      <c r="JI118" s="3" t="s">
        <v>801</v>
      </c>
      <c r="JJ118" s="3"/>
      <c r="JK118" s="3" t="s">
        <v>801</v>
      </c>
      <c r="JL118" s="3" t="s">
        <v>801</v>
      </c>
      <c r="JM118" s="3" t="s">
        <v>801</v>
      </c>
      <c r="JN118" s="3" t="s">
        <v>801</v>
      </c>
      <c r="JO118" s="3" t="s">
        <v>801</v>
      </c>
      <c r="JP118" s="3" t="s">
        <v>801</v>
      </c>
      <c r="JQ118" s="3" t="s">
        <v>801</v>
      </c>
      <c r="JR118" s="3" t="s">
        <v>801</v>
      </c>
      <c r="JS118" s="3" t="s">
        <v>801</v>
      </c>
      <c r="JT118" s="3" t="s">
        <v>801</v>
      </c>
      <c r="JU118" s="3"/>
      <c r="JV118" s="2" t="s">
        <v>801</v>
      </c>
      <c r="JW118" s="2" t="s">
        <v>801</v>
      </c>
      <c r="JX118" s="2" t="s">
        <v>801</v>
      </c>
      <c r="JY118" s="2" t="s">
        <v>801</v>
      </c>
      <c r="JZ118" s="2" t="s">
        <v>801</v>
      </c>
      <c r="KA118" s="2" t="s">
        <v>801</v>
      </c>
      <c r="KB118" s="2" t="s">
        <v>801</v>
      </c>
      <c r="KC118" s="2" t="s">
        <v>801</v>
      </c>
      <c r="KD118" s="2" t="s">
        <v>801</v>
      </c>
      <c r="KE118" s="2" t="s">
        <v>801</v>
      </c>
      <c r="KF118" s="2" t="s">
        <v>801</v>
      </c>
      <c r="KG118" s="2" t="s">
        <v>801</v>
      </c>
      <c r="KH118" s="2" t="s">
        <v>801</v>
      </c>
      <c r="KI118" s="2" t="s">
        <v>801</v>
      </c>
      <c r="KJ118" s="2" t="s">
        <v>801</v>
      </c>
      <c r="KK118" s="2" t="s">
        <v>801</v>
      </c>
      <c r="KL118" s="2" t="s">
        <v>801</v>
      </c>
      <c r="KM118" s="2" t="s">
        <v>801</v>
      </c>
      <c r="KN118" s="2" t="s">
        <v>801</v>
      </c>
      <c r="KO118" s="2" t="s">
        <v>801</v>
      </c>
      <c r="KP118" s="2" t="s">
        <v>801</v>
      </c>
      <c r="KQ118" s="3"/>
      <c r="KR118" s="2" t="s">
        <v>801</v>
      </c>
      <c r="KS118" s="3"/>
      <c r="KU118" s="2" t="s">
        <v>801</v>
      </c>
      <c r="KV118" s="3"/>
      <c r="KW118" s="3" t="s">
        <v>801</v>
      </c>
      <c r="KX118" s="3"/>
      <c r="KY118" s="3"/>
      <c r="KZ118" s="3"/>
      <c r="LA118" s="3"/>
      <c r="LB118" s="3"/>
      <c r="LC118" s="3"/>
      <c r="LD118" s="3"/>
      <c r="LF118" s="2" t="s">
        <v>801</v>
      </c>
      <c r="LG118" s="2" t="s">
        <v>801</v>
      </c>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t="s">
        <v>801</v>
      </c>
      <c r="NU118" s="3" t="s">
        <v>801</v>
      </c>
      <c r="NV118" s="3" t="s">
        <v>801</v>
      </c>
      <c r="NW118" s="3" t="s">
        <v>801</v>
      </c>
      <c r="NX118" s="3" t="s">
        <v>801</v>
      </c>
      <c r="NY118" s="3" t="s">
        <v>801</v>
      </c>
      <c r="NZ118" s="3" t="s">
        <v>801</v>
      </c>
      <c r="OA118" s="3" t="s">
        <v>801</v>
      </c>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t="s">
        <v>801</v>
      </c>
      <c r="PN118" s="3"/>
      <c r="PO118" s="3" t="s">
        <v>801</v>
      </c>
      <c r="PP118" s="3" t="s">
        <v>801</v>
      </c>
      <c r="PQ118" s="3" t="s">
        <v>801</v>
      </c>
      <c r="PR118" s="3" t="s">
        <v>801</v>
      </c>
      <c r="PS118" s="3" t="s">
        <v>801</v>
      </c>
      <c r="PT118" s="3" t="s">
        <v>801</v>
      </c>
      <c r="PU118" s="3" t="s">
        <v>801</v>
      </c>
      <c r="PV118" s="3" t="s">
        <v>806</v>
      </c>
      <c r="PW118" s="3" t="s">
        <v>801</v>
      </c>
      <c r="PX118" s="3" t="s">
        <v>801</v>
      </c>
      <c r="PY118" s="3" t="s">
        <v>801</v>
      </c>
      <c r="PZ118" s="3" t="s">
        <v>801</v>
      </c>
      <c r="QA118" s="3" t="s">
        <v>801</v>
      </c>
      <c r="QB118" s="3" t="s">
        <v>802</v>
      </c>
      <c r="QC118" s="3" t="s">
        <v>802</v>
      </c>
      <c r="QD118" s="3" t="s">
        <v>802</v>
      </c>
      <c r="QE118" s="3" t="s">
        <v>806</v>
      </c>
      <c r="QF118" s="3"/>
      <c r="QG118" s="3"/>
      <c r="QH118" s="3"/>
      <c r="QI118" s="3"/>
      <c r="QJ118" s="3"/>
      <c r="QK118" s="3"/>
      <c r="QL118" s="3"/>
      <c r="QM118" s="3"/>
      <c r="QN118" s="3"/>
      <c r="QO118" s="3"/>
      <c r="QP118" s="3"/>
      <c r="QQ118" s="3"/>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c r="RV118" s="3"/>
      <c r="RW118" s="3"/>
      <c r="RX118" s="3"/>
      <c r="RY118" s="3"/>
      <c r="RZ118" s="3"/>
      <c r="SA118" s="3"/>
      <c r="SB118" s="3"/>
      <c r="SC118" s="3"/>
      <c r="SD118" s="3"/>
      <c r="SE118" s="3"/>
      <c r="SF118" s="3" t="s">
        <v>801</v>
      </c>
      <c r="SG118" s="3" t="s">
        <v>801</v>
      </c>
      <c r="SH118" s="3" t="s">
        <v>801</v>
      </c>
      <c r="SI118" s="3" t="s">
        <v>801</v>
      </c>
      <c r="SJ118" s="3" t="s">
        <v>801</v>
      </c>
      <c r="SK118" s="3" t="s">
        <v>801</v>
      </c>
      <c r="SL118" s="3" t="s">
        <v>801</v>
      </c>
      <c r="SM118" s="3"/>
      <c r="SO118" s="2" t="s">
        <v>801</v>
      </c>
      <c r="SP118" s="2" t="s">
        <v>801</v>
      </c>
      <c r="SQ118" s="2" t="s">
        <v>801</v>
      </c>
      <c r="SR118" s="2" t="s">
        <v>801</v>
      </c>
      <c r="SS118" s="2" t="s">
        <v>801</v>
      </c>
      <c r="ST118" s="2" t="s">
        <v>801</v>
      </c>
      <c r="SU118" s="3"/>
      <c r="SV118" s="2" t="s">
        <v>801</v>
      </c>
      <c r="SW118" s="2" t="s">
        <v>801</v>
      </c>
      <c r="SX118" s="2" t="s">
        <v>801</v>
      </c>
      <c r="SY118" s="2" t="s">
        <v>801</v>
      </c>
      <c r="SZ118" s="2" t="s">
        <v>801</v>
      </c>
      <c r="TA118" s="2" t="s">
        <v>801</v>
      </c>
      <c r="TB118" s="3"/>
      <c r="TC118" s="3"/>
      <c r="TD118" s="3"/>
      <c r="TE118" s="3"/>
      <c r="TF118" s="3"/>
      <c r="TG118" s="3"/>
      <c r="TH118" s="3"/>
      <c r="TI118" s="3"/>
      <c r="TJ118" s="3"/>
      <c r="TK118" s="3"/>
      <c r="TL118" s="3"/>
      <c r="TM118" s="3"/>
      <c r="TN118" s="3" t="s">
        <v>801</v>
      </c>
      <c r="TO118" s="3" t="s">
        <v>801</v>
      </c>
      <c r="TP118" s="3" t="s">
        <v>803</v>
      </c>
      <c r="TQ118" s="3" t="s">
        <v>803</v>
      </c>
      <c r="TR118" s="3" t="s">
        <v>801</v>
      </c>
      <c r="TS118" s="3" t="s">
        <v>801</v>
      </c>
      <c r="TT118" s="3" t="s">
        <v>802</v>
      </c>
      <c r="TU118" s="3" t="s">
        <v>802</v>
      </c>
      <c r="TV118" s="3" t="s">
        <v>801</v>
      </c>
      <c r="TW118" s="3" t="s">
        <v>801</v>
      </c>
      <c r="TX118" s="3"/>
      <c r="TY118" s="3"/>
      <c r="TZ118" s="3"/>
      <c r="UA118" s="3"/>
      <c r="UB118" s="3"/>
      <c r="UC118" s="3"/>
      <c r="UD118" s="3"/>
      <c r="UE118" s="3"/>
      <c r="UF118" s="3"/>
      <c r="UG118" s="3"/>
      <c r="UH118" s="3"/>
      <c r="UI118" s="3"/>
      <c r="UJ118" s="3"/>
      <c r="UK118" s="3"/>
      <c r="UL118" s="3"/>
      <c r="UM118" s="3"/>
      <c r="UN118" s="3"/>
      <c r="UO118" s="3"/>
      <c r="UP118" s="3"/>
      <c r="UQ118" s="3"/>
      <c r="UR118" s="3"/>
      <c r="US118" s="3"/>
      <c r="UT118" s="3"/>
      <c r="UU118" s="3"/>
      <c r="UV118" s="3"/>
      <c r="UW118" s="3"/>
      <c r="UX118" s="3" t="s">
        <v>802</v>
      </c>
      <c r="UY118" s="3"/>
      <c r="UZ118" s="3" t="s">
        <v>802</v>
      </c>
      <c r="VA118" s="3" t="s">
        <v>802</v>
      </c>
      <c r="VB118" s="3" t="s">
        <v>802</v>
      </c>
      <c r="VC118" s="3" t="s">
        <v>802</v>
      </c>
      <c r="VD118" s="3" t="s">
        <v>802</v>
      </c>
      <c r="VE118" s="3"/>
      <c r="VF118" s="3"/>
      <c r="VG118" s="3"/>
      <c r="VH118" s="3"/>
      <c r="VI118" s="3"/>
      <c r="VJ118" s="3"/>
      <c r="VK118" s="3"/>
      <c r="VL118" s="3"/>
      <c r="VM118" s="3"/>
      <c r="VN118" s="3"/>
      <c r="VO118" s="3" t="s">
        <v>801</v>
      </c>
      <c r="VP118" s="3" t="s">
        <v>801</v>
      </c>
      <c r="VQ118" s="3" t="s">
        <v>801</v>
      </c>
      <c r="VR118" s="3" t="s">
        <v>801</v>
      </c>
      <c r="VS118" s="3" t="s">
        <v>801</v>
      </c>
      <c r="VT118" s="3" t="s">
        <v>801</v>
      </c>
      <c r="VU118" s="3" t="s">
        <v>801</v>
      </c>
      <c r="VV118" s="3"/>
      <c r="VW118" s="3"/>
      <c r="VX118" s="3" t="s">
        <v>801</v>
      </c>
      <c r="VY118" s="3" t="s">
        <v>801</v>
      </c>
      <c r="VZ118" s="3" t="s">
        <v>801</v>
      </c>
      <c r="WA118" s="3" t="s">
        <v>801</v>
      </c>
      <c r="WB118" s="3" t="s">
        <v>801</v>
      </c>
      <c r="WC118" s="3" t="s">
        <v>801</v>
      </c>
      <c r="WD118" s="3" t="s">
        <v>801</v>
      </c>
      <c r="WE118" s="3" t="s">
        <v>801</v>
      </c>
      <c r="WF118" s="3" t="s">
        <v>801</v>
      </c>
      <c r="WG118" s="3" t="s">
        <v>801</v>
      </c>
      <c r="WH118" s="3" t="s">
        <v>801</v>
      </c>
      <c r="WI118" s="3" t="s">
        <v>801</v>
      </c>
      <c r="WJ118" s="3" t="s">
        <v>801</v>
      </c>
      <c r="WK118" s="3" t="s">
        <v>801</v>
      </c>
      <c r="WL118" s="3" t="s">
        <v>801</v>
      </c>
      <c r="WM118" s="3" t="s">
        <v>801</v>
      </c>
      <c r="WN118" s="3" t="s">
        <v>801</v>
      </c>
      <c r="WO118" s="3" t="s">
        <v>801</v>
      </c>
      <c r="WP118" s="3" t="s">
        <v>801</v>
      </c>
      <c r="WQ118" s="3" t="s">
        <v>801</v>
      </c>
      <c r="WR118" s="3" t="s">
        <v>801</v>
      </c>
      <c r="WS118" s="3" t="s">
        <v>801</v>
      </c>
      <c r="WT118" s="3" t="s">
        <v>801</v>
      </c>
      <c r="WU118" s="3" t="s">
        <v>801</v>
      </c>
      <c r="WV118" s="3" t="s">
        <v>801</v>
      </c>
      <c r="WW118" s="3" t="s">
        <v>801</v>
      </c>
      <c r="WX118" s="3" t="s">
        <v>801</v>
      </c>
      <c r="WY118" s="3" t="s">
        <v>801</v>
      </c>
      <c r="WZ118" s="3" t="s">
        <v>801</v>
      </c>
      <c r="XA118" s="3" t="s">
        <v>801</v>
      </c>
      <c r="XB118" s="3" t="s">
        <v>801</v>
      </c>
      <c r="XC118" s="3" t="s">
        <v>801</v>
      </c>
      <c r="XD118" s="3" t="s">
        <v>801</v>
      </c>
      <c r="XE118" s="3" t="s">
        <v>801</v>
      </c>
      <c r="XF118" s="3" t="s">
        <v>801</v>
      </c>
      <c r="XG118" s="3"/>
      <c r="XH118" s="3" t="s">
        <v>801</v>
      </c>
      <c r="XI118" s="3" t="s">
        <v>801</v>
      </c>
      <c r="XJ118" s="3" t="s">
        <v>801</v>
      </c>
      <c r="XK118" s="3" t="s">
        <v>801</v>
      </c>
      <c r="XL118" s="3" t="s">
        <v>801</v>
      </c>
      <c r="XM118" s="3" t="s">
        <v>801</v>
      </c>
      <c r="XN118" s="3" t="s">
        <v>801</v>
      </c>
      <c r="XO118" s="3" t="s">
        <v>801</v>
      </c>
      <c r="XP118" s="3" t="s">
        <v>801</v>
      </c>
      <c r="XQ118" s="3" t="s">
        <v>801</v>
      </c>
      <c r="XR118" s="3"/>
      <c r="XS118" s="3" t="s">
        <v>801</v>
      </c>
      <c r="XT118" s="3" t="s">
        <v>801</v>
      </c>
      <c r="XU118" s="3"/>
      <c r="XV118" s="3" t="s">
        <v>801</v>
      </c>
      <c r="XW118" s="3" t="s">
        <v>801</v>
      </c>
      <c r="XX118" s="3" t="s">
        <v>801</v>
      </c>
      <c r="XY118" s="3"/>
      <c r="XZ118" s="3" t="s">
        <v>801</v>
      </c>
      <c r="YA118" s="3"/>
      <c r="YB118" s="3" t="s">
        <v>801</v>
      </c>
      <c r="YC118" s="3" t="s">
        <v>801</v>
      </c>
      <c r="YD118" s="3" t="s">
        <v>801</v>
      </c>
      <c r="YE118" s="3" t="s">
        <v>801</v>
      </c>
      <c r="YF118" s="3" t="s">
        <v>801</v>
      </c>
      <c r="YG118" s="3" t="s">
        <v>801</v>
      </c>
      <c r="YH118" s="3" t="s">
        <v>801</v>
      </c>
      <c r="YI118" s="3" t="s">
        <v>801</v>
      </c>
      <c r="YJ118" s="3" t="s">
        <v>801</v>
      </c>
      <c r="YK118" s="3" t="s">
        <v>801</v>
      </c>
      <c r="YL118" s="3" t="s">
        <v>801</v>
      </c>
      <c r="YM118" s="3" t="s">
        <v>801</v>
      </c>
      <c r="YN118" s="3"/>
      <c r="YO118" s="3" t="s">
        <v>801</v>
      </c>
      <c r="YP118" s="3" t="s">
        <v>801</v>
      </c>
      <c r="YQ118" s="3" t="s">
        <v>801</v>
      </c>
      <c r="YR118" s="3" t="s">
        <v>801</v>
      </c>
      <c r="YS118" s="3"/>
      <c r="YT118" s="3" t="s">
        <v>801</v>
      </c>
      <c r="YU118" s="3" t="s">
        <v>801</v>
      </c>
      <c r="YV118" s="3" t="s">
        <v>801</v>
      </c>
      <c r="YW118" s="3" t="s">
        <v>801</v>
      </c>
      <c r="YX118" s="3" t="s">
        <v>801</v>
      </c>
      <c r="YY118" s="3" t="s">
        <v>801</v>
      </c>
      <c r="YZ118" s="3" t="s">
        <v>801</v>
      </c>
      <c r="ZA118" s="3" t="s">
        <v>801</v>
      </c>
      <c r="ZB118" s="3" t="s">
        <v>801</v>
      </c>
      <c r="ZC118" s="3" t="s">
        <v>801</v>
      </c>
      <c r="ZD118" s="3"/>
      <c r="ZE118" s="3" t="s">
        <v>801</v>
      </c>
      <c r="ZF118" s="3" t="s">
        <v>801</v>
      </c>
      <c r="ZG118" s="3" t="s">
        <v>801</v>
      </c>
      <c r="ZH118" s="3" t="s">
        <v>801</v>
      </c>
      <c r="ZI118" s="3" t="s">
        <v>801</v>
      </c>
      <c r="ZJ118" s="3" t="s">
        <v>801</v>
      </c>
      <c r="ZK118" s="3" t="s">
        <v>801</v>
      </c>
      <c r="ZL118" s="3" t="s">
        <v>801</v>
      </c>
      <c r="ZM118" s="3" t="s">
        <v>801</v>
      </c>
      <c r="ZN118" s="3" t="s">
        <v>801</v>
      </c>
      <c r="ZO118" s="3" t="s">
        <v>801</v>
      </c>
      <c r="ZP118" s="3" t="s">
        <v>801</v>
      </c>
      <c r="ZQ118" s="3" t="s">
        <v>801</v>
      </c>
      <c r="ZR118" s="3" t="s">
        <v>801</v>
      </c>
      <c r="ZS118" s="3" t="s">
        <v>801</v>
      </c>
      <c r="ZT118" s="3" t="s">
        <v>801</v>
      </c>
      <c r="ZU118" s="3"/>
      <c r="ZV118" s="3"/>
      <c r="ZW118" s="3"/>
      <c r="ZX118" s="3" t="s">
        <v>802</v>
      </c>
      <c r="ABV118" s="3" t="s">
        <v>802</v>
      </c>
      <c r="ABX118" s="3" t="s">
        <v>802</v>
      </c>
      <c r="ABY118" s="3" t="s">
        <v>802</v>
      </c>
      <c r="ABZ118" s="3" t="s">
        <v>801</v>
      </c>
      <c r="ACA118" s="3" t="s">
        <v>801</v>
      </c>
      <c r="ACB118" s="3" t="s">
        <v>801</v>
      </c>
      <c r="ACC118" s="3" t="s">
        <v>801</v>
      </c>
      <c r="ACD118" s="3" t="s">
        <v>801</v>
      </c>
      <c r="ACE118" s="3" t="s">
        <v>801</v>
      </c>
      <c r="ACF118" s="3" t="s">
        <v>801</v>
      </c>
      <c r="ACG118" s="3" t="s">
        <v>801</v>
      </c>
      <c r="ACH118" s="3" t="s">
        <v>801</v>
      </c>
      <c r="ACI118" s="3" t="s">
        <v>801</v>
      </c>
      <c r="ACJ118" s="3" t="s">
        <v>801</v>
      </c>
      <c r="ACK118" s="3" t="s">
        <v>801</v>
      </c>
      <c r="ACL118" s="3" t="s">
        <v>801</v>
      </c>
      <c r="ACM118" s="3" t="s">
        <v>801</v>
      </c>
      <c r="ACN118" s="3" t="s">
        <v>801</v>
      </c>
      <c r="ACO118" s="3" t="s">
        <v>801</v>
      </c>
      <c r="ACP118" s="3" t="s">
        <v>801</v>
      </c>
      <c r="ACQ118" s="3" t="s">
        <v>801</v>
      </c>
      <c r="ACR118" s="3" t="s">
        <v>801</v>
      </c>
      <c r="ACS118" s="3" t="s">
        <v>801</v>
      </c>
      <c r="ACT118" s="3" t="s">
        <v>801</v>
      </c>
      <c r="ACU118" s="3" t="s">
        <v>801</v>
      </c>
      <c r="ACV118" s="3" t="s">
        <v>801</v>
      </c>
      <c r="ACW118" s="3" t="s">
        <v>801</v>
      </c>
      <c r="ACX118" s="3" t="s">
        <v>806</v>
      </c>
    </row>
    <row r="119" spans="1:778">
      <c r="A119" s="1" t="s">
        <v>2043</v>
      </c>
      <c r="B119" s="1"/>
      <c r="C119" s="1"/>
      <c r="D119" s="1"/>
      <c r="E119" s="1"/>
      <c r="F119" s="1"/>
      <c r="G119" s="1"/>
      <c r="H119" s="1"/>
      <c r="I119" s="1"/>
      <c r="J119" s="1"/>
      <c r="K119" s="1"/>
      <c r="L119" s="1"/>
      <c r="M119" s="1"/>
      <c r="N119" s="1" t="s">
        <v>2044</v>
      </c>
      <c r="O119" s="1" t="s">
        <v>2044</v>
      </c>
      <c r="P119" s="1" t="s">
        <v>2044</v>
      </c>
      <c r="Q119" s="1" t="s">
        <v>2044</v>
      </c>
      <c r="R119" s="1"/>
      <c r="S119" s="1" t="s">
        <v>2044</v>
      </c>
      <c r="T119" s="1"/>
      <c r="U119" s="1"/>
      <c r="V119" s="1" t="s">
        <v>2044</v>
      </c>
      <c r="W119" s="1"/>
      <c r="X119" s="1" t="s">
        <v>2044</v>
      </c>
      <c r="Y119" s="1"/>
      <c r="Z119" s="1" t="s">
        <v>2044</v>
      </c>
      <c r="AA119" s="1"/>
      <c r="AB119" s="1" t="s">
        <v>2044</v>
      </c>
      <c r="AC119" s="1"/>
      <c r="AD119" s="1" t="s">
        <v>2044</v>
      </c>
      <c r="AE119" s="1"/>
      <c r="AF119" s="1" t="s">
        <v>2044</v>
      </c>
      <c r="AG119" s="1"/>
      <c r="AH119" s="1" t="s">
        <v>2044</v>
      </c>
      <c r="AI119" s="1"/>
      <c r="AJ119" s="1" t="s">
        <v>2044</v>
      </c>
      <c r="AK119" s="1"/>
      <c r="AL119" s="1" t="s">
        <v>2044</v>
      </c>
      <c r="AM119" s="1"/>
      <c r="AN119" s="1" t="s">
        <v>2044</v>
      </c>
      <c r="AO119" s="1"/>
      <c r="AP119" s="6"/>
      <c r="AQ119" s="6" t="s">
        <v>2045</v>
      </c>
      <c r="AR119" s="6" t="s">
        <v>2046</v>
      </c>
      <c r="AS119" s="6" t="s">
        <v>2047</v>
      </c>
      <c r="AT119" s="6" t="s">
        <v>2048</v>
      </c>
      <c r="AU119" s="6" t="s">
        <v>2049</v>
      </c>
      <c r="AV119" s="6" t="s">
        <v>2050</v>
      </c>
      <c r="AW119" s="6" t="s">
        <v>2050</v>
      </c>
      <c r="AX119" s="1"/>
      <c r="AY119" s="6" t="s">
        <v>2050</v>
      </c>
      <c r="AZ119" s="6" t="s">
        <v>2050</v>
      </c>
      <c r="BA119" s="6" t="s">
        <v>2050</v>
      </c>
      <c r="BB119" s="6" t="s">
        <v>2050</v>
      </c>
      <c r="BC119" s="6" t="s">
        <v>2050</v>
      </c>
      <c r="BD119" s="6" t="s">
        <v>2050</v>
      </c>
      <c r="BE119" s="6" t="s">
        <v>2050</v>
      </c>
      <c r="BF119" s="6" t="s">
        <v>2050</v>
      </c>
      <c r="BG119" s="6" t="s">
        <v>2050</v>
      </c>
      <c r="BH119" s="6" t="s">
        <v>2050</v>
      </c>
      <c r="BI119" s="6" t="s">
        <v>2050</v>
      </c>
      <c r="BJ119" s="6" t="s">
        <v>2050</v>
      </c>
      <c r="BK119" s="6"/>
      <c r="BL119" s="6" t="s">
        <v>2050</v>
      </c>
      <c r="BM119" s="6"/>
      <c r="BN119" s="6" t="s">
        <v>2050</v>
      </c>
      <c r="BO119" s="6" t="s">
        <v>2050</v>
      </c>
      <c r="BP119" s="6"/>
      <c r="BQ119" s="6" t="s">
        <v>2050</v>
      </c>
      <c r="BR119" s="6" t="s">
        <v>2050</v>
      </c>
      <c r="BS119" s="6"/>
      <c r="BT119" s="6" t="s">
        <v>2050</v>
      </c>
      <c r="BU119" s="6"/>
      <c r="BV119" s="6" t="s">
        <v>2050</v>
      </c>
      <c r="BW119" s="1"/>
      <c r="BX119" s="6" t="s">
        <v>2050</v>
      </c>
      <c r="BY119" s="6"/>
      <c r="BZ119" s="6" t="s">
        <v>2050</v>
      </c>
      <c r="CA119" s="6"/>
      <c r="CB119" s="6" t="s">
        <v>2050</v>
      </c>
      <c r="CC119" s="6"/>
      <c r="CD119" s="6" t="s">
        <v>2050</v>
      </c>
      <c r="CE119" s="6"/>
      <c r="CF119" s="6" t="s">
        <v>2050</v>
      </c>
      <c r="CG119" s="6"/>
      <c r="CH119" s="6" t="s">
        <v>2050</v>
      </c>
      <c r="CI119" s="6"/>
      <c r="CJ119" s="6" t="s">
        <v>2050</v>
      </c>
      <c r="CK119" s="6"/>
      <c r="CL119" s="6" t="s">
        <v>2050</v>
      </c>
      <c r="CM119" s="6"/>
      <c r="CN119" s="6" t="s">
        <v>2050</v>
      </c>
      <c r="CO119" s="6"/>
      <c r="CP119" s="6" t="s">
        <v>2050</v>
      </c>
      <c r="CQ119" s="6" t="s">
        <v>2050</v>
      </c>
      <c r="CR119" s="6" t="s">
        <v>2050</v>
      </c>
      <c r="CS119" s="1"/>
      <c r="CT119" s="1"/>
      <c r="CU119" s="1"/>
      <c r="CV119" s="1"/>
      <c r="CW119" s="1"/>
      <c r="CX119" s="1"/>
      <c r="CY119" s="6" t="s">
        <v>2048</v>
      </c>
      <c r="CZ119" s="1"/>
      <c r="DA119" s="1"/>
      <c r="DB119" s="1"/>
      <c r="DC119" s="1"/>
      <c r="DD119" s="1"/>
      <c r="DE119" s="1"/>
      <c r="DF119" s="1"/>
      <c r="DG119" s="1"/>
      <c r="DH119" s="1"/>
      <c r="DI119" s="1"/>
      <c r="DJ119" s="1"/>
      <c r="DK119" s="1"/>
      <c r="DL119" s="6"/>
      <c r="DM119" s="6" t="s">
        <v>2045</v>
      </c>
      <c r="DN119" s="6" t="s">
        <v>2046</v>
      </c>
      <c r="DO119" s="6" t="s">
        <v>2047</v>
      </c>
      <c r="DP119" s="6"/>
      <c r="DQ119" s="6" t="s">
        <v>2048</v>
      </c>
      <c r="DR119" s="1"/>
      <c r="DS119" s="6" t="s">
        <v>2047</v>
      </c>
      <c r="DT119" s="1"/>
      <c r="DU119" s="6" t="s">
        <v>2047</v>
      </c>
      <c r="DV119" s="1"/>
      <c r="DW119" s="6" t="s">
        <v>2047</v>
      </c>
      <c r="DX119" s="1"/>
      <c r="DY119" s="6" t="s">
        <v>2047</v>
      </c>
      <c r="DZ119" s="1"/>
      <c r="EA119" s="6" t="s">
        <v>2047</v>
      </c>
      <c r="EB119" s="1"/>
      <c r="EC119" s="6" t="s">
        <v>2047</v>
      </c>
      <c r="ED119" s="1"/>
      <c r="EE119" s="6" t="s">
        <v>2047</v>
      </c>
      <c r="EF119" s="1"/>
      <c r="EG119" s="6" t="s">
        <v>2047</v>
      </c>
      <c r="EH119" s="1"/>
      <c r="EI119" s="6" t="s">
        <v>2047</v>
      </c>
      <c r="EJ119" s="1"/>
      <c r="EK119" s="6" t="s">
        <v>2047</v>
      </c>
      <c r="EL119" s="1"/>
      <c r="EM119" s="6" t="s">
        <v>2047</v>
      </c>
      <c r="EN119" s="1"/>
      <c r="EO119" s="6" t="s">
        <v>2047</v>
      </c>
      <c r="EP119" s="1"/>
      <c r="EQ119" s="6" t="s">
        <v>2047</v>
      </c>
      <c r="ER119" s="1"/>
      <c r="ES119" s="1"/>
      <c r="ET119" s="1"/>
      <c r="EU119" s="1"/>
      <c r="EV119" s="1"/>
      <c r="EW119" s="1"/>
      <c r="EX119" s="1"/>
      <c r="EY119" s="1"/>
      <c r="EZ119" s="1"/>
      <c r="FA119" s="1"/>
      <c r="FB119" s="1"/>
      <c r="FC119" s="1"/>
      <c r="FD119" s="1"/>
      <c r="FE119" s="1"/>
      <c r="FF119" s="6" t="s">
        <v>2050</v>
      </c>
      <c r="FG119" s="6" t="s">
        <v>2050</v>
      </c>
      <c r="FH119" s="6" t="s">
        <v>2050</v>
      </c>
      <c r="FI119" s="6" t="s">
        <v>2050</v>
      </c>
      <c r="FJ119" s="6" t="s">
        <v>2050</v>
      </c>
      <c r="FK119" s="6" t="s">
        <v>2050</v>
      </c>
      <c r="FL119" s="1"/>
      <c r="FM119" s="1"/>
      <c r="FN119" s="1" t="s">
        <v>2044</v>
      </c>
      <c r="FO119" s="1"/>
      <c r="FP119" s="1" t="s">
        <v>2044</v>
      </c>
      <c r="FQ119" s="1"/>
      <c r="FR119" s="1" t="s">
        <v>2044</v>
      </c>
      <c r="FS119" s="1"/>
      <c r="FT119" s="1" t="s">
        <v>2044</v>
      </c>
      <c r="FU119" s="1"/>
      <c r="FV119" s="1" t="s">
        <v>2044</v>
      </c>
      <c r="FW119" s="1"/>
      <c r="FX119" s="1" t="s">
        <v>2044</v>
      </c>
      <c r="FY119" s="1"/>
      <c r="FZ119" s="1" t="s">
        <v>2044</v>
      </c>
      <c r="GA119" s="1"/>
      <c r="GB119" s="1" t="s">
        <v>2044</v>
      </c>
      <c r="GC119" s="1"/>
      <c r="GD119" s="1" t="s">
        <v>2044</v>
      </c>
      <c r="GE119" s="1"/>
      <c r="GF119" s="1" t="s">
        <v>2044</v>
      </c>
      <c r="GG119" s="1"/>
      <c r="GH119" s="1" t="s">
        <v>2044</v>
      </c>
      <c r="GI119" s="1"/>
      <c r="GJ119" s="1" t="s">
        <v>2044</v>
      </c>
      <c r="GK119" s="1"/>
      <c r="GL119" s="1" t="s">
        <v>2044</v>
      </c>
      <c r="GM119" s="1"/>
      <c r="GN119" s="1" t="s">
        <v>2044</v>
      </c>
      <c r="GO119" s="1"/>
      <c r="GP119" s="1" t="s">
        <v>2044</v>
      </c>
      <c r="GQ119" s="6"/>
      <c r="GR119" s="6" t="s">
        <v>2045</v>
      </c>
      <c r="GS119" s="6" t="s">
        <v>2046</v>
      </c>
      <c r="GT119" s="6" t="s">
        <v>2047</v>
      </c>
      <c r="GU119" s="6" t="s">
        <v>2048</v>
      </c>
      <c r="GV119" s="6" t="s">
        <v>2049</v>
      </c>
      <c r="GW119" s="6" t="s">
        <v>2050</v>
      </c>
      <c r="GX119" s="6" t="s">
        <v>2050</v>
      </c>
      <c r="GY119" s="1"/>
      <c r="GZ119" s="6" t="s">
        <v>2050</v>
      </c>
      <c r="HA119" s="6" t="s">
        <v>2050</v>
      </c>
      <c r="HB119" s="6" t="s">
        <v>2050</v>
      </c>
      <c r="HC119" s="6" t="s">
        <v>2050</v>
      </c>
      <c r="HD119" s="6" t="s">
        <v>2050</v>
      </c>
      <c r="HE119" s="6" t="s">
        <v>2050</v>
      </c>
      <c r="HF119" s="6" t="s">
        <v>2050</v>
      </c>
      <c r="HG119" s="6" t="s">
        <v>2050</v>
      </c>
      <c r="HH119" s="6" t="s">
        <v>2050</v>
      </c>
      <c r="HI119" s="6" t="s">
        <v>2050</v>
      </c>
      <c r="HJ119" s="6" t="s">
        <v>2050</v>
      </c>
      <c r="HK119" s="6" t="s">
        <v>2050</v>
      </c>
      <c r="HL119" s="1"/>
      <c r="HM119" s="6"/>
      <c r="HN119" s="6" t="s">
        <v>2050</v>
      </c>
      <c r="HO119" s="6"/>
      <c r="HP119" s="6" t="s">
        <v>2050</v>
      </c>
      <c r="HQ119" s="6" t="s">
        <v>2050</v>
      </c>
      <c r="HR119" s="6"/>
      <c r="HS119" s="6" t="s">
        <v>2050</v>
      </c>
      <c r="HT119" s="6"/>
      <c r="HU119" s="6" t="s">
        <v>2050</v>
      </c>
      <c r="HV119" s="6"/>
      <c r="HW119" s="6" t="s">
        <v>2050</v>
      </c>
      <c r="HX119" s="6"/>
      <c r="HY119" s="6" t="s">
        <v>2050</v>
      </c>
      <c r="HZ119" s="1"/>
      <c r="IA119" s="1"/>
      <c r="IB119" s="1"/>
      <c r="IC119" s="1"/>
      <c r="ID119" s="1"/>
      <c r="IE119" s="1"/>
      <c r="IF119" s="1"/>
      <c r="IG119" s="1"/>
      <c r="IH119" s="1"/>
      <c r="II119" s="1" t="s">
        <v>2044</v>
      </c>
      <c r="IJ119" s="1"/>
      <c r="IK119" s="1" t="s">
        <v>2044</v>
      </c>
      <c r="IL119" s="1"/>
      <c r="IM119" s="1" t="s">
        <v>2044</v>
      </c>
      <c r="IN119" s="1"/>
      <c r="IO119" s="1" t="s">
        <v>2044</v>
      </c>
      <c r="IP119" s="1"/>
      <c r="IQ119" s="1" t="s">
        <v>2044</v>
      </c>
      <c r="IR119" s="1"/>
      <c r="IS119" s="1" t="s">
        <v>2044</v>
      </c>
      <c r="IT119" s="1"/>
      <c r="IU119" s="1" t="s">
        <v>2044</v>
      </c>
      <c r="IV119" s="1"/>
      <c r="IW119" s="1" t="s">
        <v>2044</v>
      </c>
      <c r="IX119" s="1"/>
      <c r="IY119" s="1" t="s">
        <v>2044</v>
      </c>
      <c r="IZ119" s="1"/>
      <c r="JA119" s="1" t="s">
        <v>2044</v>
      </c>
      <c r="JB119" s="1"/>
      <c r="JC119" s="1" t="s">
        <v>2044</v>
      </c>
      <c r="JD119" s="1"/>
      <c r="JE119" s="1" t="s">
        <v>2044</v>
      </c>
      <c r="JF119" s="1"/>
      <c r="JG119" s="1" t="s">
        <v>2044</v>
      </c>
      <c r="JH119" s="1"/>
      <c r="JI119" s="1" t="s">
        <v>2044</v>
      </c>
      <c r="JJ119" s="1"/>
      <c r="JK119" s="1" t="s">
        <v>2044</v>
      </c>
      <c r="JL119" s="1" t="s">
        <v>2044</v>
      </c>
      <c r="JM119" s="1" t="s">
        <v>2044</v>
      </c>
      <c r="JN119" s="1" t="s">
        <v>2044</v>
      </c>
      <c r="JO119" s="1" t="s">
        <v>2044</v>
      </c>
      <c r="JP119" s="1" t="s">
        <v>2044</v>
      </c>
      <c r="JQ119" s="1" t="s">
        <v>2044</v>
      </c>
      <c r="JR119" s="1" t="s">
        <v>2044</v>
      </c>
      <c r="JS119" s="1" t="s">
        <v>2044</v>
      </c>
      <c r="JT119" s="1" t="s">
        <v>2044</v>
      </c>
      <c r="JU119" s="1"/>
      <c r="JV119" s="6" t="s">
        <v>2050</v>
      </c>
      <c r="JW119" s="6" t="s">
        <v>2050</v>
      </c>
      <c r="JX119" s="6" t="s">
        <v>2050</v>
      </c>
      <c r="JY119" s="6" t="s">
        <v>2050</v>
      </c>
      <c r="JZ119" s="6" t="s">
        <v>2050</v>
      </c>
      <c r="KA119" s="6" t="s">
        <v>2050</v>
      </c>
      <c r="KB119" s="6" t="s">
        <v>2050</v>
      </c>
      <c r="KC119" s="6" t="s">
        <v>2050</v>
      </c>
      <c r="KD119" s="6" t="s">
        <v>2050</v>
      </c>
      <c r="KE119" s="6" t="s">
        <v>2050</v>
      </c>
      <c r="KF119" s="6" t="s">
        <v>2050</v>
      </c>
      <c r="KG119" s="6" t="s">
        <v>2050</v>
      </c>
      <c r="KH119" s="6" t="s">
        <v>2050</v>
      </c>
      <c r="KI119" s="6" t="s">
        <v>2050</v>
      </c>
      <c r="KJ119" s="6" t="s">
        <v>2050</v>
      </c>
      <c r="KK119" s="6" t="s">
        <v>2050</v>
      </c>
      <c r="KL119" s="6" t="s">
        <v>2050</v>
      </c>
      <c r="KM119" s="6" t="s">
        <v>2050</v>
      </c>
      <c r="KN119" s="6" t="s">
        <v>2050</v>
      </c>
      <c r="KO119" s="6" t="s">
        <v>2050</v>
      </c>
      <c r="KP119" s="6" t="s">
        <v>2050</v>
      </c>
      <c r="KQ119" s="1"/>
      <c r="KR119" s="6" t="s">
        <v>2050</v>
      </c>
      <c r="KS119" s="1"/>
      <c r="KT119" s="6"/>
      <c r="KU119" s="6" t="s">
        <v>2050</v>
      </c>
      <c r="KV119" s="1"/>
      <c r="KW119" s="1" t="s">
        <v>2044</v>
      </c>
      <c r="KX119" s="1"/>
      <c r="KY119" s="1"/>
      <c r="KZ119" s="1"/>
      <c r="LA119" s="1"/>
      <c r="LB119" s="1"/>
      <c r="LC119" s="1"/>
      <c r="LD119" s="1"/>
      <c r="LE119" s="6"/>
      <c r="LF119" s="6" t="s">
        <v>2045</v>
      </c>
      <c r="LG119" s="6" t="s">
        <v>2050</v>
      </c>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1"/>
      <c r="NC119" s="1"/>
      <c r="ND119" s="1"/>
      <c r="NE119" s="1"/>
      <c r="NF119" s="1"/>
      <c r="NG119" s="1"/>
      <c r="NH119" s="1"/>
      <c r="NI119" s="1"/>
      <c r="NJ119" s="1"/>
      <c r="NK119" s="1"/>
      <c r="NL119" s="1"/>
      <c r="NM119" s="1"/>
      <c r="NN119" s="1"/>
      <c r="NO119" s="1"/>
      <c r="NP119" s="1"/>
      <c r="NQ119" s="1"/>
      <c r="NR119" s="1"/>
      <c r="NS119" s="1"/>
      <c r="NT119" s="1" t="s">
        <v>2044</v>
      </c>
      <c r="NU119" s="1" t="s">
        <v>2044</v>
      </c>
      <c r="NV119" s="1" t="s">
        <v>2044</v>
      </c>
      <c r="NW119" s="1" t="s">
        <v>2044</v>
      </c>
      <c r="NX119" s="1" t="s">
        <v>2044</v>
      </c>
      <c r="NY119" s="1" t="s">
        <v>2044</v>
      </c>
      <c r="NZ119" s="1" t="s">
        <v>2044</v>
      </c>
      <c r="OA119" s="1" t="s">
        <v>2044</v>
      </c>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1"/>
      <c r="PB119" s="1"/>
      <c r="PC119" s="1"/>
      <c r="PD119" s="1"/>
      <c r="PE119" s="1"/>
      <c r="PF119" s="1"/>
      <c r="PG119" s="1"/>
      <c r="PH119" s="1"/>
      <c r="PI119" s="1"/>
      <c r="PJ119" s="1"/>
      <c r="PK119" s="1"/>
      <c r="PL119" s="1"/>
      <c r="PM119" s="1" t="s">
        <v>2051</v>
      </c>
      <c r="PN119" s="1" t="s">
        <v>2052</v>
      </c>
      <c r="PO119" s="1" t="s">
        <v>2053</v>
      </c>
      <c r="PP119" s="1" t="s">
        <v>2054</v>
      </c>
      <c r="PQ119" s="1" t="s">
        <v>2055</v>
      </c>
      <c r="PR119" s="1" t="s">
        <v>2056</v>
      </c>
      <c r="PS119" s="1" t="s">
        <v>2057</v>
      </c>
      <c r="PT119" s="1" t="s">
        <v>2058</v>
      </c>
      <c r="PU119" s="1" t="s">
        <v>2059</v>
      </c>
      <c r="PV119" s="1" t="s">
        <v>2060</v>
      </c>
      <c r="PW119" s="1" t="s">
        <v>2061</v>
      </c>
      <c r="PX119" s="1" t="s">
        <v>2062</v>
      </c>
      <c r="PY119" s="1" t="s">
        <v>2063</v>
      </c>
      <c r="PZ119" s="1" t="s">
        <v>2064</v>
      </c>
      <c r="QA119" s="1" t="s">
        <v>2065</v>
      </c>
      <c r="QB119" s="1" t="s">
        <v>2066</v>
      </c>
      <c r="QC119" s="1" t="s">
        <v>2067</v>
      </c>
      <c r="QD119" s="1" t="s">
        <v>2068</v>
      </c>
      <c r="QE119" s="1" t="s">
        <v>2069</v>
      </c>
      <c r="QF119" s="1"/>
      <c r="QG119" s="1"/>
      <c r="QH119" s="1"/>
      <c r="QI119" s="1"/>
      <c r="QJ119" s="1"/>
      <c r="QK119" s="1"/>
      <c r="QL119" s="1"/>
      <c r="QM119" s="1"/>
      <c r="QN119" s="1"/>
      <c r="QO119" s="1"/>
      <c r="QP119" s="1"/>
      <c r="QQ119" s="1"/>
      <c r="QR119" s="1"/>
      <c r="QS119" s="1"/>
      <c r="QT119" s="1"/>
      <c r="QU119" s="1"/>
      <c r="QV119" s="1"/>
      <c r="QW119" s="1"/>
      <c r="QX119" s="1"/>
      <c r="QY119" s="1"/>
      <c r="QZ119" s="1"/>
      <c r="RA119" s="1"/>
      <c r="RB119" s="1"/>
      <c r="RC119" s="1"/>
      <c r="RD119" s="1"/>
      <c r="RE119" s="1"/>
      <c r="RF119" s="1"/>
      <c r="RG119" s="1"/>
      <c r="RH119" s="1"/>
      <c r="RI119" s="1"/>
      <c r="RJ119" s="1"/>
      <c r="RK119" s="1"/>
      <c r="RL119" s="1"/>
      <c r="RM119" s="1"/>
      <c r="RN119" s="1"/>
      <c r="RO119" s="1"/>
      <c r="RP119" s="1"/>
      <c r="RQ119" s="1"/>
      <c r="RR119" s="1"/>
      <c r="RS119" s="1"/>
      <c r="RT119" s="1"/>
      <c r="RU119" s="1"/>
      <c r="RV119" s="1"/>
      <c r="RW119" s="1"/>
      <c r="RX119" s="1"/>
      <c r="RY119" s="1"/>
      <c r="RZ119" s="1"/>
      <c r="SA119" s="1"/>
      <c r="SB119" s="1"/>
      <c r="SC119" s="1"/>
      <c r="SD119" s="1"/>
      <c r="SE119" s="1"/>
      <c r="SF119" s="1" t="s">
        <v>2044</v>
      </c>
      <c r="SG119" s="1" t="s">
        <v>2044</v>
      </c>
      <c r="SH119" s="1" t="s">
        <v>2044</v>
      </c>
      <c r="SI119" s="1" t="s">
        <v>2044</v>
      </c>
      <c r="SJ119" s="1" t="s">
        <v>2044</v>
      </c>
      <c r="SK119" s="1" t="s">
        <v>2044</v>
      </c>
      <c r="SL119" s="1" t="s">
        <v>2044</v>
      </c>
      <c r="SM119" s="1"/>
      <c r="SN119" s="6"/>
      <c r="SO119" s="6" t="s">
        <v>2045</v>
      </c>
      <c r="SP119" s="6" t="s">
        <v>2046</v>
      </c>
      <c r="SQ119" s="6" t="s">
        <v>2047</v>
      </c>
      <c r="SR119" s="6" t="s">
        <v>2048</v>
      </c>
      <c r="SS119" s="6" t="s">
        <v>2049</v>
      </c>
      <c r="ST119" s="6" t="s">
        <v>2050</v>
      </c>
      <c r="SU119" s="1"/>
      <c r="SV119" s="6" t="s">
        <v>2050</v>
      </c>
      <c r="SW119" s="6" t="s">
        <v>2050</v>
      </c>
      <c r="SX119" s="6" t="s">
        <v>2050</v>
      </c>
      <c r="SY119" s="6" t="s">
        <v>2050</v>
      </c>
      <c r="SZ119" s="6" t="s">
        <v>2050</v>
      </c>
      <c r="TA119" s="6" t="s">
        <v>2050</v>
      </c>
      <c r="TB119" s="1"/>
      <c r="TC119" s="1"/>
      <c r="TD119" s="1"/>
      <c r="TE119" s="1"/>
      <c r="TF119" s="1"/>
      <c r="TG119" s="1"/>
      <c r="TH119" s="1"/>
      <c r="TI119" s="1"/>
      <c r="TJ119" s="1"/>
      <c r="TK119" s="1"/>
      <c r="TL119" s="1"/>
      <c r="TM119" s="1"/>
      <c r="TN119" s="1" t="s">
        <v>2070</v>
      </c>
      <c r="TO119" s="1" t="s">
        <v>2071</v>
      </c>
      <c r="TP119" s="1" t="s">
        <v>2072</v>
      </c>
      <c r="TQ119" s="1" t="s">
        <v>2073</v>
      </c>
      <c r="TR119" s="1" t="s">
        <v>2044</v>
      </c>
      <c r="TS119" s="1" t="s">
        <v>2044</v>
      </c>
      <c r="TT119" s="1" t="s">
        <v>2044</v>
      </c>
      <c r="TU119" s="1" t="s">
        <v>2044</v>
      </c>
      <c r="TV119" s="1" t="s">
        <v>2074</v>
      </c>
      <c r="TW119" s="1" t="s">
        <v>2074</v>
      </c>
      <c r="TX119" s="1"/>
      <c r="TY119" s="1"/>
      <c r="TZ119" s="1"/>
      <c r="UA119" s="1"/>
      <c r="UB119" s="1"/>
      <c r="UC119" s="1"/>
      <c r="UD119" s="1"/>
      <c r="UE119" s="1"/>
      <c r="UF119" s="1"/>
      <c r="UG119" s="1"/>
      <c r="UH119" s="1"/>
      <c r="UI119" s="1"/>
      <c r="UJ119" s="1"/>
      <c r="UK119" s="1"/>
      <c r="UL119" s="1"/>
      <c r="UM119" s="1"/>
      <c r="UN119" s="1"/>
      <c r="UO119" s="1"/>
      <c r="UP119" s="1"/>
      <c r="UQ119" s="1"/>
      <c r="UR119" s="1"/>
      <c r="US119" s="1"/>
      <c r="UT119" s="1"/>
      <c r="UU119" s="1"/>
      <c r="UV119" s="1"/>
      <c r="UW119" s="1"/>
      <c r="UX119" s="1" t="s">
        <v>2075</v>
      </c>
      <c r="UY119" s="1"/>
      <c r="UZ119" s="1" t="s">
        <v>2076</v>
      </c>
      <c r="VA119" s="1" t="s">
        <v>2077</v>
      </c>
      <c r="VB119" s="1" t="s">
        <v>2078</v>
      </c>
      <c r="VC119" s="1" t="s">
        <v>2079</v>
      </c>
      <c r="VD119" s="1" t="s">
        <v>2080</v>
      </c>
      <c r="VE119" s="1"/>
      <c r="VF119" s="1"/>
      <c r="VG119" s="1"/>
      <c r="VH119" s="1"/>
      <c r="VI119" s="1"/>
      <c r="VJ119" s="1"/>
      <c r="VK119" s="1"/>
      <c r="VL119" s="1"/>
      <c r="VM119" s="1"/>
      <c r="VN119" s="1"/>
      <c r="VO119" s="1" t="s">
        <v>2081</v>
      </c>
      <c r="VP119" s="1" t="s">
        <v>2082</v>
      </c>
      <c r="VQ119" s="1" t="s">
        <v>2083</v>
      </c>
      <c r="VR119" s="1" t="s">
        <v>2083</v>
      </c>
      <c r="VS119" s="1" t="s">
        <v>2083</v>
      </c>
      <c r="VT119" s="1" t="s">
        <v>2083</v>
      </c>
      <c r="VU119" s="1" t="s">
        <v>2083</v>
      </c>
      <c r="VV119" s="1"/>
      <c r="VW119" s="1"/>
      <c r="VX119" s="1" t="s">
        <v>2083</v>
      </c>
      <c r="VY119" s="1" t="s">
        <v>2083</v>
      </c>
      <c r="VZ119" s="1" t="s">
        <v>2083</v>
      </c>
      <c r="WA119" s="1" t="s">
        <v>2083</v>
      </c>
      <c r="WB119" s="1" t="s">
        <v>2083</v>
      </c>
      <c r="WC119" s="1" t="s">
        <v>2083</v>
      </c>
      <c r="WD119" s="1" t="s">
        <v>2083</v>
      </c>
      <c r="WE119" s="1" t="s">
        <v>2083</v>
      </c>
      <c r="WF119" s="1" t="s">
        <v>2083</v>
      </c>
      <c r="WG119" s="1" t="s">
        <v>2083</v>
      </c>
      <c r="WH119" s="1" t="s">
        <v>2083</v>
      </c>
      <c r="WI119" s="1" t="s">
        <v>2083</v>
      </c>
      <c r="WJ119" s="1" t="s">
        <v>2083</v>
      </c>
      <c r="WK119" s="1" t="s">
        <v>2083</v>
      </c>
      <c r="WL119" s="1" t="s">
        <v>2083</v>
      </c>
      <c r="WM119" s="1" t="s">
        <v>2083</v>
      </c>
      <c r="WN119" s="1" t="s">
        <v>2083</v>
      </c>
      <c r="WO119" s="1" t="s">
        <v>2083</v>
      </c>
      <c r="WP119" s="1" t="s">
        <v>2083</v>
      </c>
      <c r="WQ119" s="1" t="s">
        <v>2083</v>
      </c>
      <c r="WR119" s="1" t="s">
        <v>2083</v>
      </c>
      <c r="WS119" s="1" t="s">
        <v>2083</v>
      </c>
      <c r="WT119" s="1" t="s">
        <v>2083</v>
      </c>
      <c r="WU119" s="1" t="s">
        <v>2083</v>
      </c>
      <c r="WV119" s="1" t="s">
        <v>2083</v>
      </c>
      <c r="WW119" s="1" t="s">
        <v>2083</v>
      </c>
      <c r="WX119" s="1" t="s">
        <v>2083</v>
      </c>
      <c r="WY119" s="1" t="s">
        <v>2083</v>
      </c>
      <c r="WZ119" s="1" t="s">
        <v>2083</v>
      </c>
      <c r="XA119" s="1" t="s">
        <v>2083</v>
      </c>
      <c r="XB119" s="1" t="s">
        <v>2083</v>
      </c>
      <c r="XC119" s="1" t="s">
        <v>2083</v>
      </c>
      <c r="XD119" s="1" t="s">
        <v>2083</v>
      </c>
      <c r="XE119" s="1" t="s">
        <v>2083</v>
      </c>
      <c r="XF119" s="1" t="s">
        <v>2083</v>
      </c>
      <c r="XG119" s="1"/>
      <c r="XH119" s="1" t="s">
        <v>2083</v>
      </c>
      <c r="XI119" s="1" t="s">
        <v>2083</v>
      </c>
      <c r="XJ119" s="1" t="s">
        <v>2083</v>
      </c>
      <c r="XK119" s="1" t="s">
        <v>2083</v>
      </c>
      <c r="XL119" s="1" t="s">
        <v>2083</v>
      </c>
      <c r="XM119" s="1" t="s">
        <v>2083</v>
      </c>
      <c r="XN119" s="1" t="s">
        <v>2083</v>
      </c>
      <c r="XO119" s="1" t="s">
        <v>2083</v>
      </c>
      <c r="XP119" s="1" t="s">
        <v>2083</v>
      </c>
      <c r="XQ119" s="1" t="s">
        <v>2083</v>
      </c>
      <c r="XR119" s="1"/>
      <c r="XS119" s="1" t="s">
        <v>2083</v>
      </c>
      <c r="XT119" s="1" t="s">
        <v>2083</v>
      </c>
      <c r="XU119" s="1"/>
      <c r="XV119" s="1" t="s">
        <v>2083</v>
      </c>
      <c r="XW119" s="1" t="s">
        <v>2083</v>
      </c>
      <c r="XX119" s="1" t="s">
        <v>2083</v>
      </c>
      <c r="XY119" s="1"/>
      <c r="XZ119" s="1" t="s">
        <v>2083</v>
      </c>
      <c r="YA119" s="1"/>
      <c r="YB119" s="1" t="s">
        <v>2083</v>
      </c>
      <c r="YC119" s="1" t="s">
        <v>2083</v>
      </c>
      <c r="YD119" s="1" t="s">
        <v>2083</v>
      </c>
      <c r="YE119" s="1" t="s">
        <v>2083</v>
      </c>
      <c r="YF119" s="1" t="s">
        <v>2083</v>
      </c>
      <c r="YG119" s="1" t="s">
        <v>2083</v>
      </c>
      <c r="YH119" s="1" t="s">
        <v>2083</v>
      </c>
      <c r="YI119" s="1" t="s">
        <v>2083</v>
      </c>
      <c r="YJ119" s="1" t="s">
        <v>2083</v>
      </c>
      <c r="YK119" s="1" t="s">
        <v>2083</v>
      </c>
      <c r="YL119" s="1" t="s">
        <v>2083</v>
      </c>
      <c r="YM119" s="1" t="s">
        <v>2083</v>
      </c>
      <c r="YN119" s="1"/>
      <c r="YO119" s="1" t="s">
        <v>2083</v>
      </c>
      <c r="YP119" s="1" t="s">
        <v>2083</v>
      </c>
      <c r="YQ119" s="1" t="s">
        <v>2083</v>
      </c>
      <c r="YR119" s="1" t="s">
        <v>2083</v>
      </c>
      <c r="YS119" s="1"/>
      <c r="YT119" s="1" t="s">
        <v>2084</v>
      </c>
      <c r="YU119" s="1" t="s">
        <v>2085</v>
      </c>
      <c r="YV119" s="1" t="s">
        <v>2086</v>
      </c>
      <c r="YW119" s="1" t="s">
        <v>2083</v>
      </c>
      <c r="YX119" s="1" t="s">
        <v>2083</v>
      </c>
      <c r="YY119" s="1" t="s">
        <v>2083</v>
      </c>
      <c r="YZ119" s="1" t="s">
        <v>2083</v>
      </c>
      <c r="ZA119" s="1" t="s">
        <v>2083</v>
      </c>
      <c r="ZB119" s="1" t="s">
        <v>2083</v>
      </c>
      <c r="ZC119" s="1" t="s">
        <v>2083</v>
      </c>
      <c r="ZD119" s="1"/>
      <c r="ZE119" s="1" t="s">
        <v>2083</v>
      </c>
      <c r="ZF119" s="1" t="s">
        <v>2083</v>
      </c>
      <c r="ZG119" s="1" t="s">
        <v>2083</v>
      </c>
      <c r="ZH119" s="1" t="s">
        <v>2083</v>
      </c>
      <c r="ZI119" s="1" t="s">
        <v>2083</v>
      </c>
      <c r="ZJ119" s="1" t="s">
        <v>2083</v>
      </c>
      <c r="ZK119" s="1" t="s">
        <v>2083</v>
      </c>
      <c r="ZL119" s="1" t="s">
        <v>2083</v>
      </c>
      <c r="ZM119" s="1" t="s">
        <v>2083</v>
      </c>
      <c r="ZN119" s="1" t="s">
        <v>2083</v>
      </c>
      <c r="ZO119" s="1" t="s">
        <v>2083</v>
      </c>
      <c r="ZP119" s="1" t="s">
        <v>2083</v>
      </c>
      <c r="ZQ119" s="1" t="s">
        <v>2083</v>
      </c>
      <c r="ZR119" s="1" t="s">
        <v>2083</v>
      </c>
      <c r="ZS119" s="1" t="s">
        <v>2083</v>
      </c>
      <c r="ZT119" s="1" t="s">
        <v>2083</v>
      </c>
      <c r="ZU119" s="1"/>
      <c r="ZV119" s="1"/>
      <c r="ZW119" s="1"/>
      <c r="ZX119" s="3" t="s">
        <v>2087</v>
      </c>
      <c r="ABV119" s="3" t="s">
        <v>2087</v>
      </c>
      <c r="ABX119" s="3" t="s">
        <v>2087</v>
      </c>
      <c r="ABY119" s="3" t="s">
        <v>2087</v>
      </c>
      <c r="ABZ119" s="1" t="s">
        <v>2088</v>
      </c>
      <c r="ACA119" s="1" t="s">
        <v>2089</v>
      </c>
      <c r="ACB119" s="1" t="s">
        <v>2089</v>
      </c>
      <c r="ACC119" s="1" t="s">
        <v>2090</v>
      </c>
      <c r="ACD119" s="1" t="s">
        <v>2090</v>
      </c>
      <c r="ACE119" s="1" t="s">
        <v>2090</v>
      </c>
      <c r="ACF119" s="1" t="s">
        <v>2090</v>
      </c>
      <c r="ACG119" s="1" t="s">
        <v>2090</v>
      </c>
      <c r="ACH119" s="1" t="s">
        <v>2090</v>
      </c>
      <c r="ACI119" s="1" t="s">
        <v>2091</v>
      </c>
      <c r="ACJ119" s="1" t="s">
        <v>2091</v>
      </c>
      <c r="ACK119" s="1" t="s">
        <v>2091</v>
      </c>
      <c r="ACL119" s="1" t="s">
        <v>2091</v>
      </c>
      <c r="ACM119" s="1" t="s">
        <v>2091</v>
      </c>
      <c r="ACN119" s="1" t="s">
        <v>2091</v>
      </c>
      <c r="ACO119" s="1" t="s">
        <v>2091</v>
      </c>
      <c r="ACP119" s="1" t="s">
        <v>2091</v>
      </c>
      <c r="ACQ119" s="1" t="s">
        <v>2091</v>
      </c>
      <c r="ACR119" s="1" t="s">
        <v>2091</v>
      </c>
      <c r="ACS119" s="1" t="s">
        <v>2091</v>
      </c>
      <c r="ACT119" s="1" t="s">
        <v>2091</v>
      </c>
      <c r="ACU119" s="1" t="s">
        <v>2091</v>
      </c>
      <c r="ACV119" s="1" t="s">
        <v>2091</v>
      </c>
      <c r="ACW119" s="1" t="s">
        <v>2091</v>
      </c>
      <c r="ACX119" s="1" t="s">
        <v>2084</v>
      </c>
    </row>
    <row r="120" ht="29" spans="1:778">
      <c r="A120" s="1" t="s">
        <v>2092</v>
      </c>
      <c r="B120" s="3"/>
      <c r="C120" s="3"/>
      <c r="D120" s="3"/>
      <c r="E120" s="3"/>
      <c r="F120" s="3"/>
      <c r="G120" s="3"/>
      <c r="H120" s="3"/>
      <c r="I120" s="3"/>
      <c r="J120" s="3"/>
      <c r="K120" s="3"/>
      <c r="L120" s="3"/>
      <c r="M120" s="3"/>
      <c r="N120" s="3" t="s">
        <v>2093</v>
      </c>
      <c r="O120" s="3" t="s">
        <v>2093</v>
      </c>
      <c r="P120" s="3" t="s">
        <v>2093</v>
      </c>
      <c r="Q120" s="3" t="s">
        <v>2093</v>
      </c>
      <c r="R120" s="3"/>
      <c r="S120" s="3" t="s">
        <v>2093</v>
      </c>
      <c r="T120" s="3"/>
      <c r="U120" s="3"/>
      <c r="V120" s="3" t="s">
        <v>2093</v>
      </c>
      <c r="W120" s="3"/>
      <c r="X120" s="3" t="s">
        <v>2093</v>
      </c>
      <c r="Y120" s="3"/>
      <c r="Z120" s="3" t="s">
        <v>2093</v>
      </c>
      <c r="AA120" s="3"/>
      <c r="AB120" s="3" t="s">
        <v>2093</v>
      </c>
      <c r="AC120" s="3"/>
      <c r="AD120" s="3" t="s">
        <v>2093</v>
      </c>
      <c r="AE120" s="3"/>
      <c r="AF120" s="3" t="s">
        <v>2093</v>
      </c>
      <c r="AG120" s="3"/>
      <c r="AH120" s="3" t="s">
        <v>2093</v>
      </c>
      <c r="AI120" s="3"/>
      <c r="AJ120" s="3" t="s">
        <v>2093</v>
      </c>
      <c r="AK120" s="3"/>
      <c r="AL120" s="3" t="s">
        <v>2093</v>
      </c>
      <c r="AM120" s="3"/>
      <c r="AN120" s="3" t="s">
        <v>2093</v>
      </c>
      <c r="AO120" s="3"/>
      <c r="AP120" s="6"/>
      <c r="AQ120" s="6" t="s">
        <v>2094</v>
      </c>
      <c r="AR120" s="6" t="s">
        <v>2094</v>
      </c>
      <c r="AS120" s="6" t="s">
        <v>2094</v>
      </c>
      <c r="AT120" s="6" t="s">
        <v>2094</v>
      </c>
      <c r="AU120" s="6" t="s">
        <v>2094</v>
      </c>
      <c r="AV120" s="6" t="s">
        <v>2094</v>
      </c>
      <c r="AW120" s="6" t="s">
        <v>2094</v>
      </c>
      <c r="AX120" s="3"/>
      <c r="AY120" s="6" t="s">
        <v>2094</v>
      </c>
      <c r="AZ120" s="6" t="s">
        <v>2094</v>
      </c>
      <c r="BA120" s="6" t="s">
        <v>2094</v>
      </c>
      <c r="BB120" s="6" t="s">
        <v>2094</v>
      </c>
      <c r="BC120" s="6" t="s">
        <v>2094</v>
      </c>
      <c r="BD120" s="6" t="s">
        <v>2094</v>
      </c>
      <c r="BE120" s="6" t="s">
        <v>2094</v>
      </c>
      <c r="BF120" s="6" t="s">
        <v>2094</v>
      </c>
      <c r="BG120" s="6" t="s">
        <v>2094</v>
      </c>
      <c r="BH120" s="6" t="s">
        <v>2094</v>
      </c>
      <c r="BI120" s="6" t="s">
        <v>2094</v>
      </c>
      <c r="BJ120" s="6" t="s">
        <v>2094</v>
      </c>
      <c r="BK120" s="6"/>
      <c r="BL120" s="6" t="s">
        <v>2094</v>
      </c>
      <c r="BM120" s="6"/>
      <c r="BN120" s="6" t="s">
        <v>2094</v>
      </c>
      <c r="BO120" s="6" t="s">
        <v>2094</v>
      </c>
      <c r="BP120" s="6"/>
      <c r="BQ120" s="6" t="s">
        <v>2094</v>
      </c>
      <c r="BR120" s="6" t="s">
        <v>2094</v>
      </c>
      <c r="BS120" s="6"/>
      <c r="BT120" s="6" t="s">
        <v>2094</v>
      </c>
      <c r="BU120" s="6"/>
      <c r="BV120" s="6" t="s">
        <v>2094</v>
      </c>
      <c r="BW120" s="3"/>
      <c r="BX120" s="6" t="s">
        <v>2094</v>
      </c>
      <c r="BY120" s="6"/>
      <c r="BZ120" s="6" t="s">
        <v>2094</v>
      </c>
      <c r="CA120" s="6"/>
      <c r="CB120" s="6" t="s">
        <v>2094</v>
      </c>
      <c r="CC120" s="6"/>
      <c r="CD120" s="6" t="s">
        <v>2094</v>
      </c>
      <c r="CE120" s="6"/>
      <c r="CF120" s="6" t="s">
        <v>2094</v>
      </c>
      <c r="CG120" s="6"/>
      <c r="CH120" s="6" t="s">
        <v>2094</v>
      </c>
      <c r="CI120" s="6"/>
      <c r="CJ120" s="6" t="s">
        <v>2094</v>
      </c>
      <c r="CK120" s="6"/>
      <c r="CL120" s="6" t="s">
        <v>2094</v>
      </c>
      <c r="CM120" s="6"/>
      <c r="CN120" s="6" t="s">
        <v>2094</v>
      </c>
      <c r="CO120" s="6"/>
      <c r="CP120" s="6" t="s">
        <v>2094</v>
      </c>
      <c r="CQ120" s="6" t="s">
        <v>2094</v>
      </c>
      <c r="CR120" s="6" t="s">
        <v>2094</v>
      </c>
      <c r="CS120" s="3"/>
      <c r="CT120" s="3"/>
      <c r="CU120" s="3"/>
      <c r="CV120" s="3"/>
      <c r="CW120" s="3"/>
      <c r="CX120" s="3"/>
      <c r="CY120" s="6" t="s">
        <v>2094</v>
      </c>
      <c r="CZ120" s="3"/>
      <c r="DA120" s="3"/>
      <c r="DB120" s="3"/>
      <c r="DC120" s="3"/>
      <c r="DD120" s="3"/>
      <c r="DE120" s="3"/>
      <c r="DF120" s="3"/>
      <c r="DG120" s="3"/>
      <c r="DH120" s="3"/>
      <c r="DI120" s="3"/>
      <c r="DJ120" s="3"/>
      <c r="DK120" s="3"/>
      <c r="DL120" s="6"/>
      <c r="DM120" s="6" t="s">
        <v>2094</v>
      </c>
      <c r="DN120" s="6" t="s">
        <v>2094</v>
      </c>
      <c r="DO120" s="6" t="s">
        <v>2094</v>
      </c>
      <c r="DP120" s="6"/>
      <c r="DQ120" s="6" t="s">
        <v>2094</v>
      </c>
      <c r="DR120" s="3"/>
      <c r="DS120" s="6" t="s">
        <v>2094</v>
      </c>
      <c r="DT120" s="3"/>
      <c r="DU120" s="6" t="s">
        <v>2094</v>
      </c>
      <c r="DV120" s="3"/>
      <c r="DW120" s="6" t="s">
        <v>2094</v>
      </c>
      <c r="DX120" s="3"/>
      <c r="DY120" s="6" t="s">
        <v>2094</v>
      </c>
      <c r="DZ120" s="3"/>
      <c r="EA120" s="6" t="s">
        <v>2094</v>
      </c>
      <c r="EB120" s="3"/>
      <c r="EC120" s="6" t="s">
        <v>2094</v>
      </c>
      <c r="ED120" s="3"/>
      <c r="EE120" s="6" t="s">
        <v>2094</v>
      </c>
      <c r="EF120" s="3"/>
      <c r="EG120" s="6" t="s">
        <v>2094</v>
      </c>
      <c r="EH120" s="3"/>
      <c r="EI120" s="6" t="s">
        <v>2094</v>
      </c>
      <c r="EJ120" s="3"/>
      <c r="EK120" s="6" t="s">
        <v>2094</v>
      </c>
      <c r="EL120" s="3"/>
      <c r="EM120" s="6" t="s">
        <v>2094</v>
      </c>
      <c r="EN120" s="3"/>
      <c r="EO120" s="6" t="s">
        <v>2094</v>
      </c>
      <c r="EP120" s="3"/>
      <c r="EQ120" s="6" t="s">
        <v>2094</v>
      </c>
      <c r="ER120" s="3"/>
      <c r="ES120" s="3"/>
      <c r="ET120" s="3"/>
      <c r="EU120" s="3"/>
      <c r="EV120" s="3"/>
      <c r="EW120" s="3"/>
      <c r="EX120" s="3"/>
      <c r="EY120" s="3"/>
      <c r="EZ120" s="3"/>
      <c r="FA120" s="3"/>
      <c r="FB120" s="3"/>
      <c r="FC120" s="3"/>
      <c r="FD120" s="3"/>
      <c r="FE120" s="3"/>
      <c r="FF120" s="6" t="s">
        <v>2094</v>
      </c>
      <c r="FG120" s="6" t="s">
        <v>2094</v>
      </c>
      <c r="FH120" s="6" t="s">
        <v>2094</v>
      </c>
      <c r="FI120" s="6" t="s">
        <v>2094</v>
      </c>
      <c r="FJ120" s="6" t="s">
        <v>2094</v>
      </c>
      <c r="FK120" s="6" t="s">
        <v>2094</v>
      </c>
      <c r="FL120" s="3"/>
      <c r="FM120" s="3"/>
      <c r="FN120" s="3" t="s">
        <v>2093</v>
      </c>
      <c r="FO120" s="3"/>
      <c r="FP120" s="3" t="s">
        <v>2093</v>
      </c>
      <c r="FQ120" s="3"/>
      <c r="FR120" s="3" t="s">
        <v>2093</v>
      </c>
      <c r="FS120" s="3"/>
      <c r="FT120" s="3" t="s">
        <v>2093</v>
      </c>
      <c r="FU120" s="3"/>
      <c r="FV120" s="3" t="s">
        <v>2093</v>
      </c>
      <c r="FW120" s="3"/>
      <c r="FX120" s="3" t="s">
        <v>2093</v>
      </c>
      <c r="FY120" s="3"/>
      <c r="FZ120" s="3" t="s">
        <v>2093</v>
      </c>
      <c r="GA120" s="3"/>
      <c r="GB120" s="3" t="s">
        <v>2093</v>
      </c>
      <c r="GC120" s="3"/>
      <c r="GD120" s="3" t="s">
        <v>2093</v>
      </c>
      <c r="GE120" s="3"/>
      <c r="GF120" s="3" t="s">
        <v>2093</v>
      </c>
      <c r="GG120" s="3"/>
      <c r="GH120" s="3" t="s">
        <v>2093</v>
      </c>
      <c r="GI120" s="3"/>
      <c r="GJ120" s="3" t="s">
        <v>2093</v>
      </c>
      <c r="GK120" s="3"/>
      <c r="GL120" s="3" t="s">
        <v>2093</v>
      </c>
      <c r="GM120" s="3"/>
      <c r="GN120" s="3" t="s">
        <v>2093</v>
      </c>
      <c r="GO120" s="3"/>
      <c r="GP120" s="3" t="s">
        <v>2093</v>
      </c>
      <c r="GQ120" s="6"/>
      <c r="GR120" s="6" t="s">
        <v>2094</v>
      </c>
      <c r="GS120" s="6" t="s">
        <v>2094</v>
      </c>
      <c r="GT120" s="6" t="s">
        <v>2094</v>
      </c>
      <c r="GU120" s="6" t="s">
        <v>2094</v>
      </c>
      <c r="GV120" s="6" t="s">
        <v>2094</v>
      </c>
      <c r="GW120" s="6" t="s">
        <v>2094</v>
      </c>
      <c r="GX120" s="6" t="s">
        <v>2094</v>
      </c>
      <c r="GY120" s="3"/>
      <c r="GZ120" s="6" t="s">
        <v>2094</v>
      </c>
      <c r="HA120" s="6" t="s">
        <v>2094</v>
      </c>
      <c r="HB120" s="6" t="s">
        <v>2094</v>
      </c>
      <c r="HC120" s="6" t="s">
        <v>2094</v>
      </c>
      <c r="HD120" s="6" t="s">
        <v>2094</v>
      </c>
      <c r="HE120" s="6" t="s">
        <v>2094</v>
      </c>
      <c r="HF120" s="6" t="s">
        <v>2094</v>
      </c>
      <c r="HG120" s="6" t="s">
        <v>2094</v>
      </c>
      <c r="HH120" s="6" t="s">
        <v>2094</v>
      </c>
      <c r="HI120" s="6" t="s">
        <v>2094</v>
      </c>
      <c r="HJ120" s="6" t="s">
        <v>2094</v>
      </c>
      <c r="HK120" s="6" t="s">
        <v>2094</v>
      </c>
      <c r="HL120" s="3"/>
      <c r="HM120" s="6"/>
      <c r="HN120" s="6" t="s">
        <v>2094</v>
      </c>
      <c r="HO120" s="6"/>
      <c r="HP120" s="6" t="s">
        <v>2094</v>
      </c>
      <c r="HQ120" s="6" t="s">
        <v>2094</v>
      </c>
      <c r="HR120" s="6"/>
      <c r="HS120" s="6" t="s">
        <v>2094</v>
      </c>
      <c r="HT120" s="6"/>
      <c r="HU120" s="6" t="s">
        <v>2094</v>
      </c>
      <c r="HV120" s="6"/>
      <c r="HW120" s="6" t="s">
        <v>2094</v>
      </c>
      <c r="HX120" s="6"/>
      <c r="HY120" s="6" t="s">
        <v>2094</v>
      </c>
      <c r="HZ120" s="3"/>
      <c r="IA120" s="3"/>
      <c r="IB120" s="3"/>
      <c r="IC120" s="3"/>
      <c r="ID120" s="3"/>
      <c r="IE120" s="3"/>
      <c r="IF120" s="3"/>
      <c r="IG120" s="3"/>
      <c r="IH120" s="3"/>
      <c r="II120" s="3" t="s">
        <v>2093</v>
      </c>
      <c r="IJ120" s="3"/>
      <c r="IK120" s="3" t="s">
        <v>2093</v>
      </c>
      <c r="IL120" s="3"/>
      <c r="IM120" s="3" t="s">
        <v>2093</v>
      </c>
      <c r="IN120" s="3"/>
      <c r="IO120" s="3" t="s">
        <v>2093</v>
      </c>
      <c r="IP120" s="3"/>
      <c r="IQ120" s="3" t="s">
        <v>2093</v>
      </c>
      <c r="IR120" s="3"/>
      <c r="IS120" s="3" t="s">
        <v>2093</v>
      </c>
      <c r="IT120" s="3"/>
      <c r="IU120" s="3" t="s">
        <v>2093</v>
      </c>
      <c r="IV120" s="3"/>
      <c r="IW120" s="3" t="s">
        <v>2093</v>
      </c>
      <c r="IX120" s="3"/>
      <c r="IY120" s="3" t="s">
        <v>2093</v>
      </c>
      <c r="IZ120" s="3"/>
      <c r="JA120" s="3" t="s">
        <v>2093</v>
      </c>
      <c r="JB120" s="3"/>
      <c r="JC120" s="3" t="s">
        <v>2093</v>
      </c>
      <c r="JD120" s="3"/>
      <c r="JE120" s="3" t="s">
        <v>2093</v>
      </c>
      <c r="JF120" s="3"/>
      <c r="JG120" s="3" t="s">
        <v>2093</v>
      </c>
      <c r="JH120" s="3"/>
      <c r="JI120" s="3" t="s">
        <v>2093</v>
      </c>
      <c r="JJ120" s="3"/>
      <c r="JK120" s="3" t="s">
        <v>2093</v>
      </c>
      <c r="JL120" s="3" t="s">
        <v>2093</v>
      </c>
      <c r="JM120" s="3" t="s">
        <v>2093</v>
      </c>
      <c r="JN120" s="3" t="s">
        <v>2093</v>
      </c>
      <c r="JO120" s="3" t="s">
        <v>2093</v>
      </c>
      <c r="JP120" s="3" t="s">
        <v>2093</v>
      </c>
      <c r="JQ120" s="3" t="s">
        <v>2093</v>
      </c>
      <c r="JR120" s="3" t="s">
        <v>2093</v>
      </c>
      <c r="JS120" s="3" t="s">
        <v>2093</v>
      </c>
      <c r="JT120" s="3" t="s">
        <v>2093</v>
      </c>
      <c r="JU120" s="3"/>
      <c r="JV120" s="6" t="s">
        <v>2094</v>
      </c>
      <c r="JW120" s="6" t="s">
        <v>2094</v>
      </c>
      <c r="JX120" s="6" t="s">
        <v>2094</v>
      </c>
      <c r="JY120" s="6" t="s">
        <v>2094</v>
      </c>
      <c r="JZ120" s="6" t="s">
        <v>2094</v>
      </c>
      <c r="KA120" s="6" t="s">
        <v>2094</v>
      </c>
      <c r="KB120" s="6" t="s">
        <v>2094</v>
      </c>
      <c r="KC120" s="6" t="s">
        <v>2094</v>
      </c>
      <c r="KD120" s="6" t="s">
        <v>2094</v>
      </c>
      <c r="KE120" s="6" t="s">
        <v>2094</v>
      </c>
      <c r="KF120" s="6" t="s">
        <v>2094</v>
      </c>
      <c r="KG120" s="6" t="s">
        <v>2094</v>
      </c>
      <c r="KH120" s="6" t="s">
        <v>2094</v>
      </c>
      <c r="KI120" s="6" t="s">
        <v>2094</v>
      </c>
      <c r="KJ120" s="6" t="s">
        <v>2094</v>
      </c>
      <c r="KK120" s="6" t="s">
        <v>2094</v>
      </c>
      <c r="KL120" s="6" t="s">
        <v>2094</v>
      </c>
      <c r="KM120" s="6" t="s">
        <v>2094</v>
      </c>
      <c r="KN120" s="6" t="s">
        <v>2094</v>
      </c>
      <c r="KO120" s="6" t="s">
        <v>2094</v>
      </c>
      <c r="KP120" s="6" t="s">
        <v>2094</v>
      </c>
      <c r="KQ120" s="3"/>
      <c r="KR120" s="6" t="s">
        <v>2094</v>
      </c>
      <c r="KS120" s="3"/>
      <c r="KT120" s="6"/>
      <c r="KU120" s="6" t="s">
        <v>2094</v>
      </c>
      <c r="KV120" s="3"/>
      <c r="KW120" s="3" t="s">
        <v>2093</v>
      </c>
      <c r="KX120" s="3"/>
      <c r="KY120" s="3"/>
      <c r="KZ120" s="3"/>
      <c r="LA120" s="3"/>
      <c r="LB120" s="3"/>
      <c r="LC120" s="3"/>
      <c r="LD120" s="3"/>
      <c r="LE120" s="6"/>
      <c r="LF120" s="6" t="s">
        <v>2094</v>
      </c>
      <c r="LG120" s="6" t="s">
        <v>2094</v>
      </c>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t="s">
        <v>2093</v>
      </c>
      <c r="NU120" s="3" t="s">
        <v>2093</v>
      </c>
      <c r="NV120" s="3" t="s">
        <v>2093</v>
      </c>
      <c r="NW120" s="3" t="s">
        <v>2093</v>
      </c>
      <c r="NX120" s="3" t="s">
        <v>2093</v>
      </c>
      <c r="NY120" s="3" t="s">
        <v>2093</v>
      </c>
      <c r="NZ120" s="3" t="s">
        <v>2093</v>
      </c>
      <c r="OA120" s="3" t="s">
        <v>2093</v>
      </c>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t="s">
        <v>2095</v>
      </c>
      <c r="PN120" s="3" t="s">
        <v>2095</v>
      </c>
      <c r="PO120" s="3" t="s">
        <v>2095</v>
      </c>
      <c r="PP120" s="3" t="s">
        <v>2095</v>
      </c>
      <c r="PQ120" s="3" t="s">
        <v>2095</v>
      </c>
      <c r="PR120" s="3" t="s">
        <v>2095</v>
      </c>
      <c r="PS120" s="3" t="s">
        <v>2095</v>
      </c>
      <c r="PT120" s="3" t="s">
        <v>2095</v>
      </c>
      <c r="PU120" s="3" t="s">
        <v>2095</v>
      </c>
      <c r="PV120" s="3" t="s">
        <v>2095</v>
      </c>
      <c r="PW120" s="3" t="s">
        <v>2095</v>
      </c>
      <c r="PX120" s="3" t="s">
        <v>2095</v>
      </c>
      <c r="PY120" s="3" t="s">
        <v>2095</v>
      </c>
      <c r="PZ120" s="3" t="s">
        <v>2095</v>
      </c>
      <c r="QA120" s="3" t="s">
        <v>2095</v>
      </c>
      <c r="QB120" s="3" t="s">
        <v>2095</v>
      </c>
      <c r="QC120" s="3" t="s">
        <v>2095</v>
      </c>
      <c r="QD120" s="3" t="s">
        <v>2095</v>
      </c>
      <c r="QE120" s="3" t="s">
        <v>2095</v>
      </c>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t="s">
        <v>2093</v>
      </c>
      <c r="SG120" s="3" t="s">
        <v>2093</v>
      </c>
      <c r="SH120" s="3" t="s">
        <v>2093</v>
      </c>
      <c r="SI120" s="3" t="s">
        <v>2093</v>
      </c>
      <c r="SJ120" s="3" t="s">
        <v>2093</v>
      </c>
      <c r="SK120" s="3" t="s">
        <v>2093</v>
      </c>
      <c r="SL120" s="3" t="s">
        <v>2093</v>
      </c>
      <c r="SM120" s="3"/>
      <c r="SN120" s="6"/>
      <c r="SO120" s="6" t="s">
        <v>2094</v>
      </c>
      <c r="SP120" s="6" t="s">
        <v>2094</v>
      </c>
      <c r="SQ120" s="6" t="s">
        <v>2094</v>
      </c>
      <c r="SR120" s="6" t="s">
        <v>2094</v>
      </c>
      <c r="SS120" s="6" t="s">
        <v>2094</v>
      </c>
      <c r="ST120" s="6" t="s">
        <v>2094</v>
      </c>
      <c r="SU120" s="3"/>
      <c r="SV120" s="6" t="s">
        <v>2094</v>
      </c>
      <c r="SW120" s="6" t="s">
        <v>2094</v>
      </c>
      <c r="SX120" s="6" t="s">
        <v>2094</v>
      </c>
      <c r="SY120" s="6" t="s">
        <v>2094</v>
      </c>
      <c r="SZ120" s="6" t="s">
        <v>2094</v>
      </c>
      <c r="TA120" s="6" t="s">
        <v>2094</v>
      </c>
      <c r="TB120" s="3"/>
      <c r="TC120" s="3"/>
      <c r="TD120" s="3"/>
      <c r="TE120" s="3"/>
      <c r="TF120" s="3"/>
      <c r="TG120" s="3"/>
      <c r="TH120" s="3"/>
      <c r="TI120" s="3"/>
      <c r="TJ120" s="3"/>
      <c r="TK120" s="3"/>
      <c r="TL120" s="3"/>
      <c r="TM120" s="3"/>
      <c r="TN120" s="3" t="s">
        <v>2093</v>
      </c>
      <c r="TO120" s="3" t="s">
        <v>2093</v>
      </c>
      <c r="TP120" s="3" t="s">
        <v>2093</v>
      </c>
      <c r="TQ120" s="3" t="s">
        <v>2093</v>
      </c>
      <c r="TR120" s="3" t="s">
        <v>2093</v>
      </c>
      <c r="TS120" s="3" t="s">
        <v>2093</v>
      </c>
      <c r="TT120" s="3" t="s">
        <v>2093</v>
      </c>
      <c r="TU120" s="3" t="s">
        <v>2093</v>
      </c>
      <c r="TV120" s="3" t="s">
        <v>2093</v>
      </c>
      <c r="TW120" s="3" t="s">
        <v>2093</v>
      </c>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t="s">
        <v>2096</v>
      </c>
      <c r="UY120" s="3"/>
      <c r="UZ120" s="3" t="s">
        <v>2096</v>
      </c>
      <c r="VA120" s="3" t="s">
        <v>2096</v>
      </c>
      <c r="VB120" s="3" t="s">
        <v>2096</v>
      </c>
      <c r="VC120" s="3" t="s">
        <v>2096</v>
      </c>
      <c r="VD120" s="3" t="s">
        <v>2096</v>
      </c>
      <c r="VE120" s="3"/>
      <c r="VF120" s="3"/>
      <c r="VG120" s="3"/>
      <c r="VH120" s="3"/>
      <c r="VI120" s="3"/>
      <c r="VJ120" s="3"/>
      <c r="VK120" s="3"/>
      <c r="VL120" s="3"/>
      <c r="VM120" s="3"/>
      <c r="VN120" s="3"/>
      <c r="VO120" s="3" t="s">
        <v>2097</v>
      </c>
      <c r="VP120" s="3" t="s">
        <v>2097</v>
      </c>
      <c r="VQ120" s="3" t="s">
        <v>2098</v>
      </c>
      <c r="VR120" s="3" t="s">
        <v>2098</v>
      </c>
      <c r="VS120" s="3" t="s">
        <v>2098</v>
      </c>
      <c r="VT120" s="3" t="s">
        <v>2098</v>
      </c>
      <c r="VU120" s="3" t="s">
        <v>2098</v>
      </c>
      <c r="VV120" s="3"/>
      <c r="VW120" s="3"/>
      <c r="VX120" s="3" t="s">
        <v>2098</v>
      </c>
      <c r="VY120" s="3" t="s">
        <v>2098</v>
      </c>
      <c r="VZ120" s="3" t="s">
        <v>2098</v>
      </c>
      <c r="WA120" s="3" t="s">
        <v>2098</v>
      </c>
      <c r="WB120" s="3" t="s">
        <v>2098</v>
      </c>
      <c r="WC120" s="3" t="s">
        <v>2098</v>
      </c>
      <c r="WD120" s="3" t="s">
        <v>2098</v>
      </c>
      <c r="WE120" s="3" t="s">
        <v>2098</v>
      </c>
      <c r="WF120" s="3" t="s">
        <v>2098</v>
      </c>
      <c r="WG120" s="3" t="s">
        <v>2098</v>
      </c>
      <c r="WH120" s="3" t="s">
        <v>2098</v>
      </c>
      <c r="WI120" s="3" t="s">
        <v>2098</v>
      </c>
      <c r="WJ120" s="3" t="s">
        <v>2098</v>
      </c>
      <c r="WK120" s="3" t="s">
        <v>2098</v>
      </c>
      <c r="WL120" s="3" t="s">
        <v>2098</v>
      </c>
      <c r="WM120" s="3" t="s">
        <v>2098</v>
      </c>
      <c r="WN120" s="3" t="s">
        <v>2098</v>
      </c>
      <c r="WO120" s="3" t="s">
        <v>2098</v>
      </c>
      <c r="WP120" s="3" t="s">
        <v>2098</v>
      </c>
      <c r="WQ120" s="3" t="s">
        <v>2098</v>
      </c>
      <c r="WR120" s="3" t="s">
        <v>2098</v>
      </c>
      <c r="WS120" s="3" t="s">
        <v>2098</v>
      </c>
      <c r="WT120" s="3" t="s">
        <v>2098</v>
      </c>
      <c r="WU120" s="3" t="s">
        <v>2098</v>
      </c>
      <c r="WV120" s="3" t="s">
        <v>2098</v>
      </c>
      <c r="WW120" s="3" t="s">
        <v>2098</v>
      </c>
      <c r="WX120" s="3" t="s">
        <v>2098</v>
      </c>
      <c r="WY120" s="3" t="s">
        <v>2098</v>
      </c>
      <c r="WZ120" s="3" t="s">
        <v>2098</v>
      </c>
      <c r="XA120" s="3" t="s">
        <v>2098</v>
      </c>
      <c r="XB120" s="3" t="s">
        <v>2098</v>
      </c>
      <c r="XC120" s="3" t="s">
        <v>2098</v>
      </c>
      <c r="XD120" s="3" t="s">
        <v>2098</v>
      </c>
      <c r="XE120" s="3" t="s">
        <v>2098</v>
      </c>
      <c r="XF120" s="3" t="s">
        <v>2098</v>
      </c>
      <c r="XG120" s="3"/>
      <c r="XH120" s="3" t="s">
        <v>2098</v>
      </c>
      <c r="XI120" s="3" t="s">
        <v>2098</v>
      </c>
      <c r="XJ120" s="3" t="s">
        <v>2098</v>
      </c>
      <c r="XK120" s="3" t="s">
        <v>2098</v>
      </c>
      <c r="XL120" s="3" t="s">
        <v>2098</v>
      </c>
      <c r="XM120" s="3" t="s">
        <v>2098</v>
      </c>
      <c r="XN120" s="3" t="s">
        <v>2098</v>
      </c>
      <c r="XO120" s="3" t="s">
        <v>2098</v>
      </c>
      <c r="XP120" s="3" t="s">
        <v>2098</v>
      </c>
      <c r="XQ120" s="3" t="s">
        <v>2098</v>
      </c>
      <c r="XR120" s="3"/>
      <c r="XS120" s="3" t="s">
        <v>2098</v>
      </c>
      <c r="XT120" s="3" t="s">
        <v>2098</v>
      </c>
      <c r="XU120" s="3"/>
      <c r="XV120" s="3" t="s">
        <v>2098</v>
      </c>
      <c r="XW120" s="3" t="s">
        <v>2098</v>
      </c>
      <c r="XX120" s="3" t="s">
        <v>2098</v>
      </c>
      <c r="XY120" s="3"/>
      <c r="XZ120" s="3" t="s">
        <v>2098</v>
      </c>
      <c r="YA120" s="3"/>
      <c r="YB120" s="3" t="s">
        <v>2098</v>
      </c>
      <c r="YC120" s="3" t="s">
        <v>2098</v>
      </c>
      <c r="YD120" s="3" t="s">
        <v>2098</v>
      </c>
      <c r="YE120" s="3" t="s">
        <v>2098</v>
      </c>
      <c r="YF120" s="3" t="s">
        <v>2098</v>
      </c>
      <c r="YG120" s="3" t="s">
        <v>2098</v>
      </c>
      <c r="YH120" s="3" t="s">
        <v>2098</v>
      </c>
      <c r="YI120" s="3" t="s">
        <v>2098</v>
      </c>
      <c r="YJ120" s="3" t="s">
        <v>2098</v>
      </c>
      <c r="YK120" s="3" t="s">
        <v>2098</v>
      </c>
      <c r="YL120" s="3" t="s">
        <v>2098</v>
      </c>
      <c r="YM120" s="3" t="s">
        <v>2098</v>
      </c>
      <c r="YN120" s="3"/>
      <c r="YO120" s="3" t="s">
        <v>2098</v>
      </c>
      <c r="YP120" s="3" t="s">
        <v>2098</v>
      </c>
      <c r="YQ120" s="3" t="s">
        <v>2098</v>
      </c>
      <c r="YR120" s="3" t="s">
        <v>2098</v>
      </c>
      <c r="YS120" s="3"/>
      <c r="YT120" s="3"/>
      <c r="YU120" s="3" t="s">
        <v>2098</v>
      </c>
      <c r="YV120" s="3" t="s">
        <v>2098</v>
      </c>
      <c r="YW120" s="3" t="s">
        <v>2098</v>
      </c>
      <c r="YX120" s="3" t="s">
        <v>2098</v>
      </c>
      <c r="YY120" s="3" t="s">
        <v>2098</v>
      </c>
      <c r="YZ120" s="3" t="s">
        <v>2098</v>
      </c>
      <c r="ZA120" s="3" t="s">
        <v>2098</v>
      </c>
      <c r="ZB120" s="3" t="s">
        <v>2098</v>
      </c>
      <c r="ZC120" s="3" t="s">
        <v>2098</v>
      </c>
      <c r="ZD120" s="3"/>
      <c r="ZE120" s="3" t="s">
        <v>2098</v>
      </c>
      <c r="ZF120" s="3" t="s">
        <v>2098</v>
      </c>
      <c r="ZG120" s="3" t="s">
        <v>2098</v>
      </c>
      <c r="ZH120" s="3" t="s">
        <v>2098</v>
      </c>
      <c r="ZI120" s="3" t="s">
        <v>2098</v>
      </c>
      <c r="ZJ120" s="3" t="s">
        <v>2098</v>
      </c>
      <c r="ZK120" s="3" t="s">
        <v>2098</v>
      </c>
      <c r="ZL120" s="3" t="s">
        <v>2098</v>
      </c>
      <c r="ZM120" s="3" t="s">
        <v>2098</v>
      </c>
      <c r="ZN120" s="3" t="s">
        <v>2098</v>
      </c>
      <c r="ZO120" s="3" t="s">
        <v>2098</v>
      </c>
      <c r="ZP120" s="3" t="s">
        <v>2098</v>
      </c>
      <c r="ZQ120" s="3" t="s">
        <v>2098</v>
      </c>
      <c r="ZR120" s="3" t="s">
        <v>2098</v>
      </c>
      <c r="ZS120" s="3" t="s">
        <v>2098</v>
      </c>
      <c r="ZT120" s="3" t="s">
        <v>2098</v>
      </c>
      <c r="ZU120" s="3"/>
      <c r="ZV120" s="3"/>
      <c r="ZW120" s="3"/>
      <c r="ZX120" s="3" t="s">
        <v>2099</v>
      </c>
      <c r="ABV120" s="3" t="s">
        <v>2099</v>
      </c>
      <c r="ABX120" s="3" t="s">
        <v>2099</v>
      </c>
      <c r="ABY120" s="3" t="s">
        <v>2099</v>
      </c>
      <c r="ABZ120" s="3" t="s">
        <v>2099</v>
      </c>
      <c r="ACA120" s="3" t="s">
        <v>2099</v>
      </c>
      <c r="ACB120" s="3" t="s">
        <v>2099</v>
      </c>
      <c r="ACC120" s="3" t="s">
        <v>2099</v>
      </c>
      <c r="ACD120" s="3" t="s">
        <v>2099</v>
      </c>
      <c r="ACE120" s="3" t="s">
        <v>2099</v>
      </c>
      <c r="ACF120" s="3" t="s">
        <v>2099</v>
      </c>
      <c r="ACG120" s="3" t="s">
        <v>2099</v>
      </c>
      <c r="ACH120" s="3" t="s">
        <v>2099</v>
      </c>
      <c r="ACI120" s="3" t="s">
        <v>2099</v>
      </c>
      <c r="ACJ120" s="3" t="s">
        <v>2099</v>
      </c>
      <c r="ACK120" s="3" t="s">
        <v>2099</v>
      </c>
      <c r="ACL120" s="3" t="s">
        <v>2099</v>
      </c>
      <c r="ACM120" s="3" t="s">
        <v>2099</v>
      </c>
      <c r="ACN120" s="3" t="s">
        <v>2099</v>
      </c>
      <c r="ACO120" s="3" t="s">
        <v>2099</v>
      </c>
      <c r="ACP120" s="3" t="s">
        <v>2099</v>
      </c>
      <c r="ACQ120" s="3" t="s">
        <v>2099</v>
      </c>
      <c r="ACR120" s="3" t="s">
        <v>2099</v>
      </c>
      <c r="ACS120" s="3" t="s">
        <v>2099</v>
      </c>
      <c r="ACT120" s="3" t="s">
        <v>2099</v>
      </c>
      <c r="ACU120" s="3" t="s">
        <v>2099</v>
      </c>
      <c r="ACV120" s="3" t="s">
        <v>2099</v>
      </c>
      <c r="ACW120" s="3" t="s">
        <v>2099</v>
      </c>
      <c r="ACX120" s="3" t="s">
        <v>2100</v>
      </c>
    </row>
    <row r="121" spans="1:778">
      <c r="A121" s="1" t="s">
        <v>2101</v>
      </c>
      <c r="B121" s="40"/>
      <c r="C121" s="40"/>
      <c r="D121" s="40"/>
      <c r="E121" s="40"/>
      <c r="F121" s="40"/>
      <c r="G121" s="40"/>
      <c r="H121" s="40"/>
      <c r="I121" s="40"/>
      <c r="J121" s="40"/>
      <c r="K121" s="40"/>
      <c r="L121" s="40"/>
      <c r="M121" s="40"/>
      <c r="N121" s="87" t="s">
        <v>2102</v>
      </c>
      <c r="O121" s="87" t="s">
        <v>2102</v>
      </c>
      <c r="P121" s="87" t="s">
        <v>2102</v>
      </c>
      <c r="Q121" s="87" t="s">
        <v>2102</v>
      </c>
      <c r="R121" s="40"/>
      <c r="S121" s="87" t="s">
        <v>2102</v>
      </c>
      <c r="T121" s="40"/>
      <c r="U121" s="40"/>
      <c r="V121" s="87" t="s">
        <v>2102</v>
      </c>
      <c r="W121" s="40"/>
      <c r="X121" s="87" t="s">
        <v>2102</v>
      </c>
      <c r="Y121" s="40"/>
      <c r="Z121" s="87" t="s">
        <v>2102</v>
      </c>
      <c r="AA121" s="40"/>
      <c r="AB121" s="87" t="s">
        <v>2102</v>
      </c>
      <c r="AC121" s="40"/>
      <c r="AD121" s="87" t="s">
        <v>2102</v>
      </c>
      <c r="AE121" s="40"/>
      <c r="AF121" s="87" t="s">
        <v>2102</v>
      </c>
      <c r="AG121" s="40"/>
      <c r="AH121" s="87" t="s">
        <v>2102</v>
      </c>
      <c r="AI121" s="40"/>
      <c r="AJ121" s="87" t="s">
        <v>2102</v>
      </c>
      <c r="AK121" s="40"/>
      <c r="AL121" s="87" t="s">
        <v>2102</v>
      </c>
      <c r="AM121" s="40"/>
      <c r="AN121" s="87" t="s">
        <v>2102</v>
      </c>
      <c r="AO121" s="40"/>
      <c r="AP121" s="53"/>
      <c r="AQ121" s="88" t="s">
        <v>2103</v>
      </c>
      <c r="AR121" s="88" t="s">
        <v>2103</v>
      </c>
      <c r="AS121" s="88" t="s">
        <v>2103</v>
      </c>
      <c r="AT121" s="88" t="s">
        <v>2103</v>
      </c>
      <c r="AU121" s="88" t="s">
        <v>2103</v>
      </c>
      <c r="AV121" s="88" t="s">
        <v>2103</v>
      </c>
      <c r="AW121" s="88" t="s">
        <v>2103</v>
      </c>
      <c r="AX121" s="40"/>
      <c r="AY121" s="88" t="s">
        <v>2103</v>
      </c>
      <c r="AZ121" s="88" t="s">
        <v>2103</v>
      </c>
      <c r="BA121" s="88" t="s">
        <v>2103</v>
      </c>
      <c r="BB121" s="88" t="s">
        <v>2103</v>
      </c>
      <c r="BC121" s="88" t="s">
        <v>2103</v>
      </c>
      <c r="BD121" s="88" t="s">
        <v>2103</v>
      </c>
      <c r="BE121" s="88" t="s">
        <v>2103</v>
      </c>
      <c r="BF121" s="88" t="s">
        <v>2103</v>
      </c>
      <c r="BG121" s="88" t="s">
        <v>2103</v>
      </c>
      <c r="BH121" s="88" t="s">
        <v>2103</v>
      </c>
      <c r="BI121" s="88" t="s">
        <v>2103</v>
      </c>
      <c r="BJ121" s="88" t="s">
        <v>2103</v>
      </c>
      <c r="BK121" s="53"/>
      <c r="BL121" s="88" t="s">
        <v>2103</v>
      </c>
      <c r="BM121" s="53"/>
      <c r="BN121" s="88" t="s">
        <v>2103</v>
      </c>
      <c r="BO121" s="88" t="s">
        <v>2103</v>
      </c>
      <c r="BP121" s="53"/>
      <c r="BQ121" s="88" t="s">
        <v>2103</v>
      </c>
      <c r="BR121" s="88" t="s">
        <v>2103</v>
      </c>
      <c r="BS121" s="53"/>
      <c r="BT121" s="88" t="s">
        <v>2103</v>
      </c>
      <c r="BU121" s="53"/>
      <c r="BV121" s="88" t="s">
        <v>2103</v>
      </c>
      <c r="BW121" s="40"/>
      <c r="BX121" s="88" t="s">
        <v>2103</v>
      </c>
      <c r="BY121" s="53"/>
      <c r="BZ121" s="88" t="s">
        <v>2103</v>
      </c>
      <c r="CA121" s="53"/>
      <c r="CB121" s="88" t="s">
        <v>2103</v>
      </c>
      <c r="CC121" s="53"/>
      <c r="CD121" s="88" t="s">
        <v>2103</v>
      </c>
      <c r="CE121" s="53"/>
      <c r="CF121" s="88" t="s">
        <v>2103</v>
      </c>
      <c r="CG121" s="53"/>
      <c r="CH121" s="88" t="s">
        <v>2103</v>
      </c>
      <c r="CI121" s="53"/>
      <c r="CJ121" s="88" t="s">
        <v>2103</v>
      </c>
      <c r="CK121" s="53"/>
      <c r="CL121" s="88" t="s">
        <v>2103</v>
      </c>
      <c r="CM121" s="53"/>
      <c r="CN121" s="88" t="s">
        <v>2103</v>
      </c>
      <c r="CO121" s="53"/>
      <c r="CP121" s="88" t="s">
        <v>2103</v>
      </c>
      <c r="CQ121" s="88" t="s">
        <v>2103</v>
      </c>
      <c r="CR121" s="88" t="s">
        <v>2103</v>
      </c>
      <c r="CS121" s="40"/>
      <c r="CT121" s="40"/>
      <c r="CU121" s="40"/>
      <c r="CV121" s="40"/>
      <c r="CW121" s="40"/>
      <c r="CX121" s="40"/>
      <c r="CY121" s="88" t="s">
        <v>2103</v>
      </c>
      <c r="CZ121" s="40"/>
      <c r="DA121" s="40"/>
      <c r="DB121" s="40"/>
      <c r="DC121" s="40"/>
      <c r="DD121" s="40"/>
      <c r="DE121" s="40"/>
      <c r="DF121" s="40"/>
      <c r="DG121" s="40"/>
      <c r="DH121" s="40"/>
      <c r="DI121" s="40"/>
      <c r="DJ121" s="40"/>
      <c r="DK121" s="40"/>
      <c r="DL121" s="53"/>
      <c r="DM121" s="88" t="s">
        <v>2103</v>
      </c>
      <c r="DN121" s="88" t="s">
        <v>2103</v>
      </c>
      <c r="DO121" s="88" t="s">
        <v>2103</v>
      </c>
      <c r="DP121" s="53"/>
      <c r="DQ121" s="88" t="s">
        <v>2103</v>
      </c>
      <c r="DR121" s="40"/>
      <c r="DS121" s="88" t="s">
        <v>2103</v>
      </c>
      <c r="DT121" s="40"/>
      <c r="DU121" s="88" t="s">
        <v>2103</v>
      </c>
      <c r="DV121" s="40"/>
      <c r="DW121" s="88" t="s">
        <v>2103</v>
      </c>
      <c r="DX121" s="40"/>
      <c r="DY121" s="88" t="s">
        <v>2103</v>
      </c>
      <c r="DZ121" s="40"/>
      <c r="EA121" s="88" t="s">
        <v>2103</v>
      </c>
      <c r="EB121" s="40"/>
      <c r="EC121" s="88" t="s">
        <v>2103</v>
      </c>
      <c r="ED121" s="40"/>
      <c r="EE121" s="88" t="s">
        <v>2103</v>
      </c>
      <c r="EF121" s="40"/>
      <c r="EG121" s="88" t="s">
        <v>2103</v>
      </c>
      <c r="EH121" s="40"/>
      <c r="EI121" s="88" t="s">
        <v>2103</v>
      </c>
      <c r="EJ121" s="40"/>
      <c r="EK121" s="88" t="s">
        <v>2103</v>
      </c>
      <c r="EL121" s="40"/>
      <c r="EM121" s="88" t="s">
        <v>2103</v>
      </c>
      <c r="EN121" s="40"/>
      <c r="EO121" s="88" t="s">
        <v>2103</v>
      </c>
      <c r="EP121" s="40"/>
      <c r="EQ121" s="88" t="s">
        <v>2103</v>
      </c>
      <c r="ER121" s="40"/>
      <c r="ES121" s="40"/>
      <c r="ET121" s="40"/>
      <c r="EU121" s="40"/>
      <c r="EV121" s="40"/>
      <c r="EW121" s="40"/>
      <c r="EX121" s="40"/>
      <c r="EY121" s="40"/>
      <c r="EZ121" s="40"/>
      <c r="FA121" s="40"/>
      <c r="FB121" s="40"/>
      <c r="FC121" s="40"/>
      <c r="FD121" s="40"/>
      <c r="FE121" s="40"/>
      <c r="FF121" s="88" t="s">
        <v>2103</v>
      </c>
      <c r="FG121" s="88" t="s">
        <v>2103</v>
      </c>
      <c r="FH121" s="88" t="s">
        <v>2103</v>
      </c>
      <c r="FI121" s="88" t="s">
        <v>2103</v>
      </c>
      <c r="FJ121" s="88" t="s">
        <v>2103</v>
      </c>
      <c r="FK121" s="88" t="s">
        <v>2103</v>
      </c>
      <c r="FL121" s="40"/>
      <c r="FM121" s="40"/>
      <c r="FN121" s="87" t="s">
        <v>2102</v>
      </c>
      <c r="FO121" s="40"/>
      <c r="FP121" s="87" t="s">
        <v>2102</v>
      </c>
      <c r="FQ121" s="40"/>
      <c r="FR121" s="87" t="s">
        <v>2102</v>
      </c>
      <c r="FS121" s="40"/>
      <c r="FT121" s="87" t="s">
        <v>2102</v>
      </c>
      <c r="FU121" s="40"/>
      <c r="FV121" s="87" t="s">
        <v>2102</v>
      </c>
      <c r="FW121" s="40"/>
      <c r="FX121" s="87" t="s">
        <v>2102</v>
      </c>
      <c r="FY121" s="40"/>
      <c r="FZ121" s="87" t="s">
        <v>2102</v>
      </c>
      <c r="GA121" s="40"/>
      <c r="GB121" s="87" t="s">
        <v>2102</v>
      </c>
      <c r="GC121" s="40"/>
      <c r="GD121" s="87" t="s">
        <v>2102</v>
      </c>
      <c r="GE121" s="40"/>
      <c r="GF121" s="87" t="s">
        <v>2102</v>
      </c>
      <c r="GG121" s="40"/>
      <c r="GH121" s="87" t="s">
        <v>2102</v>
      </c>
      <c r="GI121" s="40"/>
      <c r="GJ121" s="87" t="s">
        <v>2102</v>
      </c>
      <c r="GK121" s="40"/>
      <c r="GL121" s="87" t="s">
        <v>2102</v>
      </c>
      <c r="GM121" s="40"/>
      <c r="GN121" s="87" t="s">
        <v>2102</v>
      </c>
      <c r="GO121" s="40"/>
      <c r="GP121" s="87" t="s">
        <v>2102</v>
      </c>
      <c r="GQ121" s="53"/>
      <c r="GR121" s="88" t="s">
        <v>2103</v>
      </c>
      <c r="GS121" s="88" t="s">
        <v>2103</v>
      </c>
      <c r="GT121" s="88" t="s">
        <v>2103</v>
      </c>
      <c r="GU121" s="88" t="s">
        <v>2103</v>
      </c>
      <c r="GV121" s="88" t="s">
        <v>2103</v>
      </c>
      <c r="GW121" s="88" t="s">
        <v>2103</v>
      </c>
      <c r="GX121" s="88" t="s">
        <v>2103</v>
      </c>
      <c r="GY121" s="40"/>
      <c r="GZ121" s="88" t="s">
        <v>2103</v>
      </c>
      <c r="HA121" s="88" t="s">
        <v>2103</v>
      </c>
      <c r="HB121" s="88" t="s">
        <v>2103</v>
      </c>
      <c r="HC121" s="88" t="s">
        <v>2103</v>
      </c>
      <c r="HD121" s="88" t="s">
        <v>2103</v>
      </c>
      <c r="HE121" s="88" t="s">
        <v>2103</v>
      </c>
      <c r="HF121" s="88" t="s">
        <v>2103</v>
      </c>
      <c r="HG121" s="88" t="s">
        <v>2103</v>
      </c>
      <c r="HH121" s="88" t="s">
        <v>2103</v>
      </c>
      <c r="HI121" s="88" t="s">
        <v>2103</v>
      </c>
      <c r="HJ121" s="88" t="s">
        <v>2103</v>
      </c>
      <c r="HK121" s="88" t="s">
        <v>2103</v>
      </c>
      <c r="HL121" s="40"/>
      <c r="HM121" s="53"/>
      <c r="HN121" s="88" t="s">
        <v>2103</v>
      </c>
      <c r="HO121" s="53"/>
      <c r="HP121" s="88" t="s">
        <v>2103</v>
      </c>
      <c r="HQ121" s="88" t="s">
        <v>2103</v>
      </c>
      <c r="HR121" s="53"/>
      <c r="HS121" s="88" t="s">
        <v>2103</v>
      </c>
      <c r="HT121" s="53"/>
      <c r="HU121" s="88" t="s">
        <v>2103</v>
      </c>
      <c r="HV121" s="53"/>
      <c r="HW121" s="88" t="s">
        <v>2103</v>
      </c>
      <c r="HX121" s="53"/>
      <c r="HY121" s="88" t="s">
        <v>2103</v>
      </c>
      <c r="HZ121" s="40"/>
      <c r="IA121" s="40"/>
      <c r="IB121" s="40"/>
      <c r="IC121" s="40"/>
      <c r="ID121" s="40"/>
      <c r="IE121" s="40"/>
      <c r="IF121" s="40"/>
      <c r="IG121" s="40"/>
      <c r="IH121" s="40"/>
      <c r="II121" s="87" t="s">
        <v>2102</v>
      </c>
      <c r="IJ121" s="40"/>
      <c r="IK121" s="87" t="s">
        <v>2102</v>
      </c>
      <c r="IL121" s="40"/>
      <c r="IM121" s="87" t="s">
        <v>2102</v>
      </c>
      <c r="IN121" s="40"/>
      <c r="IO121" s="87" t="s">
        <v>2102</v>
      </c>
      <c r="IP121" s="40"/>
      <c r="IQ121" s="87" t="s">
        <v>2102</v>
      </c>
      <c r="IR121" s="40"/>
      <c r="IS121" s="87" t="s">
        <v>2102</v>
      </c>
      <c r="IT121" s="40"/>
      <c r="IU121" s="87" t="s">
        <v>2102</v>
      </c>
      <c r="IV121" s="40"/>
      <c r="IW121" s="87" t="s">
        <v>2102</v>
      </c>
      <c r="IX121" s="40"/>
      <c r="IY121" s="87" t="s">
        <v>2102</v>
      </c>
      <c r="IZ121" s="40"/>
      <c r="JA121" s="87" t="s">
        <v>2102</v>
      </c>
      <c r="JB121" s="40"/>
      <c r="JC121" s="87" t="s">
        <v>2102</v>
      </c>
      <c r="JD121" s="40"/>
      <c r="JE121" s="87" t="s">
        <v>2102</v>
      </c>
      <c r="JF121" s="40"/>
      <c r="JG121" s="87" t="s">
        <v>2102</v>
      </c>
      <c r="JH121" s="40"/>
      <c r="JI121" s="87" t="s">
        <v>2102</v>
      </c>
      <c r="JJ121" s="40"/>
      <c r="JK121" s="87" t="s">
        <v>2102</v>
      </c>
      <c r="JL121" s="87" t="s">
        <v>2102</v>
      </c>
      <c r="JM121" s="87" t="s">
        <v>2102</v>
      </c>
      <c r="JN121" s="87" t="s">
        <v>2102</v>
      </c>
      <c r="JO121" s="87" t="s">
        <v>2102</v>
      </c>
      <c r="JP121" s="87" t="s">
        <v>2102</v>
      </c>
      <c r="JQ121" s="87" t="s">
        <v>2102</v>
      </c>
      <c r="JR121" s="87" t="s">
        <v>2102</v>
      </c>
      <c r="JS121" s="87" t="s">
        <v>2102</v>
      </c>
      <c r="JT121" s="87" t="s">
        <v>2102</v>
      </c>
      <c r="JU121" s="40"/>
      <c r="JV121" s="88" t="s">
        <v>2103</v>
      </c>
      <c r="JW121" s="88" t="s">
        <v>2103</v>
      </c>
      <c r="JX121" s="88" t="s">
        <v>2103</v>
      </c>
      <c r="JY121" s="88" t="s">
        <v>2103</v>
      </c>
      <c r="JZ121" s="88" t="s">
        <v>2103</v>
      </c>
      <c r="KA121" s="88" t="s">
        <v>2103</v>
      </c>
      <c r="KB121" s="88" t="s">
        <v>2103</v>
      </c>
      <c r="KC121" s="88" t="s">
        <v>2103</v>
      </c>
      <c r="KD121" s="88" t="s">
        <v>2103</v>
      </c>
      <c r="KE121" s="88" t="s">
        <v>2103</v>
      </c>
      <c r="KF121" s="88" t="s">
        <v>2103</v>
      </c>
      <c r="KG121" s="88" t="s">
        <v>2103</v>
      </c>
      <c r="KH121" s="88" t="s">
        <v>2103</v>
      </c>
      <c r="KI121" s="88" t="s">
        <v>2103</v>
      </c>
      <c r="KJ121" s="88" t="s">
        <v>2103</v>
      </c>
      <c r="KK121" s="88" t="s">
        <v>2103</v>
      </c>
      <c r="KL121" s="88" t="s">
        <v>2103</v>
      </c>
      <c r="KM121" s="88" t="s">
        <v>2103</v>
      </c>
      <c r="KN121" s="88" t="s">
        <v>2103</v>
      </c>
      <c r="KO121" s="88" t="s">
        <v>2103</v>
      </c>
      <c r="KP121" s="88" t="s">
        <v>2103</v>
      </c>
      <c r="KQ121" s="40"/>
      <c r="KR121" s="88" t="s">
        <v>2103</v>
      </c>
      <c r="KS121" s="40"/>
      <c r="KT121" s="53"/>
      <c r="KU121" s="88" t="s">
        <v>2103</v>
      </c>
      <c r="KV121" s="40"/>
      <c r="KW121" s="87" t="s">
        <v>2102</v>
      </c>
      <c r="KX121" s="40"/>
      <c r="KY121" s="40"/>
      <c r="KZ121" s="40"/>
      <c r="LA121" s="40"/>
      <c r="LB121" s="40"/>
      <c r="LC121" s="40"/>
      <c r="LD121" s="40"/>
      <c r="LE121" s="53"/>
      <c r="LF121" s="88" t="s">
        <v>2103</v>
      </c>
      <c r="LG121" s="88" t="s">
        <v>2103</v>
      </c>
      <c r="LH121" s="40"/>
      <c r="LI121" s="40"/>
      <c r="LJ121" s="40"/>
      <c r="LK121" s="40"/>
      <c r="LL121" s="40"/>
      <c r="LM121" s="40"/>
      <c r="LN121" s="40"/>
      <c r="LO121" s="40"/>
      <c r="LP121" s="40"/>
      <c r="LQ121" s="40"/>
      <c r="LR121" s="40"/>
      <c r="LS121" s="40"/>
      <c r="LT121" s="40"/>
      <c r="LU121" s="40"/>
      <c r="LV121" s="40"/>
      <c r="LW121" s="40"/>
      <c r="LX121" s="40"/>
      <c r="LY121" s="40"/>
      <c r="LZ121" s="40"/>
      <c r="MA121" s="40"/>
      <c r="MB121" s="40"/>
      <c r="MC121" s="40"/>
      <c r="MD121" s="40"/>
      <c r="ME121" s="40"/>
      <c r="MF121" s="40"/>
      <c r="MG121" s="40"/>
      <c r="MH121" s="40"/>
      <c r="MI121" s="40"/>
      <c r="MJ121" s="40"/>
      <c r="MK121" s="40"/>
      <c r="ML121" s="40"/>
      <c r="MM121" s="40"/>
      <c r="MN121" s="40"/>
      <c r="MO121" s="40"/>
      <c r="MP121" s="40"/>
      <c r="MQ121" s="40"/>
      <c r="MR121" s="40"/>
      <c r="MS121" s="40"/>
      <c r="MT121" s="40"/>
      <c r="MU121" s="40"/>
      <c r="MV121" s="40"/>
      <c r="MW121" s="40"/>
      <c r="MX121" s="40"/>
      <c r="MY121" s="40"/>
      <c r="MZ121" s="40"/>
      <c r="NA121" s="40"/>
      <c r="NB121" s="40"/>
      <c r="NC121" s="40"/>
      <c r="ND121" s="40"/>
      <c r="NE121" s="40"/>
      <c r="NF121" s="40"/>
      <c r="NG121" s="40"/>
      <c r="NH121" s="40"/>
      <c r="NI121" s="40"/>
      <c r="NJ121" s="40"/>
      <c r="NK121" s="40"/>
      <c r="NL121" s="40"/>
      <c r="NM121" s="40"/>
      <c r="NN121" s="40"/>
      <c r="NO121" s="40"/>
      <c r="NP121" s="40"/>
      <c r="NQ121" s="40"/>
      <c r="NR121" s="40"/>
      <c r="NS121" s="40"/>
      <c r="NT121" s="87" t="s">
        <v>2102</v>
      </c>
      <c r="NU121" s="87" t="s">
        <v>2102</v>
      </c>
      <c r="NV121" s="87" t="s">
        <v>2102</v>
      </c>
      <c r="NW121" s="87" t="s">
        <v>2102</v>
      </c>
      <c r="NX121" s="87" t="s">
        <v>2102</v>
      </c>
      <c r="NY121" s="87" t="s">
        <v>2102</v>
      </c>
      <c r="NZ121" s="87" t="s">
        <v>2102</v>
      </c>
      <c r="OA121" s="87" t="s">
        <v>2102</v>
      </c>
      <c r="OB121" s="40"/>
      <c r="OC121" s="40"/>
      <c r="OD121" s="40"/>
      <c r="OE121" s="40"/>
      <c r="OF121" s="40"/>
      <c r="OG121" s="40"/>
      <c r="OH121" s="40"/>
      <c r="OI121" s="40"/>
      <c r="OJ121" s="40"/>
      <c r="OK121" s="40"/>
      <c r="OL121" s="40"/>
      <c r="OM121" s="40"/>
      <c r="ON121" s="40"/>
      <c r="OO121" s="40"/>
      <c r="OP121" s="40"/>
      <c r="OQ121" s="40"/>
      <c r="OR121" s="40"/>
      <c r="OS121" s="40"/>
      <c r="OT121" s="40"/>
      <c r="OU121" s="40"/>
      <c r="OV121" s="40"/>
      <c r="OW121" s="40"/>
      <c r="OX121" s="40"/>
      <c r="OY121" s="40"/>
      <c r="OZ121" s="40"/>
      <c r="PA121" s="40"/>
      <c r="PB121" s="40"/>
      <c r="PC121" s="40"/>
      <c r="PD121" s="40"/>
      <c r="PE121" s="40"/>
      <c r="PF121" s="40"/>
      <c r="PG121" s="40"/>
      <c r="PH121" s="40"/>
      <c r="PI121" s="40"/>
      <c r="PJ121" s="40"/>
      <c r="PK121" s="40"/>
      <c r="PL121" s="40"/>
      <c r="PM121" s="87" t="s">
        <v>2104</v>
      </c>
      <c r="PN121" s="87" t="s">
        <v>2104</v>
      </c>
      <c r="PO121" s="87" t="s">
        <v>2104</v>
      </c>
      <c r="PP121" s="87" t="s">
        <v>2104</v>
      </c>
      <c r="PQ121" s="87" t="s">
        <v>2104</v>
      </c>
      <c r="PR121" s="87" t="s">
        <v>2104</v>
      </c>
      <c r="PS121" s="87" t="s">
        <v>2104</v>
      </c>
      <c r="PT121" s="87" t="s">
        <v>2104</v>
      </c>
      <c r="PU121" s="87" t="s">
        <v>2104</v>
      </c>
      <c r="PV121" s="87" t="s">
        <v>2104</v>
      </c>
      <c r="PW121" s="87" t="s">
        <v>2104</v>
      </c>
      <c r="PX121" s="87" t="s">
        <v>2104</v>
      </c>
      <c r="PY121" s="87" t="s">
        <v>2104</v>
      </c>
      <c r="PZ121" s="87" t="s">
        <v>2104</v>
      </c>
      <c r="QA121" s="87" t="s">
        <v>2104</v>
      </c>
      <c r="QB121" s="87" t="s">
        <v>2104</v>
      </c>
      <c r="QC121" s="87" t="s">
        <v>2104</v>
      </c>
      <c r="QD121" s="87" t="s">
        <v>2104</v>
      </c>
      <c r="QE121" s="87" t="s">
        <v>2104</v>
      </c>
      <c r="QF121" s="40"/>
      <c r="QG121" s="40"/>
      <c r="QH121" s="40"/>
      <c r="QI121" s="40"/>
      <c r="QJ121" s="40"/>
      <c r="QK121" s="40"/>
      <c r="QL121" s="40"/>
      <c r="QM121" s="40"/>
      <c r="QN121" s="40"/>
      <c r="QO121" s="40"/>
      <c r="QP121" s="40"/>
      <c r="QQ121" s="40"/>
      <c r="QR121" s="40"/>
      <c r="QS121" s="40"/>
      <c r="QT121" s="40"/>
      <c r="QU121" s="40"/>
      <c r="QV121" s="40"/>
      <c r="QW121" s="40"/>
      <c r="QX121" s="40"/>
      <c r="QY121" s="40"/>
      <c r="QZ121" s="40"/>
      <c r="RA121" s="40"/>
      <c r="RB121" s="40"/>
      <c r="RC121" s="40"/>
      <c r="RD121" s="40"/>
      <c r="RE121" s="40"/>
      <c r="RF121" s="40"/>
      <c r="RG121" s="40"/>
      <c r="RH121" s="40"/>
      <c r="RI121" s="40"/>
      <c r="RJ121" s="40"/>
      <c r="RK121" s="40"/>
      <c r="RL121" s="40"/>
      <c r="RM121" s="40"/>
      <c r="RN121" s="40"/>
      <c r="RO121" s="40"/>
      <c r="RP121" s="40"/>
      <c r="RQ121" s="40"/>
      <c r="RR121" s="40"/>
      <c r="RS121" s="40"/>
      <c r="RT121" s="40"/>
      <c r="RU121" s="40"/>
      <c r="RV121" s="40"/>
      <c r="RW121" s="40"/>
      <c r="RX121" s="40"/>
      <c r="RY121" s="40"/>
      <c r="RZ121" s="40"/>
      <c r="SA121" s="40"/>
      <c r="SB121" s="40"/>
      <c r="SC121" s="40"/>
      <c r="SD121" s="40"/>
      <c r="SE121" s="40"/>
      <c r="SF121" s="87" t="s">
        <v>2102</v>
      </c>
      <c r="SG121" s="87" t="s">
        <v>2102</v>
      </c>
      <c r="SH121" s="87" t="s">
        <v>2102</v>
      </c>
      <c r="SI121" s="87" t="s">
        <v>2102</v>
      </c>
      <c r="SJ121" s="87" t="s">
        <v>2102</v>
      </c>
      <c r="SK121" s="87" t="s">
        <v>2102</v>
      </c>
      <c r="SL121" s="87" t="s">
        <v>2102</v>
      </c>
      <c r="SM121" s="40"/>
      <c r="SN121" s="53"/>
      <c r="SO121" s="88" t="s">
        <v>2103</v>
      </c>
      <c r="SP121" s="88" t="s">
        <v>2103</v>
      </c>
      <c r="SQ121" s="88" t="s">
        <v>2103</v>
      </c>
      <c r="SR121" s="88" t="s">
        <v>2103</v>
      </c>
      <c r="SS121" s="88" t="s">
        <v>2103</v>
      </c>
      <c r="ST121" s="88" t="s">
        <v>2103</v>
      </c>
      <c r="SU121" s="40"/>
      <c r="SV121" s="88" t="s">
        <v>2103</v>
      </c>
      <c r="SW121" s="88" t="s">
        <v>2103</v>
      </c>
      <c r="SX121" s="88" t="s">
        <v>2103</v>
      </c>
      <c r="SY121" s="88" t="s">
        <v>2103</v>
      </c>
      <c r="SZ121" s="88" t="s">
        <v>2103</v>
      </c>
      <c r="TA121" s="88" t="s">
        <v>2103</v>
      </c>
      <c r="TB121" s="40"/>
      <c r="TC121" s="40"/>
      <c r="TD121" s="40"/>
      <c r="TE121" s="40"/>
      <c r="TF121" s="40"/>
      <c r="TG121" s="40"/>
      <c r="TH121" s="40"/>
      <c r="TI121" s="40"/>
      <c r="TJ121" s="40"/>
      <c r="TK121" s="40"/>
      <c r="TL121" s="40"/>
      <c r="TM121" s="40"/>
      <c r="TN121" s="87" t="s">
        <v>2102</v>
      </c>
      <c r="TO121" s="87" t="s">
        <v>2102</v>
      </c>
      <c r="TP121" s="87" t="s">
        <v>2102</v>
      </c>
      <c r="TQ121" s="87" t="s">
        <v>2102</v>
      </c>
      <c r="TR121" s="87" t="s">
        <v>2102</v>
      </c>
      <c r="TS121" s="87" t="s">
        <v>2102</v>
      </c>
      <c r="TT121" s="87" t="s">
        <v>2102</v>
      </c>
      <c r="TU121" s="87" t="s">
        <v>2102</v>
      </c>
      <c r="TV121" s="87" t="s">
        <v>2102</v>
      </c>
      <c r="TW121" s="87" t="s">
        <v>2102</v>
      </c>
      <c r="TX121" s="40"/>
      <c r="TY121" s="40"/>
      <c r="TZ121" s="40"/>
      <c r="UA121" s="40"/>
      <c r="UB121" s="40"/>
      <c r="UC121" s="40"/>
      <c r="UD121" s="40"/>
      <c r="UE121" s="40"/>
      <c r="UF121" s="40"/>
      <c r="UG121" s="40"/>
      <c r="UH121" s="40"/>
      <c r="UI121" s="40"/>
      <c r="UJ121" s="40"/>
      <c r="UK121" s="40"/>
      <c r="UL121" s="40"/>
      <c r="UM121" s="40"/>
      <c r="UN121" s="40"/>
      <c r="UO121" s="40"/>
      <c r="UP121" s="40"/>
      <c r="UQ121" s="40"/>
      <c r="UR121" s="40"/>
      <c r="US121" s="40"/>
      <c r="UT121" s="40"/>
      <c r="UU121" s="40"/>
      <c r="UV121" s="40"/>
      <c r="UW121" s="40"/>
      <c r="UX121" s="87" t="s">
        <v>2105</v>
      </c>
      <c r="UY121" s="40"/>
      <c r="UZ121" s="87" t="s">
        <v>2105</v>
      </c>
      <c r="VA121" s="87" t="s">
        <v>2105</v>
      </c>
      <c r="VB121" s="87" t="s">
        <v>2105</v>
      </c>
      <c r="VC121" s="87" t="s">
        <v>2105</v>
      </c>
      <c r="VD121" s="87" t="s">
        <v>2105</v>
      </c>
      <c r="VE121" s="40"/>
      <c r="VF121" s="40"/>
      <c r="VG121" s="40"/>
      <c r="VH121" s="40"/>
      <c r="VI121" s="40"/>
      <c r="VJ121" s="40"/>
      <c r="VK121" s="40"/>
      <c r="VL121" s="40"/>
      <c r="VM121" s="40"/>
      <c r="VN121" s="40"/>
      <c r="VO121" s="87" t="s">
        <v>2106</v>
      </c>
      <c r="VP121" s="87" t="s">
        <v>2107</v>
      </c>
      <c r="VQ121" s="87" t="s">
        <v>2108</v>
      </c>
      <c r="VR121" s="87" t="s">
        <v>2108</v>
      </c>
      <c r="VS121" s="87" t="s">
        <v>2108</v>
      </c>
      <c r="VT121" s="87" t="s">
        <v>2108</v>
      </c>
      <c r="VU121" s="87" t="s">
        <v>2108</v>
      </c>
      <c r="VV121" s="40"/>
      <c r="VW121" s="40"/>
      <c r="VX121" s="87" t="s">
        <v>2108</v>
      </c>
      <c r="VY121" s="87" t="s">
        <v>2108</v>
      </c>
      <c r="VZ121" s="87" t="s">
        <v>2108</v>
      </c>
      <c r="WA121" s="87" t="s">
        <v>2108</v>
      </c>
      <c r="WB121" s="87" t="s">
        <v>2108</v>
      </c>
      <c r="WC121" s="87" t="s">
        <v>2108</v>
      </c>
      <c r="WD121" s="87" t="s">
        <v>2108</v>
      </c>
      <c r="WE121" s="87" t="s">
        <v>2108</v>
      </c>
      <c r="WF121" s="87" t="s">
        <v>2108</v>
      </c>
      <c r="WG121" s="87" t="s">
        <v>2108</v>
      </c>
      <c r="WH121" s="87" t="s">
        <v>2108</v>
      </c>
      <c r="WI121" s="87" t="s">
        <v>2108</v>
      </c>
      <c r="WJ121" s="87" t="s">
        <v>2108</v>
      </c>
      <c r="WK121" s="87" t="s">
        <v>2108</v>
      </c>
      <c r="WL121" s="87" t="s">
        <v>2108</v>
      </c>
      <c r="WM121" s="87" t="s">
        <v>2108</v>
      </c>
      <c r="WN121" s="87" t="s">
        <v>2108</v>
      </c>
      <c r="WO121" s="87" t="s">
        <v>2108</v>
      </c>
      <c r="WP121" s="87" t="s">
        <v>2108</v>
      </c>
      <c r="WQ121" s="87" t="s">
        <v>2108</v>
      </c>
      <c r="WR121" s="87" t="s">
        <v>2108</v>
      </c>
      <c r="WS121" s="87" t="s">
        <v>2108</v>
      </c>
      <c r="WT121" s="87" t="s">
        <v>2108</v>
      </c>
      <c r="WU121" s="87" t="s">
        <v>2108</v>
      </c>
      <c r="WV121" s="87" t="s">
        <v>2108</v>
      </c>
      <c r="WW121" s="87" t="s">
        <v>2108</v>
      </c>
      <c r="WX121" s="87" t="s">
        <v>2108</v>
      </c>
      <c r="WY121" s="87" t="s">
        <v>2108</v>
      </c>
      <c r="WZ121" s="87" t="s">
        <v>2108</v>
      </c>
      <c r="XA121" s="87" t="s">
        <v>2108</v>
      </c>
      <c r="XB121" s="87" t="s">
        <v>2108</v>
      </c>
      <c r="XC121" s="87" t="s">
        <v>2108</v>
      </c>
      <c r="XD121" s="87" t="s">
        <v>2108</v>
      </c>
      <c r="XE121" s="87" t="s">
        <v>2108</v>
      </c>
      <c r="XF121" s="87" t="s">
        <v>2108</v>
      </c>
      <c r="XG121" s="40"/>
      <c r="XH121" s="87" t="s">
        <v>2108</v>
      </c>
      <c r="XI121" s="87" t="s">
        <v>2108</v>
      </c>
      <c r="XJ121" s="87" t="s">
        <v>2108</v>
      </c>
      <c r="XK121" s="87" t="s">
        <v>2108</v>
      </c>
      <c r="XL121" s="87" t="s">
        <v>2108</v>
      </c>
      <c r="XM121" s="87" t="s">
        <v>2108</v>
      </c>
      <c r="XN121" s="87" t="s">
        <v>2108</v>
      </c>
      <c r="XO121" s="87" t="s">
        <v>2108</v>
      </c>
      <c r="XP121" s="87" t="s">
        <v>2108</v>
      </c>
      <c r="XQ121" s="87" t="s">
        <v>2108</v>
      </c>
      <c r="XR121" s="40"/>
      <c r="XS121" s="87" t="s">
        <v>2108</v>
      </c>
      <c r="XT121" s="87" t="s">
        <v>2108</v>
      </c>
      <c r="XU121" s="40"/>
      <c r="XV121" s="87" t="s">
        <v>2108</v>
      </c>
      <c r="XW121" s="87" t="s">
        <v>2108</v>
      </c>
      <c r="XX121" s="87" t="s">
        <v>2108</v>
      </c>
      <c r="XY121" s="40"/>
      <c r="XZ121" s="87" t="s">
        <v>2108</v>
      </c>
      <c r="YA121" s="40"/>
      <c r="YB121" s="87" t="s">
        <v>2108</v>
      </c>
      <c r="YC121" s="87" t="s">
        <v>2108</v>
      </c>
      <c r="YD121" s="87" t="s">
        <v>2108</v>
      </c>
      <c r="YE121" s="87" t="s">
        <v>2108</v>
      </c>
      <c r="YF121" s="87" t="s">
        <v>2108</v>
      </c>
      <c r="YG121" s="87" t="s">
        <v>2108</v>
      </c>
      <c r="YH121" s="87" t="s">
        <v>2108</v>
      </c>
      <c r="YI121" s="87" t="s">
        <v>2108</v>
      </c>
      <c r="YJ121" s="87" t="s">
        <v>2108</v>
      </c>
      <c r="YK121" s="87" t="s">
        <v>2108</v>
      </c>
      <c r="YL121" s="87" t="s">
        <v>2108</v>
      </c>
      <c r="YM121" s="87" t="s">
        <v>2108</v>
      </c>
      <c r="YN121" s="40"/>
      <c r="YO121" s="87" t="s">
        <v>2108</v>
      </c>
      <c r="YP121" s="87" t="s">
        <v>2108</v>
      </c>
      <c r="YQ121" s="87" t="s">
        <v>2108</v>
      </c>
      <c r="YR121" s="87" t="s">
        <v>2108</v>
      </c>
      <c r="YS121" s="40"/>
      <c r="YT121" s="87" t="s">
        <v>2108</v>
      </c>
      <c r="YU121" s="87" t="s">
        <v>2108</v>
      </c>
      <c r="YV121" s="87" t="s">
        <v>2108</v>
      </c>
      <c r="YW121" s="87" t="s">
        <v>2108</v>
      </c>
      <c r="YX121" s="87" t="s">
        <v>2108</v>
      </c>
      <c r="YY121" s="87" t="s">
        <v>2108</v>
      </c>
      <c r="YZ121" s="87" t="s">
        <v>2108</v>
      </c>
      <c r="ZA121" s="87" t="s">
        <v>2108</v>
      </c>
      <c r="ZB121" s="87" t="s">
        <v>2108</v>
      </c>
      <c r="ZC121" s="87" t="s">
        <v>2108</v>
      </c>
      <c r="ZD121" s="40"/>
      <c r="ZE121" s="87" t="s">
        <v>2108</v>
      </c>
      <c r="ZF121" s="87" t="s">
        <v>2108</v>
      </c>
      <c r="ZG121" s="87" t="s">
        <v>2108</v>
      </c>
      <c r="ZH121" s="87" t="s">
        <v>2108</v>
      </c>
      <c r="ZI121" s="87" t="s">
        <v>2108</v>
      </c>
      <c r="ZJ121" s="87" t="s">
        <v>2108</v>
      </c>
      <c r="ZK121" s="87" t="s">
        <v>2108</v>
      </c>
      <c r="ZL121" s="87" t="s">
        <v>2108</v>
      </c>
      <c r="ZM121" s="87" t="s">
        <v>2108</v>
      </c>
      <c r="ZN121" s="87" t="s">
        <v>2108</v>
      </c>
      <c r="ZO121" s="87" t="s">
        <v>2108</v>
      </c>
      <c r="ZP121" s="87" t="s">
        <v>2108</v>
      </c>
      <c r="ZQ121" s="87" t="s">
        <v>2108</v>
      </c>
      <c r="ZR121" s="87" t="s">
        <v>2108</v>
      </c>
      <c r="ZS121" s="87" t="s">
        <v>2108</v>
      </c>
      <c r="ZT121" s="87" t="s">
        <v>2108</v>
      </c>
      <c r="ZU121" s="40"/>
      <c r="ZV121" s="40"/>
      <c r="ZW121" s="40"/>
      <c r="ZX121" s="87" t="s">
        <v>2109</v>
      </c>
      <c r="ZY121" s="40"/>
      <c r="ZZ121" s="40"/>
      <c r="AAA121" s="40"/>
      <c r="AAB121" s="40"/>
      <c r="AAC121" s="40"/>
      <c r="AAD121" s="40"/>
      <c r="AAE121" s="40"/>
      <c r="AAF121" s="40"/>
      <c r="AAG121" s="40"/>
      <c r="AAH121" s="40"/>
      <c r="AAI121" s="40"/>
      <c r="AAJ121" s="40"/>
      <c r="AAK121" s="40"/>
      <c r="AAL121" s="40"/>
      <c r="AAM121" s="40"/>
      <c r="AAN121" s="40"/>
      <c r="AAO121" s="40"/>
      <c r="AAP121" s="40"/>
      <c r="AAQ121" s="40"/>
      <c r="AAR121" s="40"/>
      <c r="AAS121" s="40"/>
      <c r="AAT121" s="40"/>
      <c r="AAU121" s="40"/>
      <c r="AAV121" s="40"/>
      <c r="AAW121" s="40"/>
      <c r="AAX121" s="40"/>
      <c r="AAY121" s="40"/>
      <c r="AAZ121" s="40"/>
      <c r="ABA121" s="40"/>
      <c r="ABB121" s="40"/>
      <c r="ABC121" s="40"/>
      <c r="ABD121" s="40"/>
      <c r="ABE121" s="40"/>
      <c r="ABF121" s="40"/>
      <c r="ABG121" s="40"/>
      <c r="ABH121" s="40"/>
      <c r="ABI121" s="40"/>
      <c r="ABJ121" s="40"/>
      <c r="ABK121" s="40"/>
      <c r="ABL121" s="40"/>
      <c r="ABM121" s="40"/>
      <c r="ABN121" s="40"/>
      <c r="ABO121" s="40"/>
      <c r="ABP121" s="40"/>
      <c r="ABQ121" s="40"/>
      <c r="ABR121" s="40"/>
      <c r="ABS121" s="40"/>
      <c r="ABT121" s="40"/>
      <c r="ABU121" s="40"/>
      <c r="ABV121" s="87" t="s">
        <v>2109</v>
      </c>
      <c r="ABW121" s="40"/>
      <c r="ABX121" s="87" t="s">
        <v>2109</v>
      </c>
      <c r="ABY121" s="87" t="s">
        <v>2109</v>
      </c>
      <c r="ABZ121" s="87" t="s">
        <v>2110</v>
      </c>
      <c r="ACA121" s="87" t="s">
        <v>2111</v>
      </c>
      <c r="ACB121" s="87" t="s">
        <v>2111</v>
      </c>
      <c r="ACC121" s="87" t="s">
        <v>2112</v>
      </c>
      <c r="ACD121" s="87" t="s">
        <v>2112</v>
      </c>
      <c r="ACE121" s="87" t="s">
        <v>2112</v>
      </c>
      <c r="ACF121" s="87" t="s">
        <v>2112</v>
      </c>
      <c r="ACG121" s="87" t="s">
        <v>2112</v>
      </c>
      <c r="ACH121" s="87" t="s">
        <v>2112</v>
      </c>
      <c r="ACI121" s="87" t="s">
        <v>2113</v>
      </c>
      <c r="ACJ121" s="87" t="s">
        <v>2113</v>
      </c>
      <c r="ACK121" s="87" t="s">
        <v>2113</v>
      </c>
      <c r="ACL121" s="87" t="s">
        <v>2113</v>
      </c>
      <c r="ACM121" s="87" t="s">
        <v>2113</v>
      </c>
      <c r="ACN121" s="87" t="s">
        <v>2113</v>
      </c>
      <c r="ACO121" s="87" t="s">
        <v>2113</v>
      </c>
      <c r="ACP121" s="87" t="s">
        <v>2113</v>
      </c>
      <c r="ACQ121" s="87" t="s">
        <v>2113</v>
      </c>
      <c r="ACR121" s="87" t="s">
        <v>2113</v>
      </c>
      <c r="ACS121" s="87" t="s">
        <v>2113</v>
      </c>
      <c r="ACT121" s="87" t="s">
        <v>2113</v>
      </c>
      <c r="ACU121" s="87" t="s">
        <v>2113</v>
      </c>
      <c r="ACV121" s="87" t="s">
        <v>2113</v>
      </c>
      <c r="ACW121" s="87" t="s">
        <v>2113</v>
      </c>
      <c r="ACX121" s="87" t="s">
        <v>2114</v>
      </c>
    </row>
    <row r="122" spans="1:778">
      <c r="A122" s="1" t="s">
        <v>2115</v>
      </c>
      <c r="B122" s="3"/>
      <c r="C122" s="3"/>
      <c r="D122" s="3"/>
      <c r="E122" s="3"/>
      <c r="F122" s="3"/>
      <c r="G122" s="3"/>
      <c r="H122" s="3"/>
      <c r="I122" s="3"/>
      <c r="J122" s="3"/>
      <c r="K122" s="3"/>
      <c r="L122" s="3"/>
      <c r="M122" s="3"/>
      <c r="N122" s="3" t="s">
        <v>2116</v>
      </c>
      <c r="O122" s="3" t="s">
        <v>2116</v>
      </c>
      <c r="P122" s="3" t="s">
        <v>2116</v>
      </c>
      <c r="Q122" s="3" t="s">
        <v>2116</v>
      </c>
      <c r="R122" s="3"/>
      <c r="S122" s="3" t="s">
        <v>2116</v>
      </c>
      <c r="T122" s="3"/>
      <c r="U122" s="3"/>
      <c r="V122" s="3" t="s">
        <v>2116</v>
      </c>
      <c r="W122" s="3"/>
      <c r="X122" s="3" t="s">
        <v>2116</v>
      </c>
      <c r="Y122" s="3"/>
      <c r="Z122" s="3" t="s">
        <v>2116</v>
      </c>
      <c r="AA122" s="3"/>
      <c r="AB122" s="3" t="s">
        <v>2116</v>
      </c>
      <c r="AC122" s="3"/>
      <c r="AD122" s="3" t="s">
        <v>2116</v>
      </c>
      <c r="AE122" s="3"/>
      <c r="AF122" s="3" t="s">
        <v>2116</v>
      </c>
      <c r="AG122" s="3"/>
      <c r="AH122" s="3" t="s">
        <v>2116</v>
      </c>
      <c r="AI122" s="3"/>
      <c r="AJ122" s="3" t="s">
        <v>2116</v>
      </c>
      <c r="AK122" s="3"/>
      <c r="AL122" s="3" t="s">
        <v>2116</v>
      </c>
      <c r="AM122" s="3"/>
      <c r="AN122" s="3" t="s">
        <v>2116</v>
      </c>
      <c r="AO122" s="3"/>
      <c r="AP122" s="6"/>
      <c r="AQ122" s="6" t="s">
        <v>2116</v>
      </c>
      <c r="AR122" s="6" t="s">
        <v>2116</v>
      </c>
      <c r="AS122" s="6" t="s">
        <v>2116</v>
      </c>
      <c r="AT122" s="6" t="s">
        <v>2116</v>
      </c>
      <c r="AU122" s="6" t="s">
        <v>2116</v>
      </c>
      <c r="AV122" s="6" t="s">
        <v>2116</v>
      </c>
      <c r="AW122" s="6" t="s">
        <v>2116</v>
      </c>
      <c r="AX122" s="3"/>
      <c r="AY122" s="6" t="s">
        <v>2116</v>
      </c>
      <c r="AZ122" s="6" t="s">
        <v>2116</v>
      </c>
      <c r="BA122" s="6" t="s">
        <v>2116</v>
      </c>
      <c r="BB122" s="6" t="s">
        <v>2116</v>
      </c>
      <c r="BC122" s="6" t="s">
        <v>2116</v>
      </c>
      <c r="BD122" s="6" t="s">
        <v>2116</v>
      </c>
      <c r="BE122" s="6" t="s">
        <v>2116</v>
      </c>
      <c r="BF122" s="6" t="s">
        <v>2116</v>
      </c>
      <c r="BG122" s="6" t="s">
        <v>2116</v>
      </c>
      <c r="BH122" s="6" t="s">
        <v>2116</v>
      </c>
      <c r="BI122" s="6" t="s">
        <v>2116</v>
      </c>
      <c r="BJ122" s="6" t="s">
        <v>2116</v>
      </c>
      <c r="BK122" s="6"/>
      <c r="BL122" s="6" t="s">
        <v>2116</v>
      </c>
      <c r="BM122" s="6"/>
      <c r="BN122" s="6" t="s">
        <v>2116</v>
      </c>
      <c r="BO122" s="6" t="s">
        <v>2116</v>
      </c>
      <c r="BP122" s="6"/>
      <c r="BQ122" s="6" t="s">
        <v>2116</v>
      </c>
      <c r="BR122" s="6" t="s">
        <v>2116</v>
      </c>
      <c r="BS122" s="6"/>
      <c r="BT122" s="6" t="s">
        <v>2116</v>
      </c>
      <c r="BU122" s="6"/>
      <c r="BV122" s="6" t="s">
        <v>2116</v>
      </c>
      <c r="BW122" s="3"/>
      <c r="BX122" s="6" t="s">
        <v>2116</v>
      </c>
      <c r="BY122" s="6"/>
      <c r="BZ122" s="6" t="s">
        <v>2116</v>
      </c>
      <c r="CA122" s="6"/>
      <c r="CB122" s="6" t="s">
        <v>2116</v>
      </c>
      <c r="CC122" s="6"/>
      <c r="CD122" s="6" t="s">
        <v>2116</v>
      </c>
      <c r="CE122" s="6"/>
      <c r="CF122" s="6" t="s">
        <v>2116</v>
      </c>
      <c r="CG122" s="6"/>
      <c r="CH122" s="6" t="s">
        <v>2116</v>
      </c>
      <c r="CI122" s="6"/>
      <c r="CJ122" s="6" t="s">
        <v>2116</v>
      </c>
      <c r="CK122" s="6"/>
      <c r="CL122" s="6" t="s">
        <v>2116</v>
      </c>
      <c r="CM122" s="6"/>
      <c r="CN122" s="6" t="s">
        <v>2116</v>
      </c>
      <c r="CO122" s="6"/>
      <c r="CP122" s="6" t="s">
        <v>2116</v>
      </c>
      <c r="CQ122" s="6" t="s">
        <v>2116</v>
      </c>
      <c r="CR122" s="6" t="s">
        <v>2116</v>
      </c>
      <c r="CS122" s="3"/>
      <c r="CT122" s="3"/>
      <c r="CU122" s="3"/>
      <c r="CV122" s="3"/>
      <c r="CW122" s="3"/>
      <c r="CX122" s="3"/>
      <c r="CY122" s="6" t="s">
        <v>2116</v>
      </c>
      <c r="CZ122" s="3"/>
      <c r="DA122" s="3"/>
      <c r="DB122" s="3"/>
      <c r="DC122" s="3"/>
      <c r="DD122" s="3"/>
      <c r="DE122" s="3"/>
      <c r="DF122" s="3"/>
      <c r="DG122" s="3"/>
      <c r="DH122" s="3"/>
      <c r="DI122" s="3"/>
      <c r="DJ122" s="3"/>
      <c r="DK122" s="3"/>
      <c r="DL122" s="6"/>
      <c r="DM122" s="6" t="s">
        <v>2116</v>
      </c>
      <c r="DN122" s="6" t="s">
        <v>2116</v>
      </c>
      <c r="DO122" s="6" t="s">
        <v>2116</v>
      </c>
      <c r="DP122" s="6"/>
      <c r="DQ122" s="6" t="s">
        <v>2116</v>
      </c>
      <c r="DR122" s="3"/>
      <c r="DS122" s="6" t="s">
        <v>2116</v>
      </c>
      <c r="DT122" s="3"/>
      <c r="DU122" s="6" t="s">
        <v>2116</v>
      </c>
      <c r="DV122" s="3"/>
      <c r="DW122" s="6" t="s">
        <v>2116</v>
      </c>
      <c r="DX122" s="3"/>
      <c r="DY122" s="6" t="s">
        <v>2116</v>
      </c>
      <c r="DZ122" s="3"/>
      <c r="EA122" s="6" t="s">
        <v>2116</v>
      </c>
      <c r="EB122" s="3"/>
      <c r="EC122" s="6" t="s">
        <v>2116</v>
      </c>
      <c r="ED122" s="3"/>
      <c r="EE122" s="6" t="s">
        <v>2116</v>
      </c>
      <c r="EF122" s="3"/>
      <c r="EG122" s="6" t="s">
        <v>2116</v>
      </c>
      <c r="EH122" s="3"/>
      <c r="EI122" s="6" t="s">
        <v>2116</v>
      </c>
      <c r="EJ122" s="3"/>
      <c r="EK122" s="6" t="s">
        <v>2116</v>
      </c>
      <c r="EL122" s="3"/>
      <c r="EM122" s="6" t="s">
        <v>2116</v>
      </c>
      <c r="EN122" s="3"/>
      <c r="EO122" s="6" t="s">
        <v>2116</v>
      </c>
      <c r="EP122" s="3"/>
      <c r="EQ122" s="6" t="s">
        <v>2116</v>
      </c>
      <c r="ER122" s="3"/>
      <c r="ES122" s="3"/>
      <c r="ET122" s="3"/>
      <c r="EU122" s="3"/>
      <c r="EV122" s="3"/>
      <c r="EW122" s="3"/>
      <c r="EX122" s="3"/>
      <c r="EY122" s="3"/>
      <c r="EZ122" s="3"/>
      <c r="FA122" s="3"/>
      <c r="FB122" s="3"/>
      <c r="FC122" s="3"/>
      <c r="FD122" s="3"/>
      <c r="FE122" s="3"/>
      <c r="FF122" s="6" t="s">
        <v>2116</v>
      </c>
      <c r="FG122" s="6" t="s">
        <v>2116</v>
      </c>
      <c r="FH122" s="6" t="s">
        <v>2116</v>
      </c>
      <c r="FI122" s="6" t="s">
        <v>2116</v>
      </c>
      <c r="FJ122" s="6" t="s">
        <v>2116</v>
      </c>
      <c r="FK122" s="6" t="s">
        <v>2116</v>
      </c>
      <c r="FL122" s="3"/>
      <c r="FM122" s="3"/>
      <c r="FN122" s="3" t="s">
        <v>2116</v>
      </c>
      <c r="FO122" s="3"/>
      <c r="FP122" s="3" t="s">
        <v>2116</v>
      </c>
      <c r="FQ122" s="3"/>
      <c r="FR122" s="3" t="s">
        <v>2116</v>
      </c>
      <c r="FS122" s="3"/>
      <c r="FT122" s="3" t="s">
        <v>2116</v>
      </c>
      <c r="FU122" s="3"/>
      <c r="FV122" s="3" t="s">
        <v>2116</v>
      </c>
      <c r="FW122" s="3"/>
      <c r="FX122" s="3" t="s">
        <v>2116</v>
      </c>
      <c r="FY122" s="3"/>
      <c r="FZ122" s="3" t="s">
        <v>2116</v>
      </c>
      <c r="GA122" s="3"/>
      <c r="GB122" s="3" t="s">
        <v>2116</v>
      </c>
      <c r="GC122" s="3"/>
      <c r="GD122" s="3" t="s">
        <v>2116</v>
      </c>
      <c r="GE122" s="3"/>
      <c r="GF122" s="3" t="s">
        <v>2116</v>
      </c>
      <c r="GG122" s="3"/>
      <c r="GH122" s="3" t="s">
        <v>2116</v>
      </c>
      <c r="GI122" s="3"/>
      <c r="GJ122" s="3" t="s">
        <v>2116</v>
      </c>
      <c r="GK122" s="3"/>
      <c r="GL122" s="3" t="s">
        <v>2116</v>
      </c>
      <c r="GM122" s="3"/>
      <c r="GN122" s="3" t="s">
        <v>2116</v>
      </c>
      <c r="GO122" s="3"/>
      <c r="GP122" s="3" t="s">
        <v>2116</v>
      </c>
      <c r="GQ122" s="6"/>
      <c r="GR122" s="6" t="s">
        <v>2116</v>
      </c>
      <c r="GS122" s="6" t="s">
        <v>2116</v>
      </c>
      <c r="GT122" s="6" t="s">
        <v>2116</v>
      </c>
      <c r="GU122" s="6" t="s">
        <v>2116</v>
      </c>
      <c r="GV122" s="6" t="s">
        <v>2116</v>
      </c>
      <c r="GW122" s="6" t="s">
        <v>2116</v>
      </c>
      <c r="GX122" s="6" t="s">
        <v>2116</v>
      </c>
      <c r="GY122" s="3"/>
      <c r="GZ122" s="6" t="s">
        <v>2116</v>
      </c>
      <c r="HA122" s="6" t="s">
        <v>2116</v>
      </c>
      <c r="HB122" s="6" t="s">
        <v>2116</v>
      </c>
      <c r="HC122" s="6" t="s">
        <v>2116</v>
      </c>
      <c r="HD122" s="6" t="s">
        <v>2116</v>
      </c>
      <c r="HE122" s="6" t="s">
        <v>2116</v>
      </c>
      <c r="HF122" s="6" t="s">
        <v>2116</v>
      </c>
      <c r="HG122" s="6" t="s">
        <v>2116</v>
      </c>
      <c r="HH122" s="6" t="s">
        <v>2116</v>
      </c>
      <c r="HI122" s="6" t="s">
        <v>2116</v>
      </c>
      <c r="HJ122" s="6" t="s">
        <v>2116</v>
      </c>
      <c r="HK122" s="6" t="s">
        <v>2116</v>
      </c>
      <c r="HL122" s="3"/>
      <c r="HM122" s="6"/>
      <c r="HN122" s="6" t="s">
        <v>2116</v>
      </c>
      <c r="HO122" s="6"/>
      <c r="HP122" s="6" t="s">
        <v>2116</v>
      </c>
      <c r="HQ122" s="6" t="s">
        <v>2116</v>
      </c>
      <c r="HR122" s="6"/>
      <c r="HS122" s="6" t="s">
        <v>2116</v>
      </c>
      <c r="HT122" s="6"/>
      <c r="HU122" s="6" t="s">
        <v>2116</v>
      </c>
      <c r="HV122" s="6"/>
      <c r="HW122" s="6" t="s">
        <v>2116</v>
      </c>
      <c r="HX122" s="6"/>
      <c r="HY122" s="6" t="s">
        <v>2116</v>
      </c>
      <c r="HZ122" s="3"/>
      <c r="IA122" s="3"/>
      <c r="IB122" s="3"/>
      <c r="IC122" s="3"/>
      <c r="ID122" s="3"/>
      <c r="IE122" s="3"/>
      <c r="IF122" s="3"/>
      <c r="IG122" s="3"/>
      <c r="IH122" s="3"/>
      <c r="II122" s="3" t="s">
        <v>2116</v>
      </c>
      <c r="IJ122" s="3"/>
      <c r="IK122" s="3" t="s">
        <v>2116</v>
      </c>
      <c r="IL122" s="3"/>
      <c r="IM122" s="3" t="s">
        <v>2116</v>
      </c>
      <c r="IN122" s="3"/>
      <c r="IO122" s="3" t="s">
        <v>2116</v>
      </c>
      <c r="IP122" s="3"/>
      <c r="IQ122" s="3" t="s">
        <v>2116</v>
      </c>
      <c r="IR122" s="3"/>
      <c r="IS122" s="3" t="s">
        <v>2116</v>
      </c>
      <c r="IT122" s="3"/>
      <c r="IU122" s="3" t="s">
        <v>2116</v>
      </c>
      <c r="IV122" s="3"/>
      <c r="IW122" s="3" t="s">
        <v>2116</v>
      </c>
      <c r="IX122" s="3"/>
      <c r="IY122" s="3" t="s">
        <v>2116</v>
      </c>
      <c r="IZ122" s="3"/>
      <c r="JA122" s="3" t="s">
        <v>2116</v>
      </c>
      <c r="JB122" s="3"/>
      <c r="JC122" s="3" t="s">
        <v>2116</v>
      </c>
      <c r="JD122" s="3"/>
      <c r="JE122" s="3" t="s">
        <v>2116</v>
      </c>
      <c r="JF122" s="3"/>
      <c r="JG122" s="3" t="s">
        <v>2116</v>
      </c>
      <c r="JH122" s="3"/>
      <c r="JI122" s="3" t="s">
        <v>2116</v>
      </c>
      <c r="JJ122" s="3"/>
      <c r="JK122" s="3" t="s">
        <v>2116</v>
      </c>
      <c r="JL122" s="3" t="s">
        <v>2116</v>
      </c>
      <c r="JM122" s="3" t="s">
        <v>2116</v>
      </c>
      <c r="JN122" s="3" t="s">
        <v>2116</v>
      </c>
      <c r="JO122" s="3" t="s">
        <v>2116</v>
      </c>
      <c r="JP122" s="3" t="s">
        <v>2116</v>
      </c>
      <c r="JQ122" s="3" t="s">
        <v>2116</v>
      </c>
      <c r="JR122" s="3" t="s">
        <v>2116</v>
      </c>
      <c r="JS122" s="3" t="s">
        <v>2116</v>
      </c>
      <c r="JT122" s="3" t="s">
        <v>2116</v>
      </c>
      <c r="JU122" s="3"/>
      <c r="JV122" s="6" t="s">
        <v>2116</v>
      </c>
      <c r="JW122" s="6" t="s">
        <v>2116</v>
      </c>
      <c r="JX122" s="6" t="s">
        <v>2116</v>
      </c>
      <c r="JY122" s="6" t="s">
        <v>2116</v>
      </c>
      <c r="JZ122" s="6" t="s">
        <v>2116</v>
      </c>
      <c r="KA122" s="6" t="s">
        <v>2116</v>
      </c>
      <c r="KB122" s="6" t="s">
        <v>2116</v>
      </c>
      <c r="KC122" s="6" t="s">
        <v>2116</v>
      </c>
      <c r="KD122" s="6" t="s">
        <v>2116</v>
      </c>
      <c r="KE122" s="6" t="s">
        <v>2116</v>
      </c>
      <c r="KF122" s="6" t="s">
        <v>2116</v>
      </c>
      <c r="KG122" s="6" t="s">
        <v>2116</v>
      </c>
      <c r="KH122" s="6" t="s">
        <v>2116</v>
      </c>
      <c r="KI122" s="6" t="s">
        <v>2116</v>
      </c>
      <c r="KJ122" s="6" t="s">
        <v>2116</v>
      </c>
      <c r="KK122" s="6" t="s">
        <v>2116</v>
      </c>
      <c r="KL122" s="6" t="s">
        <v>2116</v>
      </c>
      <c r="KM122" s="6" t="s">
        <v>2116</v>
      </c>
      <c r="KN122" s="6" t="s">
        <v>2116</v>
      </c>
      <c r="KO122" s="6" t="s">
        <v>2116</v>
      </c>
      <c r="KP122" s="6" t="s">
        <v>2116</v>
      </c>
      <c r="KQ122" s="3"/>
      <c r="KR122" s="6" t="s">
        <v>2116</v>
      </c>
      <c r="KS122" s="3"/>
      <c r="KT122" s="6"/>
      <c r="KU122" s="6" t="s">
        <v>2116</v>
      </c>
      <c r="KV122" s="3"/>
      <c r="KW122" s="3" t="s">
        <v>2116</v>
      </c>
      <c r="KX122" s="3"/>
      <c r="KY122" s="3"/>
      <c r="KZ122" s="3"/>
      <c r="LA122" s="3"/>
      <c r="LB122" s="3"/>
      <c r="LC122" s="3"/>
      <c r="LD122" s="3"/>
      <c r="LE122" s="6"/>
      <c r="LF122" s="6" t="s">
        <v>2116</v>
      </c>
      <c r="LG122" s="6" t="s">
        <v>2116</v>
      </c>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t="s">
        <v>2116</v>
      </c>
      <c r="NU122" s="3" t="s">
        <v>2116</v>
      </c>
      <c r="NV122" s="3" t="s">
        <v>2116</v>
      </c>
      <c r="NW122" s="3" t="s">
        <v>2116</v>
      </c>
      <c r="NX122" s="3" t="s">
        <v>2116</v>
      </c>
      <c r="NY122" s="3" t="s">
        <v>2116</v>
      </c>
      <c r="NZ122" s="3" t="s">
        <v>2116</v>
      </c>
      <c r="OA122" s="3" t="s">
        <v>2116</v>
      </c>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t="s">
        <v>2116</v>
      </c>
      <c r="PN122" s="3" t="s">
        <v>2116</v>
      </c>
      <c r="PO122" s="3" t="s">
        <v>2116</v>
      </c>
      <c r="PP122" s="3" t="s">
        <v>2116</v>
      </c>
      <c r="PQ122" s="3" t="s">
        <v>2116</v>
      </c>
      <c r="PR122" s="3" t="s">
        <v>2116</v>
      </c>
      <c r="PS122" s="3" t="s">
        <v>2116</v>
      </c>
      <c r="PT122" s="3" t="s">
        <v>2116</v>
      </c>
      <c r="PU122" s="3" t="s">
        <v>2117</v>
      </c>
      <c r="PV122" s="3" t="s">
        <v>2116</v>
      </c>
      <c r="PW122" s="3" t="s">
        <v>2116</v>
      </c>
      <c r="PX122" s="3" t="s">
        <v>2116</v>
      </c>
      <c r="PY122" s="3" t="s">
        <v>2116</v>
      </c>
      <c r="PZ122" s="3" t="s">
        <v>2116</v>
      </c>
      <c r="QA122" s="3" t="s">
        <v>2116</v>
      </c>
      <c r="QB122" s="3" t="s">
        <v>2116</v>
      </c>
      <c r="QC122" s="3" t="s">
        <v>2116</v>
      </c>
      <c r="QD122" s="3" t="s">
        <v>2116</v>
      </c>
      <c r="QE122" s="3" t="s">
        <v>2116</v>
      </c>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t="s">
        <v>2116</v>
      </c>
      <c r="SG122" s="3" t="s">
        <v>2116</v>
      </c>
      <c r="SH122" s="3" t="s">
        <v>2116</v>
      </c>
      <c r="SI122" s="3" t="s">
        <v>2116</v>
      </c>
      <c r="SJ122" s="3" t="s">
        <v>2116</v>
      </c>
      <c r="SK122" s="3" t="s">
        <v>2116</v>
      </c>
      <c r="SL122" s="3" t="s">
        <v>2116</v>
      </c>
      <c r="SM122" s="3"/>
      <c r="SN122" s="6"/>
      <c r="SO122" s="6" t="s">
        <v>2116</v>
      </c>
      <c r="SP122" s="6" t="s">
        <v>2116</v>
      </c>
      <c r="SQ122" s="6" t="s">
        <v>2116</v>
      </c>
      <c r="SR122" s="6" t="s">
        <v>2116</v>
      </c>
      <c r="SS122" s="6" t="s">
        <v>2116</v>
      </c>
      <c r="ST122" s="6" t="s">
        <v>2116</v>
      </c>
      <c r="SU122" s="3"/>
      <c r="SV122" s="6" t="s">
        <v>2116</v>
      </c>
      <c r="SW122" s="6" t="s">
        <v>2116</v>
      </c>
      <c r="SX122" s="6" t="s">
        <v>2116</v>
      </c>
      <c r="SY122" s="6" t="s">
        <v>2116</v>
      </c>
      <c r="SZ122" s="6" t="s">
        <v>2116</v>
      </c>
      <c r="TA122" s="6" t="s">
        <v>2116</v>
      </c>
      <c r="TB122" s="3"/>
      <c r="TC122" s="3"/>
      <c r="TD122" s="3"/>
      <c r="TE122" s="3"/>
      <c r="TF122" s="3"/>
      <c r="TG122" s="3"/>
      <c r="TH122" s="3"/>
      <c r="TI122" s="3"/>
      <c r="TJ122" s="3"/>
      <c r="TK122" s="3"/>
      <c r="TL122" s="3"/>
      <c r="TM122" s="3"/>
      <c r="TN122" s="3" t="s">
        <v>2116</v>
      </c>
      <c r="TO122" s="3" t="s">
        <v>2116</v>
      </c>
      <c r="TP122" s="3" t="s">
        <v>2116</v>
      </c>
      <c r="TQ122" s="3" t="s">
        <v>2116</v>
      </c>
      <c r="TR122" s="3" t="s">
        <v>2116</v>
      </c>
      <c r="TS122" s="3" t="s">
        <v>2116</v>
      </c>
      <c r="TT122" s="3" t="s">
        <v>2116</v>
      </c>
      <c r="TU122" s="3" t="s">
        <v>2116</v>
      </c>
      <c r="TV122" s="3" t="s">
        <v>2116</v>
      </c>
      <c r="TW122" s="3" t="s">
        <v>2116</v>
      </c>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t="s">
        <v>2116</v>
      </c>
      <c r="UY122" s="3"/>
      <c r="UZ122" s="3" t="s">
        <v>2116</v>
      </c>
      <c r="VA122" s="3" t="s">
        <v>2116</v>
      </c>
      <c r="VB122" s="3" t="s">
        <v>2116</v>
      </c>
      <c r="VC122" s="3" t="s">
        <v>2116</v>
      </c>
      <c r="VD122" s="3" t="s">
        <v>2116</v>
      </c>
      <c r="VE122" s="3"/>
      <c r="VF122" s="3"/>
      <c r="VG122" s="3"/>
      <c r="VH122" s="3"/>
      <c r="VI122" s="3"/>
      <c r="VJ122" s="3"/>
      <c r="VK122" s="3"/>
      <c r="VL122" s="3"/>
      <c r="VM122" s="3"/>
      <c r="VN122" s="3"/>
      <c r="VO122" s="3" t="s">
        <v>2116</v>
      </c>
      <c r="VP122" s="3" t="s">
        <v>2116</v>
      </c>
      <c r="VQ122" s="3" t="s">
        <v>2116</v>
      </c>
      <c r="VR122" s="3" t="s">
        <v>2116</v>
      </c>
      <c r="VS122" s="3" t="s">
        <v>2116</v>
      </c>
      <c r="VT122" s="3" t="s">
        <v>2116</v>
      </c>
      <c r="VU122" s="3" t="s">
        <v>2116</v>
      </c>
      <c r="VV122" s="3"/>
      <c r="VW122" s="3"/>
      <c r="VX122" s="3" t="s">
        <v>2116</v>
      </c>
      <c r="VY122" s="3" t="s">
        <v>2116</v>
      </c>
      <c r="VZ122" s="3" t="s">
        <v>2116</v>
      </c>
      <c r="WA122" s="3" t="s">
        <v>2116</v>
      </c>
      <c r="WB122" s="3" t="s">
        <v>2116</v>
      </c>
      <c r="WC122" s="3" t="s">
        <v>2116</v>
      </c>
      <c r="WD122" s="3" t="s">
        <v>2116</v>
      </c>
      <c r="WE122" s="3" t="s">
        <v>2116</v>
      </c>
      <c r="WF122" s="3" t="s">
        <v>2116</v>
      </c>
      <c r="WG122" s="3" t="s">
        <v>2116</v>
      </c>
      <c r="WH122" s="3" t="s">
        <v>2116</v>
      </c>
      <c r="WI122" s="3" t="s">
        <v>2116</v>
      </c>
      <c r="WJ122" s="3" t="s">
        <v>2116</v>
      </c>
      <c r="WK122" s="3" t="s">
        <v>2116</v>
      </c>
      <c r="WL122" s="3" t="s">
        <v>2116</v>
      </c>
      <c r="WM122" s="3" t="s">
        <v>2116</v>
      </c>
      <c r="WN122" s="3" t="s">
        <v>2116</v>
      </c>
      <c r="WO122" s="3" t="s">
        <v>2116</v>
      </c>
      <c r="WP122" s="3" t="s">
        <v>2116</v>
      </c>
      <c r="WQ122" s="3" t="s">
        <v>2116</v>
      </c>
      <c r="WR122" s="3" t="s">
        <v>2116</v>
      </c>
      <c r="WS122" s="3" t="s">
        <v>2116</v>
      </c>
      <c r="WT122" s="3" t="s">
        <v>2116</v>
      </c>
      <c r="WU122" s="3" t="s">
        <v>2116</v>
      </c>
      <c r="WV122" s="3" t="s">
        <v>2116</v>
      </c>
      <c r="WW122" s="3" t="s">
        <v>2116</v>
      </c>
      <c r="WX122" s="3" t="s">
        <v>2116</v>
      </c>
      <c r="WY122" s="3" t="s">
        <v>2116</v>
      </c>
      <c r="WZ122" s="3" t="s">
        <v>2116</v>
      </c>
      <c r="XA122" s="3" t="s">
        <v>2116</v>
      </c>
      <c r="XB122" s="3" t="s">
        <v>2116</v>
      </c>
      <c r="XC122" s="3" t="s">
        <v>2116</v>
      </c>
      <c r="XD122" s="3" t="s">
        <v>2116</v>
      </c>
      <c r="XE122" s="3" t="s">
        <v>2116</v>
      </c>
      <c r="XF122" s="3" t="s">
        <v>2116</v>
      </c>
      <c r="XG122" s="3"/>
      <c r="XH122" s="3" t="s">
        <v>2116</v>
      </c>
      <c r="XI122" s="3" t="s">
        <v>2116</v>
      </c>
      <c r="XJ122" s="3" t="s">
        <v>2116</v>
      </c>
      <c r="XK122" s="3" t="s">
        <v>2116</v>
      </c>
      <c r="XL122" s="3" t="s">
        <v>2116</v>
      </c>
      <c r="XM122" s="3" t="s">
        <v>2116</v>
      </c>
      <c r="XN122" s="3" t="s">
        <v>2116</v>
      </c>
      <c r="XO122" s="3" t="s">
        <v>2116</v>
      </c>
      <c r="XP122" s="3" t="s">
        <v>2116</v>
      </c>
      <c r="XQ122" s="3" t="s">
        <v>2116</v>
      </c>
      <c r="XR122" s="3"/>
      <c r="XS122" s="3" t="s">
        <v>2116</v>
      </c>
      <c r="XT122" s="3" t="s">
        <v>2116</v>
      </c>
      <c r="XU122" s="3"/>
      <c r="XV122" s="3" t="s">
        <v>2116</v>
      </c>
      <c r="XW122" s="3" t="s">
        <v>2116</v>
      </c>
      <c r="XX122" s="3" t="s">
        <v>2116</v>
      </c>
      <c r="XY122" s="3"/>
      <c r="XZ122" s="3" t="s">
        <v>2116</v>
      </c>
      <c r="YA122" s="3"/>
      <c r="YB122" s="3" t="s">
        <v>2116</v>
      </c>
      <c r="YC122" s="3" t="s">
        <v>2116</v>
      </c>
      <c r="YD122" s="3" t="s">
        <v>2116</v>
      </c>
      <c r="YE122" s="3" t="s">
        <v>2116</v>
      </c>
      <c r="YF122" s="3" t="s">
        <v>2116</v>
      </c>
      <c r="YG122" s="3" t="s">
        <v>2116</v>
      </c>
      <c r="YH122" s="3" t="s">
        <v>2116</v>
      </c>
      <c r="YI122" s="3" t="s">
        <v>2116</v>
      </c>
      <c r="YJ122" s="3" t="s">
        <v>2116</v>
      </c>
      <c r="YK122" s="3" t="s">
        <v>2116</v>
      </c>
      <c r="YL122" s="3" t="s">
        <v>2116</v>
      </c>
      <c r="YM122" s="3" t="s">
        <v>2116</v>
      </c>
      <c r="YN122" s="3"/>
      <c r="YO122" s="3" t="s">
        <v>2116</v>
      </c>
      <c r="YP122" s="3" t="s">
        <v>2116</v>
      </c>
      <c r="YQ122" s="3" t="s">
        <v>2116</v>
      </c>
      <c r="YR122" s="3" t="s">
        <v>2116</v>
      </c>
      <c r="YS122" s="3"/>
      <c r="YT122" s="3" t="s">
        <v>2116</v>
      </c>
      <c r="YU122" s="3" t="s">
        <v>2116</v>
      </c>
      <c r="YV122" s="3" t="s">
        <v>2116</v>
      </c>
      <c r="YW122" s="3" t="s">
        <v>2116</v>
      </c>
      <c r="YX122" s="3" t="s">
        <v>2116</v>
      </c>
      <c r="YY122" s="3" t="s">
        <v>2116</v>
      </c>
      <c r="YZ122" s="3" t="s">
        <v>2116</v>
      </c>
      <c r="ZA122" s="3" t="s">
        <v>2116</v>
      </c>
      <c r="ZB122" s="3" t="s">
        <v>2116</v>
      </c>
      <c r="ZC122" s="3" t="s">
        <v>2116</v>
      </c>
      <c r="ZD122" s="3"/>
      <c r="ZE122" s="3" t="s">
        <v>2116</v>
      </c>
      <c r="ZF122" s="3" t="s">
        <v>2116</v>
      </c>
      <c r="ZG122" s="3" t="s">
        <v>2116</v>
      </c>
      <c r="ZH122" s="3" t="s">
        <v>2116</v>
      </c>
      <c r="ZI122" s="3" t="s">
        <v>2116</v>
      </c>
      <c r="ZJ122" s="3" t="s">
        <v>2116</v>
      </c>
      <c r="ZK122" s="3" t="s">
        <v>2116</v>
      </c>
      <c r="ZL122" s="3" t="s">
        <v>2116</v>
      </c>
      <c r="ZM122" s="3" t="s">
        <v>2116</v>
      </c>
      <c r="ZN122" s="3" t="s">
        <v>2116</v>
      </c>
      <c r="ZO122" s="3" t="s">
        <v>2116</v>
      </c>
      <c r="ZP122" s="3" t="s">
        <v>2116</v>
      </c>
      <c r="ZQ122" s="3" t="s">
        <v>2116</v>
      </c>
      <c r="ZR122" s="3" t="s">
        <v>2116</v>
      </c>
      <c r="ZS122" s="3" t="s">
        <v>2116</v>
      </c>
      <c r="ZT122" s="3" t="s">
        <v>2116</v>
      </c>
      <c r="ZU122" s="3"/>
      <c r="ZV122" s="3"/>
      <c r="ZW122" s="3"/>
      <c r="ZX122" s="3" t="s">
        <v>2116</v>
      </c>
      <c r="ABV122" s="3" t="s">
        <v>2116</v>
      </c>
      <c r="ABX122" s="3" t="s">
        <v>2116</v>
      </c>
      <c r="ABY122" s="3" t="s">
        <v>2116</v>
      </c>
      <c r="ABZ122" s="3" t="s">
        <v>2116</v>
      </c>
      <c r="ACA122" s="3" t="s">
        <v>2116</v>
      </c>
      <c r="ACB122" s="3" t="s">
        <v>2116</v>
      </c>
      <c r="ACC122" s="3" t="s">
        <v>2116</v>
      </c>
      <c r="ACD122" s="3" t="s">
        <v>2116</v>
      </c>
      <c r="ACE122" s="3" t="s">
        <v>2116</v>
      </c>
      <c r="ACF122" s="3" t="s">
        <v>2116</v>
      </c>
      <c r="ACG122" s="3" t="s">
        <v>2116</v>
      </c>
      <c r="ACH122" s="3" t="s">
        <v>2116</v>
      </c>
      <c r="ACI122" s="3" t="s">
        <v>2116</v>
      </c>
      <c r="ACJ122" s="3" t="s">
        <v>2116</v>
      </c>
      <c r="ACK122" s="3" t="s">
        <v>2116</v>
      </c>
      <c r="ACL122" s="3" t="s">
        <v>2116</v>
      </c>
      <c r="ACM122" s="3" t="s">
        <v>2116</v>
      </c>
      <c r="ACN122" s="3" t="s">
        <v>2116</v>
      </c>
      <c r="ACO122" s="3" t="s">
        <v>2116</v>
      </c>
      <c r="ACP122" s="3" t="s">
        <v>2116</v>
      </c>
      <c r="ACQ122" s="3" t="s">
        <v>2116</v>
      </c>
      <c r="ACR122" s="3" t="s">
        <v>2116</v>
      </c>
      <c r="ACS122" s="3" t="s">
        <v>2116</v>
      </c>
      <c r="ACT122" s="3" t="s">
        <v>2116</v>
      </c>
      <c r="ACU122" s="3" t="s">
        <v>2116</v>
      </c>
      <c r="ACV122" s="3" t="s">
        <v>2116</v>
      </c>
      <c r="ACW122" s="3" t="s">
        <v>2116</v>
      </c>
      <c r="ACX122" s="3" t="s">
        <v>2116</v>
      </c>
    </row>
    <row r="123" spans="1:778">
      <c r="A123" s="1" t="s">
        <v>2118</v>
      </c>
      <c r="B123" s="3"/>
      <c r="C123" s="3"/>
      <c r="D123" s="3"/>
      <c r="E123" s="3"/>
      <c r="F123" s="3"/>
      <c r="G123" s="3"/>
      <c r="H123" s="3"/>
      <c r="I123" s="3"/>
      <c r="J123" s="3"/>
      <c r="K123" s="3"/>
      <c r="L123" s="3"/>
      <c r="M123" s="3"/>
      <c r="N123" s="3" t="s">
        <v>2119</v>
      </c>
      <c r="O123" s="3" t="s">
        <v>2119</v>
      </c>
      <c r="P123" s="3" t="s">
        <v>2119</v>
      </c>
      <c r="Q123" s="3" t="s">
        <v>2119</v>
      </c>
      <c r="R123" s="3"/>
      <c r="S123" s="3" t="s">
        <v>2119</v>
      </c>
      <c r="T123" s="3"/>
      <c r="U123" s="3"/>
      <c r="V123" s="3" t="s">
        <v>2119</v>
      </c>
      <c r="W123" s="3"/>
      <c r="X123" s="3" t="s">
        <v>2119</v>
      </c>
      <c r="Y123" s="3"/>
      <c r="Z123" s="3" t="s">
        <v>2119</v>
      </c>
      <c r="AA123" s="3"/>
      <c r="AB123" s="3" t="s">
        <v>2119</v>
      </c>
      <c r="AC123" s="3"/>
      <c r="AD123" s="3" t="s">
        <v>2119</v>
      </c>
      <c r="AE123" s="3"/>
      <c r="AF123" s="3" t="s">
        <v>2119</v>
      </c>
      <c r="AG123" s="3"/>
      <c r="AH123" s="3" t="s">
        <v>2119</v>
      </c>
      <c r="AI123" s="3"/>
      <c r="AJ123" s="3" t="s">
        <v>2119</v>
      </c>
      <c r="AK123" s="3"/>
      <c r="AL123" s="3" t="s">
        <v>2119</v>
      </c>
      <c r="AM123" s="3"/>
      <c r="AN123" s="3" t="s">
        <v>2119</v>
      </c>
      <c r="AO123" s="3"/>
      <c r="AP123" s="6"/>
      <c r="AQ123" s="6" t="s">
        <v>2119</v>
      </c>
      <c r="AR123" s="6" t="s">
        <v>2119</v>
      </c>
      <c r="AS123" s="6" t="s">
        <v>2120</v>
      </c>
      <c r="AT123" s="6" t="s">
        <v>2120</v>
      </c>
      <c r="AU123" s="6" t="s">
        <v>2120</v>
      </c>
      <c r="AV123" s="6" t="s">
        <v>2120</v>
      </c>
      <c r="AW123" s="6" t="s">
        <v>2120</v>
      </c>
      <c r="AX123" s="3"/>
      <c r="AY123" s="6" t="s">
        <v>2120</v>
      </c>
      <c r="AZ123" s="6" t="s">
        <v>2120</v>
      </c>
      <c r="BA123" s="6" t="s">
        <v>2120</v>
      </c>
      <c r="BB123" s="6" t="s">
        <v>2120</v>
      </c>
      <c r="BC123" s="6" t="s">
        <v>2120</v>
      </c>
      <c r="BD123" s="6" t="s">
        <v>2120</v>
      </c>
      <c r="BE123" s="6" t="s">
        <v>2120</v>
      </c>
      <c r="BF123" s="6" t="s">
        <v>2120</v>
      </c>
      <c r="BG123" s="6" t="s">
        <v>2120</v>
      </c>
      <c r="BH123" s="6" t="s">
        <v>2120</v>
      </c>
      <c r="BI123" s="6" t="s">
        <v>2120</v>
      </c>
      <c r="BJ123" s="6" t="s">
        <v>2120</v>
      </c>
      <c r="BK123" s="6"/>
      <c r="BL123" s="6" t="s">
        <v>2120</v>
      </c>
      <c r="BM123" s="6"/>
      <c r="BN123" s="6" t="s">
        <v>2120</v>
      </c>
      <c r="BO123" s="6" t="s">
        <v>2120</v>
      </c>
      <c r="BP123" s="6"/>
      <c r="BQ123" s="6" t="s">
        <v>2120</v>
      </c>
      <c r="BR123" s="6" t="s">
        <v>2120</v>
      </c>
      <c r="BS123" s="6"/>
      <c r="BT123" s="6" t="s">
        <v>2120</v>
      </c>
      <c r="BU123" s="6"/>
      <c r="BV123" s="6" t="s">
        <v>2120</v>
      </c>
      <c r="BW123" s="3"/>
      <c r="BX123" s="6" t="s">
        <v>2120</v>
      </c>
      <c r="BY123" s="6"/>
      <c r="BZ123" s="6" t="s">
        <v>2120</v>
      </c>
      <c r="CA123" s="6"/>
      <c r="CB123" s="6" t="s">
        <v>2120</v>
      </c>
      <c r="CC123" s="6"/>
      <c r="CD123" s="6" t="s">
        <v>2120</v>
      </c>
      <c r="CE123" s="6"/>
      <c r="CF123" s="6" t="s">
        <v>2120</v>
      </c>
      <c r="CG123" s="6"/>
      <c r="CH123" s="6" t="s">
        <v>2120</v>
      </c>
      <c r="CI123" s="6"/>
      <c r="CJ123" s="6" t="s">
        <v>2120</v>
      </c>
      <c r="CK123" s="6"/>
      <c r="CL123" s="6" t="s">
        <v>2120</v>
      </c>
      <c r="CM123" s="6"/>
      <c r="CN123" s="6" t="s">
        <v>2120</v>
      </c>
      <c r="CO123" s="6"/>
      <c r="CP123" s="6" t="s">
        <v>2120</v>
      </c>
      <c r="CQ123" s="6" t="s">
        <v>2120</v>
      </c>
      <c r="CR123" s="6" t="s">
        <v>2120</v>
      </c>
      <c r="CS123" s="3"/>
      <c r="CT123" s="3"/>
      <c r="CU123" s="3"/>
      <c r="CV123" s="3"/>
      <c r="CW123" s="3"/>
      <c r="CX123" s="3"/>
      <c r="CY123" s="6" t="s">
        <v>2119</v>
      </c>
      <c r="CZ123" s="3"/>
      <c r="DA123" s="3"/>
      <c r="DB123" s="3"/>
      <c r="DC123" s="3"/>
      <c r="DD123" s="3"/>
      <c r="DE123" s="3"/>
      <c r="DF123" s="3"/>
      <c r="DG123" s="3"/>
      <c r="DH123" s="3"/>
      <c r="DI123" s="3"/>
      <c r="DJ123" s="3"/>
      <c r="DK123" s="3"/>
      <c r="DL123" s="6"/>
      <c r="DM123" s="6" t="s">
        <v>2119</v>
      </c>
      <c r="DN123" s="6" t="s">
        <v>2119</v>
      </c>
      <c r="DO123" s="6" t="s">
        <v>2120</v>
      </c>
      <c r="DP123" s="6"/>
      <c r="DQ123" s="6" t="s">
        <v>2120</v>
      </c>
      <c r="DR123" s="3"/>
      <c r="DS123" s="6" t="s">
        <v>2120</v>
      </c>
      <c r="DT123" s="3"/>
      <c r="DU123" s="6" t="s">
        <v>2120</v>
      </c>
      <c r="DV123" s="3"/>
      <c r="DW123" s="6" t="s">
        <v>2120</v>
      </c>
      <c r="DX123" s="3"/>
      <c r="DY123" s="6" t="s">
        <v>2120</v>
      </c>
      <c r="DZ123" s="3"/>
      <c r="EA123" s="6" t="s">
        <v>2120</v>
      </c>
      <c r="EB123" s="3"/>
      <c r="EC123" s="6" t="s">
        <v>2120</v>
      </c>
      <c r="ED123" s="3"/>
      <c r="EE123" s="6" t="s">
        <v>2120</v>
      </c>
      <c r="EF123" s="3"/>
      <c r="EG123" s="6" t="s">
        <v>2120</v>
      </c>
      <c r="EH123" s="3"/>
      <c r="EI123" s="6" t="s">
        <v>2120</v>
      </c>
      <c r="EJ123" s="3"/>
      <c r="EK123" s="6" t="s">
        <v>2120</v>
      </c>
      <c r="EL123" s="3"/>
      <c r="EM123" s="6" t="s">
        <v>2120</v>
      </c>
      <c r="EN123" s="3"/>
      <c r="EO123" s="6" t="s">
        <v>2120</v>
      </c>
      <c r="EP123" s="3"/>
      <c r="EQ123" s="6" t="s">
        <v>2120</v>
      </c>
      <c r="ER123" s="3"/>
      <c r="ES123" s="3"/>
      <c r="ET123" s="3"/>
      <c r="EU123" s="3"/>
      <c r="EV123" s="3"/>
      <c r="EW123" s="3"/>
      <c r="EX123" s="3"/>
      <c r="EY123" s="3"/>
      <c r="EZ123" s="3"/>
      <c r="FA123" s="3"/>
      <c r="FB123" s="3"/>
      <c r="FC123" s="3"/>
      <c r="FD123" s="3"/>
      <c r="FE123" s="3"/>
      <c r="FF123" s="6" t="s">
        <v>2120</v>
      </c>
      <c r="FG123" s="6" t="s">
        <v>2120</v>
      </c>
      <c r="FH123" s="6" t="s">
        <v>2120</v>
      </c>
      <c r="FI123" s="6" t="s">
        <v>2120</v>
      </c>
      <c r="FJ123" s="6" t="s">
        <v>2120</v>
      </c>
      <c r="FK123" s="6" t="s">
        <v>2120</v>
      </c>
      <c r="FL123" s="3"/>
      <c r="FM123" s="3"/>
      <c r="FN123" s="3" t="s">
        <v>2119</v>
      </c>
      <c r="FO123" s="3"/>
      <c r="FP123" s="3" t="s">
        <v>2119</v>
      </c>
      <c r="FQ123" s="3"/>
      <c r="FR123" s="3" t="s">
        <v>2119</v>
      </c>
      <c r="FS123" s="3"/>
      <c r="FT123" s="3" t="s">
        <v>2119</v>
      </c>
      <c r="FU123" s="3"/>
      <c r="FV123" s="3" t="s">
        <v>2119</v>
      </c>
      <c r="FW123" s="3"/>
      <c r="FX123" s="3" t="s">
        <v>2119</v>
      </c>
      <c r="FY123" s="3"/>
      <c r="FZ123" s="3" t="s">
        <v>2119</v>
      </c>
      <c r="GA123" s="3"/>
      <c r="GB123" s="3" t="s">
        <v>2119</v>
      </c>
      <c r="GC123" s="3"/>
      <c r="GD123" s="3" t="s">
        <v>2119</v>
      </c>
      <c r="GE123" s="3"/>
      <c r="GF123" s="3" t="s">
        <v>2119</v>
      </c>
      <c r="GG123" s="3"/>
      <c r="GH123" s="3" t="s">
        <v>2119</v>
      </c>
      <c r="GI123" s="3"/>
      <c r="GJ123" s="3" t="s">
        <v>2119</v>
      </c>
      <c r="GK123" s="3"/>
      <c r="GL123" s="3" t="s">
        <v>2119</v>
      </c>
      <c r="GM123" s="3"/>
      <c r="GN123" s="3" t="s">
        <v>2119</v>
      </c>
      <c r="GO123" s="3"/>
      <c r="GP123" s="3" t="s">
        <v>2119</v>
      </c>
      <c r="GQ123" s="6"/>
      <c r="GR123" s="6" t="s">
        <v>2119</v>
      </c>
      <c r="GS123" s="6" t="s">
        <v>2119</v>
      </c>
      <c r="GT123" s="6" t="s">
        <v>2120</v>
      </c>
      <c r="GU123" s="6" t="s">
        <v>2120</v>
      </c>
      <c r="GV123" s="6" t="s">
        <v>2120</v>
      </c>
      <c r="GW123" s="6" t="s">
        <v>2120</v>
      </c>
      <c r="GX123" s="6" t="s">
        <v>2120</v>
      </c>
      <c r="GY123" s="3"/>
      <c r="GZ123" s="6" t="s">
        <v>2120</v>
      </c>
      <c r="HA123" s="6" t="s">
        <v>2120</v>
      </c>
      <c r="HB123" s="6" t="s">
        <v>2120</v>
      </c>
      <c r="HC123" s="6" t="s">
        <v>2120</v>
      </c>
      <c r="HD123" s="6" t="s">
        <v>2120</v>
      </c>
      <c r="HE123" s="6" t="s">
        <v>2120</v>
      </c>
      <c r="HF123" s="6" t="s">
        <v>2120</v>
      </c>
      <c r="HG123" s="6" t="s">
        <v>2120</v>
      </c>
      <c r="HH123" s="6" t="s">
        <v>2120</v>
      </c>
      <c r="HI123" s="6" t="s">
        <v>2120</v>
      </c>
      <c r="HJ123" s="6" t="s">
        <v>2120</v>
      </c>
      <c r="HK123" s="6" t="s">
        <v>2120</v>
      </c>
      <c r="HL123" s="3"/>
      <c r="HM123" s="6"/>
      <c r="HN123" s="6" t="s">
        <v>2120</v>
      </c>
      <c r="HO123" s="6"/>
      <c r="HP123" s="6" t="s">
        <v>2120</v>
      </c>
      <c r="HQ123" s="6" t="s">
        <v>2120</v>
      </c>
      <c r="HR123" s="6"/>
      <c r="HS123" s="6" t="s">
        <v>2120</v>
      </c>
      <c r="HT123" s="6"/>
      <c r="HU123" s="6" t="s">
        <v>2120</v>
      </c>
      <c r="HV123" s="6"/>
      <c r="HW123" s="6" t="s">
        <v>2120</v>
      </c>
      <c r="HX123" s="6"/>
      <c r="HY123" s="6" t="s">
        <v>2120</v>
      </c>
      <c r="HZ123" s="3"/>
      <c r="IA123" s="3"/>
      <c r="IB123" s="3"/>
      <c r="IC123" s="3"/>
      <c r="ID123" s="3"/>
      <c r="IE123" s="3"/>
      <c r="IF123" s="3"/>
      <c r="IG123" s="3"/>
      <c r="IH123" s="3"/>
      <c r="II123" s="3" t="s">
        <v>2119</v>
      </c>
      <c r="IJ123" s="3"/>
      <c r="IK123" s="3" t="s">
        <v>2119</v>
      </c>
      <c r="IL123" s="3"/>
      <c r="IM123" s="3" t="s">
        <v>2119</v>
      </c>
      <c r="IN123" s="3"/>
      <c r="IO123" s="3" t="s">
        <v>2119</v>
      </c>
      <c r="IP123" s="3"/>
      <c r="IQ123" s="3" t="s">
        <v>2119</v>
      </c>
      <c r="IR123" s="3"/>
      <c r="IS123" s="3" t="s">
        <v>2119</v>
      </c>
      <c r="IT123" s="3"/>
      <c r="IU123" s="3" t="s">
        <v>2119</v>
      </c>
      <c r="IV123" s="3"/>
      <c r="IW123" s="3" t="s">
        <v>2119</v>
      </c>
      <c r="IX123" s="3"/>
      <c r="IY123" s="3" t="s">
        <v>2119</v>
      </c>
      <c r="IZ123" s="3"/>
      <c r="JA123" s="3" t="s">
        <v>2119</v>
      </c>
      <c r="JB123" s="3"/>
      <c r="JC123" s="3" t="s">
        <v>2119</v>
      </c>
      <c r="JD123" s="3"/>
      <c r="JE123" s="3" t="s">
        <v>2119</v>
      </c>
      <c r="JF123" s="3"/>
      <c r="JG123" s="3" t="s">
        <v>2119</v>
      </c>
      <c r="JH123" s="3"/>
      <c r="JI123" s="3" t="s">
        <v>2119</v>
      </c>
      <c r="JJ123" s="3"/>
      <c r="JK123" s="3" t="s">
        <v>2119</v>
      </c>
      <c r="JL123" s="3" t="s">
        <v>2119</v>
      </c>
      <c r="JM123" s="3" t="s">
        <v>2119</v>
      </c>
      <c r="JN123" s="3" t="s">
        <v>2119</v>
      </c>
      <c r="JO123" s="3" t="s">
        <v>2119</v>
      </c>
      <c r="JP123" s="3" t="s">
        <v>2119</v>
      </c>
      <c r="JQ123" s="3" t="s">
        <v>2119</v>
      </c>
      <c r="JR123" s="3" t="s">
        <v>2119</v>
      </c>
      <c r="JS123" s="3" t="s">
        <v>2119</v>
      </c>
      <c r="JT123" s="3" t="s">
        <v>2119</v>
      </c>
      <c r="JU123" s="3"/>
      <c r="JV123" s="6" t="s">
        <v>2120</v>
      </c>
      <c r="JW123" s="6" t="s">
        <v>2120</v>
      </c>
      <c r="JX123" s="6" t="s">
        <v>2120</v>
      </c>
      <c r="JY123" s="6" t="s">
        <v>2120</v>
      </c>
      <c r="JZ123" s="6" t="s">
        <v>2120</v>
      </c>
      <c r="KA123" s="6" t="s">
        <v>2120</v>
      </c>
      <c r="KB123" s="6" t="s">
        <v>2120</v>
      </c>
      <c r="KC123" s="6" t="s">
        <v>2120</v>
      </c>
      <c r="KD123" s="6" t="s">
        <v>2120</v>
      </c>
      <c r="KE123" s="6" t="s">
        <v>2120</v>
      </c>
      <c r="KF123" s="6" t="s">
        <v>2120</v>
      </c>
      <c r="KG123" s="6" t="s">
        <v>2120</v>
      </c>
      <c r="KH123" s="6" t="s">
        <v>2120</v>
      </c>
      <c r="KI123" s="6" t="s">
        <v>2120</v>
      </c>
      <c r="KJ123" s="6" t="s">
        <v>2120</v>
      </c>
      <c r="KK123" s="6" t="s">
        <v>2120</v>
      </c>
      <c r="KL123" s="6" t="s">
        <v>2120</v>
      </c>
      <c r="KM123" s="6" t="s">
        <v>2120</v>
      </c>
      <c r="KN123" s="6" t="s">
        <v>2120</v>
      </c>
      <c r="KO123" s="6" t="s">
        <v>2120</v>
      </c>
      <c r="KP123" s="6" t="s">
        <v>2120</v>
      </c>
      <c r="KQ123" s="3"/>
      <c r="KR123" s="6" t="s">
        <v>2120</v>
      </c>
      <c r="KS123" s="3"/>
      <c r="KT123" s="6"/>
      <c r="KU123" s="6" t="s">
        <v>2120</v>
      </c>
      <c r="KV123" s="3"/>
      <c r="KW123" s="3" t="s">
        <v>2119</v>
      </c>
      <c r="KX123" s="3"/>
      <c r="KY123" s="3"/>
      <c r="KZ123" s="3"/>
      <c r="LA123" s="3"/>
      <c r="LB123" s="3"/>
      <c r="LC123" s="3"/>
      <c r="LD123" s="3"/>
      <c r="LE123" s="6"/>
      <c r="LF123" s="6" t="s">
        <v>2119</v>
      </c>
      <c r="LG123" s="6" t="s">
        <v>2120</v>
      </c>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t="s">
        <v>2119</v>
      </c>
      <c r="NU123" s="3" t="s">
        <v>2119</v>
      </c>
      <c r="NV123" s="3" t="s">
        <v>2119</v>
      </c>
      <c r="NW123" s="3" t="s">
        <v>2119</v>
      </c>
      <c r="NX123" s="3" t="s">
        <v>2119</v>
      </c>
      <c r="NY123" s="3" t="s">
        <v>2119</v>
      </c>
      <c r="NZ123" s="3" t="s">
        <v>2119</v>
      </c>
      <c r="OA123" s="3" t="s">
        <v>2119</v>
      </c>
      <c r="OB123" s="3"/>
      <c r="OC123" s="3"/>
      <c r="OD123" s="3"/>
      <c r="OE123" s="3"/>
      <c r="OF123" s="3"/>
      <c r="OG123" s="3"/>
      <c r="OH123" s="3"/>
      <c r="OI123" s="3"/>
      <c r="OJ123" s="3"/>
      <c r="OK123" s="3"/>
      <c r="OL123" s="3"/>
      <c r="OM123" s="3"/>
      <c r="ON123" s="3"/>
      <c r="OO123" s="3"/>
      <c r="OP123" s="3"/>
      <c r="OQ123" s="3"/>
      <c r="OR123" s="3"/>
      <c r="OS123" s="3"/>
      <c r="OT123" s="3"/>
      <c r="OU123" s="3"/>
      <c r="OV123" s="3"/>
      <c r="OW123" s="3"/>
      <c r="OX123" s="3"/>
      <c r="OY123" s="3"/>
      <c r="OZ123" s="3"/>
      <c r="PA123" s="3"/>
      <c r="PB123" s="3"/>
      <c r="PC123" s="3"/>
      <c r="PD123" s="3"/>
      <c r="PE123" s="3"/>
      <c r="PF123" s="3"/>
      <c r="PG123" s="3"/>
      <c r="PH123" s="3"/>
      <c r="PI123" s="3"/>
      <c r="PJ123" s="3"/>
      <c r="PK123" s="3"/>
      <c r="PL123" s="3"/>
      <c r="PM123" s="3" t="s">
        <v>2119</v>
      </c>
      <c r="PN123" s="3" t="s">
        <v>2119</v>
      </c>
      <c r="PO123" s="3" t="s">
        <v>1618</v>
      </c>
      <c r="PP123" s="3" t="s">
        <v>1618</v>
      </c>
      <c r="PQ123" s="3" t="s">
        <v>1618</v>
      </c>
      <c r="PR123" s="3" t="s">
        <v>1618</v>
      </c>
      <c r="PS123" s="3" t="s">
        <v>1618</v>
      </c>
      <c r="PT123" s="3" t="s">
        <v>1618</v>
      </c>
      <c r="PU123" s="3" t="s">
        <v>1618</v>
      </c>
      <c r="PV123" s="3" t="s">
        <v>1618</v>
      </c>
      <c r="PW123" s="3" t="s">
        <v>1618</v>
      </c>
      <c r="PX123" s="3" t="s">
        <v>1618</v>
      </c>
      <c r="PY123" s="3" t="s">
        <v>1618</v>
      </c>
      <c r="PZ123" s="3" t="s">
        <v>1618</v>
      </c>
      <c r="QA123" s="3" t="s">
        <v>1618</v>
      </c>
      <c r="QB123" s="3" t="s">
        <v>1618</v>
      </c>
      <c r="QC123" s="3" t="s">
        <v>1618</v>
      </c>
      <c r="QD123" s="3" t="s">
        <v>1618</v>
      </c>
      <c r="QE123" s="3" t="s">
        <v>1618</v>
      </c>
      <c r="QF123" s="3"/>
      <c r="QG123" s="3"/>
      <c r="QH123" s="3"/>
      <c r="QI123" s="3"/>
      <c r="QJ123" s="3"/>
      <c r="QK123" s="3"/>
      <c r="QL123" s="3"/>
      <c r="QM123" s="3"/>
      <c r="QN123" s="3"/>
      <c r="QO123" s="3"/>
      <c r="QP123" s="3"/>
      <c r="QQ123" s="3"/>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c r="RV123" s="3"/>
      <c r="RW123" s="3"/>
      <c r="RX123" s="3"/>
      <c r="RY123" s="3"/>
      <c r="RZ123" s="3"/>
      <c r="SA123" s="3"/>
      <c r="SB123" s="3"/>
      <c r="SC123" s="3"/>
      <c r="SD123" s="3"/>
      <c r="SE123" s="3"/>
      <c r="SF123" s="3" t="s">
        <v>2119</v>
      </c>
      <c r="SG123" s="3" t="s">
        <v>2119</v>
      </c>
      <c r="SH123" s="3" t="s">
        <v>2119</v>
      </c>
      <c r="SI123" s="3" t="s">
        <v>2119</v>
      </c>
      <c r="SJ123" s="3" t="s">
        <v>2119</v>
      </c>
      <c r="SK123" s="3" t="s">
        <v>2119</v>
      </c>
      <c r="SL123" s="3" t="s">
        <v>2119</v>
      </c>
      <c r="SM123" s="3"/>
      <c r="SN123" s="6"/>
      <c r="SO123" s="6" t="s">
        <v>2119</v>
      </c>
      <c r="SP123" s="6" t="s">
        <v>2119</v>
      </c>
      <c r="SQ123" s="6" t="s">
        <v>2120</v>
      </c>
      <c r="SR123" s="6" t="s">
        <v>2120</v>
      </c>
      <c r="SS123" s="6" t="s">
        <v>2120</v>
      </c>
      <c r="ST123" s="6" t="s">
        <v>2120</v>
      </c>
      <c r="SU123" s="3"/>
      <c r="SV123" s="6" t="s">
        <v>2120</v>
      </c>
      <c r="SW123" s="6" t="s">
        <v>2120</v>
      </c>
      <c r="SX123" s="6" t="s">
        <v>2120</v>
      </c>
      <c r="SY123" s="6" t="s">
        <v>2120</v>
      </c>
      <c r="SZ123" s="6" t="s">
        <v>2120</v>
      </c>
      <c r="TA123" s="6" t="s">
        <v>2120</v>
      </c>
      <c r="TB123" s="3"/>
      <c r="TC123" s="3"/>
      <c r="TD123" s="3"/>
      <c r="TE123" s="3"/>
      <c r="TF123" s="3"/>
      <c r="TG123" s="3"/>
      <c r="TH123" s="3"/>
      <c r="TI123" s="3"/>
      <c r="TJ123" s="3"/>
      <c r="TK123" s="3"/>
      <c r="TL123" s="3"/>
      <c r="TM123" s="3"/>
      <c r="TN123" s="3" t="s">
        <v>2119</v>
      </c>
      <c r="TO123" s="3" t="s">
        <v>2119</v>
      </c>
      <c r="TP123" s="3" t="s">
        <v>2119</v>
      </c>
      <c r="TQ123" s="3" t="s">
        <v>2119</v>
      </c>
      <c r="TR123" s="3" t="s">
        <v>2119</v>
      </c>
      <c r="TS123" s="3" t="s">
        <v>2119</v>
      </c>
      <c r="TT123" s="3" t="s">
        <v>2119</v>
      </c>
      <c r="TU123" s="3" t="s">
        <v>2119</v>
      </c>
      <c r="TV123" s="3" t="s">
        <v>2119</v>
      </c>
      <c r="TW123" s="3" t="s">
        <v>2119</v>
      </c>
      <c r="TX123" s="3"/>
      <c r="TY123" s="3"/>
      <c r="TZ123" s="3"/>
      <c r="UA123" s="3"/>
      <c r="UB123" s="3"/>
      <c r="UC123" s="3"/>
      <c r="UD123" s="3"/>
      <c r="UE123" s="3"/>
      <c r="UF123" s="3"/>
      <c r="UG123" s="3"/>
      <c r="UH123" s="3"/>
      <c r="UI123" s="3"/>
      <c r="UJ123" s="3"/>
      <c r="UK123" s="3"/>
      <c r="UL123" s="3"/>
      <c r="UM123" s="3"/>
      <c r="UN123" s="3"/>
      <c r="UO123" s="3"/>
      <c r="UP123" s="3"/>
      <c r="UQ123" s="3"/>
      <c r="UR123" s="3"/>
      <c r="US123" s="3"/>
      <c r="UT123" s="3"/>
      <c r="UU123" s="3"/>
      <c r="UV123" s="3"/>
      <c r="UW123" s="3"/>
      <c r="UX123" s="3" t="s">
        <v>2119</v>
      </c>
      <c r="UY123" s="3"/>
      <c r="UZ123" s="3" t="s">
        <v>2119</v>
      </c>
      <c r="VA123" s="3" t="s">
        <v>2119</v>
      </c>
      <c r="VB123" s="3" t="s">
        <v>2119</v>
      </c>
      <c r="VC123" s="3" t="s">
        <v>2119</v>
      </c>
      <c r="VD123" s="3" t="s">
        <v>2119</v>
      </c>
      <c r="VE123" s="3"/>
      <c r="VF123" s="3"/>
      <c r="VG123" s="3"/>
      <c r="VH123" s="3"/>
      <c r="VI123" s="3"/>
      <c r="VJ123" s="3"/>
      <c r="VK123" s="3"/>
      <c r="VL123" s="3"/>
      <c r="VM123" s="3"/>
      <c r="VN123" s="3"/>
      <c r="VO123" s="3" t="s">
        <v>2119</v>
      </c>
      <c r="VP123" s="3" t="s">
        <v>2119</v>
      </c>
      <c r="VQ123" s="3" t="s">
        <v>2120</v>
      </c>
      <c r="VR123" s="3" t="s">
        <v>2120</v>
      </c>
      <c r="VS123" s="3" t="s">
        <v>2120</v>
      </c>
      <c r="VT123" s="3" t="s">
        <v>2120</v>
      </c>
      <c r="VU123" s="3" t="s">
        <v>2120</v>
      </c>
      <c r="VV123" s="3"/>
      <c r="VW123" s="3"/>
      <c r="VX123" s="3" t="s">
        <v>2120</v>
      </c>
      <c r="VY123" s="3" t="s">
        <v>2120</v>
      </c>
      <c r="VZ123" s="3" t="s">
        <v>2120</v>
      </c>
      <c r="WA123" s="3" t="s">
        <v>2120</v>
      </c>
      <c r="WB123" s="3" t="s">
        <v>2120</v>
      </c>
      <c r="WC123" s="3" t="s">
        <v>2120</v>
      </c>
      <c r="WD123" s="3" t="s">
        <v>2120</v>
      </c>
      <c r="WE123" s="3" t="s">
        <v>2120</v>
      </c>
      <c r="WF123" s="3" t="s">
        <v>2120</v>
      </c>
      <c r="WG123" s="3" t="s">
        <v>2120</v>
      </c>
      <c r="WH123" s="3" t="s">
        <v>2120</v>
      </c>
      <c r="WI123" s="3" t="s">
        <v>2120</v>
      </c>
      <c r="WJ123" s="3" t="s">
        <v>2120</v>
      </c>
      <c r="WK123" s="3" t="s">
        <v>2120</v>
      </c>
      <c r="WL123" s="3" t="s">
        <v>2120</v>
      </c>
      <c r="WM123" s="3" t="s">
        <v>2120</v>
      </c>
      <c r="WN123" s="3" t="s">
        <v>2120</v>
      </c>
      <c r="WO123" s="3" t="s">
        <v>2120</v>
      </c>
      <c r="WP123" s="3" t="s">
        <v>2120</v>
      </c>
      <c r="WQ123" s="3" t="s">
        <v>2120</v>
      </c>
      <c r="WR123" s="3" t="s">
        <v>2120</v>
      </c>
      <c r="WS123" s="3" t="s">
        <v>2120</v>
      </c>
      <c r="WT123" s="3" t="s">
        <v>2120</v>
      </c>
      <c r="WU123" s="3" t="s">
        <v>2120</v>
      </c>
      <c r="WV123" s="3" t="s">
        <v>2120</v>
      </c>
      <c r="WW123" s="3" t="s">
        <v>2120</v>
      </c>
      <c r="WX123" s="3" t="s">
        <v>2120</v>
      </c>
      <c r="WY123" s="3" t="s">
        <v>2120</v>
      </c>
      <c r="WZ123" s="3" t="s">
        <v>2120</v>
      </c>
      <c r="XA123" s="3" t="s">
        <v>2120</v>
      </c>
      <c r="XB123" s="3" t="s">
        <v>2120</v>
      </c>
      <c r="XC123" s="3" t="s">
        <v>2120</v>
      </c>
      <c r="XD123" s="3" t="s">
        <v>2120</v>
      </c>
      <c r="XE123" s="3" t="s">
        <v>2120</v>
      </c>
      <c r="XF123" s="3" t="s">
        <v>2120</v>
      </c>
      <c r="XG123" s="3"/>
      <c r="XH123" s="3" t="s">
        <v>2120</v>
      </c>
      <c r="XI123" s="3" t="s">
        <v>2120</v>
      </c>
      <c r="XJ123" s="3" t="s">
        <v>2120</v>
      </c>
      <c r="XK123" s="3" t="s">
        <v>2120</v>
      </c>
      <c r="XL123" s="3" t="s">
        <v>2120</v>
      </c>
      <c r="XM123" s="3" t="s">
        <v>2120</v>
      </c>
      <c r="XN123" s="3" t="s">
        <v>2120</v>
      </c>
      <c r="XO123" s="3" t="s">
        <v>2120</v>
      </c>
      <c r="XP123" s="3" t="s">
        <v>2120</v>
      </c>
      <c r="XQ123" s="3" t="s">
        <v>2120</v>
      </c>
      <c r="XR123" s="3"/>
      <c r="XS123" s="3" t="s">
        <v>2120</v>
      </c>
      <c r="XT123" s="3" t="s">
        <v>2120</v>
      </c>
      <c r="XU123" s="3"/>
      <c r="XV123" s="3" t="s">
        <v>2120</v>
      </c>
      <c r="XW123" s="3" t="s">
        <v>2120</v>
      </c>
      <c r="XX123" s="3" t="s">
        <v>2120</v>
      </c>
      <c r="XY123" s="3"/>
      <c r="XZ123" s="3" t="s">
        <v>2120</v>
      </c>
      <c r="YA123" s="3"/>
      <c r="YB123" s="3" t="s">
        <v>2120</v>
      </c>
      <c r="YC123" s="3" t="s">
        <v>2120</v>
      </c>
      <c r="YD123" s="3" t="s">
        <v>2120</v>
      </c>
      <c r="YE123" s="3" t="s">
        <v>2120</v>
      </c>
      <c r="YF123" s="3" t="s">
        <v>2120</v>
      </c>
      <c r="YG123" s="3" t="s">
        <v>2120</v>
      </c>
      <c r="YH123" s="3" t="s">
        <v>2120</v>
      </c>
      <c r="YI123" s="3" t="s">
        <v>2120</v>
      </c>
      <c r="YJ123" s="3" t="s">
        <v>2120</v>
      </c>
      <c r="YK123" s="3" t="s">
        <v>2120</v>
      </c>
      <c r="YL123" s="3" t="s">
        <v>2120</v>
      </c>
      <c r="YM123" s="3" t="s">
        <v>2120</v>
      </c>
      <c r="YN123" s="3"/>
      <c r="YO123" s="3" t="s">
        <v>2120</v>
      </c>
      <c r="YP123" s="3" t="s">
        <v>2120</v>
      </c>
      <c r="YQ123" s="3" t="s">
        <v>2120</v>
      </c>
      <c r="YR123" s="3" t="s">
        <v>2120</v>
      </c>
      <c r="YS123" s="3"/>
      <c r="YT123" s="3" t="s">
        <v>2119</v>
      </c>
      <c r="YU123" s="3" t="s">
        <v>2120</v>
      </c>
      <c r="YV123" s="3" t="s">
        <v>2120</v>
      </c>
      <c r="YW123" s="3" t="s">
        <v>2120</v>
      </c>
      <c r="YX123" s="3" t="s">
        <v>2120</v>
      </c>
      <c r="YY123" s="3" t="s">
        <v>2120</v>
      </c>
      <c r="YZ123" s="3" t="s">
        <v>2120</v>
      </c>
      <c r="ZA123" s="3" t="s">
        <v>2120</v>
      </c>
      <c r="ZB123" s="3" t="s">
        <v>2120</v>
      </c>
      <c r="ZC123" s="3" t="s">
        <v>2120</v>
      </c>
      <c r="ZD123" s="3"/>
      <c r="ZE123" s="3" t="s">
        <v>2120</v>
      </c>
      <c r="ZF123" s="3" t="s">
        <v>2120</v>
      </c>
      <c r="ZG123" s="3" t="s">
        <v>2120</v>
      </c>
      <c r="ZH123" s="3" t="s">
        <v>2120</v>
      </c>
      <c r="ZI123" s="3" t="s">
        <v>2120</v>
      </c>
      <c r="ZJ123" s="3" t="s">
        <v>2120</v>
      </c>
      <c r="ZK123" s="3" t="s">
        <v>2120</v>
      </c>
      <c r="ZL123" s="3" t="s">
        <v>2120</v>
      </c>
      <c r="ZM123" s="3" t="s">
        <v>2120</v>
      </c>
      <c r="ZN123" s="3" t="s">
        <v>2120</v>
      </c>
      <c r="ZO123" s="3" t="s">
        <v>2120</v>
      </c>
      <c r="ZP123" s="3" t="s">
        <v>2120</v>
      </c>
      <c r="ZQ123" s="3" t="s">
        <v>2120</v>
      </c>
      <c r="ZR123" s="3" t="s">
        <v>2120</v>
      </c>
      <c r="ZS123" s="3" t="s">
        <v>2120</v>
      </c>
      <c r="ZT123" s="3" t="s">
        <v>2120</v>
      </c>
      <c r="ZU123" s="3"/>
      <c r="ZV123" s="3"/>
      <c r="ZW123" s="3"/>
      <c r="ABY123" s="3"/>
      <c r="ABZ123" s="3"/>
      <c r="ACA123" s="3"/>
      <c r="ACB123" s="3"/>
      <c r="ACC123" s="3" t="s">
        <v>2120</v>
      </c>
      <c r="ACD123" s="3" t="s">
        <v>2120</v>
      </c>
      <c r="ACE123" s="3" t="s">
        <v>2120</v>
      </c>
      <c r="ACF123" s="3" t="s">
        <v>2120</v>
      </c>
      <c r="ACG123" s="3" t="s">
        <v>2120</v>
      </c>
      <c r="ACH123" s="3" t="s">
        <v>2120</v>
      </c>
      <c r="ACI123" s="3" t="s">
        <v>2120</v>
      </c>
      <c r="ACJ123" s="3" t="s">
        <v>2120</v>
      </c>
      <c r="ACK123" s="3" t="s">
        <v>2120</v>
      </c>
      <c r="ACL123" s="3" t="s">
        <v>2120</v>
      </c>
      <c r="ACM123" s="3" t="s">
        <v>2120</v>
      </c>
      <c r="ACN123" s="3" t="s">
        <v>2120</v>
      </c>
      <c r="ACO123" s="3" t="s">
        <v>2120</v>
      </c>
      <c r="ACP123" s="3" t="s">
        <v>2120</v>
      </c>
      <c r="ACQ123" s="3" t="s">
        <v>2120</v>
      </c>
      <c r="ACR123" s="3" t="s">
        <v>2120</v>
      </c>
      <c r="ACS123" s="3" t="s">
        <v>2120</v>
      </c>
      <c r="ACT123" s="3" t="s">
        <v>2120</v>
      </c>
      <c r="ACU123" s="3" t="s">
        <v>2120</v>
      </c>
      <c r="ACV123" s="3" t="s">
        <v>2120</v>
      </c>
      <c r="ACW123" s="3" t="s">
        <v>2120</v>
      </c>
      <c r="ACX123" s="3" t="s">
        <v>2120</v>
      </c>
    </row>
    <row r="124" ht="58" spans="1:778">
      <c r="A124" s="1" t="s">
        <v>2121</v>
      </c>
      <c r="B124" s="3"/>
      <c r="C124" s="3"/>
      <c r="D124" s="3"/>
      <c r="E124" s="3"/>
      <c r="F124" s="3"/>
      <c r="G124" s="3"/>
      <c r="H124" s="3"/>
      <c r="I124" s="3"/>
      <c r="J124" s="3"/>
      <c r="K124" s="3"/>
      <c r="L124" s="3"/>
      <c r="M124" s="3"/>
      <c r="N124" s="3" t="s">
        <v>2122</v>
      </c>
      <c r="O124" s="3" t="s">
        <v>2122</v>
      </c>
      <c r="P124" s="3" t="s">
        <v>2122</v>
      </c>
      <c r="Q124" s="3" t="s">
        <v>2122</v>
      </c>
      <c r="R124" s="3"/>
      <c r="S124" s="3" t="s">
        <v>2122</v>
      </c>
      <c r="T124" s="3"/>
      <c r="U124" s="3"/>
      <c r="V124" s="3" t="s">
        <v>2122</v>
      </c>
      <c r="W124" s="3"/>
      <c r="X124" s="3" t="s">
        <v>2122</v>
      </c>
      <c r="Y124" s="3"/>
      <c r="Z124" s="3" t="s">
        <v>2122</v>
      </c>
      <c r="AA124" s="3"/>
      <c r="AB124" s="3" t="s">
        <v>2122</v>
      </c>
      <c r="AC124" s="3"/>
      <c r="AD124" s="3" t="s">
        <v>2122</v>
      </c>
      <c r="AE124" s="3"/>
      <c r="AF124" s="3" t="s">
        <v>2122</v>
      </c>
      <c r="AG124" s="3"/>
      <c r="AH124" s="3" t="s">
        <v>2122</v>
      </c>
      <c r="AI124" s="3"/>
      <c r="AJ124" s="3" t="s">
        <v>2122</v>
      </c>
      <c r="AK124" s="3"/>
      <c r="AL124" s="3" t="s">
        <v>2122</v>
      </c>
      <c r="AM124" s="3"/>
      <c r="AN124" s="3" t="s">
        <v>2122</v>
      </c>
      <c r="AO124" s="3"/>
      <c r="AP124" s="6"/>
      <c r="AQ124" s="6" t="s">
        <v>2122</v>
      </c>
      <c r="AR124" s="6" t="s">
        <v>2122</v>
      </c>
      <c r="AS124" s="6" t="s">
        <v>2122</v>
      </c>
      <c r="AT124" s="6" t="s">
        <v>2122</v>
      </c>
      <c r="AU124" s="6" t="s">
        <v>2122</v>
      </c>
      <c r="AV124" s="6" t="s">
        <v>2122</v>
      </c>
      <c r="AW124" s="6" t="s">
        <v>2122</v>
      </c>
      <c r="AX124" s="3"/>
      <c r="AY124" s="6" t="s">
        <v>2122</v>
      </c>
      <c r="AZ124" s="6" t="s">
        <v>2122</v>
      </c>
      <c r="BA124" s="6" t="s">
        <v>2122</v>
      </c>
      <c r="BB124" s="6" t="s">
        <v>2122</v>
      </c>
      <c r="BC124" s="6" t="s">
        <v>2122</v>
      </c>
      <c r="BD124" s="6" t="s">
        <v>2122</v>
      </c>
      <c r="BE124" s="6" t="s">
        <v>2122</v>
      </c>
      <c r="BF124" s="6" t="s">
        <v>2122</v>
      </c>
      <c r="BG124" s="6" t="s">
        <v>2122</v>
      </c>
      <c r="BH124" s="6" t="s">
        <v>2122</v>
      </c>
      <c r="BI124" s="6" t="s">
        <v>2122</v>
      </c>
      <c r="BJ124" s="6" t="s">
        <v>2122</v>
      </c>
      <c r="BK124" s="6"/>
      <c r="BL124" s="6" t="s">
        <v>2122</v>
      </c>
      <c r="BM124" s="6"/>
      <c r="BN124" s="6" t="s">
        <v>2122</v>
      </c>
      <c r="BO124" s="6" t="s">
        <v>2122</v>
      </c>
      <c r="BP124" s="6"/>
      <c r="BQ124" s="6" t="s">
        <v>2122</v>
      </c>
      <c r="BR124" s="6" t="s">
        <v>2122</v>
      </c>
      <c r="BS124" s="6"/>
      <c r="BT124" s="6" t="s">
        <v>2122</v>
      </c>
      <c r="BU124" s="6"/>
      <c r="BV124" s="6" t="s">
        <v>2122</v>
      </c>
      <c r="BW124" s="3"/>
      <c r="BX124" s="6" t="s">
        <v>2122</v>
      </c>
      <c r="BY124" s="6"/>
      <c r="BZ124" s="6" t="s">
        <v>2122</v>
      </c>
      <c r="CA124" s="6"/>
      <c r="CB124" s="6" t="s">
        <v>2122</v>
      </c>
      <c r="CC124" s="6"/>
      <c r="CD124" s="6" t="s">
        <v>2122</v>
      </c>
      <c r="CE124" s="6"/>
      <c r="CF124" s="6" t="s">
        <v>2122</v>
      </c>
      <c r="CG124" s="6"/>
      <c r="CH124" s="6" t="s">
        <v>2122</v>
      </c>
      <c r="CI124" s="6"/>
      <c r="CJ124" s="6" t="s">
        <v>2122</v>
      </c>
      <c r="CK124" s="6"/>
      <c r="CL124" s="6" t="s">
        <v>2122</v>
      </c>
      <c r="CM124" s="6"/>
      <c r="CN124" s="6" t="s">
        <v>2122</v>
      </c>
      <c r="CO124" s="6"/>
      <c r="CP124" s="6" t="s">
        <v>2122</v>
      </c>
      <c r="CQ124" s="6" t="s">
        <v>2122</v>
      </c>
      <c r="CR124" s="6" t="s">
        <v>2122</v>
      </c>
      <c r="CS124" s="3"/>
      <c r="CT124" s="3"/>
      <c r="CU124" s="3"/>
      <c r="CV124" s="3"/>
      <c r="CW124" s="3"/>
      <c r="CX124" s="3"/>
      <c r="CY124" s="6" t="s">
        <v>2122</v>
      </c>
      <c r="CZ124" s="3"/>
      <c r="DA124" s="3"/>
      <c r="DB124" s="3"/>
      <c r="DC124" s="3"/>
      <c r="DD124" s="3"/>
      <c r="DE124" s="3"/>
      <c r="DF124" s="3"/>
      <c r="DG124" s="3"/>
      <c r="DH124" s="3"/>
      <c r="DI124" s="3"/>
      <c r="DJ124" s="3"/>
      <c r="DK124" s="3"/>
      <c r="DL124" s="6"/>
      <c r="DM124" s="6" t="s">
        <v>2122</v>
      </c>
      <c r="DN124" s="6" t="s">
        <v>2122</v>
      </c>
      <c r="DO124" s="6" t="s">
        <v>2122</v>
      </c>
      <c r="DP124" s="6"/>
      <c r="DQ124" s="6" t="s">
        <v>2122</v>
      </c>
      <c r="DR124" s="3"/>
      <c r="DS124" s="6" t="s">
        <v>2122</v>
      </c>
      <c r="DT124" s="3"/>
      <c r="DU124" s="6" t="s">
        <v>2122</v>
      </c>
      <c r="DV124" s="3"/>
      <c r="DW124" s="6" t="s">
        <v>2122</v>
      </c>
      <c r="DX124" s="3"/>
      <c r="DY124" s="6" t="s">
        <v>2122</v>
      </c>
      <c r="DZ124" s="3"/>
      <c r="EA124" s="6" t="s">
        <v>2122</v>
      </c>
      <c r="EB124" s="3"/>
      <c r="EC124" s="6" t="s">
        <v>2122</v>
      </c>
      <c r="ED124" s="3"/>
      <c r="EE124" s="6" t="s">
        <v>2122</v>
      </c>
      <c r="EF124" s="3"/>
      <c r="EG124" s="6" t="s">
        <v>2122</v>
      </c>
      <c r="EH124" s="3"/>
      <c r="EI124" s="6" t="s">
        <v>2122</v>
      </c>
      <c r="EJ124" s="3"/>
      <c r="EK124" s="6" t="s">
        <v>2122</v>
      </c>
      <c r="EL124" s="3"/>
      <c r="EM124" s="6" t="s">
        <v>2122</v>
      </c>
      <c r="EN124" s="3"/>
      <c r="EO124" s="6" t="s">
        <v>2122</v>
      </c>
      <c r="EP124" s="3"/>
      <c r="EQ124" s="6" t="s">
        <v>2122</v>
      </c>
      <c r="ER124" s="3"/>
      <c r="ES124" s="3"/>
      <c r="ET124" s="3"/>
      <c r="EU124" s="3"/>
      <c r="EV124" s="3"/>
      <c r="EW124" s="3"/>
      <c r="EX124" s="3"/>
      <c r="EY124" s="3"/>
      <c r="EZ124" s="3"/>
      <c r="FA124" s="3"/>
      <c r="FB124" s="3"/>
      <c r="FC124" s="3"/>
      <c r="FD124" s="3"/>
      <c r="FE124" s="3"/>
      <c r="FF124" s="6" t="s">
        <v>2122</v>
      </c>
      <c r="FG124" s="6" t="s">
        <v>2122</v>
      </c>
      <c r="FH124" s="6" t="s">
        <v>2122</v>
      </c>
      <c r="FI124" s="6" t="s">
        <v>2122</v>
      </c>
      <c r="FJ124" s="6" t="s">
        <v>2122</v>
      </c>
      <c r="FK124" s="6" t="s">
        <v>2122</v>
      </c>
      <c r="FL124" s="3"/>
      <c r="FM124" s="3"/>
      <c r="FN124" s="3" t="s">
        <v>2122</v>
      </c>
      <c r="FO124" s="3"/>
      <c r="FP124" s="3" t="s">
        <v>2122</v>
      </c>
      <c r="FQ124" s="3"/>
      <c r="FR124" s="3" t="s">
        <v>2122</v>
      </c>
      <c r="FS124" s="3"/>
      <c r="FT124" s="3" t="s">
        <v>2122</v>
      </c>
      <c r="FU124" s="3"/>
      <c r="FV124" s="3" t="s">
        <v>2122</v>
      </c>
      <c r="FW124" s="3"/>
      <c r="FX124" s="3" t="s">
        <v>2122</v>
      </c>
      <c r="FY124" s="3"/>
      <c r="FZ124" s="3" t="s">
        <v>2122</v>
      </c>
      <c r="GA124" s="3"/>
      <c r="GB124" s="3" t="s">
        <v>2122</v>
      </c>
      <c r="GC124" s="3"/>
      <c r="GD124" s="3" t="s">
        <v>2122</v>
      </c>
      <c r="GE124" s="3"/>
      <c r="GF124" s="3" t="s">
        <v>2122</v>
      </c>
      <c r="GG124" s="3"/>
      <c r="GH124" s="3" t="s">
        <v>2122</v>
      </c>
      <c r="GI124" s="3"/>
      <c r="GJ124" s="3" t="s">
        <v>2122</v>
      </c>
      <c r="GK124" s="3"/>
      <c r="GL124" s="3" t="s">
        <v>2122</v>
      </c>
      <c r="GM124" s="3"/>
      <c r="GN124" s="3" t="s">
        <v>2122</v>
      </c>
      <c r="GO124" s="3"/>
      <c r="GP124" s="3" t="s">
        <v>2122</v>
      </c>
      <c r="GQ124" s="6"/>
      <c r="GR124" s="6" t="s">
        <v>2122</v>
      </c>
      <c r="GS124" s="6" t="s">
        <v>2122</v>
      </c>
      <c r="GT124" s="6" t="s">
        <v>2122</v>
      </c>
      <c r="GU124" s="6" t="s">
        <v>2122</v>
      </c>
      <c r="GV124" s="6" t="s">
        <v>2122</v>
      </c>
      <c r="GW124" s="6" t="s">
        <v>2122</v>
      </c>
      <c r="GX124" s="6" t="s">
        <v>2122</v>
      </c>
      <c r="GY124" s="3"/>
      <c r="GZ124" s="6" t="s">
        <v>2122</v>
      </c>
      <c r="HA124" s="6" t="s">
        <v>2122</v>
      </c>
      <c r="HB124" s="6" t="s">
        <v>2122</v>
      </c>
      <c r="HC124" s="6" t="s">
        <v>2122</v>
      </c>
      <c r="HD124" s="6" t="s">
        <v>2122</v>
      </c>
      <c r="HE124" s="6" t="s">
        <v>2122</v>
      </c>
      <c r="HF124" s="6" t="s">
        <v>2122</v>
      </c>
      <c r="HG124" s="6" t="s">
        <v>2122</v>
      </c>
      <c r="HH124" s="6" t="s">
        <v>2122</v>
      </c>
      <c r="HI124" s="6" t="s">
        <v>2122</v>
      </c>
      <c r="HJ124" s="6" t="s">
        <v>2122</v>
      </c>
      <c r="HK124" s="6" t="s">
        <v>2122</v>
      </c>
      <c r="HL124" s="3"/>
      <c r="HM124" s="6"/>
      <c r="HN124" s="6" t="s">
        <v>2122</v>
      </c>
      <c r="HO124" s="6"/>
      <c r="HP124" s="6" t="s">
        <v>2122</v>
      </c>
      <c r="HQ124" s="6" t="s">
        <v>2122</v>
      </c>
      <c r="HR124" s="6"/>
      <c r="HS124" s="6" t="s">
        <v>2122</v>
      </c>
      <c r="HT124" s="6"/>
      <c r="HU124" s="6" t="s">
        <v>2122</v>
      </c>
      <c r="HV124" s="6"/>
      <c r="HW124" s="6" t="s">
        <v>2122</v>
      </c>
      <c r="HX124" s="6"/>
      <c r="HY124" s="6" t="s">
        <v>2122</v>
      </c>
      <c r="HZ124" s="3"/>
      <c r="IA124" s="3"/>
      <c r="IB124" s="3"/>
      <c r="IC124" s="3"/>
      <c r="ID124" s="3"/>
      <c r="IE124" s="3"/>
      <c r="IF124" s="3"/>
      <c r="IG124" s="3"/>
      <c r="IH124" s="3"/>
      <c r="II124" s="3" t="s">
        <v>2122</v>
      </c>
      <c r="IJ124" s="3"/>
      <c r="IK124" s="3" t="s">
        <v>2122</v>
      </c>
      <c r="IL124" s="3"/>
      <c r="IM124" s="3" t="s">
        <v>2122</v>
      </c>
      <c r="IN124" s="3"/>
      <c r="IO124" s="3" t="s">
        <v>2122</v>
      </c>
      <c r="IP124" s="3"/>
      <c r="IQ124" s="3" t="s">
        <v>2122</v>
      </c>
      <c r="IR124" s="3"/>
      <c r="IS124" s="3" t="s">
        <v>2122</v>
      </c>
      <c r="IT124" s="3"/>
      <c r="IU124" s="3" t="s">
        <v>2122</v>
      </c>
      <c r="IV124" s="3"/>
      <c r="IW124" s="3" t="s">
        <v>2122</v>
      </c>
      <c r="IX124" s="3"/>
      <c r="IY124" s="3" t="s">
        <v>2122</v>
      </c>
      <c r="IZ124" s="3"/>
      <c r="JA124" s="3" t="s">
        <v>2122</v>
      </c>
      <c r="JB124" s="3"/>
      <c r="JC124" s="3" t="s">
        <v>2122</v>
      </c>
      <c r="JD124" s="3"/>
      <c r="JE124" s="3" t="s">
        <v>2122</v>
      </c>
      <c r="JF124" s="3"/>
      <c r="JG124" s="3" t="s">
        <v>2122</v>
      </c>
      <c r="JH124" s="3"/>
      <c r="JI124" s="3" t="s">
        <v>2122</v>
      </c>
      <c r="JJ124" s="3"/>
      <c r="JK124" s="3" t="s">
        <v>2122</v>
      </c>
      <c r="JL124" s="3" t="s">
        <v>2122</v>
      </c>
      <c r="JM124" s="3" t="s">
        <v>2122</v>
      </c>
      <c r="JN124" s="3" t="s">
        <v>2122</v>
      </c>
      <c r="JO124" s="3" t="s">
        <v>2122</v>
      </c>
      <c r="JP124" s="3" t="s">
        <v>2122</v>
      </c>
      <c r="JQ124" s="3" t="s">
        <v>2122</v>
      </c>
      <c r="JR124" s="3" t="s">
        <v>2122</v>
      </c>
      <c r="JS124" s="3" t="s">
        <v>2122</v>
      </c>
      <c r="JT124" s="3" t="s">
        <v>2122</v>
      </c>
      <c r="JU124" s="3"/>
      <c r="JV124" s="6" t="s">
        <v>2122</v>
      </c>
      <c r="JW124" s="6" t="s">
        <v>2122</v>
      </c>
      <c r="JX124" s="6" t="s">
        <v>2122</v>
      </c>
      <c r="JY124" s="6" t="s">
        <v>2122</v>
      </c>
      <c r="JZ124" s="6" t="s">
        <v>2122</v>
      </c>
      <c r="KA124" s="6" t="s">
        <v>2122</v>
      </c>
      <c r="KB124" s="6" t="s">
        <v>2122</v>
      </c>
      <c r="KC124" s="6" t="s">
        <v>2122</v>
      </c>
      <c r="KD124" s="6" t="s">
        <v>2122</v>
      </c>
      <c r="KE124" s="6" t="s">
        <v>2122</v>
      </c>
      <c r="KF124" s="6" t="s">
        <v>2122</v>
      </c>
      <c r="KG124" s="6" t="s">
        <v>2122</v>
      </c>
      <c r="KH124" s="6" t="s">
        <v>2122</v>
      </c>
      <c r="KI124" s="6" t="s">
        <v>2122</v>
      </c>
      <c r="KJ124" s="6" t="s">
        <v>2122</v>
      </c>
      <c r="KK124" s="6" t="s">
        <v>2122</v>
      </c>
      <c r="KL124" s="6" t="s">
        <v>2122</v>
      </c>
      <c r="KM124" s="6" t="s">
        <v>2122</v>
      </c>
      <c r="KN124" s="6" t="s">
        <v>2122</v>
      </c>
      <c r="KO124" s="6" t="s">
        <v>2122</v>
      </c>
      <c r="KP124" s="6" t="s">
        <v>2122</v>
      </c>
      <c r="KQ124" s="3"/>
      <c r="KR124" s="6" t="s">
        <v>2122</v>
      </c>
      <c r="KS124" s="3"/>
      <c r="KT124" s="6"/>
      <c r="KU124" s="6" t="s">
        <v>2122</v>
      </c>
      <c r="KV124" s="3"/>
      <c r="KW124" s="3" t="s">
        <v>2122</v>
      </c>
      <c r="KX124" s="3"/>
      <c r="KY124" s="3"/>
      <c r="KZ124" s="3"/>
      <c r="LA124" s="3"/>
      <c r="LB124" s="3"/>
      <c r="LC124" s="3"/>
      <c r="LD124" s="3"/>
      <c r="LE124" s="6"/>
      <c r="LF124" s="6" t="s">
        <v>2122</v>
      </c>
      <c r="LG124" s="6" t="s">
        <v>2122</v>
      </c>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t="s">
        <v>2122</v>
      </c>
      <c r="NU124" s="3" t="s">
        <v>2122</v>
      </c>
      <c r="NV124" s="3" t="s">
        <v>2122</v>
      </c>
      <c r="NW124" s="3" t="s">
        <v>2122</v>
      </c>
      <c r="NX124" s="3" t="s">
        <v>2122</v>
      </c>
      <c r="NY124" s="3" t="s">
        <v>2122</v>
      </c>
      <c r="NZ124" s="3" t="s">
        <v>2122</v>
      </c>
      <c r="OA124" s="3" t="s">
        <v>2122</v>
      </c>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6" t="s">
        <v>2122</v>
      </c>
      <c r="PN124" s="6" t="s">
        <v>2122</v>
      </c>
      <c r="PO124" s="6" t="s">
        <v>2122</v>
      </c>
      <c r="PP124" s="6" t="s">
        <v>2122</v>
      </c>
      <c r="PQ124" s="6" t="s">
        <v>2122</v>
      </c>
      <c r="PR124" s="6" t="s">
        <v>2122</v>
      </c>
      <c r="PS124" s="6" t="s">
        <v>2122</v>
      </c>
      <c r="PT124" s="6" t="s">
        <v>2122</v>
      </c>
      <c r="PU124" s="6" t="s">
        <v>2122</v>
      </c>
      <c r="PV124" s="6" t="s">
        <v>2122</v>
      </c>
      <c r="PW124" s="6" t="s">
        <v>2122</v>
      </c>
      <c r="PX124" s="6" t="s">
        <v>2122</v>
      </c>
      <c r="PY124" s="6" t="s">
        <v>2122</v>
      </c>
      <c r="PZ124" s="6" t="s">
        <v>2122</v>
      </c>
      <c r="QA124" s="6" t="s">
        <v>2122</v>
      </c>
      <c r="QB124" s="6" t="s">
        <v>2122</v>
      </c>
      <c r="QC124" s="6" t="s">
        <v>2122</v>
      </c>
      <c r="QD124" s="6" t="s">
        <v>2122</v>
      </c>
      <c r="QE124" s="6" t="s">
        <v>2122</v>
      </c>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t="s">
        <v>2122</v>
      </c>
      <c r="SG124" s="3" t="s">
        <v>2122</v>
      </c>
      <c r="SH124" s="3" t="s">
        <v>2122</v>
      </c>
      <c r="SI124" s="3" t="s">
        <v>2122</v>
      </c>
      <c r="SJ124" s="3" t="s">
        <v>2122</v>
      </c>
      <c r="SK124" s="3" t="s">
        <v>2122</v>
      </c>
      <c r="SL124" s="3" t="s">
        <v>2122</v>
      </c>
      <c r="SM124" s="3"/>
      <c r="SN124" s="6"/>
      <c r="SO124" s="6" t="s">
        <v>2122</v>
      </c>
      <c r="SP124" s="6" t="s">
        <v>2122</v>
      </c>
      <c r="SQ124" s="6" t="s">
        <v>2122</v>
      </c>
      <c r="SR124" s="6" t="s">
        <v>2122</v>
      </c>
      <c r="SS124" s="6" t="s">
        <v>2122</v>
      </c>
      <c r="ST124" s="6" t="s">
        <v>2122</v>
      </c>
      <c r="SU124" s="3"/>
      <c r="SV124" s="6" t="s">
        <v>2122</v>
      </c>
      <c r="SW124" s="6" t="s">
        <v>2122</v>
      </c>
      <c r="SX124" s="6" t="s">
        <v>2122</v>
      </c>
      <c r="SY124" s="6" t="s">
        <v>2122</v>
      </c>
      <c r="SZ124" s="6" t="s">
        <v>2122</v>
      </c>
      <c r="TA124" s="6" t="s">
        <v>2122</v>
      </c>
      <c r="TB124" s="3"/>
      <c r="TC124" s="3"/>
      <c r="TD124" s="3"/>
      <c r="TE124" s="3"/>
      <c r="TF124" s="3"/>
      <c r="TG124" s="3"/>
      <c r="TH124" s="3"/>
      <c r="TI124" s="3"/>
      <c r="TJ124" s="3"/>
      <c r="TK124" s="3"/>
      <c r="TL124" s="3"/>
      <c r="TM124" s="3"/>
      <c r="TN124" s="3" t="s">
        <v>2122</v>
      </c>
      <c r="TO124" s="3" t="s">
        <v>2122</v>
      </c>
      <c r="TP124" s="3" t="s">
        <v>2122</v>
      </c>
      <c r="TQ124" s="3" t="s">
        <v>2122</v>
      </c>
      <c r="TR124" s="3" t="s">
        <v>2122</v>
      </c>
      <c r="TS124" s="3" t="s">
        <v>2122</v>
      </c>
      <c r="TT124" s="3" t="s">
        <v>2122</v>
      </c>
      <c r="TU124" s="3" t="s">
        <v>2122</v>
      </c>
      <c r="TV124" s="3" t="s">
        <v>2122</v>
      </c>
      <c r="TW124" s="3" t="s">
        <v>2122</v>
      </c>
      <c r="TX124" s="3"/>
      <c r="TY124" s="3"/>
      <c r="TZ124" s="3"/>
      <c r="UA124" s="3"/>
      <c r="UB124" s="3"/>
      <c r="UC124" s="3"/>
      <c r="UD124" s="3"/>
      <c r="UE124" s="3"/>
      <c r="UF124" s="3"/>
      <c r="UG124" s="3"/>
      <c r="UH124" s="3"/>
      <c r="UI124" s="3"/>
      <c r="UJ124" s="3"/>
      <c r="UK124" s="3"/>
      <c r="UL124" s="3"/>
      <c r="UM124" s="3"/>
      <c r="UN124" s="3"/>
      <c r="UO124" s="3"/>
      <c r="UP124" s="3"/>
      <c r="UQ124" s="3"/>
      <c r="UR124" s="3"/>
      <c r="US124" s="3"/>
      <c r="UT124" s="3"/>
      <c r="UU124" s="3"/>
      <c r="UV124" s="3"/>
      <c r="UW124" s="3"/>
      <c r="UX124" s="3" t="s">
        <v>2122</v>
      </c>
      <c r="UY124" s="3"/>
      <c r="UZ124" s="3" t="s">
        <v>2122</v>
      </c>
      <c r="VA124" s="3" t="s">
        <v>2122</v>
      </c>
      <c r="VB124" s="3" t="s">
        <v>2122</v>
      </c>
      <c r="VC124" s="3" t="s">
        <v>2122</v>
      </c>
      <c r="VD124" s="3" t="s">
        <v>2122</v>
      </c>
      <c r="VE124" s="3"/>
      <c r="VF124" s="3"/>
      <c r="VG124" s="3"/>
      <c r="VH124" s="3"/>
      <c r="VI124" s="3"/>
      <c r="VJ124" s="3"/>
      <c r="VK124" s="3"/>
      <c r="VL124" s="3"/>
      <c r="VM124" s="3"/>
      <c r="VN124" s="3"/>
      <c r="VO124" s="3" t="s">
        <v>2122</v>
      </c>
      <c r="VP124" s="3" t="s">
        <v>2122</v>
      </c>
      <c r="VQ124" s="3" t="s">
        <v>2122</v>
      </c>
      <c r="VR124" s="3" t="s">
        <v>2122</v>
      </c>
      <c r="VS124" s="3" t="s">
        <v>2122</v>
      </c>
      <c r="VT124" s="3" t="s">
        <v>2122</v>
      </c>
      <c r="VU124" s="3" t="s">
        <v>2122</v>
      </c>
      <c r="VV124" s="3"/>
      <c r="VW124" s="3"/>
      <c r="VX124" s="3" t="s">
        <v>2122</v>
      </c>
      <c r="VY124" s="3" t="s">
        <v>2122</v>
      </c>
      <c r="VZ124" s="3" t="s">
        <v>2122</v>
      </c>
      <c r="WA124" s="3" t="s">
        <v>2122</v>
      </c>
      <c r="WB124" s="3" t="s">
        <v>2122</v>
      </c>
      <c r="WC124" s="3" t="s">
        <v>2122</v>
      </c>
      <c r="WD124" s="3" t="s">
        <v>2122</v>
      </c>
      <c r="WE124" s="3" t="s">
        <v>2122</v>
      </c>
      <c r="WF124" s="3" t="s">
        <v>2122</v>
      </c>
      <c r="WG124" s="3" t="s">
        <v>2122</v>
      </c>
      <c r="WH124" s="3" t="s">
        <v>2122</v>
      </c>
      <c r="WI124" s="3" t="s">
        <v>2122</v>
      </c>
      <c r="WJ124" s="3" t="s">
        <v>2122</v>
      </c>
      <c r="WK124" s="3" t="s">
        <v>2122</v>
      </c>
      <c r="WL124" s="3" t="s">
        <v>2122</v>
      </c>
      <c r="WM124" s="3" t="s">
        <v>2122</v>
      </c>
      <c r="WN124" s="3" t="s">
        <v>2122</v>
      </c>
      <c r="WO124" s="3" t="s">
        <v>2122</v>
      </c>
      <c r="WP124" s="3" t="s">
        <v>2122</v>
      </c>
      <c r="WQ124" s="3" t="s">
        <v>2122</v>
      </c>
      <c r="WR124" s="3" t="s">
        <v>2122</v>
      </c>
      <c r="WS124" s="3" t="s">
        <v>2122</v>
      </c>
      <c r="WT124" s="3" t="s">
        <v>2122</v>
      </c>
      <c r="WU124" s="3" t="s">
        <v>2122</v>
      </c>
      <c r="WV124" s="3" t="s">
        <v>2122</v>
      </c>
      <c r="WW124" s="3" t="s">
        <v>2122</v>
      </c>
      <c r="WX124" s="3" t="s">
        <v>2122</v>
      </c>
      <c r="WY124" s="3" t="s">
        <v>2122</v>
      </c>
      <c r="WZ124" s="3" t="s">
        <v>2122</v>
      </c>
      <c r="XA124" s="3" t="s">
        <v>2122</v>
      </c>
      <c r="XB124" s="3" t="s">
        <v>2122</v>
      </c>
      <c r="XC124" s="3" t="s">
        <v>2122</v>
      </c>
      <c r="XD124" s="3" t="s">
        <v>2122</v>
      </c>
      <c r="XE124" s="3" t="s">
        <v>2122</v>
      </c>
      <c r="XF124" s="3" t="s">
        <v>2122</v>
      </c>
      <c r="XG124" s="3"/>
      <c r="XH124" s="3" t="s">
        <v>2122</v>
      </c>
      <c r="XI124" s="3" t="s">
        <v>2122</v>
      </c>
      <c r="XJ124" s="3" t="s">
        <v>2122</v>
      </c>
      <c r="XK124" s="3" t="s">
        <v>2122</v>
      </c>
      <c r="XL124" s="3" t="s">
        <v>2122</v>
      </c>
      <c r="XM124" s="3" t="s">
        <v>2122</v>
      </c>
      <c r="XN124" s="3" t="s">
        <v>2122</v>
      </c>
      <c r="XO124" s="3" t="s">
        <v>2122</v>
      </c>
      <c r="XP124" s="3" t="s">
        <v>2122</v>
      </c>
      <c r="XQ124" s="3" t="s">
        <v>2122</v>
      </c>
      <c r="XR124" s="3"/>
      <c r="XS124" s="3" t="s">
        <v>2122</v>
      </c>
      <c r="XT124" s="3" t="s">
        <v>2122</v>
      </c>
      <c r="XU124" s="3"/>
      <c r="XV124" s="3" t="s">
        <v>2122</v>
      </c>
      <c r="XW124" s="3" t="s">
        <v>2122</v>
      </c>
      <c r="XX124" s="3" t="s">
        <v>2122</v>
      </c>
      <c r="XY124" s="3"/>
      <c r="XZ124" s="3" t="s">
        <v>2122</v>
      </c>
      <c r="YA124" s="3"/>
      <c r="YB124" s="3" t="s">
        <v>2122</v>
      </c>
      <c r="YC124" s="3" t="s">
        <v>2122</v>
      </c>
      <c r="YD124" s="3" t="s">
        <v>2122</v>
      </c>
      <c r="YE124" s="3" t="s">
        <v>2122</v>
      </c>
      <c r="YF124" s="3" t="s">
        <v>2122</v>
      </c>
      <c r="YG124" s="3" t="s">
        <v>2122</v>
      </c>
      <c r="YH124" s="3" t="s">
        <v>2122</v>
      </c>
      <c r="YI124" s="3" t="s">
        <v>2122</v>
      </c>
      <c r="YJ124" s="3" t="s">
        <v>2122</v>
      </c>
      <c r="YK124" s="3" t="s">
        <v>2122</v>
      </c>
      <c r="YL124" s="3" t="s">
        <v>2122</v>
      </c>
      <c r="YM124" s="3" t="s">
        <v>2122</v>
      </c>
      <c r="YN124" s="3"/>
      <c r="YO124" s="3" t="s">
        <v>2122</v>
      </c>
      <c r="YP124" s="3" t="s">
        <v>2122</v>
      </c>
      <c r="YQ124" s="3" t="s">
        <v>2122</v>
      </c>
      <c r="YR124" s="3" t="s">
        <v>2122</v>
      </c>
      <c r="YS124" s="3"/>
      <c r="YT124" s="3" t="s">
        <v>2122</v>
      </c>
      <c r="YU124" s="3" t="s">
        <v>2122</v>
      </c>
      <c r="YV124" s="3" t="s">
        <v>2122</v>
      </c>
      <c r="YW124" s="3" t="s">
        <v>2122</v>
      </c>
      <c r="YX124" s="3" t="s">
        <v>2122</v>
      </c>
      <c r="YY124" s="3" t="s">
        <v>2122</v>
      </c>
      <c r="YZ124" s="3" t="s">
        <v>2122</v>
      </c>
      <c r="ZA124" s="3" t="s">
        <v>2122</v>
      </c>
      <c r="ZB124" s="3" t="s">
        <v>2122</v>
      </c>
      <c r="ZC124" s="3" t="s">
        <v>2122</v>
      </c>
      <c r="ZD124" s="3"/>
      <c r="ZE124" s="3" t="s">
        <v>2122</v>
      </c>
      <c r="ZF124" s="3" t="s">
        <v>2122</v>
      </c>
      <c r="ZG124" s="3" t="s">
        <v>2122</v>
      </c>
      <c r="ZH124" s="3" t="s">
        <v>2122</v>
      </c>
      <c r="ZI124" s="3" t="s">
        <v>2122</v>
      </c>
      <c r="ZJ124" s="3" t="s">
        <v>2122</v>
      </c>
      <c r="ZK124" s="3" t="s">
        <v>2122</v>
      </c>
      <c r="ZL124" s="3" t="s">
        <v>2122</v>
      </c>
      <c r="ZM124" s="3" t="s">
        <v>2122</v>
      </c>
      <c r="ZN124" s="3" t="s">
        <v>2122</v>
      </c>
      <c r="ZO124" s="3" t="s">
        <v>2122</v>
      </c>
      <c r="ZP124" s="3" t="s">
        <v>2122</v>
      </c>
      <c r="ZQ124" s="3" t="s">
        <v>2122</v>
      </c>
      <c r="ZR124" s="3" t="s">
        <v>2122</v>
      </c>
      <c r="ZS124" s="3" t="s">
        <v>2122</v>
      </c>
      <c r="ZT124" s="3" t="s">
        <v>2122</v>
      </c>
      <c r="ZU124" s="3"/>
      <c r="ZV124" s="3"/>
      <c r="ZW124" s="3"/>
      <c r="ZX124" s="3" t="s">
        <v>2122</v>
      </c>
      <c r="ABV124" s="3" t="s">
        <v>2122</v>
      </c>
      <c r="ABX124" s="3" t="s">
        <v>2122</v>
      </c>
      <c r="ABY124" s="3" t="s">
        <v>2122</v>
      </c>
      <c r="ABZ124" s="3" t="s">
        <v>2122</v>
      </c>
      <c r="ACA124" s="3" t="s">
        <v>2122</v>
      </c>
      <c r="ACB124" s="3" t="s">
        <v>2122</v>
      </c>
      <c r="ACC124" s="3" t="s">
        <v>2122</v>
      </c>
      <c r="ACD124" s="3" t="s">
        <v>2122</v>
      </c>
      <c r="ACE124" s="3" t="s">
        <v>2122</v>
      </c>
      <c r="ACF124" s="3" t="s">
        <v>2122</v>
      </c>
      <c r="ACG124" s="3" t="s">
        <v>2122</v>
      </c>
      <c r="ACH124" s="3" t="s">
        <v>2122</v>
      </c>
      <c r="ACI124" s="3" t="s">
        <v>2122</v>
      </c>
      <c r="ACJ124" s="3" t="s">
        <v>2122</v>
      </c>
      <c r="ACK124" s="3" t="s">
        <v>2122</v>
      </c>
      <c r="ACL124" s="3" t="s">
        <v>2122</v>
      </c>
      <c r="ACM124" s="3" t="s">
        <v>2122</v>
      </c>
      <c r="ACN124" s="3" t="s">
        <v>2122</v>
      </c>
      <c r="ACO124" s="3" t="s">
        <v>2122</v>
      </c>
      <c r="ACP124" s="3" t="s">
        <v>2122</v>
      </c>
      <c r="ACQ124" s="3" t="s">
        <v>2122</v>
      </c>
      <c r="ACR124" s="3" t="s">
        <v>2122</v>
      </c>
      <c r="ACS124" s="3" t="s">
        <v>2122</v>
      </c>
      <c r="ACT124" s="3" t="s">
        <v>2122</v>
      </c>
      <c r="ACU124" s="3" t="s">
        <v>2122</v>
      </c>
      <c r="ACV124" s="3" t="s">
        <v>2122</v>
      </c>
      <c r="ACW124" s="3" t="s">
        <v>2122</v>
      </c>
      <c r="ACX124" s="3" t="s">
        <v>2122</v>
      </c>
    </row>
    <row r="125" spans="1:778">
      <c r="A125" s="1" t="s">
        <v>2123</v>
      </c>
      <c r="B125" s="1"/>
      <c r="C125" s="1"/>
      <c r="D125" s="1"/>
      <c r="E125" s="1"/>
      <c r="F125" s="1"/>
      <c r="G125" s="1"/>
      <c r="H125" s="1"/>
      <c r="I125" s="1"/>
      <c r="J125" s="1"/>
      <c r="K125" s="1"/>
      <c r="L125" s="1"/>
      <c r="M125" s="1"/>
      <c r="N125" s="1" t="s">
        <v>2119</v>
      </c>
      <c r="O125" s="1" t="s">
        <v>2119</v>
      </c>
      <c r="P125" s="1" t="s">
        <v>2119</v>
      </c>
      <c r="Q125" s="1" t="s">
        <v>2119</v>
      </c>
      <c r="R125" s="1"/>
      <c r="S125" s="1" t="s">
        <v>2119</v>
      </c>
      <c r="T125" s="1"/>
      <c r="U125" s="1"/>
      <c r="V125" s="1" t="s">
        <v>2119</v>
      </c>
      <c r="W125" s="1"/>
      <c r="X125" s="1" t="s">
        <v>2119</v>
      </c>
      <c r="Y125" s="1"/>
      <c r="Z125" s="1" t="s">
        <v>2119</v>
      </c>
      <c r="AA125" s="1"/>
      <c r="AB125" s="1" t="s">
        <v>2119</v>
      </c>
      <c r="AC125" s="1"/>
      <c r="AD125" s="1" t="s">
        <v>2119</v>
      </c>
      <c r="AE125" s="1"/>
      <c r="AF125" s="1" t="s">
        <v>2119</v>
      </c>
      <c r="AG125" s="1"/>
      <c r="AH125" s="1" t="s">
        <v>2119</v>
      </c>
      <c r="AI125" s="1"/>
      <c r="AJ125" s="1" t="s">
        <v>2119</v>
      </c>
      <c r="AK125" s="1"/>
      <c r="AL125" s="1" t="s">
        <v>2119</v>
      </c>
      <c r="AM125" s="1"/>
      <c r="AN125" s="1" t="s">
        <v>2119</v>
      </c>
      <c r="AO125" s="1"/>
      <c r="AP125" s="25"/>
      <c r="AQ125" s="25" t="s">
        <v>1618</v>
      </c>
      <c r="AR125" s="25" t="s">
        <v>1618</v>
      </c>
      <c r="AS125" s="25" t="s">
        <v>1618</v>
      </c>
      <c r="AT125" s="25" t="s">
        <v>1617</v>
      </c>
      <c r="AU125" s="25" t="s">
        <v>1617</v>
      </c>
      <c r="AV125" s="25" t="s">
        <v>1617</v>
      </c>
      <c r="AW125" s="25" t="s">
        <v>1617</v>
      </c>
      <c r="AX125" s="1"/>
      <c r="AY125" s="25" t="s">
        <v>1617</v>
      </c>
      <c r="AZ125" s="25" t="s">
        <v>1617</v>
      </c>
      <c r="BA125" s="25" t="s">
        <v>1617</v>
      </c>
      <c r="BB125" s="25" t="s">
        <v>1617</v>
      </c>
      <c r="BC125" s="25" t="s">
        <v>1617</v>
      </c>
      <c r="BD125" s="25" t="s">
        <v>1617</v>
      </c>
      <c r="BE125" s="25" t="s">
        <v>1617</v>
      </c>
      <c r="BF125" s="25" t="s">
        <v>1617</v>
      </c>
      <c r="BG125" s="25" t="s">
        <v>1617</v>
      </c>
      <c r="BH125" s="25" t="s">
        <v>1617</v>
      </c>
      <c r="BI125" s="25" t="s">
        <v>1617</v>
      </c>
      <c r="BJ125" s="25" t="s">
        <v>1617</v>
      </c>
      <c r="BK125" s="25"/>
      <c r="BL125" s="25" t="s">
        <v>1617</v>
      </c>
      <c r="BM125" s="25"/>
      <c r="BN125" s="25" t="s">
        <v>1617</v>
      </c>
      <c r="BO125" s="25" t="s">
        <v>1617</v>
      </c>
      <c r="BP125" s="25"/>
      <c r="BQ125" s="25" t="s">
        <v>1617</v>
      </c>
      <c r="BR125" s="25" t="s">
        <v>1617</v>
      </c>
      <c r="BS125" s="25"/>
      <c r="BT125" s="25" t="s">
        <v>1617</v>
      </c>
      <c r="BU125" s="25"/>
      <c r="BV125" s="25" t="s">
        <v>1617</v>
      </c>
      <c r="BW125" s="1"/>
      <c r="BX125" s="25" t="s">
        <v>1617</v>
      </c>
      <c r="BY125" s="25"/>
      <c r="BZ125" s="25" t="s">
        <v>1617</v>
      </c>
      <c r="CA125" s="25"/>
      <c r="CB125" s="25" t="s">
        <v>1617</v>
      </c>
      <c r="CC125" s="25"/>
      <c r="CD125" s="25" t="s">
        <v>1617</v>
      </c>
      <c r="CE125" s="25"/>
      <c r="CF125" s="25" t="s">
        <v>1617</v>
      </c>
      <c r="CG125" s="25"/>
      <c r="CH125" s="25" t="s">
        <v>1617</v>
      </c>
      <c r="CI125" s="25"/>
      <c r="CJ125" s="25" t="s">
        <v>1617</v>
      </c>
      <c r="CK125" s="25"/>
      <c r="CL125" s="25" t="s">
        <v>1617</v>
      </c>
      <c r="CM125" s="25"/>
      <c r="CN125" s="25" t="s">
        <v>1617</v>
      </c>
      <c r="CO125" s="25"/>
      <c r="CP125" s="25" t="s">
        <v>1617</v>
      </c>
      <c r="CQ125" s="25" t="s">
        <v>1617</v>
      </c>
      <c r="CR125" s="25" t="s">
        <v>1617</v>
      </c>
      <c r="CS125" s="1"/>
      <c r="CT125" s="1"/>
      <c r="CU125" s="1"/>
      <c r="CV125" s="1"/>
      <c r="CW125" s="1"/>
      <c r="CX125" s="1"/>
      <c r="CY125" s="25" t="s">
        <v>1618</v>
      </c>
      <c r="CZ125" s="1"/>
      <c r="DA125" s="1"/>
      <c r="DB125" s="1"/>
      <c r="DC125" s="1"/>
      <c r="DD125" s="1"/>
      <c r="DE125" s="1"/>
      <c r="DF125" s="1"/>
      <c r="DG125" s="1"/>
      <c r="DH125" s="1"/>
      <c r="DI125" s="1"/>
      <c r="DJ125" s="1"/>
      <c r="DK125" s="1"/>
      <c r="DL125" s="25"/>
      <c r="DM125" s="25" t="s">
        <v>1618</v>
      </c>
      <c r="DN125" s="25" t="s">
        <v>1618</v>
      </c>
      <c r="DO125" s="25" t="s">
        <v>1618</v>
      </c>
      <c r="DP125" s="25"/>
      <c r="DQ125" s="25" t="s">
        <v>1617</v>
      </c>
      <c r="DR125" s="1"/>
      <c r="DS125" s="25" t="s">
        <v>1618</v>
      </c>
      <c r="DT125" s="1"/>
      <c r="DU125" s="25" t="s">
        <v>1618</v>
      </c>
      <c r="DV125" s="1"/>
      <c r="DW125" s="25" t="s">
        <v>1618</v>
      </c>
      <c r="DX125" s="1"/>
      <c r="DY125" s="25" t="s">
        <v>1618</v>
      </c>
      <c r="DZ125" s="1"/>
      <c r="EA125" s="25" t="s">
        <v>1618</v>
      </c>
      <c r="EB125" s="1"/>
      <c r="EC125" s="25" t="s">
        <v>1618</v>
      </c>
      <c r="ED125" s="1"/>
      <c r="EE125" s="25" t="s">
        <v>1618</v>
      </c>
      <c r="EF125" s="1"/>
      <c r="EG125" s="25" t="s">
        <v>1618</v>
      </c>
      <c r="EH125" s="1"/>
      <c r="EI125" s="25" t="s">
        <v>1618</v>
      </c>
      <c r="EJ125" s="1"/>
      <c r="EK125" s="25" t="s">
        <v>1618</v>
      </c>
      <c r="EL125" s="1"/>
      <c r="EM125" s="25" t="s">
        <v>1618</v>
      </c>
      <c r="EN125" s="1"/>
      <c r="EO125" s="25" t="s">
        <v>1618</v>
      </c>
      <c r="EP125" s="1"/>
      <c r="EQ125" s="25" t="s">
        <v>1618</v>
      </c>
      <c r="ER125" s="1"/>
      <c r="ES125" s="1"/>
      <c r="ET125" s="1"/>
      <c r="EU125" s="1"/>
      <c r="EV125" s="1"/>
      <c r="EW125" s="1"/>
      <c r="EX125" s="1"/>
      <c r="EY125" s="1"/>
      <c r="EZ125" s="1"/>
      <c r="FA125" s="1"/>
      <c r="FB125" s="1"/>
      <c r="FC125" s="1"/>
      <c r="FD125" s="1"/>
      <c r="FE125" s="1"/>
      <c r="FF125" s="25" t="s">
        <v>1617</v>
      </c>
      <c r="FG125" s="25" t="s">
        <v>1617</v>
      </c>
      <c r="FH125" s="25" t="s">
        <v>1617</v>
      </c>
      <c r="FI125" s="25" t="s">
        <v>1617</v>
      </c>
      <c r="FJ125" s="25" t="s">
        <v>1617</v>
      </c>
      <c r="FK125" s="25" t="s">
        <v>1617</v>
      </c>
      <c r="FL125" s="1"/>
      <c r="FM125" s="1"/>
      <c r="FN125" s="1" t="s">
        <v>2119</v>
      </c>
      <c r="FO125" s="1"/>
      <c r="FP125" s="1" t="s">
        <v>2119</v>
      </c>
      <c r="FQ125" s="1"/>
      <c r="FR125" s="1" t="s">
        <v>2119</v>
      </c>
      <c r="FS125" s="1"/>
      <c r="FT125" s="1" t="s">
        <v>2119</v>
      </c>
      <c r="FU125" s="1"/>
      <c r="FV125" s="1" t="s">
        <v>2119</v>
      </c>
      <c r="FW125" s="1"/>
      <c r="FX125" s="1" t="s">
        <v>2119</v>
      </c>
      <c r="FY125" s="1"/>
      <c r="FZ125" s="1" t="s">
        <v>2119</v>
      </c>
      <c r="GA125" s="1"/>
      <c r="GB125" s="1" t="s">
        <v>2119</v>
      </c>
      <c r="GC125" s="1"/>
      <c r="GD125" s="1" t="s">
        <v>2119</v>
      </c>
      <c r="GE125" s="1"/>
      <c r="GF125" s="1" t="s">
        <v>2119</v>
      </c>
      <c r="GG125" s="1"/>
      <c r="GH125" s="1" t="s">
        <v>2119</v>
      </c>
      <c r="GI125" s="1"/>
      <c r="GJ125" s="1" t="s">
        <v>2119</v>
      </c>
      <c r="GK125" s="1"/>
      <c r="GL125" s="1" t="s">
        <v>2119</v>
      </c>
      <c r="GM125" s="1"/>
      <c r="GN125" s="1" t="s">
        <v>2119</v>
      </c>
      <c r="GO125" s="1"/>
      <c r="GP125" s="1" t="s">
        <v>2119</v>
      </c>
      <c r="GQ125" s="25"/>
      <c r="GR125" s="25" t="s">
        <v>1618</v>
      </c>
      <c r="GS125" s="25" t="s">
        <v>1618</v>
      </c>
      <c r="GT125" s="25" t="s">
        <v>1618</v>
      </c>
      <c r="GU125" s="25" t="s">
        <v>1617</v>
      </c>
      <c r="GV125" s="25" t="s">
        <v>1617</v>
      </c>
      <c r="GW125" s="25" t="s">
        <v>1617</v>
      </c>
      <c r="GX125" s="25" t="s">
        <v>1617</v>
      </c>
      <c r="GY125" s="1"/>
      <c r="GZ125" s="25" t="s">
        <v>1617</v>
      </c>
      <c r="HA125" s="25" t="s">
        <v>1617</v>
      </c>
      <c r="HB125" s="25" t="s">
        <v>1617</v>
      </c>
      <c r="HC125" s="25" t="s">
        <v>1617</v>
      </c>
      <c r="HD125" s="25" t="s">
        <v>1617</v>
      </c>
      <c r="HE125" s="25" t="s">
        <v>1617</v>
      </c>
      <c r="HF125" s="25" t="s">
        <v>1617</v>
      </c>
      <c r="HG125" s="25" t="s">
        <v>1617</v>
      </c>
      <c r="HH125" s="25" t="s">
        <v>1617</v>
      </c>
      <c r="HI125" s="25" t="s">
        <v>1617</v>
      </c>
      <c r="HJ125" s="25" t="s">
        <v>1617</v>
      </c>
      <c r="HK125" s="25" t="s">
        <v>1617</v>
      </c>
      <c r="HL125" s="1"/>
      <c r="HM125" s="25"/>
      <c r="HN125" s="25" t="s">
        <v>1617</v>
      </c>
      <c r="HO125" s="25"/>
      <c r="HP125" s="25" t="s">
        <v>1617</v>
      </c>
      <c r="HQ125" s="25" t="s">
        <v>1617</v>
      </c>
      <c r="HR125" s="25"/>
      <c r="HS125" s="25" t="s">
        <v>1617</v>
      </c>
      <c r="HT125" s="25"/>
      <c r="HU125" s="25" t="s">
        <v>1617</v>
      </c>
      <c r="HV125" s="25"/>
      <c r="HW125" s="25" t="s">
        <v>1617</v>
      </c>
      <c r="HX125" s="25"/>
      <c r="HY125" s="25" t="s">
        <v>1617</v>
      </c>
      <c r="HZ125" s="1"/>
      <c r="IA125" s="1"/>
      <c r="IB125" s="1"/>
      <c r="IC125" s="1"/>
      <c r="ID125" s="1"/>
      <c r="IE125" s="1"/>
      <c r="IF125" s="1"/>
      <c r="IG125" s="1"/>
      <c r="IH125" s="1"/>
      <c r="II125" s="1" t="s">
        <v>2119</v>
      </c>
      <c r="IJ125" s="1"/>
      <c r="IK125" s="1" t="s">
        <v>2119</v>
      </c>
      <c r="IL125" s="1"/>
      <c r="IM125" s="1" t="s">
        <v>2119</v>
      </c>
      <c r="IN125" s="1"/>
      <c r="IO125" s="1" t="s">
        <v>2119</v>
      </c>
      <c r="IP125" s="1"/>
      <c r="IQ125" s="1" t="s">
        <v>2119</v>
      </c>
      <c r="IR125" s="1"/>
      <c r="IS125" s="1" t="s">
        <v>2119</v>
      </c>
      <c r="IT125" s="1"/>
      <c r="IU125" s="1" t="s">
        <v>2119</v>
      </c>
      <c r="IV125" s="1"/>
      <c r="IW125" s="1" t="s">
        <v>2119</v>
      </c>
      <c r="IX125" s="1"/>
      <c r="IY125" s="1" t="s">
        <v>2119</v>
      </c>
      <c r="IZ125" s="1"/>
      <c r="JA125" s="1" t="s">
        <v>2119</v>
      </c>
      <c r="JB125" s="1"/>
      <c r="JC125" s="1" t="s">
        <v>2119</v>
      </c>
      <c r="JD125" s="1"/>
      <c r="JE125" s="1" t="s">
        <v>2119</v>
      </c>
      <c r="JF125" s="1"/>
      <c r="JG125" s="1" t="s">
        <v>2119</v>
      </c>
      <c r="JH125" s="1"/>
      <c r="JI125" s="1" t="s">
        <v>2119</v>
      </c>
      <c r="JJ125" s="1"/>
      <c r="JK125" s="1" t="s">
        <v>2119</v>
      </c>
      <c r="JL125" s="1" t="s">
        <v>2119</v>
      </c>
      <c r="JM125" s="1" t="s">
        <v>2119</v>
      </c>
      <c r="JN125" s="1" t="s">
        <v>2119</v>
      </c>
      <c r="JO125" s="1" t="s">
        <v>2119</v>
      </c>
      <c r="JP125" s="1" t="s">
        <v>2119</v>
      </c>
      <c r="JQ125" s="1" t="s">
        <v>2119</v>
      </c>
      <c r="JR125" s="1" t="s">
        <v>2119</v>
      </c>
      <c r="JS125" s="1" t="s">
        <v>2119</v>
      </c>
      <c r="JT125" s="1" t="s">
        <v>2119</v>
      </c>
      <c r="JU125" s="1"/>
      <c r="JV125" s="25" t="s">
        <v>1617</v>
      </c>
      <c r="JW125" s="25" t="s">
        <v>1617</v>
      </c>
      <c r="JX125" s="25" t="s">
        <v>1617</v>
      </c>
      <c r="JY125" s="25" t="s">
        <v>1617</v>
      </c>
      <c r="JZ125" s="25" t="s">
        <v>1617</v>
      </c>
      <c r="KA125" s="25" t="s">
        <v>1617</v>
      </c>
      <c r="KB125" s="25" t="s">
        <v>1617</v>
      </c>
      <c r="KC125" s="25" t="s">
        <v>1617</v>
      </c>
      <c r="KD125" s="25" t="s">
        <v>1617</v>
      </c>
      <c r="KE125" s="25" t="s">
        <v>1617</v>
      </c>
      <c r="KF125" s="25" t="s">
        <v>1617</v>
      </c>
      <c r="KG125" s="25" t="s">
        <v>1617</v>
      </c>
      <c r="KH125" s="25" t="s">
        <v>1617</v>
      </c>
      <c r="KI125" s="25" t="s">
        <v>1617</v>
      </c>
      <c r="KJ125" s="25" t="s">
        <v>1617</v>
      </c>
      <c r="KK125" s="25" t="s">
        <v>1617</v>
      </c>
      <c r="KL125" s="25" t="s">
        <v>1617</v>
      </c>
      <c r="KM125" s="25" t="s">
        <v>1617</v>
      </c>
      <c r="KN125" s="25" t="s">
        <v>1617</v>
      </c>
      <c r="KO125" s="25" t="s">
        <v>1617</v>
      </c>
      <c r="KP125" s="25" t="s">
        <v>1617</v>
      </c>
      <c r="KQ125" s="1"/>
      <c r="KR125" s="25" t="s">
        <v>1617</v>
      </c>
      <c r="KS125" s="1"/>
      <c r="KT125" s="25"/>
      <c r="KU125" s="25" t="s">
        <v>1617</v>
      </c>
      <c r="KV125" s="1"/>
      <c r="KW125" s="1" t="s">
        <v>2119</v>
      </c>
      <c r="KX125" s="1"/>
      <c r="KY125" s="1"/>
      <c r="KZ125" s="1"/>
      <c r="LA125" s="1"/>
      <c r="LB125" s="1"/>
      <c r="LC125" s="1"/>
      <c r="LD125" s="1"/>
      <c r="LE125" s="25"/>
      <c r="LF125" s="25" t="s">
        <v>1618</v>
      </c>
      <c r="LG125" s="25" t="s">
        <v>1617</v>
      </c>
      <c r="LH125" s="1"/>
      <c r="LI125" s="1"/>
      <c r="LJ125" s="1"/>
      <c r="LK125" s="1"/>
      <c r="LL125" s="1"/>
      <c r="LM125" s="1"/>
      <c r="LN125" s="1"/>
      <c r="LO125" s="1"/>
      <c r="LP125" s="1"/>
      <c r="LQ125" s="1"/>
      <c r="LR125" s="1"/>
      <c r="LS125" s="1"/>
      <c r="LT125" s="1"/>
      <c r="LU125" s="1"/>
      <c r="LV125" s="1"/>
      <c r="LW125" s="1"/>
      <c r="LX125" s="1"/>
      <c r="LY125" s="1"/>
      <c r="LZ125" s="1"/>
      <c r="MA125" s="1"/>
      <c r="MB125" s="1"/>
      <c r="MC125" s="1"/>
      <c r="MD125" s="1"/>
      <c r="ME125" s="1"/>
      <c r="MF125" s="1"/>
      <c r="MG125" s="1"/>
      <c r="MH125" s="1"/>
      <c r="MI125" s="1"/>
      <c r="MJ125" s="1"/>
      <c r="MK125" s="1"/>
      <c r="ML125" s="1"/>
      <c r="MM125" s="1"/>
      <c r="MN125" s="1"/>
      <c r="MO125" s="1"/>
      <c r="MP125" s="1"/>
      <c r="MQ125" s="1"/>
      <c r="MR125" s="1"/>
      <c r="MS125" s="1"/>
      <c r="MT125" s="1"/>
      <c r="MU125" s="1"/>
      <c r="MV125" s="1"/>
      <c r="MW125" s="1"/>
      <c r="MX125" s="1"/>
      <c r="MY125" s="1"/>
      <c r="MZ125" s="1"/>
      <c r="NA125" s="1"/>
      <c r="NB125" s="1"/>
      <c r="NC125" s="1"/>
      <c r="ND125" s="1"/>
      <c r="NE125" s="1"/>
      <c r="NF125" s="1"/>
      <c r="NG125" s="1"/>
      <c r="NH125" s="1"/>
      <c r="NI125" s="1"/>
      <c r="NJ125" s="1"/>
      <c r="NK125" s="1"/>
      <c r="NL125" s="1"/>
      <c r="NM125" s="1"/>
      <c r="NN125" s="1"/>
      <c r="NO125" s="1"/>
      <c r="NP125" s="1"/>
      <c r="NQ125" s="1"/>
      <c r="NR125" s="1"/>
      <c r="NS125" s="1"/>
      <c r="NT125" s="1" t="s">
        <v>2119</v>
      </c>
      <c r="NU125" s="1" t="s">
        <v>2119</v>
      </c>
      <c r="NV125" s="1" t="s">
        <v>2119</v>
      </c>
      <c r="NW125" s="1" t="s">
        <v>2119</v>
      </c>
      <c r="NX125" s="1" t="s">
        <v>2119</v>
      </c>
      <c r="NY125" s="1" t="s">
        <v>2119</v>
      </c>
      <c r="NZ125" s="1" t="s">
        <v>2119</v>
      </c>
      <c r="OA125" s="1" t="s">
        <v>2119</v>
      </c>
      <c r="OB125" s="1"/>
      <c r="OC125" s="1"/>
      <c r="OD125" s="1"/>
      <c r="OE125" s="1"/>
      <c r="OF125" s="1"/>
      <c r="OG125" s="1"/>
      <c r="OH125" s="1"/>
      <c r="OI125" s="1"/>
      <c r="OJ125" s="1"/>
      <c r="OK125" s="1"/>
      <c r="OL125" s="1"/>
      <c r="OM125" s="1"/>
      <c r="ON125" s="1"/>
      <c r="OO125" s="1"/>
      <c r="OP125" s="1"/>
      <c r="OQ125" s="1"/>
      <c r="OR125" s="1"/>
      <c r="OS125" s="1"/>
      <c r="OT125" s="1"/>
      <c r="OU125" s="1"/>
      <c r="OV125" s="1"/>
      <c r="OW125" s="1"/>
      <c r="OX125" s="1"/>
      <c r="OY125" s="1"/>
      <c r="OZ125" s="1"/>
      <c r="PA125" s="1"/>
      <c r="PB125" s="1"/>
      <c r="PC125" s="1"/>
      <c r="PD125" s="1"/>
      <c r="PE125" s="1"/>
      <c r="PF125" s="1"/>
      <c r="PG125" s="1"/>
      <c r="PH125" s="1"/>
      <c r="PI125" s="1"/>
      <c r="PJ125" s="1"/>
      <c r="PK125" s="1"/>
      <c r="PL125" s="1"/>
      <c r="PM125" s="1" t="s">
        <v>1618</v>
      </c>
      <c r="PN125" s="1" t="s">
        <v>1618</v>
      </c>
      <c r="PO125" s="1" t="s">
        <v>1618</v>
      </c>
      <c r="PP125" s="1" t="s">
        <v>1618</v>
      </c>
      <c r="PQ125" s="1" t="s">
        <v>1617</v>
      </c>
      <c r="PR125" s="1" t="s">
        <v>1617</v>
      </c>
      <c r="PS125" s="1" t="s">
        <v>1618</v>
      </c>
      <c r="PT125" s="1" t="s">
        <v>1618</v>
      </c>
      <c r="PU125" s="1" t="s">
        <v>1618</v>
      </c>
      <c r="PV125" s="1" t="s">
        <v>1618</v>
      </c>
      <c r="PW125" s="1" t="s">
        <v>1618</v>
      </c>
      <c r="PX125" s="1" t="s">
        <v>1618</v>
      </c>
      <c r="PY125" s="1" t="s">
        <v>1618</v>
      </c>
      <c r="PZ125" s="1" t="s">
        <v>1617</v>
      </c>
      <c r="QA125" s="1" t="s">
        <v>1617</v>
      </c>
      <c r="QB125" s="1" t="s">
        <v>1618</v>
      </c>
      <c r="QC125" s="1" t="s">
        <v>1618</v>
      </c>
      <c r="QD125" s="1" t="s">
        <v>1618</v>
      </c>
      <c r="QE125" s="1" t="s">
        <v>1618</v>
      </c>
      <c r="QF125" s="1"/>
      <c r="QG125" s="1"/>
      <c r="QH125" s="1"/>
      <c r="QI125" s="1"/>
      <c r="QJ125" s="1"/>
      <c r="QK125" s="1"/>
      <c r="QL125" s="1"/>
      <c r="QM125" s="1"/>
      <c r="QN125" s="1"/>
      <c r="QO125" s="1"/>
      <c r="QP125" s="1"/>
      <c r="QQ125" s="1"/>
      <c r="QR125" s="1"/>
      <c r="QS125" s="1"/>
      <c r="QT125" s="1"/>
      <c r="QU125" s="1"/>
      <c r="QV125" s="1"/>
      <c r="QW125" s="1"/>
      <c r="QX125" s="1"/>
      <c r="QY125" s="1"/>
      <c r="QZ125" s="1"/>
      <c r="RA125" s="1"/>
      <c r="RB125" s="1"/>
      <c r="RC125" s="1"/>
      <c r="RD125" s="1"/>
      <c r="RE125" s="1"/>
      <c r="RF125" s="1"/>
      <c r="RG125" s="1"/>
      <c r="RH125" s="1"/>
      <c r="RI125" s="1"/>
      <c r="RJ125" s="1"/>
      <c r="RK125" s="1"/>
      <c r="RL125" s="1"/>
      <c r="RM125" s="1"/>
      <c r="RN125" s="1"/>
      <c r="RO125" s="1"/>
      <c r="RP125" s="1"/>
      <c r="RQ125" s="1"/>
      <c r="RR125" s="1"/>
      <c r="RS125" s="1"/>
      <c r="RT125" s="1"/>
      <c r="RU125" s="1"/>
      <c r="RV125" s="1"/>
      <c r="RW125" s="1"/>
      <c r="RX125" s="1"/>
      <c r="RY125" s="1"/>
      <c r="RZ125" s="1"/>
      <c r="SA125" s="1"/>
      <c r="SB125" s="1"/>
      <c r="SC125" s="1"/>
      <c r="SD125" s="1"/>
      <c r="SE125" s="1"/>
      <c r="SF125" s="1" t="s">
        <v>2119</v>
      </c>
      <c r="SG125" s="1" t="s">
        <v>2119</v>
      </c>
      <c r="SH125" s="1" t="s">
        <v>2119</v>
      </c>
      <c r="SI125" s="1" t="s">
        <v>2119</v>
      </c>
      <c r="SJ125" s="1" t="s">
        <v>2119</v>
      </c>
      <c r="SK125" s="1" t="s">
        <v>2119</v>
      </c>
      <c r="SL125" s="1" t="s">
        <v>2119</v>
      </c>
      <c r="SM125" s="1"/>
      <c r="SN125" s="25"/>
      <c r="SO125" s="25" t="s">
        <v>1618</v>
      </c>
      <c r="SP125" s="25" t="s">
        <v>1618</v>
      </c>
      <c r="SQ125" s="25" t="s">
        <v>1618</v>
      </c>
      <c r="SR125" s="25" t="s">
        <v>1617</v>
      </c>
      <c r="SS125" s="25" t="s">
        <v>1617</v>
      </c>
      <c r="ST125" s="25" t="s">
        <v>1617</v>
      </c>
      <c r="SU125" s="1"/>
      <c r="SV125" s="25" t="s">
        <v>1617</v>
      </c>
      <c r="SW125" s="25" t="s">
        <v>1617</v>
      </c>
      <c r="SX125" s="25" t="s">
        <v>1617</v>
      </c>
      <c r="SY125" s="25" t="s">
        <v>1617</v>
      </c>
      <c r="SZ125" s="25" t="s">
        <v>1617</v>
      </c>
      <c r="TA125" s="25" t="s">
        <v>1617</v>
      </c>
      <c r="TB125" s="1"/>
      <c r="TC125" s="1"/>
      <c r="TD125" s="1"/>
      <c r="TE125" s="1"/>
      <c r="TF125" s="1"/>
      <c r="TG125" s="1"/>
      <c r="TH125" s="1"/>
      <c r="TI125" s="1"/>
      <c r="TJ125" s="1"/>
      <c r="TK125" s="1"/>
      <c r="TL125" s="1"/>
      <c r="TM125" s="1"/>
      <c r="TN125" s="1" t="s">
        <v>2119</v>
      </c>
      <c r="TO125" s="1" t="s">
        <v>1617</v>
      </c>
      <c r="TP125" s="1" t="s">
        <v>2119</v>
      </c>
      <c r="TQ125" s="1" t="s">
        <v>2119</v>
      </c>
      <c r="TR125" s="1" t="s">
        <v>2119</v>
      </c>
      <c r="TS125" s="1" t="s">
        <v>2119</v>
      </c>
      <c r="TT125" s="1" t="s">
        <v>2119</v>
      </c>
      <c r="TU125" s="1" t="s">
        <v>2119</v>
      </c>
      <c r="TV125" s="1" t="s">
        <v>1617</v>
      </c>
      <c r="TW125" s="1" t="s">
        <v>1617</v>
      </c>
      <c r="TX125" s="1"/>
      <c r="TY125" s="1"/>
      <c r="TZ125" s="1"/>
      <c r="UA125" s="1"/>
      <c r="UB125" s="1"/>
      <c r="UC125" s="1"/>
      <c r="UD125" s="1"/>
      <c r="UE125" s="1"/>
      <c r="UF125" s="1"/>
      <c r="UG125" s="1"/>
      <c r="UH125" s="1"/>
      <c r="UI125" s="1"/>
      <c r="UJ125" s="1"/>
      <c r="UK125" s="1"/>
      <c r="UL125" s="1"/>
      <c r="UM125" s="1"/>
      <c r="UN125" s="1"/>
      <c r="UO125" s="1"/>
      <c r="UP125" s="1"/>
      <c r="UQ125" s="1"/>
      <c r="UR125" s="1"/>
      <c r="US125" s="1"/>
      <c r="UT125" s="1"/>
      <c r="UU125" s="1"/>
      <c r="UV125" s="1"/>
      <c r="UW125" s="1"/>
      <c r="UX125" s="1" t="s">
        <v>1618</v>
      </c>
      <c r="UY125" s="1"/>
      <c r="UZ125" s="1" t="s">
        <v>1618</v>
      </c>
      <c r="VA125" s="1" t="s">
        <v>1618</v>
      </c>
      <c r="VB125" s="1" t="s">
        <v>1618</v>
      </c>
      <c r="VC125" s="1" t="s">
        <v>1618</v>
      </c>
      <c r="VD125" s="1" t="s">
        <v>1617</v>
      </c>
      <c r="VE125" s="1"/>
      <c r="VF125" s="1"/>
      <c r="VG125" s="1"/>
      <c r="VH125" s="1"/>
      <c r="VI125" s="1"/>
      <c r="VJ125" s="1"/>
      <c r="VK125" s="1"/>
      <c r="VL125" s="1"/>
      <c r="VM125" s="1"/>
      <c r="VN125" s="1"/>
      <c r="VO125" s="1" t="s">
        <v>1617</v>
      </c>
      <c r="VP125" s="1" t="s">
        <v>1617</v>
      </c>
      <c r="VQ125" s="1" t="s">
        <v>1617</v>
      </c>
      <c r="VR125" s="1" t="s">
        <v>1617</v>
      </c>
      <c r="VS125" s="1" t="s">
        <v>1617</v>
      </c>
      <c r="VT125" s="1" t="s">
        <v>1617</v>
      </c>
      <c r="VU125" s="1" t="s">
        <v>1617</v>
      </c>
      <c r="VV125" s="1"/>
      <c r="VW125" s="1"/>
      <c r="VX125" s="1" t="s">
        <v>1617</v>
      </c>
      <c r="VY125" s="1" t="s">
        <v>1617</v>
      </c>
      <c r="VZ125" s="1" t="s">
        <v>1617</v>
      </c>
      <c r="WA125" s="1" t="s">
        <v>1617</v>
      </c>
      <c r="WB125" s="1" t="s">
        <v>1617</v>
      </c>
      <c r="WC125" s="1" t="s">
        <v>1617</v>
      </c>
      <c r="WD125" s="1" t="s">
        <v>1617</v>
      </c>
      <c r="WE125" s="1" t="s">
        <v>1617</v>
      </c>
      <c r="WF125" s="1" t="s">
        <v>1617</v>
      </c>
      <c r="WG125" s="1" t="s">
        <v>1617</v>
      </c>
      <c r="WH125" s="1" t="s">
        <v>1617</v>
      </c>
      <c r="WI125" s="1" t="s">
        <v>1617</v>
      </c>
      <c r="WJ125" s="1" t="s">
        <v>1617</v>
      </c>
      <c r="WK125" s="1" t="s">
        <v>1617</v>
      </c>
      <c r="WL125" s="1" t="s">
        <v>1617</v>
      </c>
      <c r="WM125" s="1" t="s">
        <v>1617</v>
      </c>
      <c r="WN125" s="1" t="s">
        <v>1617</v>
      </c>
      <c r="WO125" s="1" t="s">
        <v>1617</v>
      </c>
      <c r="WP125" s="1" t="s">
        <v>1617</v>
      </c>
      <c r="WQ125" s="1" t="s">
        <v>1617</v>
      </c>
      <c r="WR125" s="1" t="s">
        <v>1617</v>
      </c>
      <c r="WS125" s="1" t="s">
        <v>1617</v>
      </c>
      <c r="WT125" s="1" t="s">
        <v>1617</v>
      </c>
      <c r="WU125" s="1" t="s">
        <v>1617</v>
      </c>
      <c r="WV125" s="1" t="s">
        <v>1617</v>
      </c>
      <c r="WW125" s="1" t="s">
        <v>1617</v>
      </c>
      <c r="WX125" s="1" t="s">
        <v>1617</v>
      </c>
      <c r="WY125" s="1" t="s">
        <v>1617</v>
      </c>
      <c r="WZ125" s="1" t="s">
        <v>1617</v>
      </c>
      <c r="XA125" s="1" t="s">
        <v>1617</v>
      </c>
      <c r="XB125" s="1" t="s">
        <v>1617</v>
      </c>
      <c r="XC125" s="1" t="s">
        <v>1617</v>
      </c>
      <c r="XD125" s="1" t="s">
        <v>1617</v>
      </c>
      <c r="XE125" s="1" t="s">
        <v>1617</v>
      </c>
      <c r="XF125" s="1" t="s">
        <v>1617</v>
      </c>
      <c r="XG125" s="1"/>
      <c r="XH125" s="1" t="s">
        <v>1617</v>
      </c>
      <c r="XI125" s="1" t="s">
        <v>1617</v>
      </c>
      <c r="XJ125" s="1" t="s">
        <v>1617</v>
      </c>
      <c r="XK125" s="1" t="s">
        <v>1617</v>
      </c>
      <c r="XL125" s="1" t="s">
        <v>1617</v>
      </c>
      <c r="XM125" s="1" t="s">
        <v>1617</v>
      </c>
      <c r="XN125" s="1" t="s">
        <v>1617</v>
      </c>
      <c r="XO125" s="1" t="s">
        <v>1617</v>
      </c>
      <c r="XP125" s="1" t="s">
        <v>1617</v>
      </c>
      <c r="XQ125" s="1" t="s">
        <v>1617</v>
      </c>
      <c r="XR125" s="1"/>
      <c r="XS125" s="1" t="s">
        <v>1617</v>
      </c>
      <c r="XT125" s="1" t="s">
        <v>1617</v>
      </c>
      <c r="XU125" s="1"/>
      <c r="XV125" s="1" t="s">
        <v>1617</v>
      </c>
      <c r="XW125" s="1" t="s">
        <v>1617</v>
      </c>
      <c r="XX125" s="1" t="s">
        <v>1617</v>
      </c>
      <c r="XY125" s="1"/>
      <c r="XZ125" s="1" t="s">
        <v>1617</v>
      </c>
      <c r="YA125" s="1"/>
      <c r="YB125" s="1" t="s">
        <v>1617</v>
      </c>
      <c r="YC125" s="1" t="s">
        <v>1617</v>
      </c>
      <c r="YD125" s="1" t="s">
        <v>1617</v>
      </c>
      <c r="YE125" s="1" t="s">
        <v>1617</v>
      </c>
      <c r="YF125" s="1" t="s">
        <v>1617</v>
      </c>
      <c r="YG125" s="1" t="s">
        <v>1617</v>
      </c>
      <c r="YH125" s="1" t="s">
        <v>1617</v>
      </c>
      <c r="YI125" s="1" t="s">
        <v>1617</v>
      </c>
      <c r="YJ125" s="1" t="s">
        <v>1617</v>
      </c>
      <c r="YK125" s="1" t="s">
        <v>1617</v>
      </c>
      <c r="YL125" s="1" t="s">
        <v>1617</v>
      </c>
      <c r="YM125" s="1" t="s">
        <v>1617</v>
      </c>
      <c r="YN125" s="1"/>
      <c r="YO125" s="1" t="s">
        <v>1617</v>
      </c>
      <c r="YP125" s="1" t="s">
        <v>1617</v>
      </c>
      <c r="YQ125" s="1" t="s">
        <v>1617</v>
      </c>
      <c r="YR125" s="1" t="s">
        <v>1617</v>
      </c>
      <c r="YS125" s="1"/>
      <c r="YT125" s="1" t="s">
        <v>1617</v>
      </c>
      <c r="YU125" s="1" t="s">
        <v>1617</v>
      </c>
      <c r="YV125" s="1" t="s">
        <v>1617</v>
      </c>
      <c r="YW125" s="1" t="s">
        <v>1617</v>
      </c>
      <c r="YX125" s="1" t="s">
        <v>1617</v>
      </c>
      <c r="YY125" s="1" t="s">
        <v>1617</v>
      </c>
      <c r="YZ125" s="1" t="s">
        <v>1617</v>
      </c>
      <c r="ZA125" s="1" t="s">
        <v>1617</v>
      </c>
      <c r="ZB125" s="1" t="s">
        <v>1617</v>
      </c>
      <c r="ZC125" s="1" t="s">
        <v>1617</v>
      </c>
      <c r="ZD125" s="1"/>
      <c r="ZE125" s="1" t="s">
        <v>1617</v>
      </c>
      <c r="ZF125" s="1" t="s">
        <v>1617</v>
      </c>
      <c r="ZG125" s="1" t="s">
        <v>1617</v>
      </c>
      <c r="ZH125" s="1" t="s">
        <v>1617</v>
      </c>
      <c r="ZI125" s="1" t="s">
        <v>1617</v>
      </c>
      <c r="ZJ125" s="1" t="s">
        <v>1617</v>
      </c>
      <c r="ZK125" s="1" t="s">
        <v>1617</v>
      </c>
      <c r="ZL125" s="1" t="s">
        <v>1617</v>
      </c>
      <c r="ZM125" s="1" t="s">
        <v>1617</v>
      </c>
      <c r="ZN125" s="1" t="s">
        <v>1617</v>
      </c>
      <c r="ZO125" s="1" t="s">
        <v>1617</v>
      </c>
      <c r="ZP125" s="1" t="s">
        <v>1617</v>
      </c>
      <c r="ZQ125" s="1" t="s">
        <v>1617</v>
      </c>
      <c r="ZR125" s="1" t="s">
        <v>1617</v>
      </c>
      <c r="ZS125" s="1" t="s">
        <v>1617</v>
      </c>
      <c r="ZT125" s="1" t="s">
        <v>1617</v>
      </c>
      <c r="ZU125" s="1"/>
      <c r="ZV125" s="1"/>
      <c r="ZW125" s="1"/>
      <c r="ZX125" s="3" t="s">
        <v>1618</v>
      </c>
      <c r="ABV125" s="3" t="s">
        <v>1618</v>
      </c>
      <c r="ABX125" s="3" t="s">
        <v>1618</v>
      </c>
      <c r="ABY125" s="1" t="s">
        <v>1618</v>
      </c>
      <c r="ABZ125" s="1" t="s">
        <v>1618</v>
      </c>
      <c r="ACA125" s="1" t="s">
        <v>1618</v>
      </c>
      <c r="ACB125" s="1" t="s">
        <v>1618</v>
      </c>
      <c r="ACC125" s="1" t="s">
        <v>1618</v>
      </c>
      <c r="ACD125" s="1" t="s">
        <v>1618</v>
      </c>
      <c r="ACE125" s="1" t="s">
        <v>1618</v>
      </c>
      <c r="ACF125" s="1" t="s">
        <v>1618</v>
      </c>
      <c r="ACG125" s="1" t="s">
        <v>1618</v>
      </c>
      <c r="ACH125" s="1" t="s">
        <v>1618</v>
      </c>
      <c r="ACI125" s="1" t="s">
        <v>1618</v>
      </c>
      <c r="ACJ125" s="1" t="s">
        <v>1618</v>
      </c>
      <c r="ACK125" s="1" t="s">
        <v>1618</v>
      </c>
      <c r="ACL125" s="1" t="s">
        <v>1618</v>
      </c>
      <c r="ACM125" s="1" t="s">
        <v>1618</v>
      </c>
      <c r="ACN125" s="1" t="s">
        <v>1618</v>
      </c>
      <c r="ACO125" s="1" t="s">
        <v>1618</v>
      </c>
      <c r="ACP125" s="1" t="s">
        <v>1618</v>
      </c>
      <c r="ACQ125" s="1" t="s">
        <v>1618</v>
      </c>
      <c r="ACR125" s="1" t="s">
        <v>1618</v>
      </c>
      <c r="ACS125" s="1" t="s">
        <v>1618</v>
      </c>
      <c r="ACT125" s="1" t="s">
        <v>1618</v>
      </c>
      <c r="ACU125" s="1" t="s">
        <v>1618</v>
      </c>
      <c r="ACV125" s="1" t="s">
        <v>1618</v>
      </c>
      <c r="ACW125" s="1" t="s">
        <v>1618</v>
      </c>
      <c r="ACX125" s="1" t="s">
        <v>1618</v>
      </c>
    </row>
    <row r="126" spans="1:778">
      <c r="A126" s="18" t="s">
        <v>2124</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29"/>
      <c r="AQ126" s="29"/>
      <c r="AR126" s="29"/>
      <c r="AS126" s="29"/>
      <c r="AT126" s="29"/>
      <c r="AU126" s="29"/>
      <c r="AV126" s="29"/>
      <c r="AW126" s="29"/>
      <c r="AX126" s="10"/>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c r="BU126" s="29"/>
      <c r="BV126" s="29"/>
      <c r="BW126" s="10"/>
      <c r="BX126" s="29"/>
      <c r="BY126" s="29"/>
      <c r="BZ126" s="29"/>
      <c r="CA126" s="29"/>
      <c r="CB126" s="29"/>
      <c r="CC126" s="29"/>
      <c r="CD126" s="29"/>
      <c r="CE126" s="29"/>
      <c r="CF126" s="29"/>
      <c r="CG126" s="29"/>
      <c r="CH126" s="29"/>
      <c r="CI126" s="29"/>
      <c r="CJ126" s="29"/>
      <c r="CK126" s="29"/>
      <c r="CL126" s="29"/>
      <c r="CM126" s="29"/>
      <c r="CN126" s="29"/>
      <c r="CO126" s="29"/>
      <c r="CP126" s="29"/>
      <c r="CQ126" s="29"/>
      <c r="CR126" s="29"/>
      <c r="CS126" s="10"/>
      <c r="CT126" s="10"/>
      <c r="CU126" s="10"/>
      <c r="CV126" s="10"/>
      <c r="CW126" s="10"/>
      <c r="CX126" s="10"/>
      <c r="CY126" s="29"/>
      <c r="CZ126" s="10"/>
      <c r="DA126" s="10"/>
      <c r="DB126" s="10"/>
      <c r="DC126" s="10"/>
      <c r="DD126" s="10"/>
      <c r="DE126" s="10"/>
      <c r="DF126" s="10"/>
      <c r="DG126" s="10"/>
      <c r="DH126" s="10"/>
      <c r="DI126" s="10"/>
      <c r="DJ126" s="10"/>
      <c r="DK126" s="10"/>
      <c r="DL126" s="29"/>
      <c r="DM126" s="29"/>
      <c r="DN126" s="29"/>
      <c r="DO126" s="29"/>
      <c r="DP126" s="29"/>
      <c r="DQ126" s="29"/>
      <c r="DR126" s="10"/>
      <c r="DS126" s="29"/>
      <c r="DT126" s="10"/>
      <c r="DU126" s="29"/>
      <c r="DV126" s="10"/>
      <c r="DW126" s="29"/>
      <c r="DX126" s="10"/>
      <c r="DY126" s="29"/>
      <c r="DZ126" s="10"/>
      <c r="EA126" s="29"/>
      <c r="EB126" s="10"/>
      <c r="EC126" s="29"/>
      <c r="ED126" s="10"/>
      <c r="EE126" s="29"/>
      <c r="EF126" s="10"/>
      <c r="EG126" s="29"/>
      <c r="EH126" s="10"/>
      <c r="EI126" s="29"/>
      <c r="EJ126" s="10"/>
      <c r="EK126" s="29"/>
      <c r="EL126" s="10"/>
      <c r="EM126" s="29"/>
      <c r="EN126" s="10"/>
      <c r="EO126" s="29"/>
      <c r="EP126" s="10"/>
      <c r="EQ126" s="29"/>
      <c r="ER126" s="10"/>
      <c r="ES126" s="10"/>
      <c r="ET126" s="10"/>
      <c r="EU126" s="10"/>
      <c r="EV126" s="10"/>
      <c r="EW126" s="10"/>
      <c r="EX126" s="10"/>
      <c r="EY126" s="10"/>
      <c r="EZ126" s="10"/>
      <c r="FA126" s="10"/>
      <c r="FB126" s="10"/>
      <c r="FC126" s="10"/>
      <c r="FD126" s="10"/>
      <c r="FE126" s="10"/>
      <c r="FF126" s="29"/>
      <c r="FG126" s="29"/>
      <c r="FH126" s="29"/>
      <c r="FI126" s="29"/>
      <c r="FJ126" s="29"/>
      <c r="FK126" s="29"/>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29"/>
      <c r="GR126" s="29"/>
      <c r="GS126" s="29"/>
      <c r="GT126" s="29"/>
      <c r="GU126" s="29"/>
      <c r="GV126" s="29"/>
      <c r="GW126" s="29"/>
      <c r="GX126" s="29"/>
      <c r="GY126" s="10"/>
      <c r="GZ126" s="29"/>
      <c r="HA126" s="29"/>
      <c r="HB126" s="29"/>
      <c r="HC126" s="29"/>
      <c r="HD126" s="29"/>
      <c r="HE126" s="29"/>
      <c r="HF126" s="29"/>
      <c r="HG126" s="29"/>
      <c r="HH126" s="29"/>
      <c r="HI126" s="29"/>
      <c r="HJ126" s="29"/>
      <c r="HK126" s="29"/>
      <c r="HL126" s="10"/>
      <c r="HM126" s="29"/>
      <c r="HN126" s="29"/>
      <c r="HO126" s="29"/>
      <c r="HP126" s="29"/>
      <c r="HQ126" s="29"/>
      <c r="HR126" s="29"/>
      <c r="HS126" s="29"/>
      <c r="HT126" s="29"/>
      <c r="HU126" s="29"/>
      <c r="HV126" s="29"/>
      <c r="HW126" s="29"/>
      <c r="HX126" s="29"/>
      <c r="HY126" s="29"/>
      <c r="HZ126" s="10"/>
      <c r="IA126" s="10"/>
      <c r="IB126" s="10"/>
      <c r="IC126" s="10"/>
      <c r="ID126" s="10"/>
      <c r="IE126" s="10"/>
      <c r="IF126" s="10"/>
      <c r="IG126" s="10"/>
      <c r="IH126" s="10"/>
      <c r="II126" s="10"/>
      <c r="IJ126" s="10"/>
      <c r="IK126" s="10"/>
      <c r="IL126" s="10"/>
      <c r="IM126" s="10"/>
      <c r="IN126" s="10"/>
      <c r="IO126" s="10"/>
      <c r="IP126" s="10"/>
      <c r="IQ126" s="10"/>
      <c r="IR126" s="10"/>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29"/>
      <c r="JW126" s="29"/>
      <c r="JX126" s="29"/>
      <c r="JY126" s="29"/>
      <c r="JZ126" s="29"/>
      <c r="KA126" s="29"/>
      <c r="KB126" s="29"/>
      <c r="KC126" s="29"/>
      <c r="KD126" s="29"/>
      <c r="KE126" s="29"/>
      <c r="KF126" s="29"/>
      <c r="KG126" s="29"/>
      <c r="KH126" s="29"/>
      <c r="KI126" s="29"/>
      <c r="KJ126" s="29"/>
      <c r="KK126" s="29"/>
      <c r="KL126" s="29"/>
      <c r="KM126" s="29"/>
      <c r="KN126" s="29"/>
      <c r="KO126" s="29"/>
      <c r="KP126" s="29"/>
      <c r="KQ126" s="10"/>
      <c r="KR126" s="29"/>
      <c r="KS126" s="10"/>
      <c r="KT126" s="29"/>
      <c r="KU126" s="29"/>
      <c r="KV126" s="10"/>
      <c r="KW126" s="10"/>
      <c r="KX126" s="10"/>
      <c r="KY126" s="10"/>
      <c r="KZ126" s="10"/>
      <c r="LA126" s="10"/>
      <c r="LB126" s="10"/>
      <c r="LC126" s="10"/>
      <c r="LD126" s="10"/>
      <c r="LE126" s="29"/>
      <c r="LF126" s="29"/>
      <c r="LG126" s="29"/>
      <c r="LH126" s="10"/>
      <c r="LI126" s="10"/>
      <c r="LJ126" s="10"/>
      <c r="LK126" s="10"/>
      <c r="LL126" s="10"/>
      <c r="LM126" s="10"/>
      <c r="LN126" s="10"/>
      <c r="LO126" s="10"/>
      <c r="LP126" s="10"/>
      <c r="LQ126" s="10"/>
      <c r="LR126" s="10"/>
      <c r="LS126" s="10"/>
      <c r="LT126" s="10"/>
      <c r="LU126" s="10"/>
      <c r="LV126" s="10"/>
      <c r="LW126" s="10"/>
      <c r="LX126" s="10"/>
      <c r="LY126" s="10"/>
      <c r="LZ126" s="10"/>
      <c r="MA126" s="10"/>
      <c r="MB126" s="10"/>
      <c r="MC126" s="10"/>
      <c r="MD126" s="10"/>
      <c r="ME126" s="10"/>
      <c r="MF126" s="10"/>
      <c r="MG126" s="10"/>
      <c r="MH126" s="10"/>
      <c r="MI126" s="10"/>
      <c r="MJ126" s="10"/>
      <c r="MK126" s="10"/>
      <c r="ML126" s="10"/>
      <c r="MM126" s="10"/>
      <c r="MN126" s="10"/>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10"/>
      <c r="NW126" s="10"/>
      <c r="NX126" s="10"/>
      <c r="NY126" s="10"/>
      <c r="NZ126" s="10"/>
      <c r="OA126" s="10"/>
      <c r="OB126" s="10"/>
      <c r="OC126" s="10"/>
      <c r="OD126" s="10"/>
      <c r="OE126" s="10"/>
      <c r="OF126" s="10"/>
      <c r="OG126" s="10"/>
      <c r="OH126" s="10"/>
      <c r="OI126" s="10"/>
      <c r="OJ126" s="10"/>
      <c r="OK126" s="10"/>
      <c r="OL126" s="10"/>
      <c r="OM126" s="10"/>
      <c r="ON126" s="10"/>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0"/>
      <c r="PY126" s="10"/>
      <c r="PZ126" s="10"/>
      <c r="QA126" s="10"/>
      <c r="QB126" s="10"/>
      <c r="QC126" s="10"/>
      <c r="QD126" s="10"/>
      <c r="QE126" s="10"/>
      <c r="QF126" s="10"/>
      <c r="QG126" s="10"/>
      <c r="QH126" s="10"/>
      <c r="QI126" s="10"/>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29"/>
      <c r="SO126" s="29"/>
      <c r="SP126" s="29"/>
      <c r="SQ126" s="29"/>
      <c r="SR126" s="29"/>
      <c r="SS126" s="29"/>
      <c r="ST126" s="29"/>
      <c r="SU126" s="10"/>
      <c r="SV126" s="29"/>
      <c r="SW126" s="29"/>
      <c r="SX126" s="29"/>
      <c r="SY126" s="29"/>
      <c r="SZ126" s="29"/>
      <c r="TA126" s="29"/>
      <c r="TB126" s="10"/>
      <c r="TC126" s="10"/>
      <c r="TD126" s="10"/>
      <c r="TE126" s="10"/>
      <c r="TF126" s="10"/>
      <c r="TG126" s="10"/>
      <c r="TH126" s="10"/>
      <c r="TI126" s="10"/>
      <c r="TJ126" s="10"/>
      <c r="TK126" s="10"/>
      <c r="TL126" s="10"/>
      <c r="TM126" s="10"/>
      <c r="TN126" s="10"/>
      <c r="TO126" s="10"/>
      <c r="TP126" s="10"/>
      <c r="TQ126" s="10"/>
      <c r="TR126" s="10"/>
      <c r="TS126" s="10"/>
      <c r="TT126" s="10"/>
      <c r="TU126" s="10"/>
      <c r="TV126" s="10"/>
      <c r="TW126" s="10"/>
      <c r="TX126" s="10"/>
      <c r="TY126" s="10"/>
      <c r="TZ126" s="10"/>
      <c r="UA126" s="10"/>
      <c r="UB126" s="10"/>
      <c r="UC126" s="10"/>
      <c r="UD126" s="10"/>
      <c r="UE126" s="10"/>
      <c r="UF126" s="10"/>
      <c r="UG126" s="10"/>
      <c r="UH126" s="10"/>
      <c r="UI126" s="10"/>
      <c r="UJ126" s="10"/>
      <c r="UK126" s="10"/>
      <c r="UL126" s="10"/>
      <c r="UM126" s="10"/>
      <c r="UN126" s="10"/>
      <c r="UO126" s="10"/>
      <c r="UP126" s="10"/>
      <c r="UQ126" s="10"/>
      <c r="UR126" s="10"/>
      <c r="US126" s="10"/>
      <c r="UT126" s="10"/>
      <c r="UU126" s="10"/>
      <c r="UV126" s="10"/>
      <c r="UW126" s="10"/>
      <c r="UX126" s="10"/>
      <c r="UY126" s="10"/>
      <c r="UZ126" s="10"/>
      <c r="VA126" s="10"/>
      <c r="VB126" s="10"/>
      <c r="VC126" s="10"/>
      <c r="VD126" s="10"/>
      <c r="VE126" s="10"/>
      <c r="VF126" s="10"/>
      <c r="VG126" s="10"/>
      <c r="VH126" s="10"/>
      <c r="VI126" s="10"/>
      <c r="VJ126" s="10"/>
      <c r="VK126" s="10"/>
      <c r="VL126" s="10"/>
      <c r="VM126" s="10"/>
      <c r="VN126" s="10"/>
      <c r="VO126" s="10" t="s">
        <v>1617</v>
      </c>
      <c r="VP126" s="10" t="s">
        <v>1617</v>
      </c>
      <c r="VQ126" s="10" t="s">
        <v>1617</v>
      </c>
      <c r="VR126" s="10" t="s">
        <v>1617</v>
      </c>
      <c r="VS126" s="10" t="s">
        <v>1617</v>
      </c>
      <c r="VT126" s="10" t="s">
        <v>1617</v>
      </c>
      <c r="VU126" s="10" t="s">
        <v>1617</v>
      </c>
      <c r="VV126" s="10"/>
      <c r="VW126" s="10"/>
      <c r="VX126" s="10" t="s">
        <v>1617</v>
      </c>
      <c r="VY126" s="10" t="s">
        <v>1617</v>
      </c>
      <c r="VZ126" s="10" t="s">
        <v>1617</v>
      </c>
      <c r="WA126" s="10" t="s">
        <v>1617</v>
      </c>
      <c r="WB126" s="10" t="s">
        <v>1617</v>
      </c>
      <c r="WC126" s="10" t="s">
        <v>1617</v>
      </c>
      <c r="WD126" s="10" t="s">
        <v>1617</v>
      </c>
      <c r="WE126" s="10" t="s">
        <v>1617</v>
      </c>
      <c r="WF126" s="10" t="s">
        <v>1617</v>
      </c>
      <c r="WG126" s="10" t="s">
        <v>1617</v>
      </c>
      <c r="WH126" s="10" t="s">
        <v>1617</v>
      </c>
      <c r="WI126" s="10" t="s">
        <v>1617</v>
      </c>
      <c r="WJ126" s="10" t="s">
        <v>1617</v>
      </c>
      <c r="WK126" s="10" t="s">
        <v>1617</v>
      </c>
      <c r="WL126" s="10" t="s">
        <v>1617</v>
      </c>
      <c r="WM126" s="10" t="s">
        <v>1617</v>
      </c>
      <c r="WN126" s="10" t="s">
        <v>1617</v>
      </c>
      <c r="WO126" s="10" t="s">
        <v>1617</v>
      </c>
      <c r="WP126" s="10" t="s">
        <v>1617</v>
      </c>
      <c r="WQ126" s="10" t="s">
        <v>1617</v>
      </c>
      <c r="WR126" s="10" t="s">
        <v>1617</v>
      </c>
      <c r="WS126" s="10" t="s">
        <v>1617</v>
      </c>
      <c r="WT126" s="10" t="s">
        <v>1617</v>
      </c>
      <c r="WU126" s="10" t="s">
        <v>1617</v>
      </c>
      <c r="WV126" s="10" t="s">
        <v>1617</v>
      </c>
      <c r="WW126" s="10" t="s">
        <v>1617</v>
      </c>
      <c r="WX126" s="10" t="s">
        <v>1617</v>
      </c>
      <c r="WY126" s="10" t="s">
        <v>1617</v>
      </c>
      <c r="WZ126" s="10" t="s">
        <v>1617</v>
      </c>
      <c r="XA126" s="10" t="s">
        <v>1617</v>
      </c>
      <c r="XB126" s="10" t="s">
        <v>1617</v>
      </c>
      <c r="XC126" s="10" t="s">
        <v>1617</v>
      </c>
      <c r="XD126" s="10" t="s">
        <v>1617</v>
      </c>
      <c r="XE126" s="10" t="s">
        <v>1617</v>
      </c>
      <c r="XF126" s="10" t="s">
        <v>1617</v>
      </c>
      <c r="XG126" s="10"/>
      <c r="XH126" s="10" t="s">
        <v>1617</v>
      </c>
      <c r="XI126" s="10" t="s">
        <v>1617</v>
      </c>
      <c r="XJ126" s="10" t="s">
        <v>1617</v>
      </c>
      <c r="XK126" s="10" t="s">
        <v>1617</v>
      </c>
      <c r="XL126" s="10" t="s">
        <v>1617</v>
      </c>
      <c r="XM126" s="10" t="s">
        <v>1617</v>
      </c>
      <c r="XN126" s="10" t="s">
        <v>1617</v>
      </c>
      <c r="XO126" s="10" t="s">
        <v>1617</v>
      </c>
      <c r="XP126" s="10" t="s">
        <v>1617</v>
      </c>
      <c r="XQ126" s="10" t="s">
        <v>1617</v>
      </c>
      <c r="XR126" s="10"/>
      <c r="XS126" s="10" t="s">
        <v>1617</v>
      </c>
      <c r="XT126" s="10" t="s">
        <v>1617</v>
      </c>
      <c r="XU126" s="10"/>
      <c r="XV126" s="10" t="s">
        <v>1617</v>
      </c>
      <c r="XW126" s="10" t="s">
        <v>1617</v>
      </c>
      <c r="XX126" s="10" t="s">
        <v>1617</v>
      </c>
      <c r="XY126" s="10"/>
      <c r="XZ126" s="10" t="s">
        <v>1617</v>
      </c>
      <c r="YA126" s="10"/>
      <c r="YB126" s="10" t="s">
        <v>1617</v>
      </c>
      <c r="YC126" s="10" t="s">
        <v>1617</v>
      </c>
      <c r="YD126" s="10" t="s">
        <v>1617</v>
      </c>
      <c r="YE126" s="10" t="s">
        <v>1617</v>
      </c>
      <c r="YF126" s="10" t="s">
        <v>1617</v>
      </c>
      <c r="YG126" s="10" t="s">
        <v>1617</v>
      </c>
      <c r="YH126" s="10" t="s">
        <v>1617</v>
      </c>
      <c r="YI126" s="10" t="s">
        <v>1617</v>
      </c>
      <c r="YJ126" s="10" t="s">
        <v>1617</v>
      </c>
      <c r="YK126" s="10" t="s">
        <v>1617</v>
      </c>
      <c r="YL126" s="10" t="s">
        <v>1617</v>
      </c>
      <c r="YM126" s="10" t="s">
        <v>1617</v>
      </c>
      <c r="YN126" s="10"/>
      <c r="YO126" s="10" t="s">
        <v>1617</v>
      </c>
      <c r="YP126" s="10" t="s">
        <v>1617</v>
      </c>
      <c r="YQ126" s="10" t="s">
        <v>1617</v>
      </c>
      <c r="YR126" s="10" t="s">
        <v>1617</v>
      </c>
      <c r="YS126" s="10"/>
      <c r="YT126" s="10" t="s">
        <v>1617</v>
      </c>
      <c r="YU126" s="10" t="s">
        <v>1617</v>
      </c>
      <c r="YV126" s="10" t="s">
        <v>1617</v>
      </c>
      <c r="YW126" s="10" t="s">
        <v>1617</v>
      </c>
      <c r="YX126" s="10" t="s">
        <v>1617</v>
      </c>
      <c r="YY126" s="10" t="s">
        <v>1617</v>
      </c>
      <c r="YZ126" s="10" t="s">
        <v>1617</v>
      </c>
      <c r="ZA126" s="10" t="s">
        <v>1617</v>
      </c>
      <c r="ZB126" s="10" t="s">
        <v>1617</v>
      </c>
      <c r="ZC126" s="10" t="s">
        <v>1617</v>
      </c>
      <c r="ZD126" s="10"/>
      <c r="ZE126" s="10" t="s">
        <v>1617</v>
      </c>
      <c r="ZF126" s="10" t="s">
        <v>1617</v>
      </c>
      <c r="ZG126" s="10" t="s">
        <v>1617</v>
      </c>
      <c r="ZH126" s="10" t="s">
        <v>1617</v>
      </c>
      <c r="ZI126" s="10" t="s">
        <v>1617</v>
      </c>
      <c r="ZJ126" s="10" t="s">
        <v>1617</v>
      </c>
      <c r="ZK126" s="10" t="s">
        <v>1617</v>
      </c>
      <c r="ZL126" s="10" t="s">
        <v>1617</v>
      </c>
      <c r="ZM126" s="10" t="s">
        <v>1617</v>
      </c>
      <c r="ZN126" s="10" t="s">
        <v>1617</v>
      </c>
      <c r="ZO126" s="10" t="s">
        <v>1617</v>
      </c>
      <c r="ZP126" s="10" t="s">
        <v>1617</v>
      </c>
      <c r="ZQ126" s="10" t="s">
        <v>1617</v>
      </c>
      <c r="ZR126" s="10" t="s">
        <v>1617</v>
      </c>
      <c r="ZS126" s="10" t="s">
        <v>1617</v>
      </c>
      <c r="ZT126" s="10" t="s">
        <v>1617</v>
      </c>
      <c r="ZU126" s="10"/>
      <c r="ZV126" s="10"/>
      <c r="ZW126" s="10"/>
      <c r="ZX126" s="36" t="s">
        <v>1617</v>
      </c>
      <c r="ZY126" s="36"/>
      <c r="ZZ126" s="36"/>
      <c r="AAA126" s="36"/>
      <c r="AAB126" s="36"/>
      <c r="AAC126" s="36"/>
      <c r="AAD126" s="36"/>
      <c r="AAE126" s="36"/>
      <c r="AAF126" s="36"/>
      <c r="AAG126" s="36"/>
      <c r="AAH126" s="36"/>
      <c r="AAI126" s="36"/>
      <c r="AAJ126" s="36"/>
      <c r="AAK126" s="36"/>
      <c r="AAL126" s="36"/>
      <c r="AAM126" s="36"/>
      <c r="AAN126" s="36"/>
      <c r="AAO126" s="36"/>
      <c r="AAP126" s="36"/>
      <c r="AAQ126" s="36"/>
      <c r="AAR126" s="36"/>
      <c r="AAS126" s="36"/>
      <c r="AAT126" s="36"/>
      <c r="AAU126" s="36"/>
      <c r="AAV126" s="36"/>
      <c r="AAW126" s="36"/>
      <c r="AAX126" s="36"/>
      <c r="AAY126" s="36"/>
      <c r="AAZ126" s="36"/>
      <c r="ABA126" s="36"/>
      <c r="ABB126" s="36"/>
      <c r="ABC126" s="36"/>
      <c r="ABD126" s="36"/>
      <c r="ABE126" s="36"/>
      <c r="ABF126" s="36"/>
      <c r="ABG126" s="36"/>
      <c r="ABH126" s="36"/>
      <c r="ABI126" s="36"/>
      <c r="ABJ126" s="36"/>
      <c r="ABK126" s="36"/>
      <c r="ABL126" s="36"/>
      <c r="ABM126" s="36"/>
      <c r="ABN126" s="36"/>
      <c r="ABO126" s="36"/>
      <c r="ABP126" s="36"/>
      <c r="ABQ126" s="36"/>
      <c r="ABR126" s="36"/>
      <c r="ABS126" s="36"/>
      <c r="ABT126" s="36"/>
      <c r="ABU126" s="36"/>
      <c r="ABV126" s="36" t="s">
        <v>1617</v>
      </c>
      <c r="ABW126" s="36"/>
      <c r="ABX126" s="36" t="s">
        <v>1617</v>
      </c>
      <c r="ABY126" s="10" t="s">
        <v>1617</v>
      </c>
      <c r="ABZ126" s="10" t="s">
        <v>1617</v>
      </c>
      <c r="ACA126" s="10" t="s">
        <v>1617</v>
      </c>
      <c r="ACB126" s="10" t="s">
        <v>1617</v>
      </c>
      <c r="ACC126" s="10" t="s">
        <v>1617</v>
      </c>
      <c r="ACD126" s="10" t="s">
        <v>1617</v>
      </c>
      <c r="ACE126" s="10" t="s">
        <v>1617</v>
      </c>
      <c r="ACF126" s="10" t="s">
        <v>1617</v>
      </c>
      <c r="ACG126" s="10" t="s">
        <v>1617</v>
      </c>
      <c r="ACH126" s="10" t="s">
        <v>1617</v>
      </c>
      <c r="ACI126" s="10" t="s">
        <v>1617</v>
      </c>
      <c r="ACJ126" s="10" t="s">
        <v>1617</v>
      </c>
      <c r="ACK126" s="10" t="s">
        <v>1617</v>
      </c>
      <c r="ACL126" s="10" t="s">
        <v>1617</v>
      </c>
      <c r="ACM126" s="10" t="s">
        <v>1617</v>
      </c>
      <c r="ACN126" s="10" t="s">
        <v>1617</v>
      </c>
      <c r="ACO126" s="10" t="s">
        <v>1617</v>
      </c>
      <c r="ACP126" s="10" t="s">
        <v>1617</v>
      </c>
      <c r="ACQ126" s="10" t="s">
        <v>1617</v>
      </c>
      <c r="ACR126" s="10" t="s">
        <v>1617</v>
      </c>
      <c r="ACS126" s="10" t="s">
        <v>1617</v>
      </c>
      <c r="ACT126" s="10" t="s">
        <v>1617</v>
      </c>
      <c r="ACU126" s="10" t="s">
        <v>1617</v>
      </c>
      <c r="ACV126" s="10" t="s">
        <v>1617</v>
      </c>
      <c r="ACW126" s="10" t="s">
        <v>1617</v>
      </c>
      <c r="ACX126" s="10" t="s">
        <v>1617</v>
      </c>
    </row>
    <row r="127" spans="1:778">
      <c r="A127" s="49" t="s">
        <v>2125</v>
      </c>
      <c r="B127" s="50"/>
      <c r="C127" s="50"/>
      <c r="D127" s="50"/>
      <c r="E127" s="50"/>
      <c r="F127" s="50"/>
      <c r="G127" s="50"/>
      <c r="H127" s="50"/>
      <c r="I127" s="50"/>
      <c r="J127" s="50"/>
      <c r="K127" s="50"/>
      <c r="L127" s="50"/>
      <c r="M127" s="50"/>
      <c r="N127" s="50"/>
      <c r="O127" s="50"/>
      <c r="P127" s="51" t="s">
        <v>2126</v>
      </c>
      <c r="Q127" s="51" t="s">
        <v>2126</v>
      </c>
      <c r="R127" s="50"/>
      <c r="S127" s="50"/>
      <c r="T127" s="50"/>
      <c r="U127" s="50"/>
      <c r="V127" s="50"/>
      <c r="W127" s="50"/>
      <c r="X127" s="50"/>
      <c r="Y127" s="50"/>
      <c r="Z127" s="50"/>
      <c r="AA127" s="50"/>
      <c r="AB127" s="50"/>
      <c r="AC127" s="50"/>
      <c r="AD127" s="50"/>
      <c r="AE127" s="50"/>
      <c r="AF127" s="50"/>
      <c r="AG127" s="50"/>
      <c r="AH127" s="50"/>
      <c r="AI127" s="50"/>
      <c r="AJ127" s="50"/>
      <c r="AK127" s="50"/>
      <c r="AL127" s="50"/>
      <c r="AM127" s="50"/>
      <c r="AN127" s="50"/>
      <c r="AO127" s="50"/>
      <c r="AP127" s="51"/>
      <c r="AQ127" s="51" t="s">
        <v>2126</v>
      </c>
      <c r="AR127" s="51" t="s">
        <v>2126</v>
      </c>
      <c r="AS127" s="51" t="s">
        <v>2126</v>
      </c>
      <c r="AT127" s="51" t="s">
        <v>2126</v>
      </c>
      <c r="AU127" s="51"/>
      <c r="AV127" s="51"/>
      <c r="AW127" s="51" t="s">
        <v>2126</v>
      </c>
      <c r="AX127" s="50"/>
      <c r="AY127" s="51" t="s">
        <v>2126</v>
      </c>
      <c r="AZ127" s="51" t="s">
        <v>2126</v>
      </c>
      <c r="BA127" s="51" t="s">
        <v>2126</v>
      </c>
      <c r="BB127" s="51" t="s">
        <v>2126</v>
      </c>
      <c r="BC127" s="51" t="s">
        <v>2126</v>
      </c>
      <c r="BD127" s="51" t="s">
        <v>2126</v>
      </c>
      <c r="BE127" s="51" t="s">
        <v>2126</v>
      </c>
      <c r="BF127" s="51" t="s">
        <v>2126</v>
      </c>
      <c r="BG127" s="51" t="s">
        <v>2126</v>
      </c>
      <c r="BH127" s="51" t="s">
        <v>2126</v>
      </c>
      <c r="BI127" s="51" t="s">
        <v>2126</v>
      </c>
      <c r="BJ127" s="51" t="s">
        <v>2126</v>
      </c>
      <c r="BK127" s="51"/>
      <c r="BL127" s="51" t="s">
        <v>2126</v>
      </c>
      <c r="BM127" s="51"/>
      <c r="BN127" s="51" t="s">
        <v>2126</v>
      </c>
      <c r="BO127" s="51" t="s">
        <v>2126</v>
      </c>
      <c r="BP127" s="51"/>
      <c r="BQ127" s="51" t="s">
        <v>2126</v>
      </c>
      <c r="BR127" s="51" t="s">
        <v>2126</v>
      </c>
      <c r="BS127" s="51"/>
      <c r="BT127" s="51" t="s">
        <v>2126</v>
      </c>
      <c r="BU127" s="51"/>
      <c r="BV127" s="51" t="s">
        <v>2126</v>
      </c>
      <c r="BW127" s="50"/>
      <c r="BX127" s="51" t="s">
        <v>2126</v>
      </c>
      <c r="BY127" s="51"/>
      <c r="BZ127" s="51" t="s">
        <v>2126</v>
      </c>
      <c r="CA127" s="51"/>
      <c r="CB127" s="51" t="s">
        <v>2126</v>
      </c>
      <c r="CC127" s="51"/>
      <c r="CD127" s="51" t="s">
        <v>2126</v>
      </c>
      <c r="CE127" s="51"/>
      <c r="CF127" s="51" t="s">
        <v>2126</v>
      </c>
      <c r="CG127" s="51"/>
      <c r="CH127" s="51" t="s">
        <v>2126</v>
      </c>
      <c r="CI127" s="51"/>
      <c r="CJ127" s="51" t="s">
        <v>2126</v>
      </c>
      <c r="CK127" s="51"/>
      <c r="CL127" s="51" t="s">
        <v>2126</v>
      </c>
      <c r="CM127" s="51"/>
      <c r="CN127" s="51" t="s">
        <v>2126</v>
      </c>
      <c r="CO127" s="51"/>
      <c r="CP127" s="51" t="s">
        <v>2126</v>
      </c>
      <c r="CQ127" s="51" t="s">
        <v>2126</v>
      </c>
      <c r="CR127" s="51" t="s">
        <v>2126</v>
      </c>
      <c r="CS127" s="50"/>
      <c r="CT127" s="50"/>
      <c r="CU127" s="50"/>
      <c r="CV127" s="50"/>
      <c r="CW127" s="50"/>
      <c r="CX127" s="50"/>
      <c r="CY127" s="51" t="s">
        <v>2126</v>
      </c>
      <c r="CZ127" s="50"/>
      <c r="DA127" s="50"/>
      <c r="DB127" s="50"/>
      <c r="DC127" s="50"/>
      <c r="DD127" s="50"/>
      <c r="DE127" s="50"/>
      <c r="DF127" s="50"/>
      <c r="DG127" s="50"/>
      <c r="DH127" s="50"/>
      <c r="DI127" s="50"/>
      <c r="DJ127" s="50"/>
      <c r="DK127" s="50"/>
      <c r="DL127" s="51"/>
      <c r="DM127" s="51" t="s">
        <v>2126</v>
      </c>
      <c r="DN127" s="51" t="s">
        <v>2126</v>
      </c>
      <c r="DO127" s="51" t="s">
        <v>2126</v>
      </c>
      <c r="DP127" s="51"/>
      <c r="DQ127" s="51" t="s">
        <v>2126</v>
      </c>
      <c r="DR127" s="50"/>
      <c r="DS127" s="51" t="s">
        <v>2126</v>
      </c>
      <c r="DT127" s="50"/>
      <c r="DU127" s="51" t="s">
        <v>2126</v>
      </c>
      <c r="DV127" s="50"/>
      <c r="DW127" s="51" t="s">
        <v>2126</v>
      </c>
      <c r="DX127" s="50"/>
      <c r="DY127" s="51" t="s">
        <v>2126</v>
      </c>
      <c r="DZ127" s="50"/>
      <c r="EA127" s="51" t="s">
        <v>2126</v>
      </c>
      <c r="EB127" s="50"/>
      <c r="EC127" s="51" t="s">
        <v>2126</v>
      </c>
      <c r="ED127" s="50"/>
      <c r="EE127" s="51" t="s">
        <v>2126</v>
      </c>
      <c r="EF127" s="50"/>
      <c r="EG127" s="51" t="s">
        <v>2126</v>
      </c>
      <c r="EH127" s="50"/>
      <c r="EI127" s="51" t="s">
        <v>2126</v>
      </c>
      <c r="EJ127" s="50"/>
      <c r="EK127" s="51" t="s">
        <v>2126</v>
      </c>
      <c r="EL127" s="50"/>
      <c r="EM127" s="51" t="s">
        <v>2126</v>
      </c>
      <c r="EN127" s="50"/>
      <c r="EO127" s="51" t="s">
        <v>2126</v>
      </c>
      <c r="EP127" s="50"/>
      <c r="EQ127" s="51" t="s">
        <v>2126</v>
      </c>
      <c r="ER127" s="50"/>
      <c r="ES127" s="50"/>
      <c r="ET127" s="50"/>
      <c r="EU127" s="50"/>
      <c r="EV127" s="50"/>
      <c r="EW127" s="50"/>
      <c r="EX127" s="50"/>
      <c r="EY127" s="50"/>
      <c r="EZ127" s="50"/>
      <c r="FA127" s="50"/>
      <c r="FB127" s="50"/>
      <c r="FC127" s="50"/>
      <c r="FD127" s="50"/>
      <c r="FE127" s="50"/>
      <c r="FF127" s="51" t="s">
        <v>2126</v>
      </c>
      <c r="FG127" s="51" t="s">
        <v>2126</v>
      </c>
      <c r="FH127" s="51" t="s">
        <v>2126</v>
      </c>
      <c r="FI127" s="51" t="s">
        <v>2126</v>
      </c>
      <c r="FJ127" s="51" t="s">
        <v>2126</v>
      </c>
      <c r="FK127" s="51" t="s">
        <v>2126</v>
      </c>
      <c r="FL127" s="50"/>
      <c r="FM127" s="50"/>
      <c r="FN127" s="50"/>
      <c r="FO127" s="50"/>
      <c r="FP127" s="50"/>
      <c r="FQ127" s="50"/>
      <c r="FR127" s="50"/>
      <c r="FS127" s="50"/>
      <c r="FT127" s="50"/>
      <c r="FU127" s="50"/>
      <c r="FV127" s="50"/>
      <c r="FW127" s="50"/>
      <c r="FX127" s="50"/>
      <c r="FY127" s="50"/>
      <c r="FZ127" s="50"/>
      <c r="GA127" s="50"/>
      <c r="GB127" s="50"/>
      <c r="GC127" s="50"/>
      <c r="GD127" s="50"/>
      <c r="GE127" s="50"/>
      <c r="GF127" s="50"/>
      <c r="GG127" s="50"/>
      <c r="GH127" s="50"/>
      <c r="GI127" s="50"/>
      <c r="GJ127" s="50"/>
      <c r="GK127" s="50"/>
      <c r="GL127" s="50"/>
      <c r="GM127" s="50"/>
      <c r="GN127" s="50"/>
      <c r="GO127" s="50"/>
      <c r="GP127" s="50"/>
      <c r="GQ127" s="51"/>
      <c r="GR127" s="51" t="s">
        <v>2126</v>
      </c>
      <c r="GS127" s="51" t="s">
        <v>2126</v>
      </c>
      <c r="GT127" s="51" t="s">
        <v>2126</v>
      </c>
      <c r="GU127" s="51" t="s">
        <v>2126</v>
      </c>
      <c r="GV127" s="51"/>
      <c r="GW127" s="51"/>
      <c r="GX127" s="51" t="s">
        <v>2126</v>
      </c>
      <c r="GY127" s="50"/>
      <c r="GZ127" s="51" t="s">
        <v>2126</v>
      </c>
      <c r="HA127" s="51" t="s">
        <v>2126</v>
      </c>
      <c r="HB127" s="51" t="s">
        <v>2126</v>
      </c>
      <c r="HC127" s="51" t="s">
        <v>2126</v>
      </c>
      <c r="HD127" s="51" t="s">
        <v>2126</v>
      </c>
      <c r="HE127" s="51" t="s">
        <v>2126</v>
      </c>
      <c r="HF127" s="51" t="s">
        <v>2126</v>
      </c>
      <c r="HG127" s="51" t="s">
        <v>2126</v>
      </c>
      <c r="HH127" s="51" t="s">
        <v>2126</v>
      </c>
      <c r="HI127" s="51" t="s">
        <v>2126</v>
      </c>
      <c r="HJ127" s="51" t="s">
        <v>2126</v>
      </c>
      <c r="HK127" s="51" t="s">
        <v>2126</v>
      </c>
      <c r="HL127" s="50"/>
      <c r="HM127" s="51"/>
      <c r="HN127" s="51" t="s">
        <v>2126</v>
      </c>
      <c r="HO127" s="51"/>
      <c r="HP127" s="51" t="s">
        <v>2126</v>
      </c>
      <c r="HQ127" s="51" t="s">
        <v>2126</v>
      </c>
      <c r="HR127" s="51"/>
      <c r="HS127" s="51" t="s">
        <v>2126</v>
      </c>
      <c r="HT127" s="51"/>
      <c r="HU127" s="51" t="s">
        <v>2126</v>
      </c>
      <c r="HV127" s="51"/>
      <c r="HW127" s="51" t="s">
        <v>2126</v>
      </c>
      <c r="HX127" s="51"/>
      <c r="HY127" s="51" t="s">
        <v>2126</v>
      </c>
      <c r="HZ127" s="50"/>
      <c r="IA127" s="50"/>
      <c r="IB127" s="50"/>
      <c r="IC127" s="50"/>
      <c r="ID127" s="50"/>
      <c r="IE127" s="50"/>
      <c r="IF127" s="50"/>
      <c r="IG127" s="50"/>
      <c r="IH127" s="50"/>
      <c r="II127" s="50"/>
      <c r="IJ127" s="50"/>
      <c r="IK127" s="50"/>
      <c r="IL127" s="50"/>
      <c r="IM127" s="50"/>
      <c r="IN127" s="50"/>
      <c r="IO127" s="50"/>
      <c r="IP127" s="50"/>
      <c r="IQ127" s="50"/>
      <c r="IR127" s="50"/>
      <c r="IS127" s="50"/>
      <c r="IT127" s="50"/>
      <c r="IU127" s="50"/>
      <c r="IV127" s="50"/>
      <c r="IW127" s="50"/>
      <c r="IX127" s="50"/>
      <c r="IY127" s="50"/>
      <c r="IZ127" s="50"/>
      <c r="JA127" s="50"/>
      <c r="JB127" s="50"/>
      <c r="JC127" s="50"/>
      <c r="JD127" s="50"/>
      <c r="JE127" s="50"/>
      <c r="JF127" s="50"/>
      <c r="JG127" s="50"/>
      <c r="JH127" s="50"/>
      <c r="JI127" s="50"/>
      <c r="JJ127" s="50"/>
      <c r="JK127" s="50"/>
      <c r="JL127" s="50"/>
      <c r="JM127" s="50"/>
      <c r="JN127" s="50"/>
      <c r="JO127" s="50"/>
      <c r="JP127" s="50"/>
      <c r="JQ127" s="50"/>
      <c r="JR127" s="50"/>
      <c r="JS127" s="50"/>
      <c r="JT127" s="50"/>
      <c r="JU127" s="50"/>
      <c r="JV127" s="51" t="s">
        <v>2126</v>
      </c>
      <c r="JW127" s="51" t="s">
        <v>2126</v>
      </c>
      <c r="JX127" s="51" t="s">
        <v>2126</v>
      </c>
      <c r="JY127" s="51" t="s">
        <v>2126</v>
      </c>
      <c r="JZ127" s="51" t="s">
        <v>2126</v>
      </c>
      <c r="KA127" s="51" t="s">
        <v>2126</v>
      </c>
      <c r="KB127" s="51" t="s">
        <v>2126</v>
      </c>
      <c r="KC127" s="51" t="s">
        <v>2126</v>
      </c>
      <c r="KD127" s="51" t="s">
        <v>2126</v>
      </c>
      <c r="KE127" s="51" t="s">
        <v>2126</v>
      </c>
      <c r="KF127" s="51" t="s">
        <v>2126</v>
      </c>
      <c r="KG127" s="51" t="s">
        <v>2126</v>
      </c>
      <c r="KH127" s="51" t="s">
        <v>2126</v>
      </c>
      <c r="KI127" s="51" t="s">
        <v>2126</v>
      </c>
      <c r="KJ127" s="51" t="s">
        <v>2126</v>
      </c>
      <c r="KK127" s="51" t="s">
        <v>2126</v>
      </c>
      <c r="KL127" s="51" t="s">
        <v>2126</v>
      </c>
      <c r="KM127" s="51" t="s">
        <v>2126</v>
      </c>
      <c r="KN127" s="51" t="s">
        <v>2126</v>
      </c>
      <c r="KO127" s="51" t="s">
        <v>2126</v>
      </c>
      <c r="KP127" s="51" t="s">
        <v>2126</v>
      </c>
      <c r="KQ127" s="50"/>
      <c r="KR127" s="51" t="s">
        <v>2126</v>
      </c>
      <c r="KS127" s="50"/>
      <c r="KT127" s="51"/>
      <c r="KU127" s="51" t="s">
        <v>2126</v>
      </c>
      <c r="KV127" s="50"/>
      <c r="KW127" s="50"/>
      <c r="KX127" s="50"/>
      <c r="KY127" s="50"/>
      <c r="KZ127" s="50"/>
      <c r="LA127" s="50"/>
      <c r="LB127" s="50"/>
      <c r="LC127" s="50"/>
      <c r="LD127" s="50"/>
      <c r="LE127" s="51"/>
      <c r="LF127" s="51" t="s">
        <v>2126</v>
      </c>
      <c r="LG127" s="51" t="s">
        <v>2126</v>
      </c>
      <c r="LH127" s="50"/>
      <c r="LI127" s="50"/>
      <c r="LJ127" s="50"/>
      <c r="LK127" s="50"/>
      <c r="LL127" s="50"/>
      <c r="LM127" s="50"/>
      <c r="LN127" s="50"/>
      <c r="LO127" s="50"/>
      <c r="LP127" s="50"/>
      <c r="LQ127" s="50"/>
      <c r="LR127" s="50"/>
      <c r="LS127" s="50"/>
      <c r="LT127" s="50"/>
      <c r="LU127" s="50"/>
      <c r="LV127" s="50"/>
      <c r="LW127" s="50"/>
      <c r="LX127" s="50"/>
      <c r="LY127" s="50"/>
      <c r="LZ127" s="50"/>
      <c r="MA127" s="50"/>
      <c r="MB127" s="50"/>
      <c r="MC127" s="50"/>
      <c r="MD127" s="50"/>
      <c r="ME127" s="50"/>
      <c r="MF127" s="50"/>
      <c r="MG127" s="50"/>
      <c r="MH127" s="50"/>
      <c r="MI127" s="50"/>
      <c r="MJ127" s="50"/>
      <c r="MK127" s="50"/>
      <c r="ML127" s="50"/>
      <c r="MM127" s="50"/>
      <c r="MN127" s="50"/>
      <c r="MO127" s="50"/>
      <c r="MP127" s="50"/>
      <c r="MQ127" s="50"/>
      <c r="MR127" s="50"/>
      <c r="MS127" s="50"/>
      <c r="MT127" s="50"/>
      <c r="MU127" s="50"/>
      <c r="MV127" s="50"/>
      <c r="MW127" s="50"/>
      <c r="MX127" s="50"/>
      <c r="MY127" s="50"/>
      <c r="MZ127" s="50"/>
      <c r="NA127" s="50"/>
      <c r="NB127" s="50"/>
      <c r="NC127" s="50"/>
      <c r="ND127" s="50"/>
      <c r="NE127" s="50"/>
      <c r="NF127" s="50"/>
      <c r="NG127" s="50"/>
      <c r="NH127" s="50"/>
      <c r="NI127" s="50"/>
      <c r="NJ127" s="50"/>
      <c r="NK127" s="50"/>
      <c r="NL127" s="50"/>
      <c r="NM127" s="50"/>
      <c r="NN127" s="50"/>
      <c r="NO127" s="50"/>
      <c r="NP127" s="50"/>
      <c r="NQ127" s="50"/>
      <c r="NR127" s="50"/>
      <c r="NS127" s="50"/>
      <c r="NT127" s="50"/>
      <c r="NU127" s="50"/>
      <c r="NV127" s="50"/>
      <c r="NW127" s="50"/>
      <c r="NX127" s="50"/>
      <c r="NY127" s="50"/>
      <c r="NZ127" s="50"/>
      <c r="OA127" s="50"/>
      <c r="OB127" s="50"/>
      <c r="OC127" s="50"/>
      <c r="OD127" s="50"/>
      <c r="OE127" s="50"/>
      <c r="OF127" s="50"/>
      <c r="OG127" s="50"/>
      <c r="OH127" s="50"/>
      <c r="OI127" s="50"/>
      <c r="OJ127" s="50"/>
      <c r="OK127" s="50"/>
      <c r="OL127" s="50"/>
      <c r="OM127" s="50"/>
      <c r="ON127" s="50"/>
      <c r="OO127" s="50"/>
      <c r="OP127" s="50"/>
      <c r="OQ127" s="50"/>
      <c r="OR127" s="50"/>
      <c r="OS127" s="50"/>
      <c r="OT127" s="50"/>
      <c r="OU127" s="50"/>
      <c r="OV127" s="50"/>
      <c r="OW127" s="50"/>
      <c r="OX127" s="50"/>
      <c r="OY127" s="50"/>
      <c r="OZ127" s="50"/>
      <c r="PA127" s="50"/>
      <c r="PB127" s="50"/>
      <c r="PC127" s="50"/>
      <c r="PD127" s="50"/>
      <c r="PE127" s="50"/>
      <c r="PF127" s="50"/>
      <c r="PG127" s="50"/>
      <c r="PH127" s="50"/>
      <c r="PI127" s="50"/>
      <c r="PJ127" s="50"/>
      <c r="PK127" s="50"/>
      <c r="PL127" s="50"/>
      <c r="PM127" s="50"/>
      <c r="PN127" s="50"/>
      <c r="PO127" s="50"/>
      <c r="PP127" s="50"/>
      <c r="PQ127" s="50" t="s">
        <v>2126</v>
      </c>
      <c r="PR127" s="50"/>
      <c r="PS127" s="50"/>
      <c r="PT127" s="50"/>
      <c r="PU127" s="50"/>
      <c r="PV127" s="50"/>
      <c r="PW127" s="50"/>
      <c r="PX127" s="50"/>
      <c r="PY127" s="50"/>
      <c r="PZ127" s="50"/>
      <c r="QA127" s="50"/>
      <c r="QB127" s="50"/>
      <c r="QC127" s="50"/>
      <c r="QD127" s="50"/>
      <c r="QE127" s="50"/>
      <c r="QF127" s="50"/>
      <c r="QG127" s="50"/>
      <c r="QH127" s="50"/>
      <c r="QI127" s="50"/>
      <c r="QJ127" s="50"/>
      <c r="QK127" s="50"/>
      <c r="QL127" s="50"/>
      <c r="QM127" s="50"/>
      <c r="QN127" s="50"/>
      <c r="QO127" s="50"/>
      <c r="QP127" s="50"/>
      <c r="QQ127" s="50"/>
      <c r="QR127" s="50"/>
      <c r="QS127" s="50"/>
      <c r="QT127" s="50"/>
      <c r="QU127" s="50"/>
      <c r="QV127" s="50"/>
      <c r="QW127" s="50"/>
      <c r="QX127" s="50"/>
      <c r="QY127" s="50"/>
      <c r="QZ127" s="50"/>
      <c r="RA127" s="50"/>
      <c r="RB127" s="50"/>
      <c r="RC127" s="50"/>
      <c r="RD127" s="50"/>
      <c r="RE127" s="50"/>
      <c r="RF127" s="50"/>
      <c r="RG127" s="50"/>
      <c r="RH127" s="50"/>
      <c r="RI127" s="50"/>
      <c r="RJ127" s="50"/>
      <c r="RK127" s="50"/>
      <c r="RL127" s="50"/>
      <c r="RM127" s="50"/>
      <c r="RN127" s="50"/>
      <c r="RO127" s="50"/>
      <c r="RP127" s="50"/>
      <c r="RQ127" s="50"/>
      <c r="RR127" s="50"/>
      <c r="RS127" s="50"/>
      <c r="RT127" s="50"/>
      <c r="RU127" s="50"/>
      <c r="RV127" s="50"/>
      <c r="RW127" s="50"/>
      <c r="RX127" s="50"/>
      <c r="RY127" s="50"/>
      <c r="RZ127" s="50"/>
      <c r="SA127" s="50"/>
      <c r="SB127" s="50"/>
      <c r="SC127" s="50"/>
      <c r="SD127" s="50"/>
      <c r="SE127" s="50"/>
      <c r="SF127" s="50"/>
      <c r="SG127" s="50"/>
      <c r="SH127" s="50"/>
      <c r="SI127" s="50"/>
      <c r="SJ127" s="50"/>
      <c r="SK127" s="50"/>
      <c r="SL127" s="50"/>
      <c r="SM127" s="50"/>
      <c r="SN127" s="51"/>
      <c r="SO127" s="51" t="s">
        <v>2126</v>
      </c>
      <c r="SP127" s="51" t="s">
        <v>2126</v>
      </c>
      <c r="SQ127" s="51" t="s">
        <v>2126</v>
      </c>
      <c r="SR127" s="51" t="s">
        <v>2126</v>
      </c>
      <c r="SS127" s="51"/>
      <c r="ST127" s="51"/>
      <c r="SU127" s="50"/>
      <c r="SV127" s="51"/>
      <c r="SW127" s="51"/>
      <c r="SX127" s="51"/>
      <c r="SY127" s="51"/>
      <c r="SZ127" s="51"/>
      <c r="TA127" s="51"/>
      <c r="TB127" s="50"/>
      <c r="TC127" s="50"/>
      <c r="TD127" s="50"/>
      <c r="TE127" s="50"/>
      <c r="TF127" s="50"/>
      <c r="TG127" s="50"/>
      <c r="TH127" s="50"/>
      <c r="TI127" s="50"/>
      <c r="TJ127" s="50"/>
      <c r="TK127" s="50"/>
      <c r="TL127" s="50"/>
      <c r="TM127" s="50"/>
      <c r="TN127" s="50" t="s">
        <v>2126</v>
      </c>
      <c r="TO127" s="50" t="s">
        <v>2126</v>
      </c>
      <c r="TP127" s="50" t="s">
        <v>2126</v>
      </c>
      <c r="TQ127" s="50" t="s">
        <v>2126</v>
      </c>
      <c r="TR127" s="50"/>
      <c r="TS127" s="50"/>
      <c r="TT127" s="50"/>
      <c r="TU127" s="50"/>
      <c r="TV127" s="50" t="s">
        <v>2126</v>
      </c>
      <c r="TW127" s="50" t="s">
        <v>2126</v>
      </c>
      <c r="TX127" s="50"/>
      <c r="TY127" s="50"/>
      <c r="TZ127" s="50"/>
      <c r="UA127" s="50"/>
      <c r="UB127" s="50"/>
      <c r="UC127" s="50"/>
      <c r="UD127" s="50"/>
      <c r="UE127" s="50"/>
      <c r="UF127" s="50"/>
      <c r="UG127" s="50"/>
      <c r="UH127" s="50"/>
      <c r="UI127" s="50"/>
      <c r="UJ127" s="50"/>
      <c r="UK127" s="50"/>
      <c r="UL127" s="50"/>
      <c r="UM127" s="50"/>
      <c r="UN127" s="50"/>
      <c r="UO127" s="50"/>
      <c r="UP127" s="50"/>
      <c r="UQ127" s="50"/>
      <c r="UR127" s="50"/>
      <c r="US127" s="50"/>
      <c r="UT127" s="50"/>
      <c r="UU127" s="50"/>
      <c r="UV127" s="50"/>
      <c r="UW127" s="50"/>
      <c r="UX127" s="50"/>
      <c r="UY127" s="50"/>
      <c r="UZ127" s="50"/>
      <c r="VA127" s="50"/>
      <c r="VB127" s="50"/>
      <c r="VC127" s="50"/>
      <c r="VD127" s="50" t="s">
        <v>2126</v>
      </c>
      <c r="VE127" s="50"/>
      <c r="VF127" s="50"/>
      <c r="VG127" s="50"/>
      <c r="VH127" s="50"/>
      <c r="VI127" s="50"/>
      <c r="VJ127" s="50"/>
      <c r="VK127" s="50"/>
      <c r="VL127" s="50"/>
      <c r="VM127" s="50"/>
      <c r="VN127" s="50"/>
      <c r="VO127" s="50" t="s">
        <v>2126</v>
      </c>
      <c r="VP127" s="50" t="s">
        <v>2126</v>
      </c>
      <c r="VQ127" s="50" t="s">
        <v>2126</v>
      </c>
      <c r="VR127" s="50" t="s">
        <v>2126</v>
      </c>
      <c r="VS127" s="50" t="s">
        <v>2126</v>
      </c>
      <c r="VT127" s="50" t="s">
        <v>2126</v>
      </c>
      <c r="VU127" s="50" t="s">
        <v>2126</v>
      </c>
      <c r="VV127" s="50"/>
      <c r="VW127" s="50"/>
      <c r="VX127" s="50" t="s">
        <v>2126</v>
      </c>
      <c r="VY127" s="50" t="s">
        <v>2126</v>
      </c>
      <c r="VZ127" s="50" t="s">
        <v>2126</v>
      </c>
      <c r="WA127" s="50" t="s">
        <v>2126</v>
      </c>
      <c r="WB127" s="50" t="s">
        <v>2126</v>
      </c>
      <c r="WC127" s="50" t="s">
        <v>2126</v>
      </c>
      <c r="WD127" s="50" t="s">
        <v>2126</v>
      </c>
      <c r="WE127" s="50" t="s">
        <v>2126</v>
      </c>
      <c r="WF127" s="50" t="s">
        <v>2126</v>
      </c>
      <c r="WG127" s="50" t="s">
        <v>2126</v>
      </c>
      <c r="WH127" s="50" t="s">
        <v>2126</v>
      </c>
      <c r="WI127" s="50" t="s">
        <v>2126</v>
      </c>
      <c r="WJ127" s="50" t="s">
        <v>2126</v>
      </c>
      <c r="WK127" s="50" t="s">
        <v>2126</v>
      </c>
      <c r="WL127" s="50" t="s">
        <v>2126</v>
      </c>
      <c r="WM127" s="50" t="s">
        <v>2126</v>
      </c>
      <c r="WN127" s="50" t="s">
        <v>2126</v>
      </c>
      <c r="WO127" s="50" t="s">
        <v>2126</v>
      </c>
      <c r="WP127" s="50" t="s">
        <v>2126</v>
      </c>
      <c r="WQ127" s="50" t="s">
        <v>2126</v>
      </c>
      <c r="WR127" s="50" t="s">
        <v>2126</v>
      </c>
      <c r="WS127" s="50" t="s">
        <v>2126</v>
      </c>
      <c r="WT127" s="50" t="s">
        <v>2126</v>
      </c>
      <c r="WU127" s="50" t="s">
        <v>2126</v>
      </c>
      <c r="WV127" s="50" t="s">
        <v>2126</v>
      </c>
      <c r="WW127" s="50" t="s">
        <v>2126</v>
      </c>
      <c r="WX127" s="50" t="s">
        <v>2126</v>
      </c>
      <c r="WY127" s="50" t="s">
        <v>2126</v>
      </c>
      <c r="WZ127" s="50" t="s">
        <v>2126</v>
      </c>
      <c r="XA127" s="50" t="s">
        <v>2126</v>
      </c>
      <c r="XB127" s="50" t="s">
        <v>2126</v>
      </c>
      <c r="XC127" s="50" t="s">
        <v>2126</v>
      </c>
      <c r="XD127" s="50" t="s">
        <v>2126</v>
      </c>
      <c r="XE127" s="50" t="s">
        <v>2126</v>
      </c>
      <c r="XF127" s="50" t="s">
        <v>2126</v>
      </c>
      <c r="XG127" s="50"/>
      <c r="XH127" s="50" t="s">
        <v>2126</v>
      </c>
      <c r="XI127" s="50" t="s">
        <v>2126</v>
      </c>
      <c r="XJ127" s="50" t="s">
        <v>2126</v>
      </c>
      <c r="XK127" s="50" t="s">
        <v>2126</v>
      </c>
      <c r="XL127" s="50" t="s">
        <v>2126</v>
      </c>
      <c r="XM127" s="50" t="s">
        <v>2126</v>
      </c>
      <c r="XN127" s="50" t="s">
        <v>2126</v>
      </c>
      <c r="XO127" s="50" t="s">
        <v>2126</v>
      </c>
      <c r="XP127" s="50" t="s">
        <v>2126</v>
      </c>
      <c r="XQ127" s="50" t="s">
        <v>2126</v>
      </c>
      <c r="XR127" s="50"/>
      <c r="XS127" s="50" t="s">
        <v>2126</v>
      </c>
      <c r="XT127" s="50" t="s">
        <v>2126</v>
      </c>
      <c r="XU127" s="50"/>
      <c r="XV127" s="50" t="s">
        <v>2126</v>
      </c>
      <c r="XW127" s="50" t="s">
        <v>2126</v>
      </c>
      <c r="XX127" s="50" t="s">
        <v>2126</v>
      </c>
      <c r="XY127" s="50"/>
      <c r="XZ127" s="50" t="s">
        <v>2126</v>
      </c>
      <c r="YA127" s="50"/>
      <c r="YB127" s="50" t="s">
        <v>2126</v>
      </c>
      <c r="YC127" s="50" t="s">
        <v>2126</v>
      </c>
      <c r="YD127" s="50" t="s">
        <v>2126</v>
      </c>
      <c r="YE127" s="50" t="s">
        <v>2126</v>
      </c>
      <c r="YF127" s="50" t="s">
        <v>2126</v>
      </c>
      <c r="YG127" s="50" t="s">
        <v>2126</v>
      </c>
      <c r="YH127" s="50" t="s">
        <v>2126</v>
      </c>
      <c r="YI127" s="50" t="s">
        <v>2126</v>
      </c>
      <c r="YJ127" s="50" t="s">
        <v>2126</v>
      </c>
      <c r="YK127" s="50" t="s">
        <v>2126</v>
      </c>
      <c r="YL127" s="50" t="s">
        <v>2126</v>
      </c>
      <c r="YM127" s="50" t="s">
        <v>2126</v>
      </c>
      <c r="YN127" s="50"/>
      <c r="YO127" s="50" t="s">
        <v>2126</v>
      </c>
      <c r="YP127" s="50" t="s">
        <v>2126</v>
      </c>
      <c r="YQ127" s="50" t="s">
        <v>2126</v>
      </c>
      <c r="YR127" s="50" t="s">
        <v>2126</v>
      </c>
      <c r="YS127" s="50"/>
      <c r="YT127" s="50" t="s">
        <v>2126</v>
      </c>
      <c r="YU127" s="50" t="s">
        <v>2126</v>
      </c>
      <c r="YV127" s="50" t="s">
        <v>2126</v>
      </c>
      <c r="YW127" s="50" t="s">
        <v>2126</v>
      </c>
      <c r="YX127" s="50" t="s">
        <v>2126</v>
      </c>
      <c r="YY127" s="50" t="s">
        <v>2126</v>
      </c>
      <c r="YZ127" s="50" t="s">
        <v>2126</v>
      </c>
      <c r="ZA127" s="50" t="s">
        <v>2126</v>
      </c>
      <c r="ZB127" s="50" t="s">
        <v>2126</v>
      </c>
      <c r="ZC127" s="50" t="s">
        <v>2126</v>
      </c>
      <c r="ZD127" s="50"/>
      <c r="ZE127" s="50" t="s">
        <v>2126</v>
      </c>
      <c r="ZF127" s="50" t="s">
        <v>2126</v>
      </c>
      <c r="ZG127" s="50" t="s">
        <v>2126</v>
      </c>
      <c r="ZH127" s="50" t="s">
        <v>2126</v>
      </c>
      <c r="ZI127" s="50" t="s">
        <v>2126</v>
      </c>
      <c r="ZJ127" s="50" t="s">
        <v>2126</v>
      </c>
      <c r="ZK127" s="50" t="s">
        <v>2126</v>
      </c>
      <c r="ZL127" s="50" t="s">
        <v>2126</v>
      </c>
      <c r="ZM127" s="50" t="s">
        <v>2126</v>
      </c>
      <c r="ZN127" s="50" t="s">
        <v>2126</v>
      </c>
      <c r="ZO127" s="50" t="s">
        <v>2126</v>
      </c>
      <c r="ZP127" s="50" t="s">
        <v>2126</v>
      </c>
      <c r="ZQ127" s="50" t="s">
        <v>2126</v>
      </c>
      <c r="ZR127" s="50" t="s">
        <v>2126</v>
      </c>
      <c r="ZS127" s="50" t="s">
        <v>2126</v>
      </c>
      <c r="ZT127" s="50" t="s">
        <v>2126</v>
      </c>
      <c r="ZU127" s="50"/>
      <c r="ZV127" s="50"/>
      <c r="ZW127" s="50"/>
      <c r="ZX127" s="58" t="s">
        <v>2126</v>
      </c>
      <c r="ZY127" s="58"/>
      <c r="ZZ127" s="58"/>
      <c r="AAA127" s="58"/>
      <c r="AAB127" s="58"/>
      <c r="AAC127" s="58"/>
      <c r="AAD127" s="58"/>
      <c r="AAE127" s="58"/>
      <c r="AAF127" s="58"/>
      <c r="AAG127" s="58"/>
      <c r="AAH127" s="58"/>
      <c r="AAI127" s="58"/>
      <c r="AAJ127" s="58"/>
      <c r="AAK127" s="58"/>
      <c r="AAL127" s="58"/>
      <c r="AAM127" s="58"/>
      <c r="AAN127" s="58"/>
      <c r="AAO127" s="58"/>
      <c r="AAP127" s="58"/>
      <c r="AAQ127" s="58"/>
      <c r="AAR127" s="58"/>
      <c r="AAS127" s="58"/>
      <c r="AAT127" s="58"/>
      <c r="AAU127" s="58"/>
      <c r="AAV127" s="58"/>
      <c r="AAW127" s="58"/>
      <c r="AAX127" s="58"/>
      <c r="AAY127" s="58"/>
      <c r="AAZ127" s="58"/>
      <c r="ABA127" s="58"/>
      <c r="ABB127" s="58"/>
      <c r="ABC127" s="58"/>
      <c r="ABD127" s="58"/>
      <c r="ABE127" s="58"/>
      <c r="ABF127" s="58"/>
      <c r="ABG127" s="58"/>
      <c r="ABH127" s="58"/>
      <c r="ABI127" s="58"/>
      <c r="ABJ127" s="58"/>
      <c r="ABK127" s="58"/>
      <c r="ABL127" s="58"/>
      <c r="ABM127" s="58"/>
      <c r="ABN127" s="58"/>
      <c r="ABO127" s="58"/>
      <c r="ABP127" s="58"/>
      <c r="ABQ127" s="58"/>
      <c r="ABR127" s="58"/>
      <c r="ABS127" s="58"/>
      <c r="ABT127" s="58"/>
      <c r="ABU127" s="58"/>
      <c r="ABV127" s="58" t="s">
        <v>2126</v>
      </c>
      <c r="ABW127" s="58"/>
      <c r="ABX127" s="58" t="s">
        <v>2126</v>
      </c>
      <c r="ABY127" s="50" t="s">
        <v>2126</v>
      </c>
      <c r="ABZ127" s="50" t="s">
        <v>2126</v>
      </c>
      <c r="ACA127" s="50" t="s">
        <v>2126</v>
      </c>
      <c r="ACB127" s="50" t="s">
        <v>2126</v>
      </c>
      <c r="ACC127" s="50" t="s">
        <v>2126</v>
      </c>
      <c r="ACD127" s="50" t="s">
        <v>2126</v>
      </c>
      <c r="ACE127" s="50" t="s">
        <v>2126</v>
      </c>
      <c r="ACF127" s="50" t="s">
        <v>2126</v>
      </c>
      <c r="ACG127" s="50" t="s">
        <v>2126</v>
      </c>
      <c r="ACH127" s="50" t="s">
        <v>2126</v>
      </c>
      <c r="ACI127" s="50" t="s">
        <v>2126</v>
      </c>
      <c r="ACJ127" s="50" t="s">
        <v>2126</v>
      </c>
      <c r="ACK127" s="50" t="s">
        <v>2126</v>
      </c>
      <c r="ACL127" s="50" t="s">
        <v>2126</v>
      </c>
      <c r="ACM127" s="50" t="s">
        <v>2126</v>
      </c>
      <c r="ACN127" s="50" t="s">
        <v>2126</v>
      </c>
      <c r="ACO127" s="50" t="s">
        <v>2126</v>
      </c>
      <c r="ACP127" s="50" t="s">
        <v>2126</v>
      </c>
      <c r="ACQ127" s="50" t="s">
        <v>2126</v>
      </c>
      <c r="ACR127" s="50" t="s">
        <v>2126</v>
      </c>
      <c r="ACS127" s="50" t="s">
        <v>2126</v>
      </c>
      <c r="ACT127" s="50" t="s">
        <v>2126</v>
      </c>
      <c r="ACU127" s="50" t="s">
        <v>2126</v>
      </c>
      <c r="ACV127" s="50" t="s">
        <v>2126</v>
      </c>
      <c r="ACW127" s="50" t="s">
        <v>2126</v>
      </c>
      <c r="ACX127" s="50" t="s">
        <v>2126</v>
      </c>
    </row>
    <row r="128" spans="1:778">
      <c r="A128" s="1" t="s">
        <v>2127</v>
      </c>
      <c r="B128" s="1"/>
      <c r="C128" s="1"/>
      <c r="D128" s="1"/>
      <c r="E128" s="1"/>
      <c r="F128" s="1"/>
      <c r="G128" s="1"/>
      <c r="H128" s="1"/>
      <c r="I128" s="1"/>
      <c r="J128" s="1"/>
      <c r="K128" s="1"/>
      <c r="L128" s="1"/>
      <c r="M128" s="1"/>
      <c r="N128" s="1"/>
      <c r="O128" s="1"/>
      <c r="P128" s="25" t="s">
        <v>2120</v>
      </c>
      <c r="Q128" s="25" t="s">
        <v>2120</v>
      </c>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25"/>
      <c r="AQ128" s="25" t="s">
        <v>2119</v>
      </c>
      <c r="AR128" s="25" t="s">
        <v>2119</v>
      </c>
      <c r="AS128" s="25" t="s">
        <v>2119</v>
      </c>
      <c r="AT128" s="25" t="s">
        <v>2120</v>
      </c>
      <c r="AU128" s="25" t="s">
        <v>2119</v>
      </c>
      <c r="AV128" s="25" t="s">
        <v>2120</v>
      </c>
      <c r="AW128" s="25" t="s">
        <v>2120</v>
      </c>
      <c r="AX128" s="1"/>
      <c r="AY128" s="25" t="s">
        <v>2120</v>
      </c>
      <c r="AZ128" s="25" t="s">
        <v>2120</v>
      </c>
      <c r="BA128" s="25" t="s">
        <v>2120</v>
      </c>
      <c r="BB128" s="25" t="s">
        <v>2120</v>
      </c>
      <c r="BC128" s="25" t="s">
        <v>2120</v>
      </c>
      <c r="BD128" s="25" t="s">
        <v>2120</v>
      </c>
      <c r="BE128" s="25" t="s">
        <v>2120</v>
      </c>
      <c r="BF128" s="25" t="s">
        <v>2120</v>
      </c>
      <c r="BG128" s="25" t="s">
        <v>2120</v>
      </c>
      <c r="BH128" s="25" t="s">
        <v>2120</v>
      </c>
      <c r="BI128" s="25" t="s">
        <v>2120</v>
      </c>
      <c r="BJ128" s="25" t="s">
        <v>2120</v>
      </c>
      <c r="BK128" s="25"/>
      <c r="BL128" s="25" t="s">
        <v>2120</v>
      </c>
      <c r="BM128" s="25"/>
      <c r="BN128" s="25" t="s">
        <v>2120</v>
      </c>
      <c r="BO128" s="25" t="s">
        <v>2120</v>
      </c>
      <c r="BP128" s="25"/>
      <c r="BQ128" s="25" t="s">
        <v>2120</v>
      </c>
      <c r="BR128" s="25" t="s">
        <v>2120</v>
      </c>
      <c r="BS128" s="25"/>
      <c r="BT128" s="25" t="s">
        <v>2120</v>
      </c>
      <c r="BU128" s="25"/>
      <c r="BV128" s="25" t="s">
        <v>2120</v>
      </c>
      <c r="BW128" s="1"/>
      <c r="BX128" s="25" t="s">
        <v>2120</v>
      </c>
      <c r="BY128" s="25"/>
      <c r="BZ128" s="25" t="s">
        <v>2120</v>
      </c>
      <c r="CA128" s="25"/>
      <c r="CB128" s="25" t="s">
        <v>2120</v>
      </c>
      <c r="CC128" s="25"/>
      <c r="CD128" s="25" t="s">
        <v>2120</v>
      </c>
      <c r="CE128" s="25"/>
      <c r="CF128" s="25" t="s">
        <v>2120</v>
      </c>
      <c r="CG128" s="25"/>
      <c r="CH128" s="25" t="s">
        <v>2120</v>
      </c>
      <c r="CI128" s="25"/>
      <c r="CJ128" s="25" t="s">
        <v>2120</v>
      </c>
      <c r="CK128" s="25"/>
      <c r="CL128" s="25" t="s">
        <v>2120</v>
      </c>
      <c r="CM128" s="25"/>
      <c r="CN128" s="25" t="s">
        <v>2120</v>
      </c>
      <c r="CO128" s="25"/>
      <c r="CP128" s="25" t="s">
        <v>2120</v>
      </c>
      <c r="CQ128" s="25" t="s">
        <v>2120</v>
      </c>
      <c r="CR128" s="25" t="s">
        <v>2120</v>
      </c>
      <c r="CS128" s="1"/>
      <c r="CT128" s="1"/>
      <c r="CU128" s="1"/>
      <c r="CV128" s="1"/>
      <c r="CW128" s="1"/>
      <c r="CX128" s="1"/>
      <c r="CY128" s="25" t="s">
        <v>2120</v>
      </c>
      <c r="CZ128" s="1"/>
      <c r="DA128" s="1"/>
      <c r="DB128" s="1"/>
      <c r="DC128" s="1"/>
      <c r="DD128" s="1"/>
      <c r="DE128" s="1"/>
      <c r="DF128" s="1"/>
      <c r="DG128" s="1"/>
      <c r="DH128" s="1"/>
      <c r="DI128" s="1"/>
      <c r="DJ128" s="1"/>
      <c r="DK128" s="1"/>
      <c r="DL128" s="25"/>
      <c r="DM128" s="25" t="s">
        <v>2119</v>
      </c>
      <c r="DN128" s="25" t="s">
        <v>2119</v>
      </c>
      <c r="DO128" s="25" t="s">
        <v>2119</v>
      </c>
      <c r="DP128" s="25"/>
      <c r="DQ128" s="25" t="s">
        <v>2120</v>
      </c>
      <c r="DR128" s="1"/>
      <c r="DS128" s="25" t="s">
        <v>2119</v>
      </c>
      <c r="DT128" s="1"/>
      <c r="DU128" s="25" t="s">
        <v>2119</v>
      </c>
      <c r="DV128" s="1"/>
      <c r="DW128" s="25" t="s">
        <v>2119</v>
      </c>
      <c r="DX128" s="1"/>
      <c r="DY128" s="25" t="s">
        <v>2119</v>
      </c>
      <c r="DZ128" s="1"/>
      <c r="EA128" s="25" t="s">
        <v>2119</v>
      </c>
      <c r="EB128" s="1"/>
      <c r="EC128" s="25" t="s">
        <v>2119</v>
      </c>
      <c r="ED128" s="1"/>
      <c r="EE128" s="25" t="s">
        <v>2119</v>
      </c>
      <c r="EF128" s="1"/>
      <c r="EG128" s="25" t="s">
        <v>2119</v>
      </c>
      <c r="EH128" s="1"/>
      <c r="EI128" s="25" t="s">
        <v>2119</v>
      </c>
      <c r="EJ128" s="1"/>
      <c r="EK128" s="25" t="s">
        <v>2119</v>
      </c>
      <c r="EL128" s="1"/>
      <c r="EM128" s="25" t="s">
        <v>2119</v>
      </c>
      <c r="EN128" s="1"/>
      <c r="EO128" s="25" t="s">
        <v>2119</v>
      </c>
      <c r="EP128" s="1"/>
      <c r="EQ128" s="25" t="s">
        <v>2119</v>
      </c>
      <c r="ER128" s="1"/>
      <c r="ES128" s="1"/>
      <c r="ET128" s="1"/>
      <c r="EU128" s="1"/>
      <c r="EV128" s="1"/>
      <c r="EW128" s="1"/>
      <c r="EX128" s="1"/>
      <c r="EY128" s="1"/>
      <c r="EZ128" s="1"/>
      <c r="FA128" s="1"/>
      <c r="FB128" s="1"/>
      <c r="FC128" s="1"/>
      <c r="FD128" s="1"/>
      <c r="FE128" s="1"/>
      <c r="FF128" s="25" t="s">
        <v>2120</v>
      </c>
      <c r="FG128" s="25" t="s">
        <v>2120</v>
      </c>
      <c r="FH128" s="25" t="s">
        <v>2120</v>
      </c>
      <c r="FI128" s="25" t="s">
        <v>2120</v>
      </c>
      <c r="FJ128" s="25" t="s">
        <v>2120</v>
      </c>
      <c r="FK128" s="25" t="s">
        <v>2120</v>
      </c>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25"/>
      <c r="GR128" s="25" t="s">
        <v>2119</v>
      </c>
      <c r="GS128" s="25" t="s">
        <v>2119</v>
      </c>
      <c r="GT128" s="25" t="s">
        <v>2119</v>
      </c>
      <c r="GU128" s="25" t="s">
        <v>2120</v>
      </c>
      <c r="GV128" s="25" t="s">
        <v>2119</v>
      </c>
      <c r="GW128" s="25" t="s">
        <v>2120</v>
      </c>
      <c r="GX128" s="25" t="s">
        <v>2120</v>
      </c>
      <c r="GY128" s="1"/>
      <c r="GZ128" s="25" t="s">
        <v>2120</v>
      </c>
      <c r="HA128" s="25" t="s">
        <v>2120</v>
      </c>
      <c r="HB128" s="25" t="s">
        <v>2120</v>
      </c>
      <c r="HC128" s="25" t="s">
        <v>2120</v>
      </c>
      <c r="HD128" s="25" t="s">
        <v>2120</v>
      </c>
      <c r="HE128" s="25" t="s">
        <v>2120</v>
      </c>
      <c r="HF128" s="25" t="s">
        <v>2120</v>
      </c>
      <c r="HG128" s="25" t="s">
        <v>2120</v>
      </c>
      <c r="HH128" s="25" t="s">
        <v>2120</v>
      </c>
      <c r="HI128" s="25" t="s">
        <v>2120</v>
      </c>
      <c r="HJ128" s="25" t="s">
        <v>2120</v>
      </c>
      <c r="HK128" s="25" t="s">
        <v>2120</v>
      </c>
      <c r="HL128" s="1"/>
      <c r="HM128" s="25"/>
      <c r="HN128" s="25" t="s">
        <v>2120</v>
      </c>
      <c r="HO128" s="25"/>
      <c r="HP128" s="25" t="s">
        <v>2120</v>
      </c>
      <c r="HQ128" s="25" t="s">
        <v>2120</v>
      </c>
      <c r="HR128" s="25"/>
      <c r="HS128" s="25" t="s">
        <v>2120</v>
      </c>
      <c r="HT128" s="25"/>
      <c r="HU128" s="25" t="s">
        <v>2120</v>
      </c>
      <c r="HV128" s="25"/>
      <c r="HW128" s="25" t="s">
        <v>2120</v>
      </c>
      <c r="HX128" s="25"/>
      <c r="HY128" s="25" t="s">
        <v>2120</v>
      </c>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c r="JD128" s="1"/>
      <c r="JE128" s="1"/>
      <c r="JF128" s="1"/>
      <c r="JG128" s="1"/>
      <c r="JH128" s="1"/>
      <c r="JI128" s="1"/>
      <c r="JJ128" s="1"/>
      <c r="JK128" s="1"/>
      <c r="JL128" s="1"/>
      <c r="JM128" s="1"/>
      <c r="JN128" s="1"/>
      <c r="JO128" s="1"/>
      <c r="JP128" s="1"/>
      <c r="JQ128" s="1"/>
      <c r="JR128" s="1"/>
      <c r="JS128" s="1"/>
      <c r="JT128" s="1"/>
      <c r="JU128" s="1"/>
      <c r="JV128" s="25" t="s">
        <v>2120</v>
      </c>
      <c r="JW128" s="25" t="s">
        <v>2120</v>
      </c>
      <c r="JX128" s="25" t="s">
        <v>2120</v>
      </c>
      <c r="JY128" s="25" t="s">
        <v>2120</v>
      </c>
      <c r="JZ128" s="25" t="s">
        <v>2120</v>
      </c>
      <c r="KA128" s="25" t="s">
        <v>2120</v>
      </c>
      <c r="KB128" s="25" t="s">
        <v>2120</v>
      </c>
      <c r="KC128" s="25" t="s">
        <v>2120</v>
      </c>
      <c r="KD128" s="25" t="s">
        <v>2120</v>
      </c>
      <c r="KE128" s="25" t="s">
        <v>2120</v>
      </c>
      <c r="KF128" s="25" t="s">
        <v>2120</v>
      </c>
      <c r="KG128" s="25" t="s">
        <v>2120</v>
      </c>
      <c r="KH128" s="25" t="s">
        <v>2120</v>
      </c>
      <c r="KI128" s="25" t="s">
        <v>2120</v>
      </c>
      <c r="KJ128" s="25" t="s">
        <v>2120</v>
      </c>
      <c r="KK128" s="25" t="s">
        <v>2120</v>
      </c>
      <c r="KL128" s="25" t="s">
        <v>2120</v>
      </c>
      <c r="KM128" s="25" t="s">
        <v>2120</v>
      </c>
      <c r="KN128" s="25" t="s">
        <v>2120</v>
      </c>
      <c r="KO128" s="25" t="s">
        <v>2120</v>
      </c>
      <c r="KP128" s="25" t="s">
        <v>2120</v>
      </c>
      <c r="KQ128" s="1"/>
      <c r="KR128" s="25" t="s">
        <v>2120</v>
      </c>
      <c r="KS128" s="1"/>
      <c r="KT128" s="25"/>
      <c r="KU128" s="25" t="s">
        <v>2120</v>
      </c>
      <c r="KV128" s="1"/>
      <c r="KW128" s="1"/>
      <c r="KX128" s="1"/>
      <c r="KY128" s="1"/>
      <c r="KZ128" s="1"/>
      <c r="LA128" s="1"/>
      <c r="LB128" s="1"/>
      <c r="LC128" s="1"/>
      <c r="LD128" s="1"/>
      <c r="LE128" s="25"/>
      <c r="LF128" s="25" t="s">
        <v>2119</v>
      </c>
      <c r="LG128" s="25" t="s">
        <v>2120</v>
      </c>
      <c r="LH128" s="1"/>
      <c r="LI128" s="1"/>
      <c r="LJ128" s="1"/>
      <c r="LK128" s="1"/>
      <c r="LL128" s="1"/>
      <c r="LM128" s="1"/>
      <c r="LN128" s="1"/>
      <c r="LO128" s="1"/>
      <c r="LP128" s="1"/>
      <c r="LQ128" s="1"/>
      <c r="LR128" s="1"/>
      <c r="LS128" s="1"/>
      <c r="LT128" s="1"/>
      <c r="LU128" s="1"/>
      <c r="LV128" s="1"/>
      <c r="LW128" s="1"/>
      <c r="LX128" s="1"/>
      <c r="LY128" s="1"/>
      <c r="LZ128" s="1"/>
      <c r="MA128" s="1"/>
      <c r="MB128" s="1"/>
      <c r="MC128" s="1"/>
      <c r="MD128" s="1"/>
      <c r="ME128" s="1"/>
      <c r="MF128" s="1"/>
      <c r="MG128" s="1"/>
      <c r="MH128" s="1"/>
      <c r="MI128" s="1"/>
      <c r="MJ128" s="1"/>
      <c r="MK128" s="1"/>
      <c r="ML128" s="1"/>
      <c r="MM128" s="1"/>
      <c r="MN128" s="1"/>
      <c r="MO128" s="1"/>
      <c r="MP128" s="1"/>
      <c r="MQ128" s="1"/>
      <c r="MR128" s="1"/>
      <c r="MS128" s="1"/>
      <c r="MT128" s="1"/>
      <c r="MU128" s="1"/>
      <c r="MV128" s="1"/>
      <c r="MW128" s="1"/>
      <c r="MX128" s="1"/>
      <c r="MY128" s="1"/>
      <c r="MZ128" s="1"/>
      <c r="NA128" s="1"/>
      <c r="NB128" s="1"/>
      <c r="NC128" s="1"/>
      <c r="ND128" s="1"/>
      <c r="NE128" s="1"/>
      <c r="NF128" s="1"/>
      <c r="NG128" s="1"/>
      <c r="NH128" s="1"/>
      <c r="NI128" s="1"/>
      <c r="NJ128" s="1"/>
      <c r="NK128" s="1"/>
      <c r="NL128" s="1"/>
      <c r="NM128" s="1"/>
      <c r="NN128" s="1"/>
      <c r="NO128" s="1"/>
      <c r="NP128" s="1"/>
      <c r="NQ128" s="1"/>
      <c r="NR128" s="1"/>
      <c r="NS128" s="1"/>
      <c r="NT128" s="1"/>
      <c r="NU128" s="1"/>
      <c r="NV128" s="1"/>
      <c r="NW128" s="1"/>
      <c r="NX128" s="1"/>
      <c r="NY128" s="1"/>
      <c r="NZ128" s="1"/>
      <c r="OA128" s="1"/>
      <c r="OB128" s="1"/>
      <c r="OC128" s="1"/>
      <c r="OD128" s="1"/>
      <c r="OE128" s="1"/>
      <c r="OF128" s="1"/>
      <c r="OG128" s="1"/>
      <c r="OH128" s="1"/>
      <c r="OI128" s="1"/>
      <c r="OJ128" s="1"/>
      <c r="OK128" s="1"/>
      <c r="OL128" s="1"/>
      <c r="OM128" s="1"/>
      <c r="ON128" s="1"/>
      <c r="OO128" s="1"/>
      <c r="OP128" s="1"/>
      <c r="OQ128" s="1"/>
      <c r="OR128" s="1"/>
      <c r="OS128" s="1"/>
      <c r="OT128" s="1"/>
      <c r="OU128" s="1"/>
      <c r="OV128" s="1"/>
      <c r="OW128" s="1"/>
      <c r="OX128" s="1"/>
      <c r="OY128" s="1"/>
      <c r="OZ128" s="1"/>
      <c r="PA128" s="1"/>
      <c r="PB128" s="1"/>
      <c r="PC128" s="1"/>
      <c r="PD128" s="1"/>
      <c r="PE128" s="1"/>
      <c r="PF128" s="1"/>
      <c r="PG128" s="1"/>
      <c r="PH128" s="1"/>
      <c r="PI128" s="1"/>
      <c r="PJ128" s="1"/>
      <c r="PK128" s="1"/>
      <c r="PL128" s="1"/>
      <c r="PM128" s="1"/>
      <c r="PN128" s="1"/>
      <c r="PO128" s="1"/>
      <c r="PP128" s="1"/>
      <c r="PQ128" s="1" t="s">
        <v>1617</v>
      </c>
      <c r="PR128" s="1" t="s">
        <v>1617</v>
      </c>
      <c r="PS128" s="1" t="s">
        <v>1617</v>
      </c>
      <c r="PT128" s="1" t="s">
        <v>1617</v>
      </c>
      <c r="PU128" s="1" t="s">
        <v>1617</v>
      </c>
      <c r="PV128" s="1" t="s">
        <v>1617</v>
      </c>
      <c r="PW128" s="1" t="s">
        <v>1617</v>
      </c>
      <c r="PX128" s="1" t="s">
        <v>1617</v>
      </c>
      <c r="PY128" s="1" t="s">
        <v>1617</v>
      </c>
      <c r="PZ128" s="1" t="s">
        <v>1617</v>
      </c>
      <c r="QA128" s="1" t="s">
        <v>1617</v>
      </c>
      <c r="QB128" s="1" t="s">
        <v>1617</v>
      </c>
      <c r="QC128" s="1" t="s">
        <v>1617</v>
      </c>
      <c r="QD128" s="1" t="s">
        <v>1617</v>
      </c>
      <c r="QE128" s="1" t="s">
        <v>1617</v>
      </c>
      <c r="QF128" s="1"/>
      <c r="QG128" s="1"/>
      <c r="QH128" s="1"/>
      <c r="QI128" s="1"/>
      <c r="QJ128" s="1"/>
      <c r="QK128" s="1"/>
      <c r="QL128" s="1"/>
      <c r="QM128" s="1"/>
      <c r="QN128" s="1"/>
      <c r="QO128" s="1"/>
      <c r="QP128" s="1"/>
      <c r="QQ128" s="1"/>
      <c r="QR128" s="1"/>
      <c r="QS128" s="1"/>
      <c r="QT128" s="1"/>
      <c r="QU128" s="1"/>
      <c r="QV128" s="1"/>
      <c r="QW128" s="1"/>
      <c r="QX128" s="1"/>
      <c r="QY128" s="1"/>
      <c r="QZ128" s="1"/>
      <c r="RA128" s="1"/>
      <c r="RB128" s="1"/>
      <c r="RC128" s="1"/>
      <c r="RD128" s="1"/>
      <c r="RE128" s="1"/>
      <c r="RF128" s="1"/>
      <c r="RG128" s="1"/>
      <c r="RH128" s="1"/>
      <c r="RI128" s="1"/>
      <c r="RJ128" s="1"/>
      <c r="RK128" s="1"/>
      <c r="RL128" s="1"/>
      <c r="RM128" s="1"/>
      <c r="RN128" s="1"/>
      <c r="RO128" s="1"/>
      <c r="RP128" s="1"/>
      <c r="RQ128" s="1"/>
      <c r="RR128" s="1"/>
      <c r="RS128" s="1"/>
      <c r="RT128" s="1"/>
      <c r="RU128" s="1"/>
      <c r="RV128" s="1"/>
      <c r="RW128" s="1"/>
      <c r="RX128" s="1"/>
      <c r="RY128" s="1"/>
      <c r="RZ128" s="1"/>
      <c r="SA128" s="1"/>
      <c r="SB128" s="1"/>
      <c r="SC128" s="1"/>
      <c r="SD128" s="1"/>
      <c r="SE128" s="1"/>
      <c r="SF128" s="1"/>
      <c r="SG128" s="1"/>
      <c r="SH128" s="1"/>
      <c r="SI128" s="1"/>
      <c r="SJ128" s="1"/>
      <c r="SK128" s="1"/>
      <c r="SL128" s="1"/>
      <c r="SM128" s="1"/>
      <c r="SN128" s="25"/>
      <c r="SO128" s="25" t="s">
        <v>2119</v>
      </c>
      <c r="SP128" s="25" t="s">
        <v>2119</v>
      </c>
      <c r="SQ128" s="25" t="s">
        <v>2119</v>
      </c>
      <c r="SR128" s="25" t="s">
        <v>2120</v>
      </c>
      <c r="SS128" s="25" t="s">
        <v>2119</v>
      </c>
      <c r="ST128" s="25" t="s">
        <v>2120</v>
      </c>
      <c r="SU128" s="1"/>
      <c r="SV128" s="25" t="s">
        <v>2120</v>
      </c>
      <c r="SW128" s="25" t="s">
        <v>2120</v>
      </c>
      <c r="SX128" s="25" t="s">
        <v>2120</v>
      </c>
      <c r="SY128" s="25" t="s">
        <v>2120</v>
      </c>
      <c r="SZ128" s="25" t="s">
        <v>2120</v>
      </c>
      <c r="TA128" s="25" t="s">
        <v>2120</v>
      </c>
      <c r="TB128" s="1"/>
      <c r="TC128" s="1"/>
      <c r="TD128" s="1"/>
      <c r="TE128" s="1"/>
      <c r="TF128" s="1"/>
      <c r="TG128" s="1"/>
      <c r="TH128" s="1"/>
      <c r="TI128" s="1"/>
      <c r="TJ128" s="1"/>
      <c r="TK128" s="1"/>
      <c r="TL128" s="1"/>
      <c r="TM128" s="1"/>
      <c r="TN128" s="1" t="s">
        <v>2120</v>
      </c>
      <c r="TO128" s="1" t="s">
        <v>2120</v>
      </c>
      <c r="TP128" s="1" t="s">
        <v>2120</v>
      </c>
      <c r="TQ128" s="1" t="s">
        <v>2120</v>
      </c>
      <c r="TR128" s="1"/>
      <c r="TS128" s="1"/>
      <c r="TT128" s="1"/>
      <c r="TU128" s="1"/>
      <c r="TV128" s="1" t="s">
        <v>2120</v>
      </c>
      <c r="TW128" s="1" t="s">
        <v>2120</v>
      </c>
      <c r="TX128" s="1"/>
      <c r="TY128" s="1"/>
      <c r="TZ128" s="1"/>
      <c r="UA128" s="1"/>
      <c r="UB128" s="1"/>
      <c r="UC128" s="1"/>
      <c r="UD128" s="1"/>
      <c r="UE128" s="1"/>
      <c r="UF128" s="1"/>
      <c r="UG128" s="1"/>
      <c r="UH128" s="1"/>
      <c r="UI128" s="1"/>
      <c r="UJ128" s="1"/>
      <c r="UK128" s="1"/>
      <c r="UL128" s="1"/>
      <c r="UM128" s="1"/>
      <c r="UN128" s="1"/>
      <c r="UO128" s="1"/>
      <c r="UP128" s="1"/>
      <c r="UQ128" s="1"/>
      <c r="UR128" s="1"/>
      <c r="US128" s="1"/>
      <c r="UT128" s="1"/>
      <c r="UU128" s="1"/>
      <c r="UV128" s="1"/>
      <c r="UW128" s="1"/>
      <c r="UX128" s="1"/>
      <c r="UY128" s="1"/>
      <c r="UZ128" s="1"/>
      <c r="VA128" s="1"/>
      <c r="VB128" s="1"/>
      <c r="VC128" s="1"/>
      <c r="VD128" s="1" t="s">
        <v>2120</v>
      </c>
      <c r="VE128" s="1"/>
      <c r="VF128" s="1"/>
      <c r="VG128" s="1"/>
      <c r="VH128" s="1"/>
      <c r="VI128" s="1"/>
      <c r="VJ128" s="1"/>
      <c r="VK128" s="1"/>
      <c r="VL128" s="1"/>
      <c r="VM128" s="1"/>
      <c r="VN128" s="1"/>
      <c r="VO128" s="1" t="s">
        <v>2120</v>
      </c>
      <c r="VP128" s="1" t="s">
        <v>2120</v>
      </c>
      <c r="VQ128" s="1" t="s">
        <v>2119</v>
      </c>
      <c r="VR128" s="1" t="s">
        <v>2119</v>
      </c>
      <c r="VS128" s="1" t="s">
        <v>2119</v>
      </c>
      <c r="VT128" s="1" t="s">
        <v>2119</v>
      </c>
      <c r="VU128" s="1" t="s">
        <v>2119</v>
      </c>
      <c r="VV128" s="1"/>
      <c r="VW128" s="1"/>
      <c r="VX128" s="1" t="s">
        <v>2119</v>
      </c>
      <c r="VY128" s="1" t="s">
        <v>2119</v>
      </c>
      <c r="VZ128" s="1" t="s">
        <v>2119</v>
      </c>
      <c r="WA128" s="1" t="s">
        <v>2119</v>
      </c>
      <c r="WB128" s="1" t="s">
        <v>2119</v>
      </c>
      <c r="WC128" s="1" t="s">
        <v>2119</v>
      </c>
      <c r="WD128" s="1" t="s">
        <v>2119</v>
      </c>
      <c r="WE128" s="1" t="s">
        <v>2119</v>
      </c>
      <c r="WF128" s="1" t="s">
        <v>2119</v>
      </c>
      <c r="WG128" s="1" t="s">
        <v>2119</v>
      </c>
      <c r="WH128" s="1" t="s">
        <v>2119</v>
      </c>
      <c r="WI128" s="1" t="s">
        <v>2119</v>
      </c>
      <c r="WJ128" s="1" t="s">
        <v>2119</v>
      </c>
      <c r="WK128" s="1" t="s">
        <v>2119</v>
      </c>
      <c r="WL128" s="1" t="s">
        <v>2119</v>
      </c>
      <c r="WM128" s="1" t="s">
        <v>2119</v>
      </c>
      <c r="WN128" s="1" t="s">
        <v>2119</v>
      </c>
      <c r="WO128" s="1" t="s">
        <v>2119</v>
      </c>
      <c r="WP128" s="1" t="s">
        <v>2119</v>
      </c>
      <c r="WQ128" s="1" t="s">
        <v>2119</v>
      </c>
      <c r="WR128" s="1" t="s">
        <v>2119</v>
      </c>
      <c r="WS128" s="1" t="s">
        <v>2119</v>
      </c>
      <c r="WT128" s="1" t="s">
        <v>2119</v>
      </c>
      <c r="WU128" s="1" t="s">
        <v>2119</v>
      </c>
      <c r="WV128" s="1" t="s">
        <v>2119</v>
      </c>
      <c r="WW128" s="1" t="s">
        <v>2119</v>
      </c>
      <c r="WX128" s="1" t="s">
        <v>2119</v>
      </c>
      <c r="WY128" s="1" t="s">
        <v>2119</v>
      </c>
      <c r="WZ128" s="1" t="s">
        <v>2119</v>
      </c>
      <c r="XA128" s="1" t="s">
        <v>2119</v>
      </c>
      <c r="XB128" s="1" t="s">
        <v>2119</v>
      </c>
      <c r="XC128" s="1" t="s">
        <v>2119</v>
      </c>
      <c r="XD128" s="1" t="s">
        <v>2119</v>
      </c>
      <c r="XE128" s="1" t="s">
        <v>2119</v>
      </c>
      <c r="XF128" s="1" t="s">
        <v>2119</v>
      </c>
      <c r="XG128" s="1"/>
      <c r="XH128" s="1" t="s">
        <v>2119</v>
      </c>
      <c r="XI128" s="1" t="s">
        <v>2119</v>
      </c>
      <c r="XJ128" s="1" t="s">
        <v>2119</v>
      </c>
      <c r="XK128" s="1" t="s">
        <v>2119</v>
      </c>
      <c r="XL128" s="1" t="s">
        <v>2119</v>
      </c>
      <c r="XM128" s="1" t="s">
        <v>2119</v>
      </c>
      <c r="XN128" s="1" t="s">
        <v>2119</v>
      </c>
      <c r="XO128" s="1" t="s">
        <v>2119</v>
      </c>
      <c r="XP128" s="1" t="s">
        <v>2119</v>
      </c>
      <c r="XQ128" s="1" t="s">
        <v>2119</v>
      </c>
      <c r="XR128" s="1"/>
      <c r="XS128" s="1" t="s">
        <v>2119</v>
      </c>
      <c r="XT128" s="1" t="s">
        <v>2119</v>
      </c>
      <c r="XU128" s="1"/>
      <c r="XV128" s="1" t="s">
        <v>2119</v>
      </c>
      <c r="XW128" s="1" t="s">
        <v>2119</v>
      </c>
      <c r="XX128" s="1" t="s">
        <v>2119</v>
      </c>
      <c r="XY128" s="1"/>
      <c r="XZ128" s="1" t="s">
        <v>2119</v>
      </c>
      <c r="YA128" s="1"/>
      <c r="YB128" s="1" t="s">
        <v>2119</v>
      </c>
      <c r="YC128" s="1" t="s">
        <v>2119</v>
      </c>
      <c r="YD128" s="1" t="s">
        <v>2119</v>
      </c>
      <c r="YE128" s="1" t="s">
        <v>2119</v>
      </c>
      <c r="YF128" s="1" t="s">
        <v>2119</v>
      </c>
      <c r="YG128" s="1" t="s">
        <v>2119</v>
      </c>
      <c r="YH128" s="1" t="s">
        <v>2119</v>
      </c>
      <c r="YI128" s="1" t="s">
        <v>2119</v>
      </c>
      <c r="YJ128" s="1" t="s">
        <v>2119</v>
      </c>
      <c r="YK128" s="1" t="s">
        <v>2119</v>
      </c>
      <c r="YL128" s="1" t="s">
        <v>2119</v>
      </c>
      <c r="YM128" s="1" t="s">
        <v>2119</v>
      </c>
      <c r="YN128" s="1"/>
      <c r="YO128" s="1" t="s">
        <v>2119</v>
      </c>
      <c r="YP128" s="1" t="s">
        <v>2119</v>
      </c>
      <c r="YQ128" s="1" t="s">
        <v>2119</v>
      </c>
      <c r="YR128" s="1" t="s">
        <v>2119</v>
      </c>
      <c r="YS128" s="1"/>
      <c r="YT128" s="1" t="s">
        <v>2119</v>
      </c>
      <c r="YU128" s="1" t="s">
        <v>2119</v>
      </c>
      <c r="YV128" s="1" t="s">
        <v>2119</v>
      </c>
      <c r="YW128" s="1" t="s">
        <v>2119</v>
      </c>
      <c r="YX128" s="1" t="s">
        <v>2119</v>
      </c>
      <c r="YY128" s="1" t="s">
        <v>2119</v>
      </c>
      <c r="YZ128" s="1" t="s">
        <v>2119</v>
      </c>
      <c r="ZA128" s="1" t="s">
        <v>2119</v>
      </c>
      <c r="ZB128" s="1" t="s">
        <v>2119</v>
      </c>
      <c r="ZC128" s="1" t="s">
        <v>2119</v>
      </c>
      <c r="ZD128" s="1"/>
      <c r="ZE128" s="1" t="s">
        <v>2119</v>
      </c>
      <c r="ZF128" s="1" t="s">
        <v>2119</v>
      </c>
      <c r="ZG128" s="1" t="s">
        <v>2119</v>
      </c>
      <c r="ZH128" s="1" t="s">
        <v>2119</v>
      </c>
      <c r="ZI128" s="1" t="s">
        <v>2119</v>
      </c>
      <c r="ZJ128" s="1" t="s">
        <v>2119</v>
      </c>
      <c r="ZK128" s="1" t="s">
        <v>2119</v>
      </c>
      <c r="ZL128" s="1" t="s">
        <v>2119</v>
      </c>
      <c r="ZM128" s="1" t="s">
        <v>2119</v>
      </c>
      <c r="ZN128" s="1" t="s">
        <v>2119</v>
      </c>
      <c r="ZO128" s="1" t="s">
        <v>2119</v>
      </c>
      <c r="ZP128" s="1" t="s">
        <v>2119</v>
      </c>
      <c r="ZQ128" s="1" t="s">
        <v>2119</v>
      </c>
      <c r="ZR128" s="1" t="s">
        <v>2119</v>
      </c>
      <c r="ZS128" s="1" t="s">
        <v>2119</v>
      </c>
      <c r="ZT128" s="1" t="s">
        <v>2119</v>
      </c>
      <c r="ZU128" s="1"/>
      <c r="ZV128" s="1"/>
      <c r="ZW128" s="1"/>
      <c r="ZX128" s="3" t="s">
        <v>2119</v>
      </c>
      <c r="ABV128" s="3" t="s">
        <v>2119</v>
      </c>
      <c r="ABX128" s="3" t="s">
        <v>2119</v>
      </c>
      <c r="ABY128" s="1" t="s">
        <v>2119</v>
      </c>
      <c r="ABZ128" s="1" t="s">
        <v>2119</v>
      </c>
      <c r="ACA128" s="1" t="s">
        <v>2119</v>
      </c>
      <c r="ACB128" s="1" t="s">
        <v>2119</v>
      </c>
      <c r="ACC128" s="1" t="s">
        <v>2119</v>
      </c>
      <c r="ACD128" s="1" t="s">
        <v>2119</v>
      </c>
      <c r="ACE128" s="1" t="s">
        <v>2119</v>
      </c>
      <c r="ACF128" s="1" t="s">
        <v>2119</v>
      </c>
      <c r="ACG128" s="1" t="s">
        <v>2119</v>
      </c>
      <c r="ACH128" s="1" t="s">
        <v>2119</v>
      </c>
      <c r="ACI128" s="1" t="s">
        <v>2119</v>
      </c>
      <c r="ACJ128" s="1" t="s">
        <v>2119</v>
      </c>
      <c r="ACK128" s="1" t="s">
        <v>2119</v>
      </c>
      <c r="ACL128" s="1" t="s">
        <v>2119</v>
      </c>
      <c r="ACM128" s="1" t="s">
        <v>2119</v>
      </c>
      <c r="ACN128" s="1" t="s">
        <v>2119</v>
      </c>
      <c r="ACO128" s="1" t="s">
        <v>2119</v>
      </c>
      <c r="ACP128" s="1" t="s">
        <v>2119</v>
      </c>
      <c r="ACQ128" s="1" t="s">
        <v>2119</v>
      </c>
      <c r="ACR128" s="1" t="s">
        <v>2119</v>
      </c>
      <c r="ACS128" s="1" t="s">
        <v>2119</v>
      </c>
      <c r="ACT128" s="1" t="s">
        <v>2119</v>
      </c>
      <c r="ACU128" s="1" t="s">
        <v>2119</v>
      </c>
      <c r="ACV128" s="1" t="s">
        <v>2119</v>
      </c>
      <c r="ACW128" s="1" t="s">
        <v>2119</v>
      </c>
      <c r="ACX128" s="1" t="s">
        <v>2119</v>
      </c>
    </row>
    <row r="129" spans="1:778">
      <c r="A129" s="18" t="s">
        <v>2128</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29"/>
      <c r="AQ129" s="29"/>
      <c r="AR129" s="29"/>
      <c r="AS129" s="29"/>
      <c r="AT129" s="29"/>
      <c r="AU129" s="29"/>
      <c r="AV129" s="29"/>
      <c r="AW129" s="29"/>
      <c r="AX129" s="10"/>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c r="BW129" s="10"/>
      <c r="BX129" s="29"/>
      <c r="BY129" s="29"/>
      <c r="BZ129" s="29"/>
      <c r="CA129" s="29"/>
      <c r="CB129" s="29"/>
      <c r="CC129" s="29"/>
      <c r="CD129" s="29"/>
      <c r="CE129" s="29"/>
      <c r="CF129" s="29"/>
      <c r="CG129" s="29"/>
      <c r="CH129" s="29"/>
      <c r="CI129" s="29"/>
      <c r="CJ129" s="29"/>
      <c r="CK129" s="29"/>
      <c r="CL129" s="29"/>
      <c r="CM129" s="29"/>
      <c r="CN129" s="29"/>
      <c r="CO129" s="29"/>
      <c r="CP129" s="29"/>
      <c r="CQ129" s="29"/>
      <c r="CR129" s="29"/>
      <c r="CS129" s="10"/>
      <c r="CT129" s="10"/>
      <c r="CU129" s="10"/>
      <c r="CV129" s="10"/>
      <c r="CW129" s="10"/>
      <c r="CX129" s="10"/>
      <c r="CY129" s="29"/>
      <c r="CZ129" s="10"/>
      <c r="DA129" s="10"/>
      <c r="DB129" s="10"/>
      <c r="DC129" s="10"/>
      <c r="DD129" s="10"/>
      <c r="DE129" s="10"/>
      <c r="DF129" s="10"/>
      <c r="DG129" s="10"/>
      <c r="DH129" s="10"/>
      <c r="DI129" s="10"/>
      <c r="DJ129" s="10"/>
      <c r="DK129" s="10"/>
      <c r="DL129" s="29"/>
      <c r="DM129" s="29"/>
      <c r="DN129" s="29"/>
      <c r="DO129" s="29"/>
      <c r="DP129" s="29"/>
      <c r="DQ129" s="29"/>
      <c r="DR129" s="10"/>
      <c r="DS129" s="29"/>
      <c r="DT129" s="10"/>
      <c r="DU129" s="29"/>
      <c r="DV129" s="10"/>
      <c r="DW129" s="29"/>
      <c r="DX129" s="10"/>
      <c r="DY129" s="29"/>
      <c r="DZ129" s="10"/>
      <c r="EA129" s="29"/>
      <c r="EB129" s="10"/>
      <c r="EC129" s="29"/>
      <c r="ED129" s="10"/>
      <c r="EE129" s="29"/>
      <c r="EF129" s="10"/>
      <c r="EG129" s="29"/>
      <c r="EH129" s="10"/>
      <c r="EI129" s="29"/>
      <c r="EJ129" s="10"/>
      <c r="EK129" s="29"/>
      <c r="EL129" s="10"/>
      <c r="EM129" s="29"/>
      <c r="EN129" s="10"/>
      <c r="EO129" s="29"/>
      <c r="EP129" s="10"/>
      <c r="EQ129" s="29"/>
      <c r="ER129" s="10"/>
      <c r="ES129" s="10"/>
      <c r="ET129" s="10"/>
      <c r="EU129" s="10"/>
      <c r="EV129" s="10"/>
      <c r="EW129" s="10"/>
      <c r="EX129" s="10"/>
      <c r="EY129" s="10"/>
      <c r="EZ129" s="10"/>
      <c r="FA129" s="10"/>
      <c r="FB129" s="10"/>
      <c r="FC129" s="10"/>
      <c r="FD129" s="10"/>
      <c r="FE129" s="10"/>
      <c r="FF129" s="29"/>
      <c r="FG129" s="29"/>
      <c r="FH129" s="29"/>
      <c r="FI129" s="29"/>
      <c r="FJ129" s="29"/>
      <c r="FK129" s="29"/>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29"/>
      <c r="GR129" s="29"/>
      <c r="GS129" s="29"/>
      <c r="GT129" s="29"/>
      <c r="GU129" s="29"/>
      <c r="GV129" s="29"/>
      <c r="GW129" s="29"/>
      <c r="GX129" s="29"/>
      <c r="GY129" s="10"/>
      <c r="GZ129" s="29"/>
      <c r="HA129" s="29"/>
      <c r="HB129" s="29"/>
      <c r="HC129" s="29"/>
      <c r="HD129" s="29"/>
      <c r="HE129" s="29"/>
      <c r="HF129" s="29"/>
      <c r="HG129" s="29"/>
      <c r="HH129" s="29"/>
      <c r="HI129" s="29"/>
      <c r="HJ129" s="29"/>
      <c r="HK129" s="29"/>
      <c r="HL129" s="10"/>
      <c r="HM129" s="29"/>
      <c r="HN129" s="29"/>
      <c r="HO129" s="29"/>
      <c r="HP129" s="29"/>
      <c r="HQ129" s="29"/>
      <c r="HR129" s="29"/>
      <c r="HS129" s="29"/>
      <c r="HT129" s="29"/>
      <c r="HU129" s="29"/>
      <c r="HV129" s="29"/>
      <c r="HW129" s="29"/>
      <c r="HX129" s="29"/>
      <c r="HY129" s="29"/>
      <c r="HZ129" s="10"/>
      <c r="IA129" s="10"/>
      <c r="IB129" s="10"/>
      <c r="IC129" s="10"/>
      <c r="ID129" s="10"/>
      <c r="IE129" s="10"/>
      <c r="IF129" s="10"/>
      <c r="IG129" s="10"/>
      <c r="IH129" s="10"/>
      <c r="II129" s="10"/>
      <c r="IJ129" s="10"/>
      <c r="IK129" s="10"/>
      <c r="IL129" s="10"/>
      <c r="IM129" s="10"/>
      <c r="IN129" s="10"/>
      <c r="IO129" s="10"/>
      <c r="IP129" s="10"/>
      <c r="IQ129" s="10"/>
      <c r="IR129" s="10"/>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29"/>
      <c r="JW129" s="29"/>
      <c r="JX129" s="29"/>
      <c r="JY129" s="29"/>
      <c r="JZ129" s="29"/>
      <c r="KA129" s="29"/>
      <c r="KB129" s="29"/>
      <c r="KC129" s="29"/>
      <c r="KD129" s="29"/>
      <c r="KE129" s="29"/>
      <c r="KF129" s="29"/>
      <c r="KG129" s="29"/>
      <c r="KH129" s="29"/>
      <c r="KI129" s="29"/>
      <c r="KJ129" s="29"/>
      <c r="KK129" s="29"/>
      <c r="KL129" s="29"/>
      <c r="KM129" s="29"/>
      <c r="KN129" s="29"/>
      <c r="KO129" s="29"/>
      <c r="KP129" s="29"/>
      <c r="KQ129" s="10"/>
      <c r="KR129" s="29"/>
      <c r="KS129" s="10"/>
      <c r="KT129" s="29"/>
      <c r="KU129" s="29"/>
      <c r="KV129" s="10"/>
      <c r="KW129" s="10"/>
      <c r="KX129" s="10"/>
      <c r="KY129" s="10"/>
      <c r="KZ129" s="10"/>
      <c r="LA129" s="10"/>
      <c r="LB129" s="10"/>
      <c r="LC129" s="10"/>
      <c r="LD129" s="10"/>
      <c r="LE129" s="29"/>
      <c r="LF129" s="29"/>
      <c r="LG129" s="29"/>
      <c r="LH129" s="10"/>
      <c r="LI129" s="10"/>
      <c r="LJ129" s="10"/>
      <c r="LK129" s="10"/>
      <c r="LL129" s="10"/>
      <c r="LM129" s="10"/>
      <c r="LN129" s="10"/>
      <c r="LO129" s="10"/>
      <c r="LP129" s="10"/>
      <c r="LQ129" s="10"/>
      <c r="LR129" s="10"/>
      <c r="LS129" s="10"/>
      <c r="LT129" s="10"/>
      <c r="LU129" s="10"/>
      <c r="LV129" s="10"/>
      <c r="LW129" s="10"/>
      <c r="LX129" s="10"/>
      <c r="LY129" s="10"/>
      <c r="LZ129" s="10"/>
      <c r="MA129" s="10"/>
      <c r="MB129" s="10"/>
      <c r="MC129" s="10"/>
      <c r="MD129" s="10"/>
      <c r="ME129" s="10"/>
      <c r="MF129" s="10"/>
      <c r="MG129" s="10"/>
      <c r="MH129" s="10"/>
      <c r="MI129" s="10"/>
      <c r="MJ129" s="10"/>
      <c r="MK129" s="10"/>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0"/>
      <c r="NX129" s="10"/>
      <c r="NY129" s="10"/>
      <c r="NZ129" s="10"/>
      <c r="OA129" s="10"/>
      <c r="OB129" s="10"/>
      <c r="OC129" s="10"/>
      <c r="OD129" s="10"/>
      <c r="OE129" s="10"/>
      <c r="OF129" s="10"/>
      <c r="OG129" s="10"/>
      <c r="OH129" s="10"/>
      <c r="OI129" s="10"/>
      <c r="OJ129" s="10"/>
      <c r="OK129" s="10"/>
      <c r="OL129" s="10"/>
      <c r="OM129" s="10"/>
      <c r="ON129" s="10"/>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10"/>
      <c r="QB129" s="10"/>
      <c r="QC129" s="10"/>
      <c r="QD129" s="10"/>
      <c r="QE129" s="10"/>
      <c r="QF129" s="10"/>
      <c r="QG129" s="10"/>
      <c r="QH129" s="10"/>
      <c r="QI129" s="10"/>
      <c r="QJ129" s="10"/>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29"/>
      <c r="SO129" s="29"/>
      <c r="SP129" s="29"/>
      <c r="SQ129" s="29"/>
      <c r="SR129" s="29"/>
      <c r="SS129" s="29"/>
      <c r="ST129" s="29"/>
      <c r="SU129" s="10"/>
      <c r="SV129" s="29"/>
      <c r="SW129" s="29"/>
      <c r="SX129" s="29"/>
      <c r="SY129" s="29"/>
      <c r="SZ129" s="29"/>
      <c r="TA129" s="29"/>
      <c r="TB129" s="10"/>
      <c r="TC129" s="10"/>
      <c r="TD129" s="10"/>
      <c r="TE129" s="10"/>
      <c r="TF129" s="10"/>
      <c r="TG129" s="10"/>
      <c r="TH129" s="10"/>
      <c r="TI129" s="10"/>
      <c r="TJ129" s="10"/>
      <c r="TK129" s="10"/>
      <c r="TL129" s="10"/>
      <c r="TM129" s="10"/>
      <c r="TN129" s="10"/>
      <c r="TO129" s="10"/>
      <c r="TP129" s="10"/>
      <c r="TQ129" s="10"/>
      <c r="TR129" s="10"/>
      <c r="TS129" s="10"/>
      <c r="TT129" s="10"/>
      <c r="TU129" s="10"/>
      <c r="TV129" s="10"/>
      <c r="TW129" s="10"/>
      <c r="TX129" s="10"/>
      <c r="TY129" s="10"/>
      <c r="TZ129" s="10"/>
      <c r="UA129" s="10"/>
      <c r="UB129" s="10"/>
      <c r="UC129" s="10"/>
      <c r="UD129" s="10"/>
      <c r="UE129" s="10"/>
      <c r="UF129" s="10"/>
      <c r="UG129" s="10"/>
      <c r="UH129" s="10"/>
      <c r="UI129" s="10"/>
      <c r="UJ129" s="10"/>
      <c r="UK129" s="10"/>
      <c r="UL129" s="10"/>
      <c r="UM129" s="10"/>
      <c r="UN129" s="10"/>
      <c r="UO129" s="10"/>
      <c r="UP129" s="10"/>
      <c r="UQ129" s="10"/>
      <c r="UR129" s="10"/>
      <c r="US129" s="10"/>
      <c r="UT129" s="10"/>
      <c r="UU129" s="10"/>
      <c r="UV129" s="10"/>
      <c r="UW129" s="10"/>
      <c r="UX129" s="10"/>
      <c r="UY129" s="10"/>
      <c r="UZ129" s="10"/>
      <c r="VA129" s="10"/>
      <c r="VB129" s="10"/>
      <c r="VC129" s="10"/>
      <c r="VD129" s="10"/>
      <c r="VE129" s="10"/>
      <c r="VF129" s="10"/>
      <c r="VG129" s="10"/>
      <c r="VH129" s="10"/>
      <c r="VI129" s="10"/>
      <c r="VJ129" s="10"/>
      <c r="VK129" s="10"/>
      <c r="VL129" s="10"/>
      <c r="VM129" s="10"/>
      <c r="VN129" s="10"/>
      <c r="VO129" s="10"/>
      <c r="VP129" s="10"/>
      <c r="VQ129" s="10"/>
      <c r="VR129" s="10"/>
      <c r="VS129" s="10"/>
      <c r="VT129" s="10"/>
      <c r="VU129" s="10"/>
      <c r="VV129" s="10"/>
      <c r="VW129" s="10"/>
      <c r="VX129" s="10"/>
      <c r="VY129" s="10"/>
      <c r="VZ129" s="10"/>
      <c r="WA129" s="10"/>
      <c r="WB129" s="10"/>
      <c r="WC129" s="10"/>
      <c r="WD129" s="10"/>
      <c r="WE129" s="10"/>
      <c r="WF129" s="10"/>
      <c r="WG129" s="10"/>
      <c r="WH129" s="10"/>
      <c r="WI129" s="10"/>
      <c r="WJ129" s="10"/>
      <c r="WK129" s="10"/>
      <c r="WL129" s="10"/>
      <c r="WM129" s="10"/>
      <c r="WN129" s="10"/>
      <c r="WO129" s="10"/>
      <c r="WP129" s="10"/>
      <c r="WQ129" s="10"/>
      <c r="WR129" s="10"/>
      <c r="WS129" s="10"/>
      <c r="WT129" s="10"/>
      <c r="WU129" s="10"/>
      <c r="WV129" s="10"/>
      <c r="WW129" s="10"/>
      <c r="WX129" s="10"/>
      <c r="WY129" s="10"/>
      <c r="WZ129" s="10"/>
      <c r="XA129" s="10"/>
      <c r="XB129" s="10"/>
      <c r="XC129" s="10"/>
      <c r="XD129" s="10"/>
      <c r="XE129" s="10"/>
      <c r="XF129" s="10"/>
      <c r="XG129" s="10"/>
      <c r="XH129" s="10"/>
      <c r="XI129" s="10"/>
      <c r="XJ129" s="10"/>
      <c r="XK129" s="10"/>
      <c r="XL129" s="10"/>
      <c r="XM129" s="10"/>
      <c r="XN129" s="10"/>
      <c r="XO129" s="10"/>
      <c r="XP129" s="10"/>
      <c r="XQ129" s="10"/>
      <c r="XR129" s="10"/>
      <c r="XS129" s="10"/>
      <c r="XT129" s="10"/>
      <c r="XU129" s="10"/>
      <c r="XV129" s="10"/>
      <c r="XW129" s="10"/>
      <c r="XX129" s="10"/>
      <c r="XY129" s="10"/>
      <c r="XZ129" s="10"/>
      <c r="YA129" s="10"/>
      <c r="YB129" s="10"/>
      <c r="YC129" s="10"/>
      <c r="YD129" s="10"/>
      <c r="YE129" s="10"/>
      <c r="YF129" s="10"/>
      <c r="YG129" s="10"/>
      <c r="YH129" s="10"/>
      <c r="YI129" s="10"/>
      <c r="YJ129" s="10"/>
      <c r="YK129" s="10"/>
      <c r="YL129" s="10"/>
      <c r="YM129" s="10"/>
      <c r="YN129" s="10"/>
      <c r="YO129" s="10"/>
      <c r="YP129" s="10"/>
      <c r="YQ129" s="10"/>
      <c r="YR129" s="10"/>
      <c r="YS129" s="10"/>
      <c r="YT129" s="10"/>
      <c r="YU129" s="10"/>
      <c r="YV129" s="10"/>
      <c r="YW129" s="10"/>
      <c r="YX129" s="10"/>
      <c r="YY129" s="10"/>
      <c r="YZ129" s="10"/>
      <c r="ZA129" s="10"/>
      <c r="ZB129" s="10"/>
      <c r="ZC129" s="10"/>
      <c r="ZD129" s="10"/>
      <c r="ZE129" s="10"/>
      <c r="ZF129" s="10"/>
      <c r="ZG129" s="10"/>
      <c r="ZH129" s="10"/>
      <c r="ZI129" s="10"/>
      <c r="ZJ129" s="10"/>
      <c r="ZK129" s="10"/>
      <c r="ZL129" s="10"/>
      <c r="ZM129" s="10"/>
      <c r="ZN129" s="10"/>
      <c r="ZO129" s="10"/>
      <c r="ZP129" s="10"/>
      <c r="ZQ129" s="10"/>
      <c r="ZR129" s="10"/>
      <c r="ZS129" s="10"/>
      <c r="ZT129" s="10"/>
      <c r="ZU129" s="10"/>
      <c r="ZV129" s="10"/>
      <c r="ZW129" s="10"/>
      <c r="ZX129" s="36"/>
      <c r="ZY129" s="36"/>
      <c r="ZZ129" s="36"/>
      <c r="AAA129" s="36"/>
      <c r="AAB129" s="36"/>
      <c r="AAC129" s="36"/>
      <c r="AAD129" s="36"/>
      <c r="AAE129" s="36"/>
      <c r="AAF129" s="36"/>
      <c r="AAG129" s="36"/>
      <c r="AAH129" s="36"/>
      <c r="AAI129" s="36"/>
      <c r="AAJ129" s="36"/>
      <c r="AAK129" s="36"/>
      <c r="AAL129" s="36"/>
      <c r="AAM129" s="36"/>
      <c r="AAN129" s="36"/>
      <c r="AAO129" s="36"/>
      <c r="AAP129" s="36"/>
      <c r="AAQ129" s="36"/>
      <c r="AAR129" s="36"/>
      <c r="AAS129" s="36"/>
      <c r="AAT129" s="36"/>
      <c r="AAU129" s="36"/>
      <c r="AAV129" s="36"/>
      <c r="AAW129" s="36"/>
      <c r="AAX129" s="36"/>
      <c r="AAY129" s="36"/>
      <c r="AAZ129" s="36"/>
      <c r="ABA129" s="36"/>
      <c r="ABB129" s="36"/>
      <c r="ABC129" s="36"/>
      <c r="ABD129" s="36"/>
      <c r="ABE129" s="36"/>
      <c r="ABF129" s="36"/>
      <c r="ABG129" s="36"/>
      <c r="ABH129" s="36"/>
      <c r="ABI129" s="36"/>
      <c r="ABJ129" s="36"/>
      <c r="ABK129" s="36"/>
      <c r="ABL129" s="36"/>
      <c r="ABM129" s="36"/>
      <c r="ABN129" s="36"/>
      <c r="ABO129" s="36"/>
      <c r="ABP129" s="36"/>
      <c r="ABQ129" s="36"/>
      <c r="ABR129" s="36"/>
      <c r="ABS129" s="36"/>
      <c r="ABT129" s="36"/>
      <c r="ABU129" s="36"/>
      <c r="ABV129" s="36"/>
      <c r="ABW129" s="36"/>
      <c r="ABX129" s="36"/>
      <c r="ABY129" s="10"/>
      <c r="ABZ129" s="10"/>
      <c r="ACA129" s="10"/>
      <c r="ACB129" s="10"/>
      <c r="ACC129" s="10"/>
      <c r="ACD129" s="10"/>
      <c r="ACE129" s="10"/>
      <c r="ACF129" s="10"/>
      <c r="ACG129" s="10"/>
      <c r="ACH129" s="10"/>
      <c r="ACI129" s="10"/>
      <c r="ACJ129" s="10"/>
      <c r="ACK129" s="10"/>
      <c r="ACL129" s="10"/>
      <c r="ACM129" s="10"/>
      <c r="ACN129" s="10"/>
      <c r="ACO129" s="10"/>
      <c r="ACP129" s="10"/>
      <c r="ACQ129" s="10"/>
      <c r="ACR129" s="10"/>
      <c r="ACS129" s="10"/>
      <c r="ACT129" s="10"/>
      <c r="ACU129" s="10"/>
      <c r="ACV129" s="10"/>
      <c r="ACW129" s="10"/>
      <c r="ACX129" s="10"/>
    </row>
    <row r="130" spans="1:778">
      <c r="A130" s="1" t="s">
        <v>2129</v>
      </c>
      <c r="B130" s="11"/>
      <c r="C130" s="11"/>
      <c r="D130" s="11"/>
      <c r="E130" s="11"/>
      <c r="F130" s="11"/>
      <c r="G130" s="11"/>
      <c r="H130" s="11"/>
      <c r="I130" s="11"/>
      <c r="J130" s="11"/>
      <c r="K130" s="11"/>
      <c r="L130" s="11"/>
      <c r="M130" s="11"/>
      <c r="N130" s="11"/>
      <c r="O130" s="11"/>
      <c r="P130" s="3" t="s">
        <v>1414</v>
      </c>
      <c r="Q130" s="24" t="s">
        <v>1415</v>
      </c>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61" t="s">
        <v>2130</v>
      </c>
      <c r="AR130" s="61" t="s">
        <v>2131</v>
      </c>
      <c r="AS130" s="61" t="s">
        <v>2132</v>
      </c>
      <c r="AT130" s="61" t="s">
        <v>2132</v>
      </c>
      <c r="AU130" s="61" t="s">
        <v>2132</v>
      </c>
      <c r="AV130" s="61" t="s">
        <v>2132</v>
      </c>
      <c r="AW130" s="61" t="s">
        <v>2132</v>
      </c>
      <c r="AX130" s="11"/>
      <c r="AY130" s="61" t="s">
        <v>2132</v>
      </c>
      <c r="AZ130" s="61" t="s">
        <v>2132</v>
      </c>
      <c r="BA130" s="61" t="s">
        <v>2132</v>
      </c>
      <c r="BB130" s="61" t="s">
        <v>2132</v>
      </c>
      <c r="BC130" s="61" t="s">
        <v>2132</v>
      </c>
      <c r="BD130" s="61" t="s">
        <v>2132</v>
      </c>
      <c r="BE130" s="61" t="s">
        <v>2132</v>
      </c>
      <c r="BF130" s="61" t="s">
        <v>2132</v>
      </c>
      <c r="BG130" s="61" t="s">
        <v>2132</v>
      </c>
      <c r="BH130" s="61" t="s">
        <v>2132</v>
      </c>
      <c r="BI130" s="61" t="s">
        <v>2132</v>
      </c>
      <c r="BJ130" s="61" t="s">
        <v>2132</v>
      </c>
      <c r="BK130" s="61"/>
      <c r="BL130" s="61" t="s">
        <v>2132</v>
      </c>
      <c r="BM130" s="61"/>
      <c r="BN130" s="61" t="s">
        <v>2132</v>
      </c>
      <c r="BO130" s="61" t="s">
        <v>2132</v>
      </c>
      <c r="BP130" s="61"/>
      <c r="BQ130" s="61" t="s">
        <v>2132</v>
      </c>
      <c r="BR130" s="61" t="s">
        <v>2132</v>
      </c>
      <c r="BS130" s="61"/>
      <c r="BT130" s="61" t="s">
        <v>2132</v>
      </c>
      <c r="BU130" s="61"/>
      <c r="BV130" s="61" t="s">
        <v>2132</v>
      </c>
      <c r="BW130" s="11"/>
      <c r="BX130" s="61" t="s">
        <v>2132</v>
      </c>
      <c r="BY130" s="61"/>
      <c r="BZ130" s="61" t="s">
        <v>2132</v>
      </c>
      <c r="CA130" s="61"/>
      <c r="CB130" s="61" t="s">
        <v>2132</v>
      </c>
      <c r="CC130" s="61"/>
      <c r="CD130" s="61" t="s">
        <v>2132</v>
      </c>
      <c r="CE130" s="61"/>
      <c r="CF130" s="61" t="s">
        <v>2132</v>
      </c>
      <c r="CG130" s="61"/>
      <c r="CH130" s="61" t="s">
        <v>2132</v>
      </c>
      <c r="CI130" s="61"/>
      <c r="CJ130" s="61" t="s">
        <v>2132</v>
      </c>
      <c r="CK130" s="61"/>
      <c r="CL130" s="61" t="s">
        <v>2132</v>
      </c>
      <c r="CM130" s="61"/>
      <c r="CN130" s="61" t="s">
        <v>2132</v>
      </c>
      <c r="CO130" s="61"/>
      <c r="CP130" s="61" t="s">
        <v>2132</v>
      </c>
      <c r="CQ130" s="61" t="s">
        <v>2132</v>
      </c>
      <c r="CR130" s="61" t="s">
        <v>2132</v>
      </c>
      <c r="CS130" s="11"/>
      <c r="CT130" s="11"/>
      <c r="CU130" s="11"/>
      <c r="CV130" s="11"/>
      <c r="CW130" s="11"/>
      <c r="CX130" s="11"/>
      <c r="CY130" s="61" t="s">
        <v>2132</v>
      </c>
      <c r="CZ130" s="11"/>
      <c r="DA130" s="11"/>
      <c r="DB130" s="11"/>
      <c r="DC130" s="11"/>
      <c r="DD130" s="11"/>
      <c r="DE130" s="11"/>
      <c r="DF130" s="11"/>
      <c r="DG130" s="11"/>
      <c r="DH130" s="11"/>
      <c r="DI130" s="11"/>
      <c r="DJ130" s="11"/>
      <c r="DK130" s="11"/>
      <c r="DL130" s="11"/>
      <c r="DM130" s="61" t="s">
        <v>2130</v>
      </c>
      <c r="DN130" s="61" t="s">
        <v>2131</v>
      </c>
      <c r="DO130" s="61" t="s">
        <v>2132</v>
      </c>
      <c r="DP130" s="61"/>
      <c r="DQ130" s="61" t="s">
        <v>2132</v>
      </c>
      <c r="DR130" s="11"/>
      <c r="DS130" s="61" t="s">
        <v>2132</v>
      </c>
      <c r="DT130" s="11"/>
      <c r="DU130" s="61" t="s">
        <v>2132</v>
      </c>
      <c r="DV130" s="11"/>
      <c r="DW130" s="61" t="s">
        <v>2132</v>
      </c>
      <c r="DX130" s="11"/>
      <c r="DY130" s="61" t="s">
        <v>2132</v>
      </c>
      <c r="DZ130" s="11"/>
      <c r="EA130" s="61" t="s">
        <v>2132</v>
      </c>
      <c r="EB130" s="11"/>
      <c r="EC130" s="61" t="s">
        <v>2132</v>
      </c>
      <c r="ED130" s="11"/>
      <c r="EE130" s="61" t="s">
        <v>2132</v>
      </c>
      <c r="EF130" s="11"/>
      <c r="EG130" s="61" t="s">
        <v>2132</v>
      </c>
      <c r="EH130" s="11"/>
      <c r="EI130" s="61" t="s">
        <v>2132</v>
      </c>
      <c r="EJ130" s="11"/>
      <c r="EK130" s="61" t="s">
        <v>2132</v>
      </c>
      <c r="EL130" s="11"/>
      <c r="EM130" s="61" t="s">
        <v>2132</v>
      </c>
      <c r="EN130" s="11"/>
      <c r="EO130" s="61" t="s">
        <v>2132</v>
      </c>
      <c r="EP130" s="11"/>
      <c r="EQ130" s="61" t="s">
        <v>2132</v>
      </c>
      <c r="ER130" s="11"/>
      <c r="ES130" s="11"/>
      <c r="ET130" s="11"/>
      <c r="EU130" s="11"/>
      <c r="EV130" s="11"/>
      <c r="EW130" s="11"/>
      <c r="EX130" s="11"/>
      <c r="EY130" s="11"/>
      <c r="EZ130" s="11"/>
      <c r="FA130" s="11"/>
      <c r="FB130" s="11"/>
      <c r="FC130" s="11"/>
      <c r="FD130" s="11"/>
      <c r="FE130" s="11"/>
      <c r="FF130" s="61" t="s">
        <v>2132</v>
      </c>
      <c r="FG130" s="61" t="s">
        <v>2132</v>
      </c>
      <c r="FH130" s="61" t="s">
        <v>2132</v>
      </c>
      <c r="FI130" s="61" t="s">
        <v>2132</v>
      </c>
      <c r="FJ130" s="61" t="s">
        <v>2132</v>
      </c>
      <c r="FK130" s="61" t="s">
        <v>2132</v>
      </c>
      <c r="FL130" s="11"/>
      <c r="FM130" s="11"/>
      <c r="FN130" s="11"/>
      <c r="FO130" s="11"/>
      <c r="FP130" s="11"/>
      <c r="FQ130" s="11"/>
      <c r="FR130" s="11"/>
      <c r="FS130" s="11"/>
      <c r="FT130" s="11"/>
      <c r="FU130" s="11"/>
      <c r="FV130" s="11"/>
      <c r="FW130" s="11"/>
      <c r="FX130" s="11"/>
      <c r="FY130" s="11"/>
      <c r="FZ130" s="11"/>
      <c r="GA130" s="11"/>
      <c r="GB130" s="11"/>
      <c r="GC130" s="11"/>
      <c r="GD130" s="11"/>
      <c r="GE130" s="11"/>
      <c r="GF130" s="11"/>
      <c r="GG130" s="11"/>
      <c r="GH130" s="11"/>
      <c r="GI130" s="11"/>
      <c r="GJ130" s="11"/>
      <c r="GK130" s="11"/>
      <c r="GL130" s="11"/>
      <c r="GM130" s="11"/>
      <c r="GN130" s="11"/>
      <c r="GO130" s="11"/>
      <c r="GP130" s="11"/>
      <c r="GQ130" s="11"/>
      <c r="GR130" s="61" t="s">
        <v>2130</v>
      </c>
      <c r="GS130" s="61" t="s">
        <v>2131</v>
      </c>
      <c r="GT130" s="61" t="s">
        <v>2132</v>
      </c>
      <c r="GU130" s="61" t="s">
        <v>2132</v>
      </c>
      <c r="GV130" s="61" t="s">
        <v>2132</v>
      </c>
      <c r="GW130" s="61" t="s">
        <v>2132</v>
      </c>
      <c r="GX130" s="61" t="s">
        <v>2132</v>
      </c>
      <c r="GY130" s="11"/>
      <c r="GZ130" s="61" t="s">
        <v>2132</v>
      </c>
      <c r="HA130" s="61" t="s">
        <v>2132</v>
      </c>
      <c r="HB130" s="61" t="s">
        <v>2132</v>
      </c>
      <c r="HC130" s="61" t="s">
        <v>2132</v>
      </c>
      <c r="HD130" s="61" t="s">
        <v>2132</v>
      </c>
      <c r="HE130" s="61" t="s">
        <v>2132</v>
      </c>
      <c r="HF130" s="61" t="s">
        <v>2132</v>
      </c>
      <c r="HG130" s="61" t="s">
        <v>2132</v>
      </c>
      <c r="HH130" s="61" t="s">
        <v>2132</v>
      </c>
      <c r="HI130" s="61" t="s">
        <v>2132</v>
      </c>
      <c r="HJ130" s="61" t="s">
        <v>2132</v>
      </c>
      <c r="HK130" s="61" t="s">
        <v>2132</v>
      </c>
      <c r="HL130" s="11"/>
      <c r="HM130" s="61"/>
      <c r="HN130" s="61" t="s">
        <v>2132</v>
      </c>
      <c r="HO130" s="61"/>
      <c r="HP130" s="61" t="s">
        <v>2132</v>
      </c>
      <c r="HQ130" s="61" t="s">
        <v>2132</v>
      </c>
      <c r="HR130" s="61"/>
      <c r="HS130" s="61" t="s">
        <v>2132</v>
      </c>
      <c r="HT130" s="61"/>
      <c r="HU130" s="61" t="s">
        <v>2132</v>
      </c>
      <c r="HV130" s="61"/>
      <c r="HW130" s="61" t="s">
        <v>2132</v>
      </c>
      <c r="HX130" s="61"/>
      <c r="HY130" s="61" t="s">
        <v>2132</v>
      </c>
      <c r="HZ130" s="11"/>
      <c r="IA130" s="11"/>
      <c r="IB130" s="11"/>
      <c r="IC130" s="11"/>
      <c r="ID130" s="11"/>
      <c r="IE130" s="11"/>
      <c r="IF130" s="11"/>
      <c r="IG130" s="11"/>
      <c r="IH130" s="11"/>
      <c r="II130" s="11"/>
      <c r="IJ130" s="11"/>
      <c r="IK130" s="11"/>
      <c r="IL130" s="11"/>
      <c r="IM130" s="11"/>
      <c r="IN130" s="11"/>
      <c r="IO130" s="11"/>
      <c r="IP130" s="11"/>
      <c r="IQ130" s="11"/>
      <c r="IR130" s="11"/>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61" t="s">
        <v>2132</v>
      </c>
      <c r="JW130" s="61" t="s">
        <v>2132</v>
      </c>
      <c r="JX130" s="61" t="s">
        <v>2132</v>
      </c>
      <c r="JY130" s="61" t="s">
        <v>2132</v>
      </c>
      <c r="JZ130" s="61" t="s">
        <v>2132</v>
      </c>
      <c r="KA130" s="61" t="s">
        <v>2132</v>
      </c>
      <c r="KB130" s="61" t="s">
        <v>2132</v>
      </c>
      <c r="KC130" s="61" t="s">
        <v>2132</v>
      </c>
      <c r="KD130" s="61" t="s">
        <v>2132</v>
      </c>
      <c r="KE130" s="61" t="s">
        <v>2132</v>
      </c>
      <c r="KF130" s="61" t="s">
        <v>2132</v>
      </c>
      <c r="KG130" s="61" t="s">
        <v>2132</v>
      </c>
      <c r="KH130" s="61" t="s">
        <v>2132</v>
      </c>
      <c r="KI130" s="61" t="s">
        <v>2132</v>
      </c>
      <c r="KJ130" s="61" t="s">
        <v>2132</v>
      </c>
      <c r="KK130" s="61" t="s">
        <v>2132</v>
      </c>
      <c r="KL130" s="61" t="s">
        <v>2132</v>
      </c>
      <c r="KM130" s="61" t="s">
        <v>2132</v>
      </c>
      <c r="KN130" s="61" t="s">
        <v>2132</v>
      </c>
      <c r="KO130" s="61" t="s">
        <v>2132</v>
      </c>
      <c r="KP130" s="61" t="s">
        <v>2132</v>
      </c>
      <c r="KQ130" s="11"/>
      <c r="KR130" s="61" t="s">
        <v>2132</v>
      </c>
      <c r="KS130" s="11"/>
      <c r="KT130" s="11"/>
      <c r="KU130" s="61" t="s">
        <v>2132</v>
      </c>
      <c r="KV130" s="11"/>
      <c r="KW130" s="11"/>
      <c r="KX130" s="11"/>
      <c r="KY130" s="11"/>
      <c r="KZ130" s="11"/>
      <c r="LA130" s="11"/>
      <c r="LB130" s="11"/>
      <c r="LC130" s="11"/>
      <c r="LD130" s="11"/>
      <c r="LE130" s="11"/>
      <c r="LF130" s="61" t="s">
        <v>2130</v>
      </c>
      <c r="LG130" s="61" t="s">
        <v>2132</v>
      </c>
      <c r="LH130" s="11"/>
      <c r="LI130" s="11"/>
      <c r="LJ130" s="11"/>
      <c r="LK130" s="11"/>
      <c r="LL130" s="11"/>
      <c r="LM130" s="11"/>
      <c r="LN130" s="11"/>
      <c r="LO130" s="11"/>
      <c r="LP130" s="11"/>
      <c r="LQ130" s="11"/>
      <c r="LR130" s="11"/>
      <c r="LS130" s="11"/>
      <c r="LT130" s="11"/>
      <c r="LU130" s="11"/>
      <c r="LV130" s="11"/>
      <c r="LW130" s="11"/>
      <c r="LX130" s="11"/>
      <c r="LY130" s="11"/>
      <c r="LZ130" s="11"/>
      <c r="MA130" s="11"/>
      <c r="MB130" s="11"/>
      <c r="MC130" s="11"/>
      <c r="MD130" s="11"/>
      <c r="ME130" s="11"/>
      <c r="MF130" s="11"/>
      <c r="MG130" s="11"/>
      <c r="MH130" s="11"/>
      <c r="MI130" s="11"/>
      <c r="MJ130" s="11"/>
      <c r="MK130" s="11"/>
      <c r="ML130" s="11"/>
      <c r="MM130" s="11"/>
      <c r="MN130" s="11"/>
      <c r="MO130" s="11"/>
      <c r="MP130" s="11"/>
      <c r="MQ130" s="11"/>
      <c r="MR130" s="11"/>
      <c r="MS130" s="11"/>
      <c r="MT130" s="11"/>
      <c r="MU130" s="11"/>
      <c r="MV130" s="11"/>
      <c r="MW130" s="11"/>
      <c r="MX130" s="11"/>
      <c r="MY130" s="11"/>
      <c r="MZ130" s="11"/>
      <c r="NA130" s="11"/>
      <c r="NB130" s="11"/>
      <c r="NC130" s="11"/>
      <c r="ND130" s="11"/>
      <c r="NE130" s="11"/>
      <c r="NF130" s="11"/>
      <c r="NG130" s="11"/>
      <c r="NH130" s="11"/>
      <c r="NI130" s="11"/>
      <c r="NJ130" s="11"/>
      <c r="NK130" s="11"/>
      <c r="NL130" s="11"/>
      <c r="NM130" s="11"/>
      <c r="NN130" s="11"/>
      <c r="NO130" s="11"/>
      <c r="NP130" s="11"/>
      <c r="NQ130" s="11"/>
      <c r="NR130" s="11"/>
      <c r="NS130" s="11"/>
      <c r="NT130" s="11"/>
      <c r="NU130" s="11"/>
      <c r="NV130" s="11"/>
      <c r="NW130" s="11"/>
      <c r="NX130" s="11"/>
      <c r="NY130" s="11"/>
      <c r="NZ130" s="11"/>
      <c r="OA130" s="11"/>
      <c r="OB130" s="11"/>
      <c r="OC130" s="11"/>
      <c r="OD130" s="11"/>
      <c r="OE130" s="11"/>
      <c r="OF130" s="11"/>
      <c r="OG130" s="11"/>
      <c r="OH130" s="11"/>
      <c r="OI130" s="11"/>
      <c r="OJ130" s="11"/>
      <c r="OK130" s="11"/>
      <c r="OL130" s="11"/>
      <c r="OM130" s="11"/>
      <c r="ON130" s="11"/>
      <c r="OO130" s="11"/>
      <c r="OP130" s="11"/>
      <c r="OQ130" s="11"/>
      <c r="OR130" s="11"/>
      <c r="OS130" s="11"/>
      <c r="OT130" s="11"/>
      <c r="OU130" s="11"/>
      <c r="OV130" s="11"/>
      <c r="OW130" s="11"/>
      <c r="OX130" s="11"/>
      <c r="OY130" s="11"/>
      <c r="OZ130" s="11"/>
      <c r="PA130" s="11"/>
      <c r="PB130" s="11"/>
      <c r="PC130" s="11"/>
      <c r="PD130" s="11"/>
      <c r="PE130" s="11"/>
      <c r="PF130" s="11"/>
      <c r="PG130" s="11"/>
      <c r="PH130" s="11"/>
      <c r="PI130" s="11"/>
      <c r="PJ130" s="11"/>
      <c r="PK130" s="11"/>
      <c r="PL130" s="11"/>
      <c r="PM130" s="11"/>
      <c r="PN130" s="11"/>
      <c r="PO130" s="12" t="s">
        <v>2133</v>
      </c>
      <c r="PP130" s="12" t="s">
        <v>2133</v>
      </c>
      <c r="PQ130" s="12" t="s">
        <v>2133</v>
      </c>
      <c r="PR130" s="12" t="s">
        <v>2133</v>
      </c>
      <c r="PS130" s="12" t="s">
        <v>2134</v>
      </c>
      <c r="PT130" s="12" t="s">
        <v>2135</v>
      </c>
      <c r="PU130" s="12" t="s">
        <v>2133</v>
      </c>
      <c r="PV130" s="12" t="s">
        <v>2133</v>
      </c>
      <c r="PW130" s="12" t="s">
        <v>2133</v>
      </c>
      <c r="PX130" s="12" t="s">
        <v>2133</v>
      </c>
      <c r="PY130" s="12" t="s">
        <v>2133</v>
      </c>
      <c r="PZ130" s="12" t="s">
        <v>2133</v>
      </c>
      <c r="QA130" s="12" t="s">
        <v>2133</v>
      </c>
      <c r="QB130" s="12" t="s">
        <v>2135</v>
      </c>
      <c r="QC130" s="12" t="s">
        <v>2135</v>
      </c>
      <c r="QD130" s="12" t="s">
        <v>2136</v>
      </c>
      <c r="QE130" s="12" t="s">
        <v>2137</v>
      </c>
      <c r="QF130" s="11"/>
      <c r="QG130" s="11"/>
      <c r="QH130" s="11"/>
      <c r="QI130" s="11"/>
      <c r="QJ130" s="11"/>
      <c r="QK130" s="11"/>
      <c r="QL130" s="11"/>
      <c r="QM130" s="11"/>
      <c r="QN130" s="11"/>
      <c r="QO130" s="11"/>
      <c r="QP130" s="11"/>
      <c r="QQ130" s="11"/>
      <c r="QR130" s="11"/>
      <c r="QS130" s="11"/>
      <c r="QT130" s="11"/>
      <c r="QU130" s="11"/>
      <c r="QV130" s="11"/>
      <c r="QW130" s="11"/>
      <c r="QX130" s="11"/>
      <c r="QY130" s="11"/>
      <c r="QZ130" s="11"/>
      <c r="RA130" s="11"/>
      <c r="RB130" s="11"/>
      <c r="RC130" s="11"/>
      <c r="RD130" s="11"/>
      <c r="RE130" s="11"/>
      <c r="RF130" s="11"/>
      <c r="RG130" s="11"/>
      <c r="RH130" s="11"/>
      <c r="RI130" s="11"/>
      <c r="RJ130" s="11"/>
      <c r="RK130" s="11"/>
      <c r="RL130" s="11"/>
      <c r="RM130" s="11"/>
      <c r="RN130" s="11"/>
      <c r="RO130" s="11"/>
      <c r="RP130" s="11"/>
      <c r="RQ130" s="11"/>
      <c r="RR130" s="11"/>
      <c r="RS130" s="11"/>
      <c r="RT130" s="11"/>
      <c r="RU130" s="11"/>
      <c r="RV130" s="11"/>
      <c r="RW130" s="11"/>
      <c r="RX130" s="11"/>
      <c r="RY130" s="11"/>
      <c r="RZ130" s="11"/>
      <c r="SA130" s="11"/>
      <c r="SB130" s="11"/>
      <c r="SC130" s="11"/>
      <c r="SD130" s="11"/>
      <c r="SE130" s="11"/>
      <c r="SF130" s="11"/>
      <c r="SG130" s="11"/>
      <c r="SH130" s="11"/>
      <c r="SI130" s="11"/>
      <c r="SJ130" s="11"/>
      <c r="SK130" s="11"/>
      <c r="SL130" s="11"/>
      <c r="SM130" s="11"/>
      <c r="SN130" s="11"/>
      <c r="SO130" s="61" t="s">
        <v>2130</v>
      </c>
      <c r="SP130" s="61" t="s">
        <v>2131</v>
      </c>
      <c r="SQ130" s="61" t="s">
        <v>2132</v>
      </c>
      <c r="SR130" s="61" t="s">
        <v>2132</v>
      </c>
      <c r="SS130" s="61" t="s">
        <v>2132</v>
      </c>
      <c r="ST130" s="61" t="s">
        <v>2132</v>
      </c>
      <c r="SU130" s="11"/>
      <c r="SV130" s="61" t="s">
        <v>2132</v>
      </c>
      <c r="SW130" s="61" t="s">
        <v>2132</v>
      </c>
      <c r="SX130" s="61" t="s">
        <v>2132</v>
      </c>
      <c r="SY130" s="61" t="s">
        <v>2132</v>
      </c>
      <c r="SZ130" s="61" t="s">
        <v>2132</v>
      </c>
      <c r="TA130" s="61" t="s">
        <v>2132</v>
      </c>
      <c r="TB130" s="11"/>
      <c r="TC130" s="11"/>
      <c r="TD130" s="11"/>
      <c r="TE130" s="11"/>
      <c r="TF130" s="11"/>
      <c r="TG130" s="11"/>
      <c r="TH130" s="11"/>
      <c r="TI130" s="11"/>
      <c r="TJ130" s="11"/>
      <c r="TK130" s="11"/>
      <c r="TL130" s="11"/>
      <c r="TM130" s="11"/>
      <c r="TN130" s="12" t="s">
        <v>2138</v>
      </c>
      <c r="TO130" s="12" t="s">
        <v>2138</v>
      </c>
      <c r="TP130" s="12" t="s">
        <v>2139</v>
      </c>
      <c r="TQ130" s="12" t="s">
        <v>2139</v>
      </c>
      <c r="TR130" s="11"/>
      <c r="TS130" s="11"/>
      <c r="TT130" s="11"/>
      <c r="TU130" s="11"/>
      <c r="TV130" s="12" t="s">
        <v>2137</v>
      </c>
      <c r="TW130" s="12" t="s">
        <v>2139</v>
      </c>
      <c r="TX130" s="11"/>
      <c r="TY130" s="11"/>
      <c r="TZ130" s="11"/>
      <c r="UA130" s="11"/>
      <c r="UB130" s="11"/>
      <c r="UC130" s="11"/>
      <c r="UD130" s="11"/>
      <c r="UE130" s="11"/>
      <c r="UF130" s="11"/>
      <c r="UG130" s="11"/>
      <c r="UH130" s="11"/>
      <c r="UI130" s="11"/>
      <c r="UJ130" s="11"/>
      <c r="UK130" s="11"/>
      <c r="UL130" s="11"/>
      <c r="UM130" s="11"/>
      <c r="UN130" s="11"/>
      <c r="UO130" s="11"/>
      <c r="UP130" s="11"/>
      <c r="UQ130" s="11"/>
      <c r="UR130" s="11"/>
      <c r="US130" s="11"/>
      <c r="UT130" s="11"/>
      <c r="UU130" s="11"/>
      <c r="UV130" s="11"/>
      <c r="UW130" s="11"/>
      <c r="UX130" s="12" t="s">
        <v>2139</v>
      </c>
      <c r="UY130" s="12"/>
      <c r="UZ130" s="12" t="s">
        <v>2139</v>
      </c>
      <c r="VA130" s="12" t="s">
        <v>2139</v>
      </c>
      <c r="VB130" s="12" t="s">
        <v>2139</v>
      </c>
      <c r="VC130" s="12" t="s">
        <v>2139</v>
      </c>
      <c r="VD130" s="12" t="s">
        <v>2139</v>
      </c>
      <c r="VE130" s="11"/>
      <c r="VF130" s="11"/>
      <c r="VG130" s="11"/>
      <c r="VH130" s="11"/>
      <c r="VI130" s="11"/>
      <c r="VJ130" s="11"/>
      <c r="VK130" s="11"/>
      <c r="VL130" s="11"/>
      <c r="VM130" s="11"/>
      <c r="VN130" s="11"/>
      <c r="VO130" s="11" t="s">
        <v>2140</v>
      </c>
      <c r="VP130" s="11" t="s">
        <v>2140</v>
      </c>
      <c r="VQ130" s="11" t="s">
        <v>2141</v>
      </c>
      <c r="VR130" s="11" t="s">
        <v>2141</v>
      </c>
      <c r="VS130" s="11" t="s">
        <v>2141</v>
      </c>
      <c r="VT130" s="11" t="s">
        <v>2141</v>
      </c>
      <c r="VU130" s="11" t="s">
        <v>2141</v>
      </c>
      <c r="VV130" s="11"/>
      <c r="VW130" s="11"/>
      <c r="VX130" s="11" t="s">
        <v>2141</v>
      </c>
      <c r="VY130" s="11" t="s">
        <v>2141</v>
      </c>
      <c r="VZ130" s="11" t="s">
        <v>2141</v>
      </c>
      <c r="WA130" s="11" t="s">
        <v>2141</v>
      </c>
      <c r="WB130" s="11" t="s">
        <v>2141</v>
      </c>
      <c r="WC130" s="11" t="s">
        <v>2141</v>
      </c>
      <c r="WD130" s="11" t="s">
        <v>2141</v>
      </c>
      <c r="WE130" s="11" t="s">
        <v>2141</v>
      </c>
      <c r="WF130" s="11" t="s">
        <v>2141</v>
      </c>
      <c r="WG130" s="11" t="s">
        <v>2141</v>
      </c>
      <c r="WH130" s="11" t="s">
        <v>2141</v>
      </c>
      <c r="WI130" s="11" t="s">
        <v>2141</v>
      </c>
      <c r="WJ130" s="11" t="s">
        <v>2141</v>
      </c>
      <c r="WK130" s="11" t="s">
        <v>2141</v>
      </c>
      <c r="WL130" s="11" t="s">
        <v>2141</v>
      </c>
      <c r="WM130" s="11" t="s">
        <v>2141</v>
      </c>
      <c r="WN130" s="11" t="s">
        <v>2141</v>
      </c>
      <c r="WO130" s="11" t="s">
        <v>2141</v>
      </c>
      <c r="WP130" s="11" t="s">
        <v>2141</v>
      </c>
      <c r="WQ130" s="11" t="s">
        <v>2141</v>
      </c>
      <c r="WR130" s="11" t="s">
        <v>2141</v>
      </c>
      <c r="WS130" s="11" t="s">
        <v>2141</v>
      </c>
      <c r="WT130" s="11" t="s">
        <v>2141</v>
      </c>
      <c r="WU130" s="11" t="s">
        <v>2141</v>
      </c>
      <c r="WV130" s="11" t="s">
        <v>2141</v>
      </c>
      <c r="WW130" s="11" t="s">
        <v>2141</v>
      </c>
      <c r="WX130" s="11" t="s">
        <v>2141</v>
      </c>
      <c r="WY130" s="11" t="s">
        <v>2141</v>
      </c>
      <c r="WZ130" s="11" t="s">
        <v>2141</v>
      </c>
      <c r="XA130" s="11" t="s">
        <v>2141</v>
      </c>
      <c r="XB130" s="11" t="s">
        <v>2141</v>
      </c>
      <c r="XC130" s="11" t="s">
        <v>2141</v>
      </c>
      <c r="XD130" s="11" t="s">
        <v>2141</v>
      </c>
      <c r="XE130" s="11" t="s">
        <v>2141</v>
      </c>
      <c r="XF130" s="11" t="s">
        <v>2141</v>
      </c>
      <c r="XG130" s="11"/>
      <c r="XH130" s="11" t="s">
        <v>2141</v>
      </c>
      <c r="XI130" s="11" t="s">
        <v>2141</v>
      </c>
      <c r="XJ130" s="11" t="s">
        <v>2141</v>
      </c>
      <c r="XK130" s="11" t="s">
        <v>2141</v>
      </c>
      <c r="XL130" s="11" t="s">
        <v>2141</v>
      </c>
      <c r="XM130" s="11" t="s">
        <v>2141</v>
      </c>
      <c r="XN130" s="11" t="s">
        <v>2141</v>
      </c>
      <c r="XO130" s="11" t="s">
        <v>2141</v>
      </c>
      <c r="XP130" s="11" t="s">
        <v>2141</v>
      </c>
      <c r="XQ130" s="11" t="s">
        <v>2141</v>
      </c>
      <c r="XR130" s="11"/>
      <c r="XS130" s="11" t="s">
        <v>2141</v>
      </c>
      <c r="XT130" s="11" t="s">
        <v>2141</v>
      </c>
      <c r="XU130" s="11"/>
      <c r="XV130" s="11" t="s">
        <v>2141</v>
      </c>
      <c r="XW130" s="11" t="s">
        <v>2141</v>
      </c>
      <c r="XX130" s="11" t="s">
        <v>2141</v>
      </c>
      <c r="XY130" s="11"/>
      <c r="XZ130" s="11" t="s">
        <v>2141</v>
      </c>
      <c r="YA130" s="11"/>
      <c r="YB130" s="11" t="s">
        <v>2141</v>
      </c>
      <c r="YC130" s="11" t="s">
        <v>2141</v>
      </c>
      <c r="YD130" s="11" t="s">
        <v>2141</v>
      </c>
      <c r="YE130" s="11" t="s">
        <v>2141</v>
      </c>
      <c r="YF130" s="11" t="s">
        <v>2141</v>
      </c>
      <c r="YG130" s="11" t="s">
        <v>2141</v>
      </c>
      <c r="YH130" s="11" t="s">
        <v>2141</v>
      </c>
      <c r="YI130" s="11" t="s">
        <v>2141</v>
      </c>
      <c r="YJ130" s="11" t="s">
        <v>2141</v>
      </c>
      <c r="YK130" s="11" t="s">
        <v>2141</v>
      </c>
      <c r="YL130" s="11" t="s">
        <v>2141</v>
      </c>
      <c r="YM130" s="11" t="s">
        <v>2141</v>
      </c>
      <c r="YN130" s="11"/>
      <c r="YO130" s="11" t="s">
        <v>2141</v>
      </c>
      <c r="YP130" s="11" t="s">
        <v>2141</v>
      </c>
      <c r="YQ130" s="11" t="s">
        <v>2141</v>
      </c>
      <c r="YR130" s="11" t="s">
        <v>2141</v>
      </c>
      <c r="YS130" s="11"/>
      <c r="YT130" s="21" t="s">
        <v>2142</v>
      </c>
      <c r="YU130" s="21" t="s">
        <v>2143</v>
      </c>
      <c r="YV130" s="21" t="s">
        <v>2144</v>
      </c>
      <c r="YW130" s="11" t="s">
        <v>2141</v>
      </c>
      <c r="YX130" s="11" t="s">
        <v>2141</v>
      </c>
      <c r="YY130" s="11" t="s">
        <v>2141</v>
      </c>
      <c r="YZ130" s="11" t="s">
        <v>2141</v>
      </c>
      <c r="ZA130" s="11" t="s">
        <v>2141</v>
      </c>
      <c r="ZB130" s="11" t="s">
        <v>2141</v>
      </c>
      <c r="ZC130" s="11" t="s">
        <v>2141</v>
      </c>
      <c r="ZD130" s="21"/>
      <c r="ZE130" s="11" t="s">
        <v>2141</v>
      </c>
      <c r="ZF130" s="11" t="s">
        <v>2141</v>
      </c>
      <c r="ZG130" s="11" t="s">
        <v>2141</v>
      </c>
      <c r="ZH130" s="11" t="s">
        <v>2141</v>
      </c>
      <c r="ZI130" s="11" t="s">
        <v>2141</v>
      </c>
      <c r="ZJ130" s="11" t="s">
        <v>2141</v>
      </c>
      <c r="ZK130" s="11" t="s">
        <v>2141</v>
      </c>
      <c r="ZL130" s="11" t="s">
        <v>2141</v>
      </c>
      <c r="ZM130" s="11" t="s">
        <v>2141</v>
      </c>
      <c r="ZN130" s="11" t="s">
        <v>2141</v>
      </c>
      <c r="ZO130" s="11" t="s">
        <v>2141</v>
      </c>
      <c r="ZP130" s="11" t="s">
        <v>2141</v>
      </c>
      <c r="ZQ130" s="11" t="s">
        <v>2141</v>
      </c>
      <c r="ZR130" s="11" t="s">
        <v>2141</v>
      </c>
      <c r="ZS130" s="11" t="s">
        <v>2141</v>
      </c>
      <c r="ZT130" s="11" t="s">
        <v>2141</v>
      </c>
      <c r="ZU130" s="11"/>
      <c r="ZV130" s="11"/>
      <c r="ZW130" s="11"/>
      <c r="ABZ130" s="21" t="s">
        <v>2140</v>
      </c>
      <c r="ACA130" s="21" t="s">
        <v>2140</v>
      </c>
      <c r="ACB130" s="21" t="s">
        <v>2140</v>
      </c>
      <c r="ACC130" s="21" t="s">
        <v>2133</v>
      </c>
      <c r="ACD130" s="21" t="s">
        <v>2133</v>
      </c>
      <c r="ACE130" s="21" t="s">
        <v>2133</v>
      </c>
      <c r="ACF130" s="21" t="s">
        <v>2133</v>
      </c>
      <c r="ACG130" s="21" t="s">
        <v>2133</v>
      </c>
      <c r="ACH130" s="21" t="s">
        <v>2133</v>
      </c>
      <c r="ACI130" s="21" t="s">
        <v>2133</v>
      </c>
      <c r="ACJ130" s="21" t="s">
        <v>2133</v>
      </c>
      <c r="ACK130" s="21" t="s">
        <v>2133</v>
      </c>
      <c r="ACL130" s="21" t="s">
        <v>2133</v>
      </c>
      <c r="ACM130" s="21" t="s">
        <v>2133</v>
      </c>
      <c r="ACN130" s="21" t="s">
        <v>2133</v>
      </c>
      <c r="ACO130" s="21" t="s">
        <v>2133</v>
      </c>
      <c r="ACP130" s="21" t="s">
        <v>2133</v>
      </c>
      <c r="ACQ130" s="21" t="s">
        <v>2133</v>
      </c>
      <c r="ACR130" s="21" t="s">
        <v>2133</v>
      </c>
      <c r="ACS130" s="21" t="s">
        <v>2133</v>
      </c>
      <c r="ACT130" s="21" t="s">
        <v>2133</v>
      </c>
      <c r="ACU130" s="21" t="s">
        <v>2133</v>
      </c>
      <c r="ACV130" s="21" t="s">
        <v>2133</v>
      </c>
      <c r="ACW130" s="21" t="s">
        <v>2133</v>
      </c>
      <c r="ACX130" s="21" t="s">
        <v>2133</v>
      </c>
    </row>
    <row r="131" spans="1:778">
      <c r="A131" s="1" t="s">
        <v>2145</v>
      </c>
      <c r="B131" s="1"/>
      <c r="C131" s="1"/>
      <c r="D131" s="1"/>
      <c r="E131" s="1"/>
      <c r="F131" s="1"/>
      <c r="G131" s="1"/>
      <c r="H131" s="1"/>
      <c r="I131" s="1"/>
      <c r="J131" s="1"/>
      <c r="K131" s="1"/>
      <c r="L131" s="1"/>
      <c r="M131" s="1"/>
      <c r="N131" s="1"/>
      <c r="O131" s="1"/>
      <c r="P131" s="25" t="s">
        <v>1618</v>
      </c>
      <c r="Q131" s="25" t="s">
        <v>1618</v>
      </c>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25"/>
      <c r="AQ131" s="25" t="s">
        <v>1618</v>
      </c>
      <c r="AR131" s="25" t="s">
        <v>1618</v>
      </c>
      <c r="AS131" s="25" t="s">
        <v>1618</v>
      </c>
      <c r="AT131" s="25" t="s">
        <v>1618</v>
      </c>
      <c r="AU131" s="25" t="s">
        <v>1618</v>
      </c>
      <c r="AV131" s="25" t="s">
        <v>1618</v>
      </c>
      <c r="AW131" s="25" t="s">
        <v>1618</v>
      </c>
      <c r="AX131" s="1"/>
      <c r="AY131" s="25" t="s">
        <v>1618</v>
      </c>
      <c r="AZ131" s="25" t="s">
        <v>1618</v>
      </c>
      <c r="BA131" s="25" t="s">
        <v>1618</v>
      </c>
      <c r="BB131" s="25" t="s">
        <v>1618</v>
      </c>
      <c r="BC131" s="25" t="s">
        <v>1618</v>
      </c>
      <c r="BD131" s="25" t="s">
        <v>1618</v>
      </c>
      <c r="BE131" s="25" t="s">
        <v>1618</v>
      </c>
      <c r="BF131" s="25" t="s">
        <v>1618</v>
      </c>
      <c r="BG131" s="25" t="s">
        <v>1618</v>
      </c>
      <c r="BH131" s="25" t="s">
        <v>1618</v>
      </c>
      <c r="BI131" s="25" t="s">
        <v>1618</v>
      </c>
      <c r="BJ131" s="25" t="s">
        <v>1618</v>
      </c>
      <c r="BK131" s="25"/>
      <c r="BL131" s="25" t="s">
        <v>1618</v>
      </c>
      <c r="BM131" s="25"/>
      <c r="BN131" s="25" t="s">
        <v>1618</v>
      </c>
      <c r="BO131" s="25" t="s">
        <v>1618</v>
      </c>
      <c r="BP131" s="25"/>
      <c r="BQ131" s="25" t="s">
        <v>1618</v>
      </c>
      <c r="BR131" s="25" t="s">
        <v>1618</v>
      </c>
      <c r="BS131" s="25"/>
      <c r="BT131" s="25" t="s">
        <v>1618</v>
      </c>
      <c r="BU131" s="25"/>
      <c r="BV131" s="25" t="s">
        <v>1618</v>
      </c>
      <c r="BW131" s="1"/>
      <c r="BX131" s="25" t="s">
        <v>1618</v>
      </c>
      <c r="BY131" s="25"/>
      <c r="BZ131" s="25" t="s">
        <v>1618</v>
      </c>
      <c r="CA131" s="25"/>
      <c r="CB131" s="25" t="s">
        <v>1618</v>
      </c>
      <c r="CC131" s="25"/>
      <c r="CD131" s="25" t="s">
        <v>1618</v>
      </c>
      <c r="CE131" s="25"/>
      <c r="CF131" s="25" t="s">
        <v>1618</v>
      </c>
      <c r="CG131" s="25"/>
      <c r="CH131" s="25" t="s">
        <v>1618</v>
      </c>
      <c r="CI131" s="25"/>
      <c r="CJ131" s="25" t="s">
        <v>1618</v>
      </c>
      <c r="CK131" s="25"/>
      <c r="CL131" s="25" t="s">
        <v>1618</v>
      </c>
      <c r="CM131" s="25"/>
      <c r="CN131" s="25" t="s">
        <v>1618</v>
      </c>
      <c r="CO131" s="25"/>
      <c r="CP131" s="25" t="s">
        <v>1618</v>
      </c>
      <c r="CQ131" s="25" t="s">
        <v>1618</v>
      </c>
      <c r="CR131" s="25" t="s">
        <v>1618</v>
      </c>
      <c r="CS131" s="1"/>
      <c r="CT131" s="1"/>
      <c r="CU131" s="1"/>
      <c r="CV131" s="1"/>
      <c r="CW131" s="1"/>
      <c r="CX131" s="1"/>
      <c r="CY131" s="25" t="s">
        <v>1618</v>
      </c>
      <c r="CZ131" s="1"/>
      <c r="DA131" s="1"/>
      <c r="DB131" s="1"/>
      <c r="DC131" s="1"/>
      <c r="DD131" s="1"/>
      <c r="DE131" s="1"/>
      <c r="DF131" s="1"/>
      <c r="DG131" s="1"/>
      <c r="DH131" s="1"/>
      <c r="DI131" s="1"/>
      <c r="DJ131" s="1"/>
      <c r="DK131" s="1"/>
      <c r="DL131" s="25"/>
      <c r="DM131" s="25" t="s">
        <v>1618</v>
      </c>
      <c r="DN131" s="25" t="s">
        <v>1618</v>
      </c>
      <c r="DO131" s="25" t="s">
        <v>1618</v>
      </c>
      <c r="DP131" s="25"/>
      <c r="DQ131" s="25" t="s">
        <v>1618</v>
      </c>
      <c r="DR131" s="1"/>
      <c r="DS131" s="25" t="s">
        <v>1618</v>
      </c>
      <c r="DT131" s="1"/>
      <c r="DU131" s="25" t="s">
        <v>1618</v>
      </c>
      <c r="DV131" s="1"/>
      <c r="DW131" s="25" t="s">
        <v>1618</v>
      </c>
      <c r="DX131" s="1"/>
      <c r="DY131" s="25" t="s">
        <v>1618</v>
      </c>
      <c r="DZ131" s="1"/>
      <c r="EA131" s="25" t="s">
        <v>1618</v>
      </c>
      <c r="EB131" s="1"/>
      <c r="EC131" s="25" t="s">
        <v>1618</v>
      </c>
      <c r="ED131" s="1"/>
      <c r="EE131" s="25" t="s">
        <v>1618</v>
      </c>
      <c r="EF131" s="1"/>
      <c r="EG131" s="25" t="s">
        <v>1618</v>
      </c>
      <c r="EH131" s="1"/>
      <c r="EI131" s="25" t="s">
        <v>1618</v>
      </c>
      <c r="EJ131" s="1"/>
      <c r="EK131" s="25" t="s">
        <v>1618</v>
      </c>
      <c r="EL131" s="1"/>
      <c r="EM131" s="25" t="s">
        <v>1618</v>
      </c>
      <c r="EN131" s="1"/>
      <c r="EO131" s="25" t="s">
        <v>1618</v>
      </c>
      <c r="EP131" s="1"/>
      <c r="EQ131" s="25" t="s">
        <v>1618</v>
      </c>
      <c r="ER131" s="1"/>
      <c r="ES131" s="1"/>
      <c r="ET131" s="1"/>
      <c r="EU131" s="1"/>
      <c r="EV131" s="1"/>
      <c r="EW131" s="1"/>
      <c r="EX131" s="1"/>
      <c r="EY131" s="1"/>
      <c r="EZ131" s="1"/>
      <c r="FA131" s="1"/>
      <c r="FB131" s="1"/>
      <c r="FC131" s="1"/>
      <c r="FD131" s="1"/>
      <c r="FE131" s="1"/>
      <c r="FF131" s="25" t="s">
        <v>1618</v>
      </c>
      <c r="FG131" s="25" t="s">
        <v>1618</v>
      </c>
      <c r="FH131" s="25" t="s">
        <v>1618</v>
      </c>
      <c r="FI131" s="25" t="s">
        <v>1618</v>
      </c>
      <c r="FJ131" s="25" t="s">
        <v>1618</v>
      </c>
      <c r="FK131" s="25" t="s">
        <v>1618</v>
      </c>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25"/>
      <c r="GR131" s="25" t="s">
        <v>1618</v>
      </c>
      <c r="GS131" s="25" t="s">
        <v>1618</v>
      </c>
      <c r="GT131" s="25" t="s">
        <v>1618</v>
      </c>
      <c r="GU131" s="25" t="s">
        <v>1618</v>
      </c>
      <c r="GV131" s="25" t="s">
        <v>1618</v>
      </c>
      <c r="GW131" s="25" t="s">
        <v>1618</v>
      </c>
      <c r="GX131" s="25" t="s">
        <v>1618</v>
      </c>
      <c r="GY131" s="1"/>
      <c r="GZ131" s="25" t="s">
        <v>1618</v>
      </c>
      <c r="HA131" s="25" t="s">
        <v>1618</v>
      </c>
      <c r="HB131" s="25" t="s">
        <v>1618</v>
      </c>
      <c r="HC131" s="25" t="s">
        <v>1618</v>
      </c>
      <c r="HD131" s="25" t="s">
        <v>1618</v>
      </c>
      <c r="HE131" s="25" t="s">
        <v>1618</v>
      </c>
      <c r="HF131" s="25" t="s">
        <v>1618</v>
      </c>
      <c r="HG131" s="25" t="s">
        <v>1618</v>
      </c>
      <c r="HH131" s="25" t="s">
        <v>1618</v>
      </c>
      <c r="HI131" s="25" t="s">
        <v>1618</v>
      </c>
      <c r="HJ131" s="25" t="s">
        <v>1618</v>
      </c>
      <c r="HK131" s="25" t="s">
        <v>1618</v>
      </c>
      <c r="HL131" s="1"/>
      <c r="HM131" s="25"/>
      <c r="HN131" s="25" t="s">
        <v>1618</v>
      </c>
      <c r="HO131" s="25"/>
      <c r="HP131" s="25" t="s">
        <v>1618</v>
      </c>
      <c r="HQ131" s="25" t="s">
        <v>1618</v>
      </c>
      <c r="HR131" s="25"/>
      <c r="HS131" s="25" t="s">
        <v>1618</v>
      </c>
      <c r="HT131" s="25"/>
      <c r="HU131" s="25" t="s">
        <v>1618</v>
      </c>
      <c r="HV131" s="25"/>
      <c r="HW131" s="25" t="s">
        <v>1618</v>
      </c>
      <c r="HX131" s="25"/>
      <c r="HY131" s="25" t="s">
        <v>1618</v>
      </c>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25" t="s">
        <v>1618</v>
      </c>
      <c r="JW131" s="25" t="s">
        <v>1618</v>
      </c>
      <c r="JX131" s="25" t="s">
        <v>1618</v>
      </c>
      <c r="JY131" s="25" t="s">
        <v>1618</v>
      </c>
      <c r="JZ131" s="25" t="s">
        <v>1618</v>
      </c>
      <c r="KA131" s="25" t="s">
        <v>1618</v>
      </c>
      <c r="KB131" s="25" t="s">
        <v>1618</v>
      </c>
      <c r="KC131" s="25" t="s">
        <v>1618</v>
      </c>
      <c r="KD131" s="25" t="s">
        <v>1618</v>
      </c>
      <c r="KE131" s="25" t="s">
        <v>1618</v>
      </c>
      <c r="KF131" s="25" t="s">
        <v>1618</v>
      </c>
      <c r="KG131" s="25" t="s">
        <v>1618</v>
      </c>
      <c r="KH131" s="25" t="s">
        <v>1618</v>
      </c>
      <c r="KI131" s="25" t="s">
        <v>1618</v>
      </c>
      <c r="KJ131" s="25" t="s">
        <v>1618</v>
      </c>
      <c r="KK131" s="25" t="s">
        <v>1618</v>
      </c>
      <c r="KL131" s="25" t="s">
        <v>1618</v>
      </c>
      <c r="KM131" s="25" t="s">
        <v>1618</v>
      </c>
      <c r="KN131" s="25" t="s">
        <v>1618</v>
      </c>
      <c r="KO131" s="25" t="s">
        <v>1618</v>
      </c>
      <c r="KP131" s="25" t="s">
        <v>1618</v>
      </c>
      <c r="KQ131" s="1"/>
      <c r="KR131" s="25" t="s">
        <v>1618</v>
      </c>
      <c r="KS131" s="1"/>
      <c r="KT131" s="25"/>
      <c r="KU131" s="25" t="s">
        <v>1618</v>
      </c>
      <c r="KV131" s="1"/>
      <c r="KW131" s="1"/>
      <c r="KX131" s="1"/>
      <c r="KY131" s="1"/>
      <c r="KZ131" s="1"/>
      <c r="LA131" s="1"/>
      <c r="LB131" s="1"/>
      <c r="LC131" s="1"/>
      <c r="LD131" s="1"/>
      <c r="LE131" s="25"/>
      <c r="LF131" s="25" t="s">
        <v>1618</v>
      </c>
      <c r="LG131" s="25" t="s">
        <v>1618</v>
      </c>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t="s">
        <v>2146</v>
      </c>
      <c r="PP131" s="1" t="s">
        <v>2146</v>
      </c>
      <c r="PQ131" s="1" t="s">
        <v>2146</v>
      </c>
      <c r="PR131" s="1" t="s">
        <v>2146</v>
      </c>
      <c r="PS131" s="1" t="s">
        <v>1618</v>
      </c>
      <c r="PT131" s="1" t="s">
        <v>1618</v>
      </c>
      <c r="PU131" s="1" t="s">
        <v>1618</v>
      </c>
      <c r="PV131" s="1" t="s">
        <v>1618</v>
      </c>
      <c r="PW131" s="1" t="s">
        <v>1618</v>
      </c>
      <c r="PX131" s="1" t="s">
        <v>1618</v>
      </c>
      <c r="PY131" s="1" t="s">
        <v>1618</v>
      </c>
      <c r="PZ131" s="1" t="s">
        <v>1618</v>
      </c>
      <c r="QA131" s="1" t="s">
        <v>1618</v>
      </c>
      <c r="QB131" s="1" t="s">
        <v>1618</v>
      </c>
      <c r="QC131" s="1" t="s">
        <v>1618</v>
      </c>
      <c r="QD131" s="1" t="s">
        <v>2146</v>
      </c>
      <c r="QE131" s="1" t="s">
        <v>1618</v>
      </c>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25"/>
      <c r="SO131" s="25" t="s">
        <v>1618</v>
      </c>
      <c r="SP131" s="25" t="s">
        <v>1618</v>
      </c>
      <c r="SQ131" s="25" t="s">
        <v>1618</v>
      </c>
      <c r="SR131" s="25" t="s">
        <v>1618</v>
      </c>
      <c r="SS131" s="25" t="s">
        <v>1618</v>
      </c>
      <c r="ST131" s="25" t="s">
        <v>1618</v>
      </c>
      <c r="SU131" s="1"/>
      <c r="SV131" s="25" t="s">
        <v>1618</v>
      </c>
      <c r="SW131" s="25" t="s">
        <v>1618</v>
      </c>
      <c r="SX131" s="25" t="s">
        <v>1618</v>
      </c>
      <c r="SY131" s="25" t="s">
        <v>1618</v>
      </c>
      <c r="SZ131" s="25" t="s">
        <v>1618</v>
      </c>
      <c r="TA131" s="25" t="s">
        <v>1618</v>
      </c>
      <c r="TB131" s="1"/>
      <c r="TC131" s="1"/>
      <c r="TD131" s="1"/>
      <c r="TE131" s="1"/>
      <c r="TF131" s="1"/>
      <c r="TG131" s="1"/>
      <c r="TH131" s="1"/>
      <c r="TI131" s="1"/>
      <c r="TJ131" s="1"/>
      <c r="TK131" s="1"/>
      <c r="TL131" s="1"/>
      <c r="TM131" s="1"/>
      <c r="TN131" s="1" t="s">
        <v>2146</v>
      </c>
      <c r="TO131" s="1" t="s">
        <v>2146</v>
      </c>
      <c r="TP131" s="1" t="s">
        <v>1618</v>
      </c>
      <c r="TQ131" s="1" t="s">
        <v>1618</v>
      </c>
      <c r="TR131" s="1"/>
      <c r="TS131" s="1"/>
      <c r="TT131" s="1"/>
      <c r="TU131" s="1"/>
      <c r="TV131" s="1" t="s">
        <v>1618</v>
      </c>
      <c r="TW131" s="1" t="s">
        <v>1618</v>
      </c>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t="s">
        <v>1618</v>
      </c>
      <c r="UY131" s="1"/>
      <c r="UZ131" s="1" t="s">
        <v>1618</v>
      </c>
      <c r="VA131" s="1" t="s">
        <v>1618</v>
      </c>
      <c r="VB131" s="1" t="s">
        <v>1618</v>
      </c>
      <c r="VC131" s="1" t="s">
        <v>1618</v>
      </c>
      <c r="VD131" s="1" t="s">
        <v>1618</v>
      </c>
      <c r="VE131" s="1"/>
      <c r="VF131" s="1"/>
      <c r="VG131" s="1"/>
      <c r="VH131" s="1"/>
      <c r="VI131" s="1"/>
      <c r="VJ131" s="1"/>
      <c r="VK131" s="1"/>
      <c r="VL131" s="1"/>
      <c r="VM131" s="1"/>
      <c r="VN131" s="1"/>
      <c r="VO131" s="1" t="s">
        <v>1618</v>
      </c>
      <c r="VP131" s="1" t="s">
        <v>1618</v>
      </c>
      <c r="VQ131" s="1" t="s">
        <v>2146</v>
      </c>
      <c r="VR131" s="1" t="s">
        <v>2146</v>
      </c>
      <c r="VS131" s="1" t="s">
        <v>2146</v>
      </c>
      <c r="VT131" s="1" t="s">
        <v>2146</v>
      </c>
      <c r="VU131" s="1" t="s">
        <v>2146</v>
      </c>
      <c r="VV131" s="1"/>
      <c r="VW131" s="1"/>
      <c r="VX131" s="1" t="s">
        <v>2146</v>
      </c>
      <c r="VY131" s="1" t="s">
        <v>2146</v>
      </c>
      <c r="VZ131" s="1" t="s">
        <v>2146</v>
      </c>
      <c r="WA131" s="1" t="s">
        <v>2146</v>
      </c>
      <c r="WB131" s="1" t="s">
        <v>2146</v>
      </c>
      <c r="WC131" s="1" t="s">
        <v>2146</v>
      </c>
      <c r="WD131" s="1" t="s">
        <v>2146</v>
      </c>
      <c r="WE131" s="1" t="s">
        <v>2146</v>
      </c>
      <c r="WF131" s="1" t="s">
        <v>2146</v>
      </c>
      <c r="WG131" s="1" t="s">
        <v>2146</v>
      </c>
      <c r="WH131" s="1" t="s">
        <v>2146</v>
      </c>
      <c r="WI131" s="1" t="s">
        <v>2146</v>
      </c>
      <c r="WJ131" s="1" t="s">
        <v>2146</v>
      </c>
      <c r="WK131" s="1" t="s">
        <v>2146</v>
      </c>
      <c r="WL131" s="1" t="s">
        <v>2146</v>
      </c>
      <c r="WM131" s="1" t="s">
        <v>2146</v>
      </c>
      <c r="WN131" s="1" t="s">
        <v>2146</v>
      </c>
      <c r="WO131" s="1" t="s">
        <v>2146</v>
      </c>
      <c r="WP131" s="1" t="s">
        <v>2146</v>
      </c>
      <c r="WQ131" s="1" t="s">
        <v>2146</v>
      </c>
      <c r="WR131" s="1" t="s">
        <v>2146</v>
      </c>
      <c r="WS131" s="1" t="s">
        <v>2146</v>
      </c>
      <c r="WT131" s="1" t="s">
        <v>2146</v>
      </c>
      <c r="WU131" s="1" t="s">
        <v>2146</v>
      </c>
      <c r="WV131" s="1" t="s">
        <v>2146</v>
      </c>
      <c r="WW131" s="1" t="s">
        <v>2146</v>
      </c>
      <c r="WX131" s="1" t="s">
        <v>2146</v>
      </c>
      <c r="WY131" s="1" t="s">
        <v>2146</v>
      </c>
      <c r="WZ131" s="1" t="s">
        <v>2146</v>
      </c>
      <c r="XA131" s="1" t="s">
        <v>2146</v>
      </c>
      <c r="XB131" s="1" t="s">
        <v>2146</v>
      </c>
      <c r="XC131" s="1" t="s">
        <v>2146</v>
      </c>
      <c r="XD131" s="1" t="s">
        <v>2146</v>
      </c>
      <c r="XE131" s="1" t="s">
        <v>2146</v>
      </c>
      <c r="XF131" s="1" t="s">
        <v>2146</v>
      </c>
      <c r="XG131" s="1"/>
      <c r="XH131" s="1" t="s">
        <v>2146</v>
      </c>
      <c r="XI131" s="1" t="s">
        <v>2146</v>
      </c>
      <c r="XJ131" s="1" t="s">
        <v>2146</v>
      </c>
      <c r="XK131" s="1" t="s">
        <v>2146</v>
      </c>
      <c r="XL131" s="1" t="s">
        <v>2146</v>
      </c>
      <c r="XM131" s="1" t="s">
        <v>2146</v>
      </c>
      <c r="XN131" s="1" t="s">
        <v>2146</v>
      </c>
      <c r="XO131" s="1" t="s">
        <v>2146</v>
      </c>
      <c r="XP131" s="1" t="s">
        <v>2146</v>
      </c>
      <c r="XQ131" s="1" t="s">
        <v>2146</v>
      </c>
      <c r="XR131" s="1"/>
      <c r="XS131" s="1" t="s">
        <v>2146</v>
      </c>
      <c r="XT131" s="1" t="s">
        <v>2146</v>
      </c>
      <c r="XU131" s="1"/>
      <c r="XV131" s="1" t="s">
        <v>2146</v>
      </c>
      <c r="XW131" s="1" t="s">
        <v>2146</v>
      </c>
      <c r="XX131" s="1" t="s">
        <v>2146</v>
      </c>
      <c r="XY131" s="1"/>
      <c r="XZ131" s="1" t="s">
        <v>2146</v>
      </c>
      <c r="YA131" s="1"/>
      <c r="YB131" s="1" t="s">
        <v>2146</v>
      </c>
      <c r="YC131" s="1" t="s">
        <v>2146</v>
      </c>
      <c r="YD131" s="1" t="s">
        <v>2146</v>
      </c>
      <c r="YE131" s="1" t="s">
        <v>2146</v>
      </c>
      <c r="YF131" s="1" t="s">
        <v>2146</v>
      </c>
      <c r="YG131" s="1" t="s">
        <v>2146</v>
      </c>
      <c r="YH131" s="1" t="s">
        <v>2146</v>
      </c>
      <c r="YI131" s="1" t="s">
        <v>2146</v>
      </c>
      <c r="YJ131" s="1" t="s">
        <v>2146</v>
      </c>
      <c r="YK131" s="1" t="s">
        <v>2146</v>
      </c>
      <c r="YL131" s="1" t="s">
        <v>2146</v>
      </c>
      <c r="YM131" s="1" t="s">
        <v>2146</v>
      </c>
      <c r="YN131" s="1"/>
      <c r="YO131" s="1" t="s">
        <v>2146</v>
      </c>
      <c r="YP131" s="1" t="s">
        <v>2146</v>
      </c>
      <c r="YQ131" s="1" t="s">
        <v>2146</v>
      </c>
      <c r="YR131" s="1" t="s">
        <v>2146</v>
      </c>
      <c r="YS131" s="1"/>
      <c r="YT131" s="1" t="s">
        <v>2146</v>
      </c>
      <c r="YU131" s="1" t="s">
        <v>2146</v>
      </c>
      <c r="YV131" s="1" t="s">
        <v>2146</v>
      </c>
      <c r="YW131" s="1" t="s">
        <v>2146</v>
      </c>
      <c r="YX131" s="1" t="s">
        <v>2146</v>
      </c>
      <c r="YY131" s="1" t="s">
        <v>2146</v>
      </c>
      <c r="YZ131" s="1" t="s">
        <v>2146</v>
      </c>
      <c r="ZA131" s="1" t="s">
        <v>2146</v>
      </c>
      <c r="ZB131" s="1" t="s">
        <v>2146</v>
      </c>
      <c r="ZC131" s="1" t="s">
        <v>2146</v>
      </c>
      <c r="ZD131" s="1"/>
      <c r="ZE131" s="1" t="s">
        <v>2146</v>
      </c>
      <c r="ZF131" s="1" t="s">
        <v>2146</v>
      </c>
      <c r="ZG131" s="1" t="s">
        <v>2146</v>
      </c>
      <c r="ZH131" s="1" t="s">
        <v>2146</v>
      </c>
      <c r="ZI131" s="1" t="s">
        <v>2146</v>
      </c>
      <c r="ZJ131" s="1" t="s">
        <v>2146</v>
      </c>
      <c r="ZK131" s="1" t="s">
        <v>2146</v>
      </c>
      <c r="ZL131" s="1" t="s">
        <v>2146</v>
      </c>
      <c r="ZM131" s="1" t="s">
        <v>2146</v>
      </c>
      <c r="ZN131" s="1" t="s">
        <v>2146</v>
      </c>
      <c r="ZO131" s="1" t="s">
        <v>2146</v>
      </c>
      <c r="ZP131" s="1" t="s">
        <v>2146</v>
      </c>
      <c r="ZQ131" s="1" t="s">
        <v>2146</v>
      </c>
      <c r="ZR131" s="1" t="s">
        <v>2146</v>
      </c>
      <c r="ZS131" s="1" t="s">
        <v>2146</v>
      </c>
      <c r="ZT131" s="1" t="s">
        <v>2146</v>
      </c>
      <c r="ZU131" s="1"/>
      <c r="ZV131" s="1"/>
      <c r="ZW131" s="1"/>
      <c r="ZX131" s="3" t="s">
        <v>1618</v>
      </c>
      <c r="ABV131" s="3" t="s">
        <v>1618</v>
      </c>
      <c r="ABX131" s="3" t="s">
        <v>1618</v>
      </c>
      <c r="ABY131" s="1" t="s">
        <v>1618</v>
      </c>
      <c r="ABZ131" s="1" t="s">
        <v>1618</v>
      </c>
      <c r="ACA131" s="1" t="s">
        <v>1618</v>
      </c>
      <c r="ACB131" s="1" t="s">
        <v>1618</v>
      </c>
      <c r="ACC131" s="1" t="s">
        <v>2146</v>
      </c>
      <c r="ACD131" s="1" t="s">
        <v>2146</v>
      </c>
      <c r="ACE131" s="1" t="s">
        <v>2146</v>
      </c>
      <c r="ACF131" s="1" t="s">
        <v>2146</v>
      </c>
      <c r="ACG131" s="1" t="s">
        <v>2146</v>
      </c>
      <c r="ACH131" s="1" t="s">
        <v>2146</v>
      </c>
      <c r="ACI131" s="1" t="s">
        <v>2146</v>
      </c>
      <c r="ACJ131" s="1" t="s">
        <v>2146</v>
      </c>
      <c r="ACK131" s="1" t="s">
        <v>2146</v>
      </c>
      <c r="ACL131" s="1" t="s">
        <v>2146</v>
      </c>
      <c r="ACM131" s="1" t="s">
        <v>2146</v>
      </c>
      <c r="ACN131" s="1" t="s">
        <v>2146</v>
      </c>
      <c r="ACO131" s="1" t="s">
        <v>2146</v>
      </c>
      <c r="ACP131" s="1" t="s">
        <v>2146</v>
      </c>
      <c r="ACQ131" s="1" t="s">
        <v>2146</v>
      </c>
      <c r="ACR131" s="1" t="s">
        <v>2146</v>
      </c>
      <c r="ACS131" s="1" t="s">
        <v>2146</v>
      </c>
      <c r="ACT131" s="1" t="s">
        <v>2146</v>
      </c>
      <c r="ACU131" s="1" t="s">
        <v>2146</v>
      </c>
      <c r="ACV131" s="1" t="s">
        <v>2146</v>
      </c>
      <c r="ACW131" s="1" t="s">
        <v>2146</v>
      </c>
      <c r="ACX131" s="1" t="s">
        <v>2146</v>
      </c>
    </row>
    <row r="132" spans="1:699">
      <c r="A132" s="1" t="s">
        <v>2147</v>
      </c>
      <c r="B132" s="1"/>
      <c r="C132" s="1"/>
      <c r="D132" s="1"/>
      <c r="E132" s="1"/>
      <c r="F132" s="1"/>
      <c r="G132" s="1"/>
      <c r="H132" s="1"/>
      <c r="I132" s="1"/>
      <c r="J132" s="1"/>
      <c r="K132" s="1"/>
      <c r="L132" s="1"/>
      <c r="M132" s="1"/>
      <c r="N132" s="1"/>
      <c r="O132" s="1"/>
      <c r="P132" s="25"/>
      <c r="Q132" s="25"/>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25"/>
      <c r="AQ132" s="25"/>
      <c r="AR132" s="25"/>
      <c r="AS132" s="25"/>
      <c r="AT132" s="25"/>
      <c r="AU132" s="25"/>
      <c r="AV132" s="25"/>
      <c r="AW132" s="25"/>
      <c r="AX132" s="1"/>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1"/>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1"/>
      <c r="CT132" s="1"/>
      <c r="CU132" s="1"/>
      <c r="CV132" s="1"/>
      <c r="CW132" s="1"/>
      <c r="CX132" s="1"/>
      <c r="CY132" s="25"/>
      <c r="CZ132" s="1"/>
      <c r="DA132" s="1"/>
      <c r="DB132" s="1"/>
      <c r="DC132" s="1"/>
      <c r="DD132" s="1"/>
      <c r="DE132" s="1"/>
      <c r="DF132" s="1"/>
      <c r="DG132" s="1"/>
      <c r="DH132" s="1"/>
      <c r="DI132" s="1"/>
      <c r="DJ132" s="1"/>
      <c r="DK132" s="1"/>
      <c r="DL132" s="25"/>
      <c r="DM132" s="25"/>
      <c r="DN132" s="25"/>
      <c r="DO132" s="25"/>
      <c r="DP132" s="25"/>
      <c r="DQ132" s="25"/>
      <c r="DR132" s="1"/>
      <c r="DS132" s="25"/>
      <c r="DT132" s="1"/>
      <c r="DU132" s="25"/>
      <c r="DV132" s="1"/>
      <c r="DW132" s="25"/>
      <c r="DX132" s="1"/>
      <c r="DY132" s="25"/>
      <c r="DZ132" s="1"/>
      <c r="EA132" s="25"/>
      <c r="EB132" s="1"/>
      <c r="EC132" s="25"/>
      <c r="ED132" s="1"/>
      <c r="EE132" s="25"/>
      <c r="EF132" s="1"/>
      <c r="EG132" s="25"/>
      <c r="EH132" s="1"/>
      <c r="EI132" s="25"/>
      <c r="EJ132" s="1"/>
      <c r="EK132" s="25"/>
      <c r="EL132" s="1"/>
      <c r="EM132" s="25"/>
      <c r="EN132" s="1"/>
      <c r="EO132" s="25"/>
      <c r="EP132" s="1"/>
      <c r="EQ132" s="25"/>
      <c r="ER132" s="1"/>
      <c r="ES132" s="1"/>
      <c r="ET132" s="1"/>
      <c r="EU132" s="1"/>
      <c r="EV132" s="1"/>
      <c r="EW132" s="1"/>
      <c r="EX132" s="1"/>
      <c r="EY132" s="1"/>
      <c r="EZ132" s="1"/>
      <c r="FA132" s="1"/>
      <c r="FB132" s="1"/>
      <c r="FC132" s="1"/>
      <c r="FD132" s="1"/>
      <c r="FE132" s="1"/>
      <c r="FF132" s="25"/>
      <c r="FG132" s="25"/>
      <c r="FH132" s="25"/>
      <c r="FI132" s="25"/>
      <c r="FJ132" s="25"/>
      <c r="FK132" s="25"/>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25"/>
      <c r="GR132" s="25"/>
      <c r="GS132" s="25"/>
      <c r="GT132" s="25"/>
      <c r="GU132" s="25"/>
      <c r="GV132" s="25"/>
      <c r="GW132" s="25"/>
      <c r="GX132" s="25"/>
      <c r="GY132" s="1"/>
      <c r="GZ132" s="25"/>
      <c r="HA132" s="25"/>
      <c r="HB132" s="25"/>
      <c r="HC132" s="25"/>
      <c r="HD132" s="25"/>
      <c r="HE132" s="25"/>
      <c r="HF132" s="25"/>
      <c r="HG132" s="25"/>
      <c r="HH132" s="25"/>
      <c r="HI132" s="25"/>
      <c r="HJ132" s="25"/>
      <c r="HK132" s="25"/>
      <c r="HL132" s="1"/>
      <c r="HM132" s="25"/>
      <c r="HN132" s="25"/>
      <c r="HO132" s="25"/>
      <c r="HP132" s="25"/>
      <c r="HQ132" s="25"/>
      <c r="HR132" s="25"/>
      <c r="HS132" s="25"/>
      <c r="HT132" s="25"/>
      <c r="HU132" s="25"/>
      <c r="HV132" s="25"/>
      <c r="HW132" s="25"/>
      <c r="HX132" s="25"/>
      <c r="HY132" s="25"/>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1"/>
      <c r="JJ132" s="1"/>
      <c r="JK132" s="1"/>
      <c r="JL132" s="1"/>
      <c r="JM132" s="1"/>
      <c r="JN132" s="1"/>
      <c r="JO132" s="1"/>
      <c r="JP132" s="1"/>
      <c r="JQ132" s="1"/>
      <c r="JR132" s="1"/>
      <c r="JS132" s="1"/>
      <c r="JT132" s="1"/>
      <c r="JU132" s="1"/>
      <c r="JV132" s="25"/>
      <c r="JW132" s="25"/>
      <c r="JX132" s="25"/>
      <c r="JY132" s="25"/>
      <c r="JZ132" s="25"/>
      <c r="KA132" s="25"/>
      <c r="KB132" s="25"/>
      <c r="KC132" s="25"/>
      <c r="KD132" s="25"/>
      <c r="KE132" s="25"/>
      <c r="KF132" s="25"/>
      <c r="KG132" s="25"/>
      <c r="KH132" s="25"/>
      <c r="KI132" s="25"/>
      <c r="KJ132" s="25"/>
      <c r="KK132" s="25"/>
      <c r="KL132" s="25"/>
      <c r="KM132" s="25"/>
      <c r="KN132" s="25"/>
      <c r="KO132" s="25"/>
      <c r="KP132" s="25"/>
      <c r="KQ132" s="1"/>
      <c r="KR132" s="25"/>
      <c r="KS132" s="1"/>
      <c r="KT132" s="25"/>
      <c r="KU132" s="25"/>
      <c r="KV132" s="1"/>
      <c r="KW132" s="1"/>
      <c r="KX132" s="1"/>
      <c r="KY132" s="1"/>
      <c r="KZ132" s="1"/>
      <c r="LA132" s="1"/>
      <c r="LB132" s="1"/>
      <c r="LC132" s="1"/>
      <c r="LD132" s="1"/>
      <c r="LE132" s="25"/>
      <c r="LF132" s="25"/>
      <c r="LG132" s="25"/>
      <c r="LH132" s="1"/>
      <c r="LI132" s="1"/>
      <c r="LJ132" s="1"/>
      <c r="LK132" s="1"/>
      <c r="LL132" s="1"/>
      <c r="LM132" s="1"/>
      <c r="LN132" s="1"/>
      <c r="LO132" s="1"/>
      <c r="LP132" s="1"/>
      <c r="LQ132" s="1"/>
      <c r="LR132" s="1"/>
      <c r="LS132" s="1"/>
      <c r="LT132" s="1"/>
      <c r="LU132" s="1"/>
      <c r="LV132" s="1"/>
      <c r="LW132" s="1"/>
      <c r="LX132" s="1"/>
      <c r="LY132" s="1"/>
      <c r="LZ132" s="1"/>
      <c r="MA132" s="1"/>
      <c r="MB132" s="1"/>
      <c r="MC132" s="1"/>
      <c r="MD132" s="1"/>
      <c r="ME132" s="1"/>
      <c r="MF132" s="1"/>
      <c r="MG132" s="1"/>
      <c r="MH132" s="1"/>
      <c r="MI132" s="1"/>
      <c r="MJ132" s="1"/>
      <c r="MK132" s="1"/>
      <c r="ML132" s="1"/>
      <c r="MM132" s="1"/>
      <c r="MN132" s="1"/>
      <c r="MO132" s="1"/>
      <c r="MP132" s="1"/>
      <c r="MQ132" s="1"/>
      <c r="MR132" s="1"/>
      <c r="MS132" s="1"/>
      <c r="MT132" s="1"/>
      <c r="MU132" s="1"/>
      <c r="MV132" s="1"/>
      <c r="MW132" s="1"/>
      <c r="MX132" s="1"/>
      <c r="MY132" s="1"/>
      <c r="MZ132" s="1"/>
      <c r="NA132" s="1"/>
      <c r="NB132" s="1"/>
      <c r="NC132" s="1"/>
      <c r="ND132" s="1"/>
      <c r="NE132" s="1"/>
      <c r="NF132" s="1"/>
      <c r="NG132" s="1"/>
      <c r="NH132" s="1"/>
      <c r="NI132" s="1"/>
      <c r="NJ132" s="1"/>
      <c r="NK132" s="1"/>
      <c r="NL132" s="1"/>
      <c r="NM132" s="1"/>
      <c r="NN132" s="1"/>
      <c r="NO132" s="1"/>
      <c r="NP132" s="1"/>
      <c r="NQ132" s="1"/>
      <c r="NR132" s="1"/>
      <c r="NS132" s="1"/>
      <c r="NT132" s="1"/>
      <c r="NU132" s="1"/>
      <c r="NV132" s="1"/>
      <c r="NW132" s="1"/>
      <c r="NX132" s="1"/>
      <c r="NY132" s="1"/>
      <c r="NZ132" s="1"/>
      <c r="OA132" s="1"/>
      <c r="OB132" s="1"/>
      <c r="OC132" s="1"/>
      <c r="OD132" s="1"/>
      <c r="OE132" s="1"/>
      <c r="OF132" s="1"/>
      <c r="OG132" s="1"/>
      <c r="OH132" s="1"/>
      <c r="OI132" s="1"/>
      <c r="OJ132" s="1"/>
      <c r="OK132" s="1"/>
      <c r="OL132" s="1"/>
      <c r="OM132" s="1"/>
      <c r="ON132" s="1"/>
      <c r="OO132" s="1"/>
      <c r="OP132" s="1"/>
      <c r="OQ132" s="1"/>
      <c r="OR132" s="1"/>
      <c r="OS132" s="1"/>
      <c r="OT132" s="1"/>
      <c r="OU132" s="1"/>
      <c r="OV132" s="1"/>
      <c r="OW132" s="1"/>
      <c r="OX132" s="1"/>
      <c r="OY132" s="1"/>
      <c r="OZ132" s="1"/>
      <c r="PA132" s="1"/>
      <c r="PB132" s="1"/>
      <c r="PC132" s="1"/>
      <c r="PD132" s="1"/>
      <c r="PE132" s="1"/>
      <c r="PF132" s="1"/>
      <c r="PG132" s="1"/>
      <c r="PH132" s="1"/>
      <c r="PI132" s="1"/>
      <c r="PJ132" s="1"/>
      <c r="PK132" s="1"/>
      <c r="PL132" s="1"/>
      <c r="PM132" s="1"/>
      <c r="PN132" s="1"/>
      <c r="PO132" s="1"/>
      <c r="PP132" s="1"/>
      <c r="PQ132" s="1"/>
      <c r="PR132" s="1"/>
      <c r="PS132" s="1"/>
      <c r="PT132" s="1"/>
      <c r="PU132" s="1"/>
      <c r="PV132" s="1"/>
      <c r="PW132" s="1"/>
      <c r="PX132" s="1"/>
      <c r="PY132" s="1"/>
      <c r="PZ132" s="1"/>
      <c r="QA132" s="1"/>
      <c r="QB132" s="1"/>
      <c r="QC132" s="1"/>
      <c r="QD132" s="1"/>
      <c r="QE132" s="1"/>
      <c r="QF132" s="1"/>
      <c r="QG132" s="1"/>
      <c r="QH132" s="1"/>
      <c r="QI132" s="1"/>
      <c r="QJ132" s="1"/>
      <c r="QK132" s="1"/>
      <c r="QL132" s="1"/>
      <c r="QM132" s="1"/>
      <c r="QN132" s="1"/>
      <c r="QO132" s="1"/>
      <c r="QP132" s="1"/>
      <c r="QQ132" s="1"/>
      <c r="QR132" s="1"/>
      <c r="QS132" s="1"/>
      <c r="QT132" s="1"/>
      <c r="QU132" s="1"/>
      <c r="QV132" s="1"/>
      <c r="QW132" s="1"/>
      <c r="QX132" s="1"/>
      <c r="QY132" s="1"/>
      <c r="QZ132" s="1"/>
      <c r="RA132" s="1"/>
      <c r="RB132" s="1"/>
      <c r="RC132" s="1"/>
      <c r="RD132" s="1"/>
      <c r="RE132" s="1"/>
      <c r="RF132" s="1"/>
      <c r="RG132" s="1"/>
      <c r="RH132" s="1"/>
      <c r="RI132" s="1"/>
      <c r="RJ132" s="1"/>
      <c r="RK132" s="1"/>
      <c r="RL132" s="1"/>
      <c r="RM132" s="1"/>
      <c r="RN132" s="1"/>
      <c r="RO132" s="1"/>
      <c r="RP132" s="1"/>
      <c r="RQ132" s="1"/>
      <c r="RR132" s="1"/>
      <c r="RS132" s="1"/>
      <c r="RT132" s="1"/>
      <c r="RU132" s="1"/>
      <c r="RV132" s="1"/>
      <c r="RW132" s="1"/>
      <c r="RX132" s="1"/>
      <c r="RY132" s="1"/>
      <c r="RZ132" s="1"/>
      <c r="SA132" s="1"/>
      <c r="SB132" s="1"/>
      <c r="SC132" s="1"/>
      <c r="SD132" s="1"/>
      <c r="SE132" s="1"/>
      <c r="SF132" s="1"/>
      <c r="SG132" s="1"/>
      <c r="SH132" s="1"/>
      <c r="SI132" s="1"/>
      <c r="SJ132" s="1"/>
      <c r="SK132" s="1"/>
      <c r="SL132" s="1"/>
      <c r="SM132" s="1"/>
      <c r="SN132" s="25"/>
      <c r="SO132" s="25"/>
      <c r="SP132" s="25"/>
      <c r="SQ132" s="25"/>
      <c r="SR132" s="25"/>
      <c r="SS132" s="25"/>
      <c r="ST132" s="25"/>
      <c r="SU132" s="1"/>
      <c r="SV132" s="25"/>
      <c r="SW132" s="25"/>
      <c r="SX132" s="25"/>
      <c r="SY132" s="25"/>
      <c r="SZ132" s="25"/>
      <c r="TA132" s="25"/>
      <c r="TB132" s="1"/>
      <c r="TC132" s="1"/>
      <c r="TD132" s="1"/>
      <c r="TE132" s="1"/>
      <c r="TF132" s="1"/>
      <c r="TG132" s="1"/>
      <c r="TH132" s="1"/>
      <c r="TI132" s="1"/>
      <c r="TJ132" s="1"/>
      <c r="TK132" s="1"/>
      <c r="TL132" s="1"/>
      <c r="TM132" s="1"/>
      <c r="TN132" s="1"/>
      <c r="TO132" s="1"/>
      <c r="TP132" s="1"/>
      <c r="TQ132" s="1"/>
      <c r="TR132" s="1"/>
      <c r="TS132" s="1"/>
      <c r="TT132" s="1"/>
      <c r="TU132" s="1"/>
      <c r="TV132" s="1"/>
      <c r="TW132" s="1"/>
      <c r="TX132" s="1"/>
      <c r="TY132" s="1"/>
      <c r="TZ132" s="1"/>
      <c r="UA132" s="1"/>
      <c r="UB132" s="1"/>
      <c r="UC132" s="1"/>
      <c r="UD132" s="1"/>
      <c r="UE132" s="1"/>
      <c r="UF132" s="1"/>
      <c r="UG132" s="1"/>
      <c r="UH132" s="1"/>
      <c r="UI132" s="1"/>
      <c r="UJ132" s="1"/>
      <c r="UK132" s="1"/>
      <c r="UL132" s="1"/>
      <c r="UM132" s="1"/>
      <c r="UN132" s="1"/>
      <c r="UO132" s="1"/>
      <c r="UP132" s="1"/>
      <c r="UQ132" s="1"/>
      <c r="UR132" s="1"/>
      <c r="US132" s="1"/>
      <c r="UT132" s="1"/>
      <c r="UU132" s="1"/>
      <c r="UV132" s="1"/>
      <c r="UW132" s="1"/>
      <c r="UX132" s="1"/>
      <c r="UY132" s="1"/>
      <c r="UZ132" s="1"/>
      <c r="VA132" s="1"/>
      <c r="VB132" s="1"/>
      <c r="VC132" s="1"/>
      <c r="VD132" s="1"/>
      <c r="VE132" s="1"/>
      <c r="VF132" s="1"/>
      <c r="VG132" s="1"/>
      <c r="VH132" s="1"/>
      <c r="VI132" s="1"/>
      <c r="VJ132" s="1"/>
      <c r="VK132" s="1"/>
      <c r="VL132" s="1"/>
      <c r="VM132" s="1"/>
      <c r="VN132" s="1"/>
      <c r="VO132" s="1"/>
      <c r="VP132" s="1"/>
      <c r="VQ132" s="1"/>
      <c r="VR132" s="1"/>
      <c r="VS132" s="1"/>
      <c r="VT132" s="1"/>
      <c r="VU132" s="1"/>
      <c r="VV132" s="1"/>
      <c r="VW132" s="1"/>
      <c r="VX132" s="1"/>
      <c r="VY132" s="1"/>
      <c r="VZ132" s="1"/>
      <c r="WA132" s="1"/>
      <c r="WB132" s="1"/>
      <c r="WC132" s="1"/>
      <c r="WD132" s="1"/>
      <c r="WE132" s="1"/>
      <c r="WF132" s="1"/>
      <c r="WG132" s="1"/>
      <c r="WH132" s="1"/>
      <c r="WI132" s="1"/>
      <c r="WJ132" s="1"/>
      <c r="WK132" s="1"/>
      <c r="WL132" s="1"/>
      <c r="WM132" s="1"/>
      <c r="WN132" s="1"/>
      <c r="WO132" s="1"/>
      <c r="WP132" s="1"/>
      <c r="WQ132" s="1"/>
      <c r="WR132" s="1"/>
      <c r="WS132" s="1"/>
      <c r="WT132" s="1"/>
      <c r="WU132" s="1"/>
      <c r="WV132" s="1"/>
      <c r="WW132" s="1"/>
      <c r="WX132" s="1"/>
      <c r="WY132" s="1"/>
      <c r="WZ132" s="1"/>
      <c r="XA132" s="1"/>
      <c r="XB132" s="1"/>
      <c r="XC132" s="1"/>
      <c r="XD132" s="1"/>
      <c r="XE132" s="1"/>
      <c r="XF132" s="1"/>
      <c r="XG132" s="1"/>
      <c r="XH132" s="1"/>
      <c r="XI132" s="1"/>
      <c r="XJ132" s="1"/>
      <c r="XK132" s="1"/>
      <c r="XL132" s="1"/>
      <c r="XM132" s="1"/>
      <c r="XN132" s="1"/>
      <c r="XO132" s="1"/>
      <c r="XP132" s="1"/>
      <c r="XQ132" s="1"/>
      <c r="XR132" s="1"/>
      <c r="XS132" s="1"/>
      <c r="XT132" s="1"/>
      <c r="XU132" s="1"/>
      <c r="XV132" s="1"/>
      <c r="XW132" s="1"/>
      <c r="XX132" s="1"/>
      <c r="XY132" s="1"/>
      <c r="XZ132" s="1"/>
      <c r="YA132" s="1"/>
      <c r="YB132" s="1"/>
      <c r="YC132" s="1"/>
      <c r="YD132" s="1"/>
      <c r="YE132" s="1"/>
      <c r="YF132" s="1"/>
      <c r="YG132" s="1"/>
      <c r="YH132" s="1"/>
      <c r="YI132" s="1"/>
      <c r="YJ132" s="1"/>
      <c r="YK132" s="1"/>
      <c r="YL132" s="1"/>
      <c r="YM132" s="1"/>
      <c r="YN132" s="1"/>
      <c r="YO132" s="1"/>
      <c r="YP132" s="1"/>
      <c r="YQ132" s="1"/>
      <c r="YR132" s="1"/>
      <c r="YS132" s="1"/>
      <c r="YT132" s="1"/>
      <c r="YU132" s="1"/>
      <c r="YV132" s="1"/>
      <c r="YW132" s="1"/>
      <c r="YX132" s="1"/>
      <c r="YY132" s="1"/>
      <c r="YZ132" s="1"/>
      <c r="ZA132" s="1"/>
      <c r="ZB132" s="1"/>
      <c r="ZC132" s="1"/>
      <c r="ZD132" s="1"/>
      <c r="ZE132" s="1"/>
      <c r="ZF132" s="1"/>
      <c r="ZG132" s="1"/>
      <c r="ZH132" s="1"/>
      <c r="ZI132" s="1"/>
      <c r="ZJ132" s="1"/>
      <c r="ZK132" s="1"/>
      <c r="ZL132" s="1"/>
      <c r="ZM132" s="1"/>
      <c r="ZN132" s="1"/>
      <c r="ZO132" s="1"/>
      <c r="ZP132" s="1"/>
      <c r="ZQ132" s="1"/>
      <c r="ZR132" s="1"/>
      <c r="ZS132" s="1"/>
      <c r="ZT132" s="1"/>
      <c r="ZU132" s="1"/>
      <c r="ZV132" s="1"/>
      <c r="ZW132" s="1"/>
    </row>
    <row r="133" spans="1:778">
      <c r="A133" s="1" t="s">
        <v>2148</v>
      </c>
      <c r="B133" s="1"/>
      <c r="C133" s="1"/>
      <c r="D133" s="1"/>
      <c r="E133" s="1"/>
      <c r="F133" s="1"/>
      <c r="G133" s="1"/>
      <c r="H133" s="1"/>
      <c r="I133" s="1"/>
      <c r="J133" s="1"/>
      <c r="K133" s="1"/>
      <c r="L133" s="1"/>
      <c r="M133" s="1"/>
      <c r="N133" s="1"/>
      <c r="O133" s="1"/>
      <c r="P133" s="25" t="s">
        <v>2149</v>
      </c>
      <c r="Q133" s="25" t="s">
        <v>2149</v>
      </c>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25"/>
      <c r="AQ133" s="25" t="s">
        <v>2149</v>
      </c>
      <c r="AR133" s="25" t="s">
        <v>2149</v>
      </c>
      <c r="AS133" s="25" t="s">
        <v>2149</v>
      </c>
      <c r="AT133" s="25" t="s">
        <v>2149</v>
      </c>
      <c r="AU133" s="25" t="s">
        <v>2149</v>
      </c>
      <c r="AV133" s="25" t="s">
        <v>2149</v>
      </c>
      <c r="AW133" s="25" t="s">
        <v>2149</v>
      </c>
      <c r="AX133" s="1"/>
      <c r="AY133" s="25" t="s">
        <v>2149</v>
      </c>
      <c r="AZ133" s="25" t="s">
        <v>2149</v>
      </c>
      <c r="BA133" s="25" t="s">
        <v>2149</v>
      </c>
      <c r="BB133" s="25" t="s">
        <v>2149</v>
      </c>
      <c r="BC133" s="25" t="s">
        <v>2149</v>
      </c>
      <c r="BD133" s="25" t="s">
        <v>2149</v>
      </c>
      <c r="BE133" s="25" t="s">
        <v>2149</v>
      </c>
      <c r="BF133" s="25" t="s">
        <v>2149</v>
      </c>
      <c r="BG133" s="25" t="s">
        <v>2149</v>
      </c>
      <c r="BH133" s="25" t="s">
        <v>2149</v>
      </c>
      <c r="BI133" s="25" t="s">
        <v>2149</v>
      </c>
      <c r="BJ133" s="25" t="s">
        <v>2149</v>
      </c>
      <c r="BK133" s="25"/>
      <c r="BL133" s="25" t="s">
        <v>2149</v>
      </c>
      <c r="BM133" s="25"/>
      <c r="BN133" s="25" t="s">
        <v>2149</v>
      </c>
      <c r="BO133" s="25" t="s">
        <v>2149</v>
      </c>
      <c r="BP133" s="25"/>
      <c r="BQ133" s="25" t="s">
        <v>2149</v>
      </c>
      <c r="BR133" s="25" t="s">
        <v>2149</v>
      </c>
      <c r="BS133" s="25"/>
      <c r="BT133" s="25" t="s">
        <v>2149</v>
      </c>
      <c r="BU133" s="25"/>
      <c r="BV133" s="25" t="s">
        <v>2149</v>
      </c>
      <c r="BW133" s="1"/>
      <c r="BX133" s="25" t="s">
        <v>2149</v>
      </c>
      <c r="BY133" s="25"/>
      <c r="BZ133" s="25" t="s">
        <v>2149</v>
      </c>
      <c r="CA133" s="25"/>
      <c r="CB133" s="25" t="s">
        <v>2149</v>
      </c>
      <c r="CC133" s="25"/>
      <c r="CD133" s="25" t="s">
        <v>2149</v>
      </c>
      <c r="CE133" s="25"/>
      <c r="CF133" s="25" t="s">
        <v>2149</v>
      </c>
      <c r="CG133" s="25"/>
      <c r="CH133" s="25" t="s">
        <v>2149</v>
      </c>
      <c r="CI133" s="25"/>
      <c r="CJ133" s="25" t="s">
        <v>2149</v>
      </c>
      <c r="CK133" s="25"/>
      <c r="CL133" s="25" t="s">
        <v>2149</v>
      </c>
      <c r="CM133" s="25"/>
      <c r="CN133" s="25" t="s">
        <v>2149</v>
      </c>
      <c r="CO133" s="25"/>
      <c r="CP133" s="25" t="s">
        <v>2149</v>
      </c>
      <c r="CQ133" s="25" t="s">
        <v>2149</v>
      </c>
      <c r="CR133" s="25" t="s">
        <v>2149</v>
      </c>
      <c r="CS133" s="1"/>
      <c r="CT133" s="1"/>
      <c r="CU133" s="1"/>
      <c r="CV133" s="1"/>
      <c r="CW133" s="1"/>
      <c r="CX133" s="1"/>
      <c r="CY133" s="25" t="s">
        <v>2149</v>
      </c>
      <c r="CZ133" s="1"/>
      <c r="DA133" s="1"/>
      <c r="DB133" s="1"/>
      <c r="DC133" s="1"/>
      <c r="DD133" s="1"/>
      <c r="DE133" s="1"/>
      <c r="DF133" s="1"/>
      <c r="DG133" s="1"/>
      <c r="DH133" s="1"/>
      <c r="DI133" s="1"/>
      <c r="DJ133" s="1"/>
      <c r="DK133" s="1"/>
      <c r="DL133" s="25"/>
      <c r="DM133" s="25" t="s">
        <v>2149</v>
      </c>
      <c r="DN133" s="25" t="s">
        <v>2149</v>
      </c>
      <c r="DO133" s="25" t="s">
        <v>2149</v>
      </c>
      <c r="DP133" s="25"/>
      <c r="DQ133" s="25" t="s">
        <v>2149</v>
      </c>
      <c r="DR133" s="1"/>
      <c r="DS133" s="25" t="s">
        <v>2149</v>
      </c>
      <c r="DT133" s="1"/>
      <c r="DU133" s="25" t="s">
        <v>2149</v>
      </c>
      <c r="DV133" s="1"/>
      <c r="DW133" s="25" t="s">
        <v>2149</v>
      </c>
      <c r="DX133" s="1"/>
      <c r="DY133" s="25" t="s">
        <v>2149</v>
      </c>
      <c r="DZ133" s="1"/>
      <c r="EA133" s="25" t="s">
        <v>2149</v>
      </c>
      <c r="EB133" s="1"/>
      <c r="EC133" s="25" t="s">
        <v>2149</v>
      </c>
      <c r="ED133" s="1"/>
      <c r="EE133" s="25" t="s">
        <v>2149</v>
      </c>
      <c r="EF133" s="1"/>
      <c r="EG133" s="25" t="s">
        <v>2149</v>
      </c>
      <c r="EH133" s="1"/>
      <c r="EI133" s="25" t="s">
        <v>2149</v>
      </c>
      <c r="EJ133" s="1"/>
      <c r="EK133" s="25" t="s">
        <v>2149</v>
      </c>
      <c r="EL133" s="1"/>
      <c r="EM133" s="25" t="s">
        <v>2149</v>
      </c>
      <c r="EN133" s="1"/>
      <c r="EO133" s="25" t="s">
        <v>2149</v>
      </c>
      <c r="EP133" s="1"/>
      <c r="EQ133" s="25" t="s">
        <v>2149</v>
      </c>
      <c r="ER133" s="1"/>
      <c r="ES133" s="1"/>
      <c r="ET133" s="1"/>
      <c r="EU133" s="1"/>
      <c r="EV133" s="1"/>
      <c r="EW133" s="1"/>
      <c r="EX133" s="1"/>
      <c r="EY133" s="1"/>
      <c r="EZ133" s="1"/>
      <c r="FA133" s="1"/>
      <c r="FB133" s="1"/>
      <c r="FC133" s="1"/>
      <c r="FD133" s="1"/>
      <c r="FE133" s="1"/>
      <c r="FF133" s="25" t="s">
        <v>2149</v>
      </c>
      <c r="FG133" s="25" t="s">
        <v>2149</v>
      </c>
      <c r="FH133" s="25" t="s">
        <v>2149</v>
      </c>
      <c r="FI133" s="25" t="s">
        <v>2149</v>
      </c>
      <c r="FJ133" s="25" t="s">
        <v>2149</v>
      </c>
      <c r="FK133" s="25" t="s">
        <v>2149</v>
      </c>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25"/>
      <c r="GR133" s="25" t="s">
        <v>2149</v>
      </c>
      <c r="GS133" s="25" t="s">
        <v>2149</v>
      </c>
      <c r="GT133" s="25" t="s">
        <v>2149</v>
      </c>
      <c r="GU133" s="25" t="s">
        <v>2149</v>
      </c>
      <c r="GV133" s="25" t="s">
        <v>2149</v>
      </c>
      <c r="GW133" s="25" t="s">
        <v>2149</v>
      </c>
      <c r="GX133" s="25" t="s">
        <v>2149</v>
      </c>
      <c r="GY133" s="1"/>
      <c r="GZ133" s="25" t="s">
        <v>2149</v>
      </c>
      <c r="HA133" s="25" t="s">
        <v>2149</v>
      </c>
      <c r="HB133" s="25" t="s">
        <v>2149</v>
      </c>
      <c r="HC133" s="25" t="s">
        <v>2149</v>
      </c>
      <c r="HD133" s="25" t="s">
        <v>2149</v>
      </c>
      <c r="HE133" s="25" t="s">
        <v>2149</v>
      </c>
      <c r="HF133" s="25" t="s">
        <v>2149</v>
      </c>
      <c r="HG133" s="25" t="s">
        <v>2149</v>
      </c>
      <c r="HH133" s="25" t="s">
        <v>2149</v>
      </c>
      <c r="HI133" s="25" t="s">
        <v>2149</v>
      </c>
      <c r="HJ133" s="25" t="s">
        <v>2149</v>
      </c>
      <c r="HK133" s="25" t="s">
        <v>2149</v>
      </c>
      <c r="HL133" s="1"/>
      <c r="HM133" s="25"/>
      <c r="HN133" s="25" t="s">
        <v>2149</v>
      </c>
      <c r="HO133" s="25"/>
      <c r="HP133" s="25" t="s">
        <v>2149</v>
      </c>
      <c r="HQ133" s="25" t="s">
        <v>2149</v>
      </c>
      <c r="HR133" s="25"/>
      <c r="HS133" s="25" t="s">
        <v>2149</v>
      </c>
      <c r="HT133" s="25"/>
      <c r="HU133" s="25" t="s">
        <v>2149</v>
      </c>
      <c r="HV133" s="25"/>
      <c r="HW133" s="25" t="s">
        <v>2149</v>
      </c>
      <c r="HX133" s="25"/>
      <c r="HY133" s="25" t="s">
        <v>2149</v>
      </c>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1"/>
      <c r="JJ133" s="1"/>
      <c r="JK133" s="1"/>
      <c r="JL133" s="1"/>
      <c r="JM133" s="1"/>
      <c r="JN133" s="1"/>
      <c r="JO133" s="1"/>
      <c r="JP133" s="1"/>
      <c r="JQ133" s="1"/>
      <c r="JR133" s="1"/>
      <c r="JS133" s="1"/>
      <c r="JT133" s="1"/>
      <c r="JU133" s="1"/>
      <c r="JV133" s="25" t="s">
        <v>2149</v>
      </c>
      <c r="JW133" s="25" t="s">
        <v>2149</v>
      </c>
      <c r="JX133" s="25" t="s">
        <v>2149</v>
      </c>
      <c r="JY133" s="25" t="s">
        <v>2149</v>
      </c>
      <c r="JZ133" s="25" t="s">
        <v>2149</v>
      </c>
      <c r="KA133" s="25" t="s">
        <v>2149</v>
      </c>
      <c r="KB133" s="25" t="s">
        <v>2149</v>
      </c>
      <c r="KC133" s="25" t="s">
        <v>2149</v>
      </c>
      <c r="KD133" s="25" t="s">
        <v>2149</v>
      </c>
      <c r="KE133" s="25" t="s">
        <v>2149</v>
      </c>
      <c r="KF133" s="25" t="s">
        <v>2149</v>
      </c>
      <c r="KG133" s="25" t="s">
        <v>2149</v>
      </c>
      <c r="KH133" s="25" t="s">
        <v>2149</v>
      </c>
      <c r="KI133" s="25" t="s">
        <v>2149</v>
      </c>
      <c r="KJ133" s="25" t="s">
        <v>2149</v>
      </c>
      <c r="KK133" s="25" t="s">
        <v>2149</v>
      </c>
      <c r="KL133" s="25" t="s">
        <v>2149</v>
      </c>
      <c r="KM133" s="25" t="s">
        <v>2149</v>
      </c>
      <c r="KN133" s="25" t="s">
        <v>2149</v>
      </c>
      <c r="KO133" s="25" t="s">
        <v>2149</v>
      </c>
      <c r="KP133" s="25" t="s">
        <v>2149</v>
      </c>
      <c r="KQ133" s="1"/>
      <c r="KR133" s="25" t="s">
        <v>2149</v>
      </c>
      <c r="KS133" s="1"/>
      <c r="KT133" s="25"/>
      <c r="KU133" s="25" t="s">
        <v>2149</v>
      </c>
      <c r="KV133" s="1"/>
      <c r="KW133" s="1"/>
      <c r="KX133" s="1"/>
      <c r="KY133" s="1"/>
      <c r="KZ133" s="1"/>
      <c r="LA133" s="1"/>
      <c r="LB133" s="1"/>
      <c r="LC133" s="1"/>
      <c r="LD133" s="1"/>
      <c r="LE133" s="25"/>
      <c r="LF133" s="25" t="s">
        <v>2149</v>
      </c>
      <c r="LG133" s="25" t="s">
        <v>2149</v>
      </c>
      <c r="LH133" s="1"/>
      <c r="LI133" s="1"/>
      <c r="LJ133" s="1"/>
      <c r="LK133" s="1"/>
      <c r="LL133" s="1"/>
      <c r="LM133" s="1"/>
      <c r="LN133" s="1"/>
      <c r="LO133" s="1"/>
      <c r="LP133" s="1"/>
      <c r="LQ133" s="1"/>
      <c r="LR133" s="1"/>
      <c r="LS133" s="1"/>
      <c r="LT133" s="1"/>
      <c r="LU133" s="1"/>
      <c r="LV133" s="1"/>
      <c r="LW133" s="1"/>
      <c r="LX133" s="1"/>
      <c r="LY133" s="1"/>
      <c r="LZ133" s="1"/>
      <c r="MA133" s="1"/>
      <c r="MB133" s="1"/>
      <c r="MC133" s="1"/>
      <c r="MD133" s="1"/>
      <c r="ME133" s="1"/>
      <c r="MF133" s="1"/>
      <c r="MG133" s="1"/>
      <c r="MH133" s="1"/>
      <c r="MI133" s="1"/>
      <c r="MJ133" s="1"/>
      <c r="MK133" s="1"/>
      <c r="ML133" s="1"/>
      <c r="MM133" s="1"/>
      <c r="MN133" s="1"/>
      <c r="MO133" s="1"/>
      <c r="MP133" s="1"/>
      <c r="MQ133" s="1"/>
      <c r="MR133" s="1"/>
      <c r="MS133" s="1"/>
      <c r="MT133" s="1"/>
      <c r="MU133" s="1"/>
      <c r="MV133" s="1"/>
      <c r="MW133" s="1"/>
      <c r="MX133" s="1"/>
      <c r="MY133" s="1"/>
      <c r="MZ133" s="1"/>
      <c r="NA133" s="1"/>
      <c r="NB133" s="1"/>
      <c r="NC133" s="1"/>
      <c r="ND133" s="1"/>
      <c r="NE133" s="1"/>
      <c r="NF133" s="1"/>
      <c r="NG133" s="1"/>
      <c r="NH133" s="1"/>
      <c r="NI133" s="1"/>
      <c r="NJ133" s="1"/>
      <c r="NK133" s="1"/>
      <c r="NL133" s="1"/>
      <c r="NM133" s="1"/>
      <c r="NN133" s="1"/>
      <c r="NO133" s="1"/>
      <c r="NP133" s="1"/>
      <c r="NQ133" s="1"/>
      <c r="NR133" s="1"/>
      <c r="NS133" s="1"/>
      <c r="NT133" s="1"/>
      <c r="NU133" s="1"/>
      <c r="NV133" s="1"/>
      <c r="NW133" s="1"/>
      <c r="NX133" s="1"/>
      <c r="NY133" s="1"/>
      <c r="NZ133" s="1"/>
      <c r="OA133" s="1"/>
      <c r="OB133" s="1"/>
      <c r="OC133" s="1"/>
      <c r="OD133" s="1"/>
      <c r="OE133" s="1"/>
      <c r="OF133" s="1"/>
      <c r="OG133" s="1"/>
      <c r="OH133" s="1"/>
      <c r="OI133" s="1"/>
      <c r="OJ133" s="1"/>
      <c r="OK133" s="1"/>
      <c r="OL133" s="1"/>
      <c r="OM133" s="1"/>
      <c r="ON133" s="1"/>
      <c r="OO133" s="1"/>
      <c r="OP133" s="1"/>
      <c r="OQ133" s="1"/>
      <c r="OR133" s="1"/>
      <c r="OS133" s="1"/>
      <c r="OT133" s="1"/>
      <c r="OU133" s="1"/>
      <c r="OV133" s="1"/>
      <c r="OW133" s="1"/>
      <c r="OX133" s="1"/>
      <c r="OY133" s="1"/>
      <c r="OZ133" s="1"/>
      <c r="PA133" s="1"/>
      <c r="PB133" s="1"/>
      <c r="PC133" s="1"/>
      <c r="PD133" s="1"/>
      <c r="PE133" s="1"/>
      <c r="PF133" s="1"/>
      <c r="PG133" s="1"/>
      <c r="PH133" s="1"/>
      <c r="PI133" s="1"/>
      <c r="PJ133" s="1"/>
      <c r="PK133" s="1"/>
      <c r="PL133" s="1"/>
      <c r="PM133" s="1"/>
      <c r="PN133" s="1"/>
      <c r="PO133" s="1" t="s">
        <v>2150</v>
      </c>
      <c r="PP133" s="1" t="s">
        <v>2150</v>
      </c>
      <c r="PQ133" s="1" t="s">
        <v>2149</v>
      </c>
      <c r="PR133" s="1" t="s">
        <v>2149</v>
      </c>
      <c r="PS133" s="1" t="s">
        <v>2149</v>
      </c>
      <c r="PT133" s="1" t="s">
        <v>2149</v>
      </c>
      <c r="PU133" s="1" t="s">
        <v>2149</v>
      </c>
      <c r="PV133" s="1" t="s">
        <v>2149</v>
      </c>
      <c r="PW133" s="1"/>
      <c r="PX133" s="1" t="s">
        <v>2151</v>
      </c>
      <c r="PY133" s="1" t="s">
        <v>2150</v>
      </c>
      <c r="PZ133" s="1" t="s">
        <v>2150</v>
      </c>
      <c r="QA133" s="1" t="s">
        <v>2151</v>
      </c>
      <c r="QB133" s="1" t="s">
        <v>2149</v>
      </c>
      <c r="QC133" s="1" t="s">
        <v>2152</v>
      </c>
      <c r="QD133" s="1" t="s">
        <v>2153</v>
      </c>
      <c r="QE133" s="1" t="s">
        <v>2153</v>
      </c>
      <c r="QF133" s="1"/>
      <c r="QG133" s="1"/>
      <c r="QH133" s="1"/>
      <c r="QI133" s="1"/>
      <c r="QJ133" s="1"/>
      <c r="QK133" s="1"/>
      <c r="QL133" s="1"/>
      <c r="QM133" s="1"/>
      <c r="QN133" s="1"/>
      <c r="QO133" s="1"/>
      <c r="QP133" s="1"/>
      <c r="QQ133" s="1"/>
      <c r="QR133" s="1"/>
      <c r="QS133" s="1"/>
      <c r="QT133" s="1"/>
      <c r="QU133" s="1"/>
      <c r="QV133" s="1"/>
      <c r="QW133" s="1"/>
      <c r="QX133" s="1"/>
      <c r="QY133" s="1"/>
      <c r="QZ133" s="1"/>
      <c r="RA133" s="1"/>
      <c r="RB133" s="1"/>
      <c r="RC133" s="1"/>
      <c r="RD133" s="1"/>
      <c r="RE133" s="1"/>
      <c r="RF133" s="1"/>
      <c r="RG133" s="1"/>
      <c r="RH133" s="1"/>
      <c r="RI133" s="1"/>
      <c r="RJ133" s="1"/>
      <c r="RK133" s="1"/>
      <c r="RL133" s="1"/>
      <c r="RM133" s="1"/>
      <c r="RN133" s="1"/>
      <c r="RO133" s="1"/>
      <c r="RP133" s="1"/>
      <c r="RQ133" s="1"/>
      <c r="RR133" s="1"/>
      <c r="RS133" s="1"/>
      <c r="RT133" s="1"/>
      <c r="RU133" s="1"/>
      <c r="RV133" s="1"/>
      <c r="RW133" s="1"/>
      <c r="RX133" s="1"/>
      <c r="RY133" s="1"/>
      <c r="RZ133" s="1"/>
      <c r="SA133" s="1"/>
      <c r="SB133" s="1"/>
      <c r="SC133" s="1"/>
      <c r="SD133" s="1"/>
      <c r="SE133" s="1"/>
      <c r="SF133" s="1"/>
      <c r="SG133" s="1"/>
      <c r="SH133" s="1"/>
      <c r="SI133" s="1"/>
      <c r="SJ133" s="1"/>
      <c r="SK133" s="1"/>
      <c r="SL133" s="1"/>
      <c r="SM133" s="1"/>
      <c r="SN133" s="25"/>
      <c r="SO133" s="25" t="s">
        <v>2149</v>
      </c>
      <c r="SP133" s="25" t="s">
        <v>2149</v>
      </c>
      <c r="SQ133" s="25" t="s">
        <v>2149</v>
      </c>
      <c r="SR133" s="25" t="s">
        <v>2149</v>
      </c>
      <c r="SS133" s="25" t="s">
        <v>2149</v>
      </c>
      <c r="ST133" s="25" t="s">
        <v>2149</v>
      </c>
      <c r="SU133" s="1"/>
      <c r="SV133" s="25" t="s">
        <v>2149</v>
      </c>
      <c r="SW133" s="25" t="s">
        <v>2149</v>
      </c>
      <c r="SX133" s="25" t="s">
        <v>2149</v>
      </c>
      <c r="SY133" s="25" t="s">
        <v>2149</v>
      </c>
      <c r="SZ133" s="25" t="s">
        <v>2149</v>
      </c>
      <c r="TA133" s="25" t="s">
        <v>2149</v>
      </c>
      <c r="TB133" s="1"/>
      <c r="TC133" s="1"/>
      <c r="TD133" s="1"/>
      <c r="TE133" s="1"/>
      <c r="TF133" s="1"/>
      <c r="TG133" s="1"/>
      <c r="TH133" s="1"/>
      <c r="TI133" s="1"/>
      <c r="TJ133" s="1"/>
      <c r="TK133" s="1"/>
      <c r="TL133" s="1"/>
      <c r="TM133" s="1"/>
      <c r="TN133" s="1" t="s">
        <v>2149</v>
      </c>
      <c r="TO133" s="1" t="s">
        <v>2149</v>
      </c>
      <c r="TP133" s="1" t="s">
        <v>2154</v>
      </c>
      <c r="TQ133" s="1" t="s">
        <v>2154</v>
      </c>
      <c r="TR133" s="1"/>
      <c r="TS133" s="1"/>
      <c r="TT133" s="1"/>
      <c r="TU133" s="1"/>
      <c r="TV133" s="1" t="s">
        <v>2152</v>
      </c>
      <c r="TW133" s="1" t="s">
        <v>2152</v>
      </c>
      <c r="TX133" s="1"/>
      <c r="TY133" s="1"/>
      <c r="TZ133" s="1"/>
      <c r="UA133" s="1"/>
      <c r="UB133" s="1"/>
      <c r="UC133" s="1"/>
      <c r="UD133" s="1"/>
      <c r="UE133" s="1"/>
      <c r="UF133" s="1"/>
      <c r="UG133" s="1"/>
      <c r="UH133" s="1"/>
      <c r="UI133" s="1"/>
      <c r="UJ133" s="1"/>
      <c r="UK133" s="1"/>
      <c r="UL133" s="1"/>
      <c r="UM133" s="1"/>
      <c r="UN133" s="1"/>
      <c r="UO133" s="1"/>
      <c r="UP133" s="1"/>
      <c r="UQ133" s="1"/>
      <c r="UR133" s="1"/>
      <c r="US133" s="1"/>
      <c r="UT133" s="1"/>
      <c r="UU133" s="1"/>
      <c r="UV133" s="1"/>
      <c r="UW133" s="1"/>
      <c r="UX133" s="1" t="s">
        <v>2152</v>
      </c>
      <c r="UY133" s="1"/>
      <c r="UZ133" s="1" t="s">
        <v>2152</v>
      </c>
      <c r="VA133" s="1" t="s">
        <v>2152</v>
      </c>
      <c r="VB133" s="1" t="s">
        <v>2152</v>
      </c>
      <c r="VC133" s="1" t="s">
        <v>2152</v>
      </c>
      <c r="VD133" s="1" t="s">
        <v>2152</v>
      </c>
      <c r="VE133" s="1"/>
      <c r="VF133" s="1"/>
      <c r="VG133" s="1"/>
      <c r="VH133" s="1"/>
      <c r="VI133" s="1"/>
      <c r="VJ133" s="1"/>
      <c r="VK133" s="1"/>
      <c r="VL133" s="1"/>
      <c r="VM133" s="1"/>
      <c r="VN133" s="1"/>
      <c r="VO133" s="1" t="s">
        <v>2152</v>
      </c>
      <c r="VP133" s="1" t="s">
        <v>2152</v>
      </c>
      <c r="VQ133" s="1" t="s">
        <v>2149</v>
      </c>
      <c r="VR133" s="1" t="s">
        <v>2149</v>
      </c>
      <c r="VS133" s="1" t="s">
        <v>2149</v>
      </c>
      <c r="VT133" s="1" t="s">
        <v>2149</v>
      </c>
      <c r="VU133" s="1" t="s">
        <v>2149</v>
      </c>
      <c r="VV133" s="1"/>
      <c r="VW133" s="1"/>
      <c r="VX133" s="1" t="s">
        <v>2149</v>
      </c>
      <c r="VY133" s="1" t="s">
        <v>2149</v>
      </c>
      <c r="VZ133" s="1" t="s">
        <v>2149</v>
      </c>
      <c r="WA133" s="1" t="s">
        <v>2149</v>
      </c>
      <c r="WB133" s="1" t="s">
        <v>2149</v>
      </c>
      <c r="WC133" s="1" t="s">
        <v>2149</v>
      </c>
      <c r="WD133" s="1" t="s">
        <v>2149</v>
      </c>
      <c r="WE133" s="1" t="s">
        <v>2149</v>
      </c>
      <c r="WF133" s="1" t="s">
        <v>2149</v>
      </c>
      <c r="WG133" s="1" t="s">
        <v>2149</v>
      </c>
      <c r="WH133" s="1" t="s">
        <v>2149</v>
      </c>
      <c r="WI133" s="1" t="s">
        <v>2149</v>
      </c>
      <c r="WJ133" s="1" t="s">
        <v>2149</v>
      </c>
      <c r="WK133" s="1" t="s">
        <v>2149</v>
      </c>
      <c r="WL133" s="1" t="s">
        <v>2149</v>
      </c>
      <c r="WM133" s="1" t="s">
        <v>2149</v>
      </c>
      <c r="WN133" s="1" t="s">
        <v>2149</v>
      </c>
      <c r="WO133" s="1" t="s">
        <v>2149</v>
      </c>
      <c r="WP133" s="1" t="s">
        <v>2149</v>
      </c>
      <c r="WQ133" s="1" t="s">
        <v>2149</v>
      </c>
      <c r="WR133" s="1" t="s">
        <v>2149</v>
      </c>
      <c r="WS133" s="1" t="s">
        <v>2149</v>
      </c>
      <c r="WT133" s="1" t="s">
        <v>2149</v>
      </c>
      <c r="WU133" s="1" t="s">
        <v>2149</v>
      </c>
      <c r="WV133" s="1" t="s">
        <v>2149</v>
      </c>
      <c r="WW133" s="1" t="s">
        <v>2149</v>
      </c>
      <c r="WX133" s="1" t="s">
        <v>2149</v>
      </c>
      <c r="WY133" s="1" t="s">
        <v>2149</v>
      </c>
      <c r="WZ133" s="1" t="s">
        <v>2149</v>
      </c>
      <c r="XA133" s="1" t="s">
        <v>2149</v>
      </c>
      <c r="XB133" s="1" t="s">
        <v>2149</v>
      </c>
      <c r="XC133" s="1" t="s">
        <v>2149</v>
      </c>
      <c r="XD133" s="1" t="s">
        <v>2149</v>
      </c>
      <c r="XE133" s="1" t="s">
        <v>2149</v>
      </c>
      <c r="XF133" s="1" t="s">
        <v>2149</v>
      </c>
      <c r="XG133" s="1"/>
      <c r="XH133" s="1" t="s">
        <v>2149</v>
      </c>
      <c r="XI133" s="1" t="s">
        <v>2149</v>
      </c>
      <c r="XJ133" s="1" t="s">
        <v>2149</v>
      </c>
      <c r="XK133" s="1" t="s">
        <v>2149</v>
      </c>
      <c r="XL133" s="1" t="s">
        <v>2149</v>
      </c>
      <c r="XM133" s="1" t="s">
        <v>2149</v>
      </c>
      <c r="XN133" s="1" t="s">
        <v>2149</v>
      </c>
      <c r="XO133" s="1" t="s">
        <v>2149</v>
      </c>
      <c r="XP133" s="1" t="s">
        <v>2149</v>
      </c>
      <c r="XQ133" s="1" t="s">
        <v>2149</v>
      </c>
      <c r="XR133" s="1"/>
      <c r="XS133" s="1" t="s">
        <v>2149</v>
      </c>
      <c r="XT133" s="1" t="s">
        <v>2149</v>
      </c>
      <c r="XU133" s="1"/>
      <c r="XV133" s="1" t="s">
        <v>2149</v>
      </c>
      <c r="XW133" s="1" t="s">
        <v>2149</v>
      </c>
      <c r="XX133" s="1" t="s">
        <v>2149</v>
      </c>
      <c r="XY133" s="1"/>
      <c r="XZ133" s="1" t="s">
        <v>2149</v>
      </c>
      <c r="YA133" s="1"/>
      <c r="YB133" s="1" t="s">
        <v>2149</v>
      </c>
      <c r="YC133" s="1" t="s">
        <v>2149</v>
      </c>
      <c r="YD133" s="1" t="s">
        <v>2149</v>
      </c>
      <c r="YE133" s="1" t="s">
        <v>2149</v>
      </c>
      <c r="YF133" s="1" t="s">
        <v>2149</v>
      </c>
      <c r="YG133" s="1" t="s">
        <v>2149</v>
      </c>
      <c r="YH133" s="1" t="s">
        <v>2149</v>
      </c>
      <c r="YI133" s="1" t="s">
        <v>2149</v>
      </c>
      <c r="YJ133" s="1" t="s">
        <v>2149</v>
      </c>
      <c r="YK133" s="1" t="s">
        <v>2149</v>
      </c>
      <c r="YL133" s="1" t="s">
        <v>2149</v>
      </c>
      <c r="YM133" s="1" t="s">
        <v>2149</v>
      </c>
      <c r="YN133" s="1"/>
      <c r="YO133" s="1" t="s">
        <v>2149</v>
      </c>
      <c r="YP133" s="1" t="s">
        <v>2149</v>
      </c>
      <c r="YQ133" s="1" t="s">
        <v>2149</v>
      </c>
      <c r="YR133" s="1" t="s">
        <v>2149</v>
      </c>
      <c r="YS133" s="1"/>
      <c r="YT133" s="1" t="s">
        <v>2149</v>
      </c>
      <c r="YU133" s="1" t="s">
        <v>2149</v>
      </c>
      <c r="YV133" s="1" t="s">
        <v>2149</v>
      </c>
      <c r="YW133" s="1" t="s">
        <v>2149</v>
      </c>
      <c r="YX133" s="1" t="s">
        <v>2149</v>
      </c>
      <c r="YY133" s="1" t="s">
        <v>2149</v>
      </c>
      <c r="YZ133" s="1" t="s">
        <v>2149</v>
      </c>
      <c r="ZA133" s="1" t="s">
        <v>2149</v>
      </c>
      <c r="ZB133" s="1" t="s">
        <v>2149</v>
      </c>
      <c r="ZC133" s="1" t="s">
        <v>2149</v>
      </c>
      <c r="ZD133" s="1"/>
      <c r="ZE133" s="1" t="s">
        <v>2149</v>
      </c>
      <c r="ZF133" s="1" t="s">
        <v>2149</v>
      </c>
      <c r="ZG133" s="1" t="s">
        <v>2149</v>
      </c>
      <c r="ZH133" s="1" t="s">
        <v>2149</v>
      </c>
      <c r="ZI133" s="1" t="s">
        <v>2149</v>
      </c>
      <c r="ZJ133" s="1" t="s">
        <v>2149</v>
      </c>
      <c r="ZK133" s="1" t="s">
        <v>2149</v>
      </c>
      <c r="ZL133" s="1" t="s">
        <v>2149</v>
      </c>
      <c r="ZM133" s="1" t="s">
        <v>2149</v>
      </c>
      <c r="ZN133" s="1" t="s">
        <v>2149</v>
      </c>
      <c r="ZO133" s="1" t="s">
        <v>2149</v>
      </c>
      <c r="ZP133" s="1" t="s">
        <v>2149</v>
      </c>
      <c r="ZQ133" s="1" t="s">
        <v>2149</v>
      </c>
      <c r="ZR133" s="1" t="s">
        <v>2149</v>
      </c>
      <c r="ZS133" s="1" t="s">
        <v>2149</v>
      </c>
      <c r="ZT133" s="1" t="s">
        <v>2149</v>
      </c>
      <c r="ZU133" s="1"/>
      <c r="ZV133" s="1"/>
      <c r="ZW133" s="1"/>
      <c r="ZX133" s="3" t="s">
        <v>2155</v>
      </c>
      <c r="ABV133" s="3" t="s">
        <v>2155</v>
      </c>
      <c r="ABX133" s="3" t="s">
        <v>2155</v>
      </c>
      <c r="ABY133" s="1" t="s">
        <v>2155</v>
      </c>
      <c r="ABZ133" s="1" t="s">
        <v>2155</v>
      </c>
      <c r="ACA133" s="1" t="s">
        <v>2155</v>
      </c>
      <c r="ACB133" s="1" t="s">
        <v>2155</v>
      </c>
      <c r="ACC133" s="1" t="s">
        <v>2149</v>
      </c>
      <c r="ACD133" s="1" t="s">
        <v>2149</v>
      </c>
      <c r="ACE133" s="1" t="s">
        <v>2149</v>
      </c>
      <c r="ACF133" s="1" t="s">
        <v>2149</v>
      </c>
      <c r="ACG133" s="1" t="s">
        <v>2149</v>
      </c>
      <c r="ACH133" s="1" t="s">
        <v>2149</v>
      </c>
      <c r="ACI133" s="1" t="s">
        <v>2149</v>
      </c>
      <c r="ACJ133" s="1" t="s">
        <v>2149</v>
      </c>
      <c r="ACK133" s="1" t="s">
        <v>2149</v>
      </c>
      <c r="ACL133" s="1" t="s">
        <v>2149</v>
      </c>
      <c r="ACM133" s="1" t="s">
        <v>2149</v>
      </c>
      <c r="ACN133" s="1" t="s">
        <v>2149</v>
      </c>
      <c r="ACO133" s="1" t="s">
        <v>2149</v>
      </c>
      <c r="ACP133" s="1" t="s">
        <v>2149</v>
      </c>
      <c r="ACQ133" s="1" t="s">
        <v>2149</v>
      </c>
      <c r="ACR133" s="1" t="s">
        <v>2149</v>
      </c>
      <c r="ACS133" s="1" t="s">
        <v>2149</v>
      </c>
      <c r="ACT133" s="1" t="s">
        <v>2149</v>
      </c>
      <c r="ACU133" s="1" t="s">
        <v>2149</v>
      </c>
      <c r="ACV133" s="1" t="s">
        <v>2149</v>
      </c>
      <c r="ACW133" s="1" t="s">
        <v>2149</v>
      </c>
      <c r="ACX133" s="1" t="s">
        <v>2149</v>
      </c>
    </row>
    <row r="134" spans="1:778">
      <c r="A134" s="1" t="s">
        <v>2156</v>
      </c>
      <c r="B134" s="3"/>
      <c r="C134" s="3"/>
      <c r="D134" s="3"/>
      <c r="E134" s="3"/>
      <c r="F134" s="3"/>
      <c r="G134" s="3"/>
      <c r="H134" s="3"/>
      <c r="I134" s="3"/>
      <c r="J134" s="3"/>
      <c r="K134" s="3"/>
      <c r="L134" s="3"/>
      <c r="M134" s="3"/>
      <c r="N134" s="3"/>
      <c r="O134" s="3"/>
      <c r="P134" s="6">
        <v>2</v>
      </c>
      <c r="Q134" s="6">
        <v>2</v>
      </c>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6"/>
      <c r="AQ134" s="6">
        <v>2</v>
      </c>
      <c r="AR134" s="6">
        <v>2</v>
      </c>
      <c r="AS134" s="6">
        <v>2</v>
      </c>
      <c r="AT134" s="6">
        <v>2</v>
      </c>
      <c r="AU134" s="6">
        <v>2</v>
      </c>
      <c r="AV134" s="6">
        <v>2</v>
      </c>
      <c r="AW134" s="6">
        <v>2</v>
      </c>
      <c r="AX134" s="3"/>
      <c r="AY134" s="6">
        <v>2</v>
      </c>
      <c r="AZ134" s="6">
        <v>2</v>
      </c>
      <c r="BA134" s="6">
        <v>2</v>
      </c>
      <c r="BB134" s="6">
        <v>2</v>
      </c>
      <c r="BC134" s="6">
        <v>2</v>
      </c>
      <c r="BD134" s="6">
        <v>2</v>
      </c>
      <c r="BE134" s="6">
        <v>2</v>
      </c>
      <c r="BF134" s="6">
        <v>2</v>
      </c>
      <c r="BG134" s="6">
        <v>2</v>
      </c>
      <c r="BH134" s="6">
        <v>2</v>
      </c>
      <c r="BI134" s="6">
        <v>2</v>
      </c>
      <c r="BJ134" s="6">
        <v>2</v>
      </c>
      <c r="BK134" s="6"/>
      <c r="BL134" s="6">
        <v>2</v>
      </c>
      <c r="BM134" s="6"/>
      <c r="BN134" s="6">
        <v>2</v>
      </c>
      <c r="BO134" s="6">
        <v>2</v>
      </c>
      <c r="BP134" s="6"/>
      <c r="BQ134" s="6">
        <v>2</v>
      </c>
      <c r="BR134" s="6">
        <v>2</v>
      </c>
      <c r="BS134" s="6"/>
      <c r="BT134" s="6">
        <v>2</v>
      </c>
      <c r="BU134" s="6"/>
      <c r="BV134" s="6">
        <v>2</v>
      </c>
      <c r="BW134" s="3"/>
      <c r="BX134" s="6">
        <v>2</v>
      </c>
      <c r="BY134" s="6"/>
      <c r="BZ134" s="6">
        <v>2</v>
      </c>
      <c r="CA134" s="6"/>
      <c r="CB134" s="6">
        <v>2</v>
      </c>
      <c r="CC134" s="6"/>
      <c r="CD134" s="6">
        <v>2</v>
      </c>
      <c r="CE134" s="6"/>
      <c r="CF134" s="6">
        <v>2</v>
      </c>
      <c r="CG134" s="6"/>
      <c r="CH134" s="6">
        <v>2</v>
      </c>
      <c r="CI134" s="6"/>
      <c r="CJ134" s="6">
        <v>2</v>
      </c>
      <c r="CK134" s="6"/>
      <c r="CL134" s="6">
        <v>2</v>
      </c>
      <c r="CM134" s="6"/>
      <c r="CN134" s="6">
        <v>2</v>
      </c>
      <c r="CO134" s="6"/>
      <c r="CP134" s="6">
        <v>2</v>
      </c>
      <c r="CQ134" s="6">
        <v>2</v>
      </c>
      <c r="CR134" s="6">
        <v>2</v>
      </c>
      <c r="CS134" s="3"/>
      <c r="CT134" s="3"/>
      <c r="CU134" s="3"/>
      <c r="CV134" s="3"/>
      <c r="CW134" s="3"/>
      <c r="CX134" s="3"/>
      <c r="CY134" s="6">
        <v>2</v>
      </c>
      <c r="CZ134" s="3"/>
      <c r="DA134" s="3"/>
      <c r="DB134" s="3"/>
      <c r="DC134" s="3"/>
      <c r="DD134" s="3"/>
      <c r="DE134" s="3"/>
      <c r="DF134" s="3"/>
      <c r="DG134" s="3"/>
      <c r="DH134" s="3"/>
      <c r="DI134" s="3"/>
      <c r="DJ134" s="3"/>
      <c r="DK134" s="3"/>
      <c r="DL134" s="6"/>
      <c r="DM134" s="6">
        <v>2</v>
      </c>
      <c r="DN134" s="6">
        <v>2</v>
      </c>
      <c r="DO134" s="6">
        <v>2</v>
      </c>
      <c r="DP134" s="6"/>
      <c r="DQ134" s="6">
        <v>2</v>
      </c>
      <c r="DR134" s="3"/>
      <c r="DS134" s="6">
        <v>2</v>
      </c>
      <c r="DT134" s="3"/>
      <c r="DU134" s="6">
        <v>2</v>
      </c>
      <c r="DV134" s="3"/>
      <c r="DW134" s="6">
        <v>2</v>
      </c>
      <c r="DX134" s="3"/>
      <c r="DY134" s="6">
        <v>2</v>
      </c>
      <c r="DZ134" s="3"/>
      <c r="EA134" s="6">
        <v>2</v>
      </c>
      <c r="EB134" s="3"/>
      <c r="EC134" s="6">
        <v>2</v>
      </c>
      <c r="ED134" s="3"/>
      <c r="EE134" s="6">
        <v>2</v>
      </c>
      <c r="EF134" s="3"/>
      <c r="EG134" s="6">
        <v>2</v>
      </c>
      <c r="EH134" s="3"/>
      <c r="EI134" s="6">
        <v>2</v>
      </c>
      <c r="EJ134" s="3"/>
      <c r="EK134" s="6">
        <v>2</v>
      </c>
      <c r="EL134" s="3"/>
      <c r="EM134" s="6">
        <v>2</v>
      </c>
      <c r="EN134" s="3"/>
      <c r="EO134" s="6">
        <v>2</v>
      </c>
      <c r="EP134" s="3"/>
      <c r="EQ134" s="6">
        <v>2</v>
      </c>
      <c r="ER134" s="3"/>
      <c r="ES134" s="3"/>
      <c r="ET134" s="3"/>
      <c r="EU134" s="3"/>
      <c r="EV134" s="3"/>
      <c r="EW134" s="3"/>
      <c r="EX134" s="3"/>
      <c r="EY134" s="3"/>
      <c r="EZ134" s="3"/>
      <c r="FA134" s="3"/>
      <c r="FB134" s="3"/>
      <c r="FC134" s="3"/>
      <c r="FD134" s="3"/>
      <c r="FE134" s="3"/>
      <c r="FF134" s="6">
        <v>2</v>
      </c>
      <c r="FG134" s="6">
        <v>2</v>
      </c>
      <c r="FH134" s="6">
        <v>2</v>
      </c>
      <c r="FI134" s="6">
        <v>2</v>
      </c>
      <c r="FJ134" s="6">
        <v>2</v>
      </c>
      <c r="FK134" s="6">
        <v>2</v>
      </c>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6"/>
      <c r="GR134" s="6">
        <v>2</v>
      </c>
      <c r="GS134" s="6">
        <v>2</v>
      </c>
      <c r="GT134" s="6">
        <v>2</v>
      </c>
      <c r="GU134" s="6">
        <v>2</v>
      </c>
      <c r="GV134" s="6">
        <v>2</v>
      </c>
      <c r="GW134" s="6">
        <v>2</v>
      </c>
      <c r="GX134" s="6">
        <v>2</v>
      </c>
      <c r="GY134" s="3"/>
      <c r="GZ134" s="6">
        <v>2</v>
      </c>
      <c r="HA134" s="6">
        <v>2</v>
      </c>
      <c r="HB134" s="6">
        <v>2</v>
      </c>
      <c r="HC134" s="6">
        <v>2</v>
      </c>
      <c r="HD134" s="6">
        <v>2</v>
      </c>
      <c r="HE134" s="6">
        <v>2</v>
      </c>
      <c r="HF134" s="6">
        <v>2</v>
      </c>
      <c r="HG134" s="6">
        <v>2</v>
      </c>
      <c r="HH134" s="6">
        <v>2</v>
      </c>
      <c r="HI134" s="6">
        <v>2</v>
      </c>
      <c r="HJ134" s="6">
        <v>2</v>
      </c>
      <c r="HK134" s="6">
        <v>2</v>
      </c>
      <c r="HL134" s="3"/>
      <c r="HM134" s="6"/>
      <c r="HN134" s="6">
        <v>2</v>
      </c>
      <c r="HO134" s="6"/>
      <c r="HP134" s="6">
        <v>2</v>
      </c>
      <c r="HQ134" s="6">
        <v>2</v>
      </c>
      <c r="HR134" s="6"/>
      <c r="HS134" s="6">
        <v>2</v>
      </c>
      <c r="HT134" s="6"/>
      <c r="HU134" s="6">
        <v>2</v>
      </c>
      <c r="HV134" s="6"/>
      <c r="HW134" s="6">
        <v>2</v>
      </c>
      <c r="HX134" s="6"/>
      <c r="HY134" s="6">
        <v>2</v>
      </c>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6">
        <v>2</v>
      </c>
      <c r="JW134" s="6">
        <v>2</v>
      </c>
      <c r="JX134" s="6">
        <v>2</v>
      </c>
      <c r="JY134" s="6">
        <v>2</v>
      </c>
      <c r="JZ134" s="6">
        <v>2</v>
      </c>
      <c r="KA134" s="6">
        <v>2</v>
      </c>
      <c r="KB134" s="6">
        <v>2</v>
      </c>
      <c r="KC134" s="6">
        <v>2</v>
      </c>
      <c r="KD134" s="6">
        <v>2</v>
      </c>
      <c r="KE134" s="6">
        <v>2</v>
      </c>
      <c r="KF134" s="6">
        <v>2</v>
      </c>
      <c r="KG134" s="6">
        <v>2</v>
      </c>
      <c r="KH134" s="6">
        <v>2</v>
      </c>
      <c r="KI134" s="6">
        <v>2</v>
      </c>
      <c r="KJ134" s="6">
        <v>2</v>
      </c>
      <c r="KK134" s="6">
        <v>2</v>
      </c>
      <c r="KL134" s="6">
        <v>2</v>
      </c>
      <c r="KM134" s="6">
        <v>2</v>
      </c>
      <c r="KN134" s="6">
        <v>2</v>
      </c>
      <c r="KO134" s="6">
        <v>2</v>
      </c>
      <c r="KP134" s="6">
        <v>2</v>
      </c>
      <c r="KQ134" s="3"/>
      <c r="KR134" s="6">
        <v>2</v>
      </c>
      <c r="KS134" s="3"/>
      <c r="KT134" s="6"/>
      <c r="KU134" s="6">
        <v>2</v>
      </c>
      <c r="KV134" s="3"/>
      <c r="KW134" s="3"/>
      <c r="KX134" s="3"/>
      <c r="KY134" s="3"/>
      <c r="KZ134" s="3"/>
      <c r="LA134" s="3"/>
      <c r="LB134" s="3"/>
      <c r="LC134" s="3"/>
      <c r="LD134" s="3"/>
      <c r="LE134" s="6"/>
      <c r="LF134" s="6">
        <v>2</v>
      </c>
      <c r="LG134" s="6">
        <v>2</v>
      </c>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t="s">
        <v>1465</v>
      </c>
      <c r="PP134" s="3" t="s">
        <v>1465</v>
      </c>
      <c r="PQ134" s="3" t="s">
        <v>1465</v>
      </c>
      <c r="PR134" s="3" t="s">
        <v>1465</v>
      </c>
      <c r="PS134" s="3">
        <v>2</v>
      </c>
      <c r="PT134" s="3">
        <v>2</v>
      </c>
      <c r="PU134" s="3" t="s">
        <v>1465</v>
      </c>
      <c r="PV134" s="3" t="s">
        <v>1465</v>
      </c>
      <c r="PW134" s="3" t="s">
        <v>1465</v>
      </c>
      <c r="PX134" s="3"/>
      <c r="PY134" s="3" t="s">
        <v>1465</v>
      </c>
      <c r="PZ134" s="3" t="s">
        <v>1465</v>
      </c>
      <c r="QA134" s="3"/>
      <c r="QB134" s="3">
        <v>2</v>
      </c>
      <c r="QC134" s="3">
        <v>2</v>
      </c>
      <c r="QD134" s="3" t="s">
        <v>2157</v>
      </c>
      <c r="QE134" s="3">
        <v>3</v>
      </c>
      <c r="QF134" s="3"/>
      <c r="QG134" s="3"/>
      <c r="QH134" s="3"/>
      <c r="QI134" s="3"/>
      <c r="QJ134" s="3"/>
      <c r="QK134" s="3"/>
      <c r="QL134" s="3"/>
      <c r="QM134" s="3"/>
      <c r="QN134" s="3"/>
      <c r="QO134" s="3"/>
      <c r="QP134" s="3"/>
      <c r="QQ134" s="3"/>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c r="RV134" s="3"/>
      <c r="RW134" s="3"/>
      <c r="RX134" s="3"/>
      <c r="RY134" s="3"/>
      <c r="RZ134" s="3"/>
      <c r="SA134" s="3"/>
      <c r="SB134" s="3"/>
      <c r="SC134" s="3"/>
      <c r="SD134" s="3"/>
      <c r="SE134" s="3"/>
      <c r="SF134" s="3"/>
      <c r="SG134" s="3"/>
      <c r="SH134" s="3"/>
      <c r="SI134" s="3"/>
      <c r="SJ134" s="3"/>
      <c r="SK134" s="3"/>
      <c r="SL134" s="3"/>
      <c r="SM134" s="3"/>
      <c r="SN134" s="6"/>
      <c r="SO134" s="6">
        <v>2</v>
      </c>
      <c r="SP134" s="6">
        <v>2</v>
      </c>
      <c r="SQ134" s="6">
        <v>2</v>
      </c>
      <c r="SR134" s="6">
        <v>2</v>
      </c>
      <c r="SS134" s="6">
        <v>2</v>
      </c>
      <c r="ST134" s="6">
        <v>2</v>
      </c>
      <c r="SU134" s="3"/>
      <c r="SV134" s="6">
        <v>2</v>
      </c>
      <c r="SW134" s="6">
        <v>2</v>
      </c>
      <c r="SX134" s="6">
        <v>2</v>
      </c>
      <c r="SY134" s="6">
        <v>2</v>
      </c>
      <c r="SZ134" s="6">
        <v>2</v>
      </c>
      <c r="TA134" s="6">
        <v>2</v>
      </c>
      <c r="TB134" s="3"/>
      <c r="TC134" s="3"/>
      <c r="TD134" s="3"/>
      <c r="TE134" s="3"/>
      <c r="TF134" s="3"/>
      <c r="TG134" s="3"/>
      <c r="TH134" s="3"/>
      <c r="TI134" s="3"/>
      <c r="TJ134" s="3"/>
      <c r="TK134" s="3"/>
      <c r="TL134" s="3"/>
      <c r="TM134" s="3"/>
      <c r="TN134" s="3" t="s">
        <v>1465</v>
      </c>
      <c r="TO134" s="3" t="s">
        <v>1465</v>
      </c>
      <c r="TP134" s="3">
        <v>1</v>
      </c>
      <c r="TQ134" s="3">
        <v>1</v>
      </c>
      <c r="TR134" s="3"/>
      <c r="TS134" s="3"/>
      <c r="TT134" s="3"/>
      <c r="TU134" s="3"/>
      <c r="TV134" s="3">
        <v>1</v>
      </c>
      <c r="TW134" s="3">
        <v>1</v>
      </c>
      <c r="TX134" s="3"/>
      <c r="TY134" s="3"/>
      <c r="TZ134" s="3"/>
      <c r="UA134" s="3"/>
      <c r="UB134" s="3"/>
      <c r="UC134" s="3"/>
      <c r="UD134" s="3"/>
      <c r="UE134" s="3"/>
      <c r="UF134" s="3"/>
      <c r="UG134" s="3"/>
      <c r="UH134" s="3"/>
      <c r="UI134" s="3"/>
      <c r="UJ134" s="3"/>
      <c r="UK134" s="3"/>
      <c r="UL134" s="3"/>
      <c r="UM134" s="3"/>
      <c r="UN134" s="3"/>
      <c r="UO134" s="3"/>
      <c r="UP134" s="3"/>
      <c r="UQ134" s="3"/>
      <c r="UR134" s="3"/>
      <c r="US134" s="3"/>
      <c r="UT134" s="3"/>
      <c r="UU134" s="3"/>
      <c r="UV134" s="3"/>
      <c r="UW134" s="3"/>
      <c r="UX134" s="3">
        <v>1</v>
      </c>
      <c r="UY134" s="3"/>
      <c r="UZ134" s="3">
        <v>1</v>
      </c>
      <c r="VA134" s="3">
        <v>1</v>
      </c>
      <c r="VB134" s="3">
        <v>1</v>
      </c>
      <c r="VC134" s="3">
        <v>1</v>
      </c>
      <c r="VD134" s="3">
        <v>1</v>
      </c>
      <c r="VE134" s="3"/>
      <c r="VF134" s="3"/>
      <c r="VG134" s="3"/>
      <c r="VH134" s="3"/>
      <c r="VI134" s="3"/>
      <c r="VJ134" s="3"/>
      <c r="VK134" s="3"/>
      <c r="VL134" s="3"/>
      <c r="VM134" s="3"/>
      <c r="VN134" s="3"/>
      <c r="VO134" s="3">
        <v>1</v>
      </c>
      <c r="VP134" s="3">
        <v>1</v>
      </c>
      <c r="VQ134" s="3" t="s">
        <v>1465</v>
      </c>
      <c r="VR134" s="3" t="s">
        <v>1465</v>
      </c>
      <c r="VS134" s="3" t="s">
        <v>1465</v>
      </c>
      <c r="VT134" s="3" t="s">
        <v>1465</v>
      </c>
      <c r="VU134" s="3" t="s">
        <v>1465</v>
      </c>
      <c r="VV134" s="3"/>
      <c r="VW134" s="3"/>
      <c r="VX134" s="3" t="s">
        <v>1465</v>
      </c>
      <c r="VY134" s="3" t="s">
        <v>1465</v>
      </c>
      <c r="VZ134" s="3" t="s">
        <v>1465</v>
      </c>
      <c r="WA134" s="3" t="s">
        <v>1465</v>
      </c>
      <c r="WB134" s="3" t="s">
        <v>1465</v>
      </c>
      <c r="WC134" s="3" t="s">
        <v>1465</v>
      </c>
      <c r="WD134" s="3" t="s">
        <v>1465</v>
      </c>
      <c r="WE134" s="3" t="s">
        <v>1465</v>
      </c>
      <c r="WF134" s="3" t="s">
        <v>1465</v>
      </c>
      <c r="WG134" s="3" t="s">
        <v>1465</v>
      </c>
      <c r="WH134" s="3" t="s">
        <v>1465</v>
      </c>
      <c r="WI134" s="3" t="s">
        <v>1465</v>
      </c>
      <c r="WJ134" s="3" t="s">
        <v>1465</v>
      </c>
      <c r="WK134" s="3" t="s">
        <v>1465</v>
      </c>
      <c r="WL134" s="3" t="s">
        <v>1465</v>
      </c>
      <c r="WM134" s="3" t="s">
        <v>1465</v>
      </c>
      <c r="WN134" s="3" t="s">
        <v>1465</v>
      </c>
      <c r="WO134" s="3" t="s">
        <v>1465</v>
      </c>
      <c r="WP134" s="3" t="s">
        <v>1465</v>
      </c>
      <c r="WQ134" s="3" t="s">
        <v>1465</v>
      </c>
      <c r="WR134" s="3" t="s">
        <v>1465</v>
      </c>
      <c r="WS134" s="3" t="s">
        <v>1465</v>
      </c>
      <c r="WT134" s="3" t="s">
        <v>1465</v>
      </c>
      <c r="WU134" s="3" t="s">
        <v>1465</v>
      </c>
      <c r="WV134" s="3" t="s">
        <v>1465</v>
      </c>
      <c r="WW134" s="3" t="s">
        <v>1465</v>
      </c>
      <c r="WX134" s="3" t="s">
        <v>1465</v>
      </c>
      <c r="WY134" s="3" t="s">
        <v>1465</v>
      </c>
      <c r="WZ134" s="3" t="s">
        <v>1465</v>
      </c>
      <c r="XA134" s="3" t="s">
        <v>1465</v>
      </c>
      <c r="XB134" s="3" t="s">
        <v>1465</v>
      </c>
      <c r="XC134" s="3" t="s">
        <v>1465</v>
      </c>
      <c r="XD134" s="3" t="s">
        <v>1465</v>
      </c>
      <c r="XE134" s="3" t="s">
        <v>1465</v>
      </c>
      <c r="XF134" s="3" t="s">
        <v>1465</v>
      </c>
      <c r="XG134" s="3"/>
      <c r="XH134" s="3" t="s">
        <v>1465</v>
      </c>
      <c r="XI134" s="3" t="s">
        <v>1465</v>
      </c>
      <c r="XJ134" s="3" t="s">
        <v>1465</v>
      </c>
      <c r="XK134" s="3" t="s">
        <v>1465</v>
      </c>
      <c r="XL134" s="3" t="s">
        <v>1465</v>
      </c>
      <c r="XM134" s="3" t="s">
        <v>1465</v>
      </c>
      <c r="XN134" s="3" t="s">
        <v>1465</v>
      </c>
      <c r="XO134" s="3" t="s">
        <v>1465</v>
      </c>
      <c r="XP134" s="3" t="s">
        <v>1465</v>
      </c>
      <c r="XQ134" s="3" t="s">
        <v>1465</v>
      </c>
      <c r="XR134" s="3"/>
      <c r="XS134" s="3" t="s">
        <v>1465</v>
      </c>
      <c r="XT134" s="3" t="s">
        <v>1465</v>
      </c>
      <c r="XU134" s="3"/>
      <c r="XV134" s="3" t="s">
        <v>1465</v>
      </c>
      <c r="XW134" s="3" t="s">
        <v>1465</v>
      </c>
      <c r="XX134" s="3" t="s">
        <v>1465</v>
      </c>
      <c r="XY134" s="3"/>
      <c r="XZ134" s="3" t="s">
        <v>1465</v>
      </c>
      <c r="YA134" s="3"/>
      <c r="YB134" s="3" t="s">
        <v>1465</v>
      </c>
      <c r="YC134" s="3" t="s">
        <v>1465</v>
      </c>
      <c r="YD134" s="3" t="s">
        <v>1465</v>
      </c>
      <c r="YE134" s="3" t="s">
        <v>1465</v>
      </c>
      <c r="YF134" s="3" t="s">
        <v>1465</v>
      </c>
      <c r="YG134" s="3" t="s">
        <v>1465</v>
      </c>
      <c r="YH134" s="3" t="s">
        <v>1465</v>
      </c>
      <c r="YI134" s="3" t="s">
        <v>1465</v>
      </c>
      <c r="YJ134" s="3" t="s">
        <v>1465</v>
      </c>
      <c r="YK134" s="3" t="s">
        <v>1465</v>
      </c>
      <c r="YL134" s="3" t="s">
        <v>1465</v>
      </c>
      <c r="YM134" s="3" t="s">
        <v>1465</v>
      </c>
      <c r="YN134" s="3"/>
      <c r="YO134" s="3" t="s">
        <v>1465</v>
      </c>
      <c r="YP134" s="3" t="s">
        <v>1465</v>
      </c>
      <c r="YQ134" s="3" t="s">
        <v>1465</v>
      </c>
      <c r="YR134" s="3" t="s">
        <v>1465</v>
      </c>
      <c r="YS134" s="3"/>
      <c r="YT134" s="3" t="s">
        <v>1465</v>
      </c>
      <c r="YU134" s="3" t="s">
        <v>1465</v>
      </c>
      <c r="YV134" s="3" t="s">
        <v>1465</v>
      </c>
      <c r="YW134" s="3" t="s">
        <v>1465</v>
      </c>
      <c r="YX134" s="3" t="s">
        <v>1465</v>
      </c>
      <c r="YY134" s="3" t="s">
        <v>1465</v>
      </c>
      <c r="YZ134" s="3" t="s">
        <v>1465</v>
      </c>
      <c r="ZA134" s="3" t="s">
        <v>1465</v>
      </c>
      <c r="ZB134" s="3" t="s">
        <v>1465</v>
      </c>
      <c r="ZC134" s="3" t="s">
        <v>1465</v>
      </c>
      <c r="ZD134" s="3"/>
      <c r="ZE134" s="3" t="s">
        <v>1465</v>
      </c>
      <c r="ZF134" s="3" t="s">
        <v>1465</v>
      </c>
      <c r="ZG134" s="3" t="s">
        <v>1465</v>
      </c>
      <c r="ZH134" s="3" t="s">
        <v>1465</v>
      </c>
      <c r="ZI134" s="3" t="s">
        <v>1465</v>
      </c>
      <c r="ZJ134" s="3" t="s">
        <v>1465</v>
      </c>
      <c r="ZK134" s="3" t="s">
        <v>1465</v>
      </c>
      <c r="ZL134" s="3" t="s">
        <v>1465</v>
      </c>
      <c r="ZM134" s="3" t="s">
        <v>1465</v>
      </c>
      <c r="ZN134" s="3" t="s">
        <v>1465</v>
      </c>
      <c r="ZO134" s="3" t="s">
        <v>1465</v>
      </c>
      <c r="ZP134" s="3" t="s">
        <v>1465</v>
      </c>
      <c r="ZQ134" s="3" t="s">
        <v>1465</v>
      </c>
      <c r="ZR134" s="3" t="s">
        <v>1465</v>
      </c>
      <c r="ZS134" s="3" t="s">
        <v>1465</v>
      </c>
      <c r="ZT134" s="3" t="s">
        <v>1465</v>
      </c>
      <c r="ZU134" s="3"/>
      <c r="ZV134" s="3"/>
      <c r="ZW134" s="3"/>
      <c r="ZX134" s="3">
        <v>1</v>
      </c>
      <c r="ABV134" s="3">
        <v>1</v>
      </c>
      <c r="ABX134" s="3">
        <v>1</v>
      </c>
      <c r="ABY134" s="3">
        <v>1</v>
      </c>
      <c r="ABZ134" s="3">
        <v>1</v>
      </c>
      <c r="ACA134" s="3">
        <v>1</v>
      </c>
      <c r="ACB134" s="3">
        <v>1</v>
      </c>
      <c r="ACC134" s="3" t="s">
        <v>1465</v>
      </c>
      <c r="ACD134" s="3" t="s">
        <v>1465</v>
      </c>
      <c r="ACE134" s="3" t="s">
        <v>1465</v>
      </c>
      <c r="ACF134" s="3" t="s">
        <v>1465</v>
      </c>
      <c r="ACG134" s="3" t="s">
        <v>1465</v>
      </c>
      <c r="ACH134" s="3" t="s">
        <v>1465</v>
      </c>
      <c r="ACI134" s="3" t="s">
        <v>1465</v>
      </c>
      <c r="ACJ134" s="3" t="s">
        <v>1465</v>
      </c>
      <c r="ACK134" s="3" t="s">
        <v>1465</v>
      </c>
      <c r="ACL134" s="3" t="s">
        <v>1465</v>
      </c>
      <c r="ACM134" s="3" t="s">
        <v>1465</v>
      </c>
      <c r="ACN134" s="3" t="s">
        <v>1465</v>
      </c>
      <c r="ACO134" s="3" t="s">
        <v>1465</v>
      </c>
      <c r="ACP134" s="3" t="s">
        <v>1465</v>
      </c>
      <c r="ACQ134" s="3" t="s">
        <v>1465</v>
      </c>
      <c r="ACR134" s="3" t="s">
        <v>1465</v>
      </c>
      <c r="ACS134" s="3" t="s">
        <v>1465</v>
      </c>
      <c r="ACT134" s="3" t="s">
        <v>1465</v>
      </c>
      <c r="ACU134" s="3" t="s">
        <v>1465</v>
      </c>
      <c r="ACV134" s="3" t="s">
        <v>1465</v>
      </c>
      <c r="ACW134" s="3" t="s">
        <v>1465</v>
      </c>
      <c r="ACX134" s="3" t="s">
        <v>1465</v>
      </c>
    </row>
    <row r="135" spans="1:778">
      <c r="A135" s="1" t="s">
        <v>2158</v>
      </c>
      <c r="B135" s="3"/>
      <c r="C135" s="3"/>
      <c r="D135" s="3"/>
      <c r="E135" s="3"/>
      <c r="F135" s="3"/>
      <c r="G135" s="3"/>
      <c r="H135" s="3"/>
      <c r="I135" s="3"/>
      <c r="J135" s="3"/>
      <c r="K135" s="3"/>
      <c r="L135" s="3"/>
      <c r="M135" s="3"/>
      <c r="N135" s="3"/>
      <c r="O135" s="3"/>
      <c r="P135" s="6" t="s">
        <v>2159</v>
      </c>
      <c r="Q135" s="6" t="s">
        <v>2159</v>
      </c>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6"/>
      <c r="AQ135" s="6" t="s">
        <v>2159</v>
      </c>
      <c r="AR135" s="6" t="s">
        <v>2159</v>
      </c>
      <c r="AS135" s="6" t="s">
        <v>2159</v>
      </c>
      <c r="AT135" s="6" t="s">
        <v>2159</v>
      </c>
      <c r="AU135" s="6" t="s">
        <v>2159</v>
      </c>
      <c r="AV135" s="6" t="s">
        <v>2159</v>
      </c>
      <c r="AW135" s="6" t="s">
        <v>2159</v>
      </c>
      <c r="AX135" s="3"/>
      <c r="AY135" s="6" t="s">
        <v>2159</v>
      </c>
      <c r="AZ135" s="6" t="s">
        <v>2159</v>
      </c>
      <c r="BA135" s="6" t="s">
        <v>2159</v>
      </c>
      <c r="BB135" s="6" t="s">
        <v>2159</v>
      </c>
      <c r="BC135" s="6" t="s">
        <v>2159</v>
      </c>
      <c r="BD135" s="6" t="s">
        <v>2159</v>
      </c>
      <c r="BE135" s="6" t="s">
        <v>2159</v>
      </c>
      <c r="BF135" s="6" t="s">
        <v>2159</v>
      </c>
      <c r="BG135" s="6" t="s">
        <v>2159</v>
      </c>
      <c r="BH135" s="6" t="s">
        <v>2159</v>
      </c>
      <c r="BI135" s="6" t="s">
        <v>2159</v>
      </c>
      <c r="BJ135" s="6" t="s">
        <v>2159</v>
      </c>
      <c r="BK135" s="6"/>
      <c r="BL135" s="6" t="s">
        <v>2159</v>
      </c>
      <c r="BM135" s="6"/>
      <c r="BN135" s="6" t="s">
        <v>2159</v>
      </c>
      <c r="BO135" s="6" t="s">
        <v>2159</v>
      </c>
      <c r="BP135" s="6"/>
      <c r="BQ135" s="6" t="s">
        <v>2159</v>
      </c>
      <c r="BR135" s="6" t="s">
        <v>2159</v>
      </c>
      <c r="BS135" s="6"/>
      <c r="BT135" s="6" t="s">
        <v>2159</v>
      </c>
      <c r="BU135" s="6"/>
      <c r="BV135" s="6" t="s">
        <v>2159</v>
      </c>
      <c r="BW135" s="3"/>
      <c r="BX135" s="6" t="s">
        <v>2159</v>
      </c>
      <c r="BY135" s="6"/>
      <c r="BZ135" s="6" t="s">
        <v>2159</v>
      </c>
      <c r="CA135" s="6"/>
      <c r="CB135" s="6" t="s">
        <v>2159</v>
      </c>
      <c r="CC135" s="6"/>
      <c r="CD135" s="6" t="s">
        <v>2159</v>
      </c>
      <c r="CE135" s="6"/>
      <c r="CF135" s="6" t="s">
        <v>2159</v>
      </c>
      <c r="CG135" s="6"/>
      <c r="CH135" s="6" t="s">
        <v>2159</v>
      </c>
      <c r="CI135" s="6"/>
      <c r="CJ135" s="6" t="s">
        <v>2159</v>
      </c>
      <c r="CK135" s="6"/>
      <c r="CL135" s="6" t="s">
        <v>2159</v>
      </c>
      <c r="CM135" s="6"/>
      <c r="CN135" s="6" t="s">
        <v>2159</v>
      </c>
      <c r="CO135" s="6"/>
      <c r="CP135" s="6" t="s">
        <v>2159</v>
      </c>
      <c r="CQ135" s="6" t="s">
        <v>2159</v>
      </c>
      <c r="CR135" s="6" t="s">
        <v>2159</v>
      </c>
      <c r="CS135" s="3"/>
      <c r="CT135" s="3"/>
      <c r="CU135" s="3"/>
      <c r="CV135" s="3"/>
      <c r="CW135" s="3"/>
      <c r="CX135" s="3"/>
      <c r="CY135" s="6" t="s">
        <v>2159</v>
      </c>
      <c r="CZ135" s="3"/>
      <c r="DA135" s="3"/>
      <c r="DB135" s="3"/>
      <c r="DC135" s="3"/>
      <c r="DD135" s="3"/>
      <c r="DE135" s="3"/>
      <c r="DF135" s="3"/>
      <c r="DG135" s="3"/>
      <c r="DH135" s="3"/>
      <c r="DI135" s="3"/>
      <c r="DJ135" s="3"/>
      <c r="DK135" s="3"/>
      <c r="DL135" s="6"/>
      <c r="DM135" s="6" t="s">
        <v>2159</v>
      </c>
      <c r="DN135" s="6" t="s">
        <v>2159</v>
      </c>
      <c r="DO135" s="6" t="s">
        <v>2159</v>
      </c>
      <c r="DP135" s="6"/>
      <c r="DQ135" s="6" t="s">
        <v>2159</v>
      </c>
      <c r="DR135" s="3"/>
      <c r="DS135" s="6" t="s">
        <v>2159</v>
      </c>
      <c r="DT135" s="3"/>
      <c r="DU135" s="6" t="s">
        <v>2159</v>
      </c>
      <c r="DV135" s="3"/>
      <c r="DW135" s="6" t="s">
        <v>2159</v>
      </c>
      <c r="DX135" s="3"/>
      <c r="DY135" s="6" t="s">
        <v>2159</v>
      </c>
      <c r="DZ135" s="3"/>
      <c r="EA135" s="6" t="s">
        <v>2159</v>
      </c>
      <c r="EB135" s="3"/>
      <c r="EC135" s="6" t="s">
        <v>2159</v>
      </c>
      <c r="ED135" s="3"/>
      <c r="EE135" s="6" t="s">
        <v>2159</v>
      </c>
      <c r="EF135" s="3"/>
      <c r="EG135" s="6" t="s">
        <v>2159</v>
      </c>
      <c r="EH135" s="3"/>
      <c r="EI135" s="6" t="s">
        <v>2159</v>
      </c>
      <c r="EJ135" s="3"/>
      <c r="EK135" s="6" t="s">
        <v>2159</v>
      </c>
      <c r="EL135" s="3"/>
      <c r="EM135" s="6" t="s">
        <v>2159</v>
      </c>
      <c r="EN135" s="3"/>
      <c r="EO135" s="6" t="s">
        <v>2159</v>
      </c>
      <c r="EP135" s="3"/>
      <c r="EQ135" s="6" t="s">
        <v>2159</v>
      </c>
      <c r="ER135" s="3"/>
      <c r="ES135" s="3"/>
      <c r="ET135" s="3"/>
      <c r="EU135" s="3"/>
      <c r="EV135" s="3"/>
      <c r="EW135" s="3"/>
      <c r="EX135" s="3"/>
      <c r="EY135" s="3"/>
      <c r="EZ135" s="3"/>
      <c r="FA135" s="3"/>
      <c r="FB135" s="3"/>
      <c r="FC135" s="3"/>
      <c r="FD135" s="3"/>
      <c r="FE135" s="3"/>
      <c r="FF135" s="6" t="s">
        <v>2159</v>
      </c>
      <c r="FG135" s="6" t="s">
        <v>2159</v>
      </c>
      <c r="FH135" s="6" t="s">
        <v>2159</v>
      </c>
      <c r="FI135" s="6" t="s">
        <v>2159</v>
      </c>
      <c r="FJ135" s="6" t="s">
        <v>2159</v>
      </c>
      <c r="FK135" s="6" t="s">
        <v>2159</v>
      </c>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6"/>
      <c r="GR135" s="6" t="s">
        <v>2159</v>
      </c>
      <c r="GS135" s="6" t="s">
        <v>2159</v>
      </c>
      <c r="GT135" s="6" t="s">
        <v>2159</v>
      </c>
      <c r="GU135" s="6" t="s">
        <v>2159</v>
      </c>
      <c r="GV135" s="6" t="s">
        <v>2159</v>
      </c>
      <c r="GW135" s="6" t="s">
        <v>2159</v>
      </c>
      <c r="GX135" s="6" t="s">
        <v>2159</v>
      </c>
      <c r="GY135" s="3"/>
      <c r="GZ135" s="6" t="s">
        <v>2159</v>
      </c>
      <c r="HA135" s="6" t="s">
        <v>2159</v>
      </c>
      <c r="HB135" s="6" t="s">
        <v>2159</v>
      </c>
      <c r="HC135" s="6" t="s">
        <v>2159</v>
      </c>
      <c r="HD135" s="6" t="s">
        <v>2159</v>
      </c>
      <c r="HE135" s="6" t="s">
        <v>2159</v>
      </c>
      <c r="HF135" s="6" t="s">
        <v>2159</v>
      </c>
      <c r="HG135" s="6" t="s">
        <v>2159</v>
      </c>
      <c r="HH135" s="6" t="s">
        <v>2159</v>
      </c>
      <c r="HI135" s="6" t="s">
        <v>2159</v>
      </c>
      <c r="HJ135" s="6" t="s">
        <v>2159</v>
      </c>
      <c r="HK135" s="6" t="s">
        <v>2159</v>
      </c>
      <c r="HL135" s="3"/>
      <c r="HM135" s="6"/>
      <c r="HN135" s="6" t="s">
        <v>2159</v>
      </c>
      <c r="HO135" s="6"/>
      <c r="HP135" s="6" t="s">
        <v>2159</v>
      </c>
      <c r="HQ135" s="6" t="s">
        <v>2159</v>
      </c>
      <c r="HR135" s="6"/>
      <c r="HS135" s="6" t="s">
        <v>2159</v>
      </c>
      <c r="HT135" s="6"/>
      <c r="HU135" s="6" t="s">
        <v>2159</v>
      </c>
      <c r="HV135" s="6"/>
      <c r="HW135" s="6" t="s">
        <v>2159</v>
      </c>
      <c r="HX135" s="6"/>
      <c r="HY135" s="6" t="s">
        <v>2159</v>
      </c>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6" t="s">
        <v>2159</v>
      </c>
      <c r="JW135" s="6" t="s">
        <v>2159</v>
      </c>
      <c r="JX135" s="6" t="s">
        <v>2159</v>
      </c>
      <c r="JY135" s="6" t="s">
        <v>2159</v>
      </c>
      <c r="JZ135" s="6" t="s">
        <v>2159</v>
      </c>
      <c r="KA135" s="6" t="s">
        <v>2159</v>
      </c>
      <c r="KB135" s="6" t="s">
        <v>2159</v>
      </c>
      <c r="KC135" s="6" t="s">
        <v>2159</v>
      </c>
      <c r="KD135" s="6" t="s">
        <v>2159</v>
      </c>
      <c r="KE135" s="6" t="s">
        <v>2159</v>
      </c>
      <c r="KF135" s="6" t="s">
        <v>2159</v>
      </c>
      <c r="KG135" s="6" t="s">
        <v>2159</v>
      </c>
      <c r="KH135" s="6" t="s">
        <v>2159</v>
      </c>
      <c r="KI135" s="6" t="s">
        <v>2159</v>
      </c>
      <c r="KJ135" s="6" t="s">
        <v>2159</v>
      </c>
      <c r="KK135" s="6" t="s">
        <v>2159</v>
      </c>
      <c r="KL135" s="6" t="s">
        <v>2159</v>
      </c>
      <c r="KM135" s="6" t="s">
        <v>2159</v>
      </c>
      <c r="KN135" s="6" t="s">
        <v>2159</v>
      </c>
      <c r="KO135" s="6" t="s">
        <v>2159</v>
      </c>
      <c r="KP135" s="6" t="s">
        <v>2159</v>
      </c>
      <c r="KQ135" s="3"/>
      <c r="KR135" s="6" t="s">
        <v>2159</v>
      </c>
      <c r="KS135" s="3"/>
      <c r="KT135" s="6"/>
      <c r="KU135" s="6" t="s">
        <v>2159</v>
      </c>
      <c r="KV135" s="3"/>
      <c r="KW135" s="3"/>
      <c r="KX135" s="3"/>
      <c r="KY135" s="3"/>
      <c r="KZ135" s="3"/>
      <c r="LA135" s="3"/>
      <c r="LB135" s="3"/>
      <c r="LC135" s="3"/>
      <c r="LD135" s="3"/>
      <c r="LE135" s="6"/>
      <c r="LF135" s="6" t="s">
        <v>2159</v>
      </c>
      <c r="LG135" s="6" t="s">
        <v>2159</v>
      </c>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c r="OP135" s="3"/>
      <c r="OQ135" s="3"/>
      <c r="OR135" s="3"/>
      <c r="OS135" s="3"/>
      <c r="OT135" s="3"/>
      <c r="OU135" s="3"/>
      <c r="OV135" s="3"/>
      <c r="OW135" s="3"/>
      <c r="OX135" s="3"/>
      <c r="OY135" s="3"/>
      <c r="OZ135" s="3"/>
      <c r="PA135" s="3"/>
      <c r="PB135" s="3"/>
      <c r="PC135" s="3"/>
      <c r="PD135" s="3"/>
      <c r="PE135" s="3"/>
      <c r="PF135" s="3"/>
      <c r="PG135" s="3"/>
      <c r="PH135" s="3"/>
      <c r="PI135" s="3"/>
      <c r="PJ135" s="3"/>
      <c r="PK135" s="3"/>
      <c r="PL135" s="3"/>
      <c r="PM135" s="3"/>
      <c r="PN135" s="3"/>
      <c r="PO135" s="3" t="s">
        <v>2146</v>
      </c>
      <c r="PP135" s="3" t="s">
        <v>2146</v>
      </c>
      <c r="PQ135" s="3" t="s">
        <v>2160</v>
      </c>
      <c r="PR135" s="3" t="s">
        <v>2160</v>
      </c>
      <c r="PS135" s="3" t="s">
        <v>2160</v>
      </c>
      <c r="PT135" s="3" t="s">
        <v>2160</v>
      </c>
      <c r="PU135" s="3" t="s">
        <v>2160</v>
      </c>
      <c r="PV135" s="3" t="s">
        <v>2160</v>
      </c>
      <c r="PW135" s="3" t="s">
        <v>2160</v>
      </c>
      <c r="PX135" s="3" t="s">
        <v>2160</v>
      </c>
      <c r="PY135" s="3" t="s">
        <v>2160</v>
      </c>
      <c r="PZ135" s="3" t="s">
        <v>2160</v>
      </c>
      <c r="QA135" s="3" t="s">
        <v>2160</v>
      </c>
      <c r="QB135" s="3" t="s">
        <v>2160</v>
      </c>
      <c r="QC135" s="3" t="s">
        <v>2160</v>
      </c>
      <c r="QD135" s="3" t="s">
        <v>2160</v>
      </c>
      <c r="QE135" s="3" t="s">
        <v>2161</v>
      </c>
      <c r="QF135" s="3"/>
      <c r="QG135" s="3"/>
      <c r="QH135" s="3"/>
      <c r="QI135" s="3"/>
      <c r="QJ135" s="3"/>
      <c r="QK135" s="3"/>
      <c r="QL135" s="3"/>
      <c r="QM135" s="3"/>
      <c r="QN135" s="3"/>
      <c r="QO135" s="3"/>
      <c r="QP135" s="3"/>
      <c r="QQ135" s="3"/>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c r="RV135" s="3"/>
      <c r="RW135" s="3"/>
      <c r="RX135" s="3"/>
      <c r="RY135" s="3"/>
      <c r="RZ135" s="3"/>
      <c r="SA135" s="3"/>
      <c r="SB135" s="3"/>
      <c r="SC135" s="3"/>
      <c r="SD135" s="3"/>
      <c r="SE135" s="3"/>
      <c r="SF135" s="3"/>
      <c r="SG135" s="3"/>
      <c r="SH135" s="3"/>
      <c r="SI135" s="3"/>
      <c r="SJ135" s="3"/>
      <c r="SK135" s="3"/>
      <c r="SL135" s="3"/>
      <c r="SM135" s="3"/>
      <c r="SN135" s="6"/>
      <c r="SO135" s="6" t="s">
        <v>2159</v>
      </c>
      <c r="SP135" s="6" t="s">
        <v>2159</v>
      </c>
      <c r="SQ135" s="6" t="s">
        <v>2159</v>
      </c>
      <c r="SR135" s="6" t="s">
        <v>2159</v>
      </c>
      <c r="SS135" s="6" t="s">
        <v>2159</v>
      </c>
      <c r="ST135" s="6" t="s">
        <v>2159</v>
      </c>
      <c r="SU135" s="3"/>
      <c r="SV135" s="6" t="s">
        <v>2159</v>
      </c>
      <c r="SW135" s="6" t="s">
        <v>2159</v>
      </c>
      <c r="SX135" s="6" t="s">
        <v>2159</v>
      </c>
      <c r="SY135" s="6" t="s">
        <v>2159</v>
      </c>
      <c r="SZ135" s="6" t="s">
        <v>2159</v>
      </c>
      <c r="TA135" s="6" t="s">
        <v>2159</v>
      </c>
      <c r="TB135" s="3"/>
      <c r="TC135" s="3"/>
      <c r="TD135" s="3"/>
      <c r="TE135" s="3"/>
      <c r="TF135" s="3"/>
      <c r="TG135" s="3"/>
      <c r="TH135" s="3"/>
      <c r="TI135" s="3"/>
      <c r="TJ135" s="3"/>
      <c r="TK135" s="3"/>
      <c r="TL135" s="3"/>
      <c r="TM135" s="3"/>
      <c r="TN135" s="3" t="s">
        <v>2162</v>
      </c>
      <c r="TO135" s="3" t="s">
        <v>2162</v>
      </c>
      <c r="TP135" s="3" t="s">
        <v>2163</v>
      </c>
      <c r="TQ135" s="3" t="s">
        <v>2162</v>
      </c>
      <c r="TR135" s="3"/>
      <c r="TS135" s="3"/>
      <c r="TT135" s="3"/>
      <c r="TU135" s="3"/>
      <c r="TV135" s="3" t="s">
        <v>2163</v>
      </c>
      <c r="TW135" s="3" t="s">
        <v>2163</v>
      </c>
      <c r="TX135" s="3"/>
      <c r="TY135" s="3"/>
      <c r="TZ135" s="3"/>
      <c r="UA135" s="3"/>
      <c r="UB135" s="3"/>
      <c r="UC135" s="3"/>
      <c r="UD135" s="3"/>
      <c r="UE135" s="3"/>
      <c r="UF135" s="3"/>
      <c r="UG135" s="3"/>
      <c r="UH135" s="3"/>
      <c r="UI135" s="3"/>
      <c r="UJ135" s="3"/>
      <c r="UK135" s="3"/>
      <c r="UL135" s="3"/>
      <c r="UM135" s="3"/>
      <c r="UN135" s="3"/>
      <c r="UO135" s="3"/>
      <c r="UP135" s="3"/>
      <c r="UQ135" s="3"/>
      <c r="UR135" s="3"/>
      <c r="US135" s="3"/>
      <c r="UT135" s="3"/>
      <c r="UU135" s="3"/>
      <c r="UV135" s="3"/>
      <c r="UW135" s="3"/>
      <c r="UX135" s="3" t="s">
        <v>2146</v>
      </c>
      <c r="UY135" s="3"/>
      <c r="UZ135" s="3" t="s">
        <v>2146</v>
      </c>
      <c r="VA135" s="3" t="s">
        <v>2146</v>
      </c>
      <c r="VB135" s="3" t="s">
        <v>2146</v>
      </c>
      <c r="VC135" s="3" t="s">
        <v>2146</v>
      </c>
      <c r="VD135" s="3" t="s">
        <v>2146</v>
      </c>
      <c r="VE135" s="3"/>
      <c r="VF135" s="3"/>
      <c r="VG135" s="3"/>
      <c r="VH135" s="3"/>
      <c r="VI135" s="3"/>
      <c r="VJ135" s="3"/>
      <c r="VK135" s="3"/>
      <c r="VL135" s="3"/>
      <c r="VM135" s="3"/>
      <c r="VN135" s="3"/>
      <c r="VO135" s="3" t="s">
        <v>2146</v>
      </c>
      <c r="VP135" s="3" t="s">
        <v>2146</v>
      </c>
      <c r="VQ135" s="3" t="s">
        <v>2159</v>
      </c>
      <c r="VR135" s="3" t="s">
        <v>2159</v>
      </c>
      <c r="VS135" s="3" t="s">
        <v>2159</v>
      </c>
      <c r="VT135" s="3" t="s">
        <v>2159</v>
      </c>
      <c r="VU135" s="3" t="s">
        <v>2159</v>
      </c>
      <c r="VV135" s="3"/>
      <c r="VW135" s="3"/>
      <c r="VX135" s="3" t="s">
        <v>2159</v>
      </c>
      <c r="VY135" s="3" t="s">
        <v>2159</v>
      </c>
      <c r="VZ135" s="3" t="s">
        <v>2159</v>
      </c>
      <c r="WA135" s="3" t="s">
        <v>2159</v>
      </c>
      <c r="WB135" s="3" t="s">
        <v>2159</v>
      </c>
      <c r="WC135" s="3" t="s">
        <v>2159</v>
      </c>
      <c r="WD135" s="3" t="s">
        <v>2159</v>
      </c>
      <c r="WE135" s="3" t="s">
        <v>2159</v>
      </c>
      <c r="WF135" s="3" t="s">
        <v>2159</v>
      </c>
      <c r="WG135" s="3" t="s">
        <v>2159</v>
      </c>
      <c r="WH135" s="3" t="s">
        <v>2159</v>
      </c>
      <c r="WI135" s="3" t="s">
        <v>2159</v>
      </c>
      <c r="WJ135" s="3" t="s">
        <v>2159</v>
      </c>
      <c r="WK135" s="3" t="s">
        <v>2159</v>
      </c>
      <c r="WL135" s="3" t="s">
        <v>2159</v>
      </c>
      <c r="WM135" s="3" t="s">
        <v>2159</v>
      </c>
      <c r="WN135" s="3" t="s">
        <v>2159</v>
      </c>
      <c r="WO135" s="3" t="s">
        <v>2159</v>
      </c>
      <c r="WP135" s="3" t="s">
        <v>2159</v>
      </c>
      <c r="WQ135" s="3" t="s">
        <v>2159</v>
      </c>
      <c r="WR135" s="3" t="s">
        <v>2159</v>
      </c>
      <c r="WS135" s="3" t="s">
        <v>2159</v>
      </c>
      <c r="WT135" s="3" t="s">
        <v>2159</v>
      </c>
      <c r="WU135" s="3" t="s">
        <v>2159</v>
      </c>
      <c r="WV135" s="3" t="s">
        <v>2159</v>
      </c>
      <c r="WW135" s="3" t="s">
        <v>2159</v>
      </c>
      <c r="WX135" s="3" t="s">
        <v>2159</v>
      </c>
      <c r="WY135" s="3" t="s">
        <v>2159</v>
      </c>
      <c r="WZ135" s="3" t="s">
        <v>2159</v>
      </c>
      <c r="XA135" s="3" t="s">
        <v>2159</v>
      </c>
      <c r="XB135" s="3" t="s">
        <v>2159</v>
      </c>
      <c r="XC135" s="3" t="s">
        <v>2159</v>
      </c>
      <c r="XD135" s="3" t="s">
        <v>2159</v>
      </c>
      <c r="XE135" s="3" t="s">
        <v>2159</v>
      </c>
      <c r="XF135" s="3" t="s">
        <v>2159</v>
      </c>
      <c r="XG135" s="3"/>
      <c r="XH135" s="3" t="s">
        <v>2159</v>
      </c>
      <c r="XI135" s="3" t="s">
        <v>2159</v>
      </c>
      <c r="XJ135" s="3" t="s">
        <v>2159</v>
      </c>
      <c r="XK135" s="3" t="s">
        <v>2159</v>
      </c>
      <c r="XL135" s="3" t="s">
        <v>2159</v>
      </c>
      <c r="XM135" s="3" t="s">
        <v>2159</v>
      </c>
      <c r="XN135" s="3" t="s">
        <v>2159</v>
      </c>
      <c r="XO135" s="3" t="s">
        <v>2159</v>
      </c>
      <c r="XP135" s="3" t="s">
        <v>2159</v>
      </c>
      <c r="XQ135" s="3" t="s">
        <v>2159</v>
      </c>
      <c r="XR135" s="3"/>
      <c r="XS135" s="3" t="s">
        <v>2159</v>
      </c>
      <c r="XT135" s="3" t="s">
        <v>2159</v>
      </c>
      <c r="XU135" s="3"/>
      <c r="XV135" s="3" t="s">
        <v>2159</v>
      </c>
      <c r="XW135" s="3" t="s">
        <v>2159</v>
      </c>
      <c r="XX135" s="3" t="s">
        <v>2159</v>
      </c>
      <c r="XY135" s="3"/>
      <c r="XZ135" s="3" t="s">
        <v>2159</v>
      </c>
      <c r="YA135" s="3"/>
      <c r="YB135" s="3" t="s">
        <v>2159</v>
      </c>
      <c r="YC135" s="3" t="s">
        <v>2159</v>
      </c>
      <c r="YD135" s="3" t="s">
        <v>2159</v>
      </c>
      <c r="YE135" s="3" t="s">
        <v>2159</v>
      </c>
      <c r="YF135" s="3" t="s">
        <v>2159</v>
      </c>
      <c r="YG135" s="3" t="s">
        <v>2159</v>
      </c>
      <c r="YH135" s="3" t="s">
        <v>2159</v>
      </c>
      <c r="YI135" s="3" t="s">
        <v>2159</v>
      </c>
      <c r="YJ135" s="3" t="s">
        <v>2159</v>
      </c>
      <c r="YK135" s="3" t="s">
        <v>2159</v>
      </c>
      <c r="YL135" s="3" t="s">
        <v>2159</v>
      </c>
      <c r="YM135" s="3" t="s">
        <v>2159</v>
      </c>
      <c r="YN135" s="3"/>
      <c r="YO135" s="3" t="s">
        <v>2159</v>
      </c>
      <c r="YP135" s="3" t="s">
        <v>2159</v>
      </c>
      <c r="YQ135" s="3" t="s">
        <v>2159</v>
      </c>
      <c r="YR135" s="3" t="s">
        <v>2159</v>
      </c>
      <c r="YS135" s="3"/>
      <c r="YT135" s="3" t="s">
        <v>2159</v>
      </c>
      <c r="YU135" s="3" t="s">
        <v>2159</v>
      </c>
      <c r="YV135" s="3" t="s">
        <v>2159</v>
      </c>
      <c r="YW135" s="3" t="s">
        <v>2159</v>
      </c>
      <c r="YX135" s="3" t="s">
        <v>2159</v>
      </c>
      <c r="YY135" s="3" t="s">
        <v>2159</v>
      </c>
      <c r="YZ135" s="3" t="s">
        <v>2159</v>
      </c>
      <c r="ZA135" s="3" t="s">
        <v>2159</v>
      </c>
      <c r="ZB135" s="3" t="s">
        <v>2159</v>
      </c>
      <c r="ZC135" s="3" t="s">
        <v>2159</v>
      </c>
      <c r="ZD135" s="3"/>
      <c r="ZE135" s="3" t="s">
        <v>2159</v>
      </c>
      <c r="ZF135" s="3" t="s">
        <v>2159</v>
      </c>
      <c r="ZG135" s="3" t="s">
        <v>2159</v>
      </c>
      <c r="ZH135" s="3" t="s">
        <v>2159</v>
      </c>
      <c r="ZI135" s="3" t="s">
        <v>2159</v>
      </c>
      <c r="ZJ135" s="3" t="s">
        <v>2159</v>
      </c>
      <c r="ZK135" s="3" t="s">
        <v>2159</v>
      </c>
      <c r="ZL135" s="3" t="s">
        <v>2159</v>
      </c>
      <c r="ZM135" s="3" t="s">
        <v>2159</v>
      </c>
      <c r="ZN135" s="3" t="s">
        <v>2159</v>
      </c>
      <c r="ZO135" s="3" t="s">
        <v>2159</v>
      </c>
      <c r="ZP135" s="3" t="s">
        <v>2159</v>
      </c>
      <c r="ZQ135" s="3" t="s">
        <v>2159</v>
      </c>
      <c r="ZR135" s="3" t="s">
        <v>2159</v>
      </c>
      <c r="ZS135" s="3" t="s">
        <v>2159</v>
      </c>
      <c r="ZT135" s="3" t="s">
        <v>2159</v>
      </c>
      <c r="ZU135" s="3"/>
      <c r="ZV135" s="3"/>
      <c r="ZW135" s="3"/>
      <c r="ZX135" s="3" t="s">
        <v>2160</v>
      </c>
      <c r="ABV135" s="3" t="s">
        <v>2160</v>
      </c>
      <c r="ABX135" s="3" t="s">
        <v>2160</v>
      </c>
      <c r="ABY135" s="3" t="s">
        <v>2160</v>
      </c>
      <c r="ABZ135" s="3" t="s">
        <v>2160</v>
      </c>
      <c r="ACA135" s="3" t="s">
        <v>2159</v>
      </c>
      <c r="ACB135" s="3" t="s">
        <v>2159</v>
      </c>
      <c r="ACC135" s="3" t="s">
        <v>2159</v>
      </c>
      <c r="ACD135" s="3" t="s">
        <v>2159</v>
      </c>
      <c r="ACE135" s="3" t="s">
        <v>2159</v>
      </c>
      <c r="ACF135" s="3" t="s">
        <v>2159</v>
      </c>
      <c r="ACG135" s="3" t="s">
        <v>2159</v>
      </c>
      <c r="ACH135" s="3" t="s">
        <v>2159</v>
      </c>
      <c r="ACI135" s="3" t="s">
        <v>2159</v>
      </c>
      <c r="ACJ135" s="3" t="s">
        <v>2159</v>
      </c>
      <c r="ACK135" s="3" t="s">
        <v>2159</v>
      </c>
      <c r="ACL135" s="3" t="s">
        <v>2159</v>
      </c>
      <c r="ACM135" s="3" t="s">
        <v>2159</v>
      </c>
      <c r="ACN135" s="3" t="s">
        <v>2159</v>
      </c>
      <c r="ACO135" s="3" t="s">
        <v>2159</v>
      </c>
      <c r="ACP135" s="3" t="s">
        <v>2159</v>
      </c>
      <c r="ACQ135" s="3" t="s">
        <v>2159</v>
      </c>
      <c r="ACR135" s="3" t="s">
        <v>2159</v>
      </c>
      <c r="ACS135" s="3" t="s">
        <v>2159</v>
      </c>
      <c r="ACT135" s="3" t="s">
        <v>2159</v>
      </c>
      <c r="ACU135" s="3" t="s">
        <v>2159</v>
      </c>
      <c r="ACV135" s="3" t="s">
        <v>2159</v>
      </c>
      <c r="ACW135" s="3" t="s">
        <v>2159</v>
      </c>
      <c r="ACX135" s="3" t="s">
        <v>2159</v>
      </c>
    </row>
    <row r="136" ht="87" spans="1:778">
      <c r="A136" s="1" t="s">
        <v>2164</v>
      </c>
      <c r="B136" s="3"/>
      <c r="C136" s="3"/>
      <c r="D136" s="3"/>
      <c r="E136" s="3"/>
      <c r="F136" s="3"/>
      <c r="G136" s="3"/>
      <c r="H136" s="3"/>
      <c r="I136" s="3"/>
      <c r="J136" s="3"/>
      <c r="K136" s="3"/>
      <c r="L136" s="3"/>
      <c r="M136" s="3"/>
      <c r="N136" s="3"/>
      <c r="O136" s="3"/>
      <c r="P136" s="6" t="s">
        <v>2165</v>
      </c>
      <c r="Q136" s="6" t="s">
        <v>2165</v>
      </c>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6"/>
      <c r="AQ136" s="6" t="s">
        <v>2166</v>
      </c>
      <c r="AR136" s="6" t="s">
        <v>2166</v>
      </c>
      <c r="AS136" s="6" t="s">
        <v>2166</v>
      </c>
      <c r="AT136" s="6" t="s">
        <v>2166</v>
      </c>
      <c r="AU136" s="6" t="s">
        <v>2166</v>
      </c>
      <c r="AV136" s="6" t="s">
        <v>2166</v>
      </c>
      <c r="AW136" s="6" t="s">
        <v>2166</v>
      </c>
      <c r="AX136" s="3"/>
      <c r="AY136" s="6" t="s">
        <v>2166</v>
      </c>
      <c r="AZ136" s="6" t="s">
        <v>2166</v>
      </c>
      <c r="BA136" s="6" t="s">
        <v>2166</v>
      </c>
      <c r="BB136" s="6" t="s">
        <v>2166</v>
      </c>
      <c r="BC136" s="6" t="s">
        <v>2166</v>
      </c>
      <c r="BD136" s="6" t="s">
        <v>2166</v>
      </c>
      <c r="BE136" s="6" t="s">
        <v>2166</v>
      </c>
      <c r="BF136" s="6" t="s">
        <v>2166</v>
      </c>
      <c r="BG136" s="6" t="s">
        <v>2166</v>
      </c>
      <c r="BH136" s="6" t="s">
        <v>2166</v>
      </c>
      <c r="BI136" s="6" t="s">
        <v>2166</v>
      </c>
      <c r="BJ136" s="6" t="s">
        <v>2166</v>
      </c>
      <c r="BK136" s="6"/>
      <c r="BL136" s="6" t="s">
        <v>2166</v>
      </c>
      <c r="BM136" s="6"/>
      <c r="BN136" s="6" t="s">
        <v>2166</v>
      </c>
      <c r="BO136" s="6" t="s">
        <v>2166</v>
      </c>
      <c r="BP136" s="6"/>
      <c r="BQ136" s="6" t="s">
        <v>2166</v>
      </c>
      <c r="BR136" s="6" t="s">
        <v>2166</v>
      </c>
      <c r="BS136" s="6"/>
      <c r="BT136" s="6" t="s">
        <v>2166</v>
      </c>
      <c r="BU136" s="6"/>
      <c r="BV136" s="6" t="s">
        <v>2166</v>
      </c>
      <c r="BW136" s="3"/>
      <c r="BX136" s="6" t="s">
        <v>2166</v>
      </c>
      <c r="BY136" s="6"/>
      <c r="BZ136" s="6" t="s">
        <v>2166</v>
      </c>
      <c r="CA136" s="6"/>
      <c r="CB136" s="6" t="s">
        <v>2166</v>
      </c>
      <c r="CC136" s="6"/>
      <c r="CD136" s="6" t="s">
        <v>2166</v>
      </c>
      <c r="CE136" s="6"/>
      <c r="CF136" s="6" t="s">
        <v>2166</v>
      </c>
      <c r="CG136" s="6"/>
      <c r="CH136" s="6" t="s">
        <v>2166</v>
      </c>
      <c r="CI136" s="6"/>
      <c r="CJ136" s="6" t="s">
        <v>2166</v>
      </c>
      <c r="CK136" s="6"/>
      <c r="CL136" s="6" t="s">
        <v>2166</v>
      </c>
      <c r="CM136" s="6"/>
      <c r="CN136" s="6" t="s">
        <v>2166</v>
      </c>
      <c r="CO136" s="6"/>
      <c r="CP136" s="6" t="s">
        <v>2166</v>
      </c>
      <c r="CQ136" s="6" t="s">
        <v>2166</v>
      </c>
      <c r="CR136" s="6" t="s">
        <v>2166</v>
      </c>
      <c r="CS136" s="3"/>
      <c r="CT136" s="3"/>
      <c r="CU136" s="3"/>
      <c r="CV136" s="3"/>
      <c r="CW136" s="3"/>
      <c r="CX136" s="3"/>
      <c r="CY136" s="6" t="s">
        <v>2166</v>
      </c>
      <c r="CZ136" s="3"/>
      <c r="DA136" s="3"/>
      <c r="DB136" s="3"/>
      <c r="DC136" s="3"/>
      <c r="DD136" s="3"/>
      <c r="DE136" s="3"/>
      <c r="DF136" s="3"/>
      <c r="DG136" s="3"/>
      <c r="DH136" s="3"/>
      <c r="DI136" s="3"/>
      <c r="DJ136" s="3"/>
      <c r="DK136" s="3"/>
      <c r="DL136" s="6"/>
      <c r="DM136" s="6" t="s">
        <v>2166</v>
      </c>
      <c r="DN136" s="6" t="s">
        <v>2166</v>
      </c>
      <c r="DO136" s="6" t="s">
        <v>2166</v>
      </c>
      <c r="DP136" s="6"/>
      <c r="DQ136" s="6" t="s">
        <v>2166</v>
      </c>
      <c r="DR136" s="3"/>
      <c r="DS136" s="6" t="s">
        <v>2166</v>
      </c>
      <c r="DT136" s="3"/>
      <c r="DU136" s="6" t="s">
        <v>2166</v>
      </c>
      <c r="DV136" s="3"/>
      <c r="DW136" s="6" t="s">
        <v>2166</v>
      </c>
      <c r="DX136" s="3"/>
      <c r="DY136" s="6" t="s">
        <v>2166</v>
      </c>
      <c r="DZ136" s="3"/>
      <c r="EA136" s="6" t="s">
        <v>2166</v>
      </c>
      <c r="EB136" s="3"/>
      <c r="EC136" s="6" t="s">
        <v>2166</v>
      </c>
      <c r="ED136" s="3"/>
      <c r="EE136" s="6" t="s">
        <v>2166</v>
      </c>
      <c r="EF136" s="3"/>
      <c r="EG136" s="6" t="s">
        <v>2166</v>
      </c>
      <c r="EH136" s="3"/>
      <c r="EI136" s="6" t="s">
        <v>2166</v>
      </c>
      <c r="EJ136" s="3"/>
      <c r="EK136" s="6" t="s">
        <v>2166</v>
      </c>
      <c r="EL136" s="3"/>
      <c r="EM136" s="6" t="s">
        <v>2166</v>
      </c>
      <c r="EN136" s="3"/>
      <c r="EO136" s="6" t="s">
        <v>2166</v>
      </c>
      <c r="EP136" s="3"/>
      <c r="EQ136" s="6" t="s">
        <v>2166</v>
      </c>
      <c r="ER136" s="3"/>
      <c r="ES136" s="3"/>
      <c r="ET136" s="3"/>
      <c r="EU136" s="3"/>
      <c r="EV136" s="3"/>
      <c r="EW136" s="3"/>
      <c r="EX136" s="3"/>
      <c r="EY136" s="3"/>
      <c r="EZ136" s="3"/>
      <c r="FA136" s="3"/>
      <c r="FB136" s="3"/>
      <c r="FC136" s="3"/>
      <c r="FD136" s="3"/>
      <c r="FE136" s="3"/>
      <c r="FF136" s="6" t="s">
        <v>2166</v>
      </c>
      <c r="FG136" s="6" t="s">
        <v>2166</v>
      </c>
      <c r="FH136" s="6" t="s">
        <v>2166</v>
      </c>
      <c r="FI136" s="6" t="s">
        <v>2166</v>
      </c>
      <c r="FJ136" s="6" t="s">
        <v>2166</v>
      </c>
      <c r="FK136" s="6" t="s">
        <v>2166</v>
      </c>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6"/>
      <c r="GR136" s="6" t="s">
        <v>2166</v>
      </c>
      <c r="GS136" s="6" t="s">
        <v>2166</v>
      </c>
      <c r="GT136" s="6" t="s">
        <v>2166</v>
      </c>
      <c r="GU136" s="6" t="s">
        <v>2166</v>
      </c>
      <c r="GV136" s="6" t="s">
        <v>2166</v>
      </c>
      <c r="GW136" s="6" t="s">
        <v>2166</v>
      </c>
      <c r="GX136" s="6" t="s">
        <v>2166</v>
      </c>
      <c r="GY136" s="3"/>
      <c r="GZ136" s="6" t="s">
        <v>2166</v>
      </c>
      <c r="HA136" s="6" t="s">
        <v>2166</v>
      </c>
      <c r="HB136" s="6" t="s">
        <v>2166</v>
      </c>
      <c r="HC136" s="6" t="s">
        <v>2166</v>
      </c>
      <c r="HD136" s="6" t="s">
        <v>2166</v>
      </c>
      <c r="HE136" s="6" t="s">
        <v>2166</v>
      </c>
      <c r="HF136" s="6" t="s">
        <v>2166</v>
      </c>
      <c r="HG136" s="6" t="s">
        <v>2166</v>
      </c>
      <c r="HH136" s="6" t="s">
        <v>2166</v>
      </c>
      <c r="HI136" s="6" t="s">
        <v>2166</v>
      </c>
      <c r="HJ136" s="6" t="s">
        <v>2166</v>
      </c>
      <c r="HK136" s="6" t="s">
        <v>2166</v>
      </c>
      <c r="HL136" s="3"/>
      <c r="HM136" s="6"/>
      <c r="HN136" s="6" t="s">
        <v>2166</v>
      </c>
      <c r="HO136" s="6"/>
      <c r="HP136" s="6" t="s">
        <v>2166</v>
      </c>
      <c r="HQ136" s="6" t="s">
        <v>2166</v>
      </c>
      <c r="HR136" s="6"/>
      <c r="HS136" s="6" t="s">
        <v>2166</v>
      </c>
      <c r="HT136" s="6"/>
      <c r="HU136" s="6" t="s">
        <v>2166</v>
      </c>
      <c r="HV136" s="6"/>
      <c r="HW136" s="6" t="s">
        <v>2166</v>
      </c>
      <c r="HX136" s="6"/>
      <c r="HY136" s="6" t="s">
        <v>2166</v>
      </c>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6" t="s">
        <v>2166</v>
      </c>
      <c r="JW136" s="6" t="s">
        <v>2166</v>
      </c>
      <c r="JX136" s="6" t="s">
        <v>2166</v>
      </c>
      <c r="JY136" s="6" t="s">
        <v>2166</v>
      </c>
      <c r="JZ136" s="6" t="s">
        <v>2166</v>
      </c>
      <c r="KA136" s="6" t="s">
        <v>2166</v>
      </c>
      <c r="KB136" s="6" t="s">
        <v>2166</v>
      </c>
      <c r="KC136" s="6" t="s">
        <v>2166</v>
      </c>
      <c r="KD136" s="6" t="s">
        <v>2166</v>
      </c>
      <c r="KE136" s="6" t="s">
        <v>2166</v>
      </c>
      <c r="KF136" s="6" t="s">
        <v>2166</v>
      </c>
      <c r="KG136" s="6" t="s">
        <v>2166</v>
      </c>
      <c r="KH136" s="6" t="s">
        <v>2166</v>
      </c>
      <c r="KI136" s="6" t="s">
        <v>2166</v>
      </c>
      <c r="KJ136" s="6" t="s">
        <v>2166</v>
      </c>
      <c r="KK136" s="6" t="s">
        <v>2166</v>
      </c>
      <c r="KL136" s="6" t="s">
        <v>2166</v>
      </c>
      <c r="KM136" s="6" t="s">
        <v>2166</v>
      </c>
      <c r="KN136" s="6" t="s">
        <v>2166</v>
      </c>
      <c r="KO136" s="6" t="s">
        <v>2166</v>
      </c>
      <c r="KP136" s="6" t="s">
        <v>2166</v>
      </c>
      <c r="KQ136" s="3"/>
      <c r="KR136" s="6" t="s">
        <v>2166</v>
      </c>
      <c r="KS136" s="3"/>
      <c r="KT136" s="6"/>
      <c r="KU136" s="6" t="s">
        <v>2166</v>
      </c>
      <c r="KV136" s="3"/>
      <c r="KW136" s="3"/>
      <c r="KX136" s="3"/>
      <c r="KY136" s="3"/>
      <c r="KZ136" s="3"/>
      <c r="LA136" s="3"/>
      <c r="LB136" s="3"/>
      <c r="LC136" s="3"/>
      <c r="LD136" s="3"/>
      <c r="LE136" s="6"/>
      <c r="LF136" s="6" t="s">
        <v>2166</v>
      </c>
      <c r="LG136" s="6" t="s">
        <v>2166</v>
      </c>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t="s">
        <v>2167</v>
      </c>
      <c r="PP136" s="3" t="s">
        <v>2167</v>
      </c>
      <c r="PQ136" s="3" t="s">
        <v>2168</v>
      </c>
      <c r="PR136" s="3" t="s">
        <v>2168</v>
      </c>
      <c r="PS136" s="3" t="s">
        <v>2168</v>
      </c>
      <c r="PT136" s="3" t="s">
        <v>2168</v>
      </c>
      <c r="PU136" s="3" t="s">
        <v>2168</v>
      </c>
      <c r="PV136" s="3" t="s">
        <v>2168</v>
      </c>
      <c r="PW136" s="3" t="s">
        <v>2168</v>
      </c>
      <c r="PX136" s="3" t="s">
        <v>2168</v>
      </c>
      <c r="PY136" s="3" t="s">
        <v>2168</v>
      </c>
      <c r="PZ136" s="3" t="s">
        <v>2168</v>
      </c>
      <c r="QA136" s="3" t="s">
        <v>2168</v>
      </c>
      <c r="QB136" s="3" t="s">
        <v>2168</v>
      </c>
      <c r="QC136" s="3" t="s">
        <v>2168</v>
      </c>
      <c r="QD136" s="3" t="s">
        <v>2168</v>
      </c>
      <c r="QE136" s="3" t="s">
        <v>2169</v>
      </c>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6"/>
      <c r="SO136" s="6" t="s">
        <v>2166</v>
      </c>
      <c r="SP136" s="6" t="s">
        <v>2166</v>
      </c>
      <c r="SQ136" s="6" t="s">
        <v>2166</v>
      </c>
      <c r="SR136" s="6" t="s">
        <v>2166</v>
      </c>
      <c r="SS136" s="6" t="s">
        <v>2166</v>
      </c>
      <c r="ST136" s="6" t="s">
        <v>2166</v>
      </c>
      <c r="SU136" s="3"/>
      <c r="SV136" s="6" t="s">
        <v>2166</v>
      </c>
      <c r="SW136" s="6" t="s">
        <v>2166</v>
      </c>
      <c r="SX136" s="6" t="s">
        <v>2166</v>
      </c>
      <c r="SY136" s="6" t="s">
        <v>2166</v>
      </c>
      <c r="SZ136" s="6" t="s">
        <v>2166</v>
      </c>
      <c r="TA136" s="6" t="s">
        <v>2166</v>
      </c>
      <c r="TB136" s="3"/>
      <c r="TC136" s="3"/>
      <c r="TD136" s="3"/>
      <c r="TE136" s="3"/>
      <c r="TF136" s="3"/>
      <c r="TG136" s="3"/>
      <c r="TH136" s="3"/>
      <c r="TI136" s="3"/>
      <c r="TJ136" s="3"/>
      <c r="TK136" s="3"/>
      <c r="TL136" s="3"/>
      <c r="TM136" s="3"/>
      <c r="TN136" s="3" t="s">
        <v>2170</v>
      </c>
      <c r="TO136" s="3" t="s">
        <v>2170</v>
      </c>
      <c r="TP136" s="3" t="s">
        <v>2167</v>
      </c>
      <c r="TQ136" s="3" t="s">
        <v>2167</v>
      </c>
      <c r="TR136" s="3"/>
      <c r="TS136" s="3"/>
      <c r="TT136" s="3"/>
      <c r="TU136" s="3"/>
      <c r="TV136" s="3" t="s">
        <v>2167</v>
      </c>
      <c r="TW136" s="3" t="s">
        <v>2167</v>
      </c>
      <c r="TX136" s="3"/>
      <c r="TY136" s="3"/>
      <c r="TZ136" s="3"/>
      <c r="UA136" s="3"/>
      <c r="UB136" s="3"/>
      <c r="UC136" s="3"/>
      <c r="UD136" s="3"/>
      <c r="UE136" s="3"/>
      <c r="UF136" s="3"/>
      <c r="UG136" s="3"/>
      <c r="UH136" s="3"/>
      <c r="UI136" s="3"/>
      <c r="UJ136" s="3"/>
      <c r="UK136" s="3"/>
      <c r="UL136" s="3"/>
      <c r="UM136" s="3"/>
      <c r="UN136" s="3"/>
      <c r="UO136" s="3"/>
      <c r="UP136" s="3"/>
      <c r="UQ136" s="3"/>
      <c r="UR136" s="3"/>
      <c r="US136" s="3"/>
      <c r="UT136" s="3"/>
      <c r="UU136" s="3"/>
      <c r="UV136" s="3"/>
      <c r="UW136" s="3"/>
      <c r="UX136" s="3" t="s">
        <v>2167</v>
      </c>
      <c r="UY136" s="3"/>
      <c r="UZ136" s="3" t="s">
        <v>2167</v>
      </c>
      <c r="VA136" s="3" t="s">
        <v>2167</v>
      </c>
      <c r="VB136" s="3" t="s">
        <v>2167</v>
      </c>
      <c r="VC136" s="3" t="s">
        <v>2167</v>
      </c>
      <c r="VD136" s="3" t="s">
        <v>2167</v>
      </c>
      <c r="VE136" s="3"/>
      <c r="VF136" s="3"/>
      <c r="VG136" s="3"/>
      <c r="VH136" s="3"/>
      <c r="VI136" s="3"/>
      <c r="VJ136" s="3"/>
      <c r="VK136" s="3"/>
      <c r="VL136" s="3"/>
      <c r="VM136" s="3"/>
      <c r="VN136" s="3"/>
      <c r="VO136" s="3" t="s">
        <v>2167</v>
      </c>
      <c r="VP136" s="3" t="s">
        <v>2167</v>
      </c>
      <c r="VQ136" s="3" t="s">
        <v>2166</v>
      </c>
      <c r="VR136" s="3" t="s">
        <v>2166</v>
      </c>
      <c r="VS136" s="3" t="s">
        <v>2166</v>
      </c>
      <c r="VT136" s="3" t="s">
        <v>2166</v>
      </c>
      <c r="VU136" s="3" t="s">
        <v>2166</v>
      </c>
      <c r="VV136" s="3"/>
      <c r="VW136" s="3"/>
      <c r="VX136" s="3" t="s">
        <v>2166</v>
      </c>
      <c r="VY136" s="3" t="s">
        <v>2166</v>
      </c>
      <c r="VZ136" s="3" t="s">
        <v>2166</v>
      </c>
      <c r="WA136" s="3" t="s">
        <v>2166</v>
      </c>
      <c r="WB136" s="3" t="s">
        <v>2166</v>
      </c>
      <c r="WC136" s="3" t="s">
        <v>2166</v>
      </c>
      <c r="WD136" s="3" t="s">
        <v>2166</v>
      </c>
      <c r="WE136" s="3" t="s">
        <v>2166</v>
      </c>
      <c r="WF136" s="3" t="s">
        <v>2166</v>
      </c>
      <c r="WG136" s="3" t="s">
        <v>2166</v>
      </c>
      <c r="WH136" s="3" t="s">
        <v>2166</v>
      </c>
      <c r="WI136" s="3" t="s">
        <v>2166</v>
      </c>
      <c r="WJ136" s="3" t="s">
        <v>2166</v>
      </c>
      <c r="WK136" s="3" t="s">
        <v>2166</v>
      </c>
      <c r="WL136" s="3" t="s">
        <v>2166</v>
      </c>
      <c r="WM136" s="3" t="s">
        <v>2166</v>
      </c>
      <c r="WN136" s="3" t="s">
        <v>2166</v>
      </c>
      <c r="WO136" s="3" t="s">
        <v>2166</v>
      </c>
      <c r="WP136" s="3" t="s">
        <v>2166</v>
      </c>
      <c r="WQ136" s="3" t="s">
        <v>2166</v>
      </c>
      <c r="WR136" s="3" t="s">
        <v>2166</v>
      </c>
      <c r="WS136" s="3" t="s">
        <v>2166</v>
      </c>
      <c r="WT136" s="3" t="s">
        <v>2166</v>
      </c>
      <c r="WU136" s="3" t="s">
        <v>2166</v>
      </c>
      <c r="WV136" s="3" t="s">
        <v>2166</v>
      </c>
      <c r="WW136" s="3" t="s">
        <v>2166</v>
      </c>
      <c r="WX136" s="3" t="s">
        <v>2166</v>
      </c>
      <c r="WY136" s="3" t="s">
        <v>2166</v>
      </c>
      <c r="WZ136" s="3" t="s">
        <v>2166</v>
      </c>
      <c r="XA136" s="3" t="s">
        <v>2166</v>
      </c>
      <c r="XB136" s="3" t="s">
        <v>2166</v>
      </c>
      <c r="XC136" s="3" t="s">
        <v>2166</v>
      </c>
      <c r="XD136" s="3" t="s">
        <v>2166</v>
      </c>
      <c r="XE136" s="3" t="s">
        <v>2166</v>
      </c>
      <c r="XF136" s="3" t="s">
        <v>2166</v>
      </c>
      <c r="XG136" s="3"/>
      <c r="XH136" s="3" t="s">
        <v>2166</v>
      </c>
      <c r="XI136" s="3" t="s">
        <v>2166</v>
      </c>
      <c r="XJ136" s="3" t="s">
        <v>2166</v>
      </c>
      <c r="XK136" s="3" t="s">
        <v>2166</v>
      </c>
      <c r="XL136" s="3" t="s">
        <v>2166</v>
      </c>
      <c r="XM136" s="3" t="s">
        <v>2166</v>
      </c>
      <c r="XN136" s="3" t="s">
        <v>2166</v>
      </c>
      <c r="XO136" s="3" t="s">
        <v>2166</v>
      </c>
      <c r="XP136" s="3" t="s">
        <v>2166</v>
      </c>
      <c r="XQ136" s="3" t="s">
        <v>2166</v>
      </c>
      <c r="XR136" s="3"/>
      <c r="XS136" s="3" t="s">
        <v>2166</v>
      </c>
      <c r="XT136" s="3" t="s">
        <v>2166</v>
      </c>
      <c r="XU136" s="3"/>
      <c r="XV136" s="3" t="s">
        <v>2166</v>
      </c>
      <c r="XW136" s="3" t="s">
        <v>2166</v>
      </c>
      <c r="XX136" s="3" t="s">
        <v>2166</v>
      </c>
      <c r="XY136" s="3"/>
      <c r="XZ136" s="3" t="s">
        <v>2166</v>
      </c>
      <c r="YA136" s="3"/>
      <c r="YB136" s="3" t="s">
        <v>2166</v>
      </c>
      <c r="YC136" s="3" t="s">
        <v>2166</v>
      </c>
      <c r="YD136" s="3" t="s">
        <v>2166</v>
      </c>
      <c r="YE136" s="3" t="s">
        <v>2166</v>
      </c>
      <c r="YF136" s="3" t="s">
        <v>2166</v>
      </c>
      <c r="YG136" s="3" t="s">
        <v>2166</v>
      </c>
      <c r="YH136" s="3" t="s">
        <v>2166</v>
      </c>
      <c r="YI136" s="3" t="s">
        <v>2166</v>
      </c>
      <c r="YJ136" s="3" t="s">
        <v>2166</v>
      </c>
      <c r="YK136" s="3" t="s">
        <v>2166</v>
      </c>
      <c r="YL136" s="3" t="s">
        <v>2166</v>
      </c>
      <c r="YM136" s="3" t="s">
        <v>2166</v>
      </c>
      <c r="YN136" s="3"/>
      <c r="YO136" s="3" t="s">
        <v>2166</v>
      </c>
      <c r="YP136" s="3" t="s">
        <v>2166</v>
      </c>
      <c r="YQ136" s="3" t="s">
        <v>2166</v>
      </c>
      <c r="YR136" s="3" t="s">
        <v>2166</v>
      </c>
      <c r="YS136" s="3"/>
      <c r="YT136" s="3" t="s">
        <v>2166</v>
      </c>
      <c r="YU136" s="3" t="s">
        <v>2166</v>
      </c>
      <c r="YV136" s="3" t="s">
        <v>2166</v>
      </c>
      <c r="YW136" s="3" t="s">
        <v>2166</v>
      </c>
      <c r="YX136" s="3" t="s">
        <v>2166</v>
      </c>
      <c r="YY136" s="3" t="s">
        <v>2166</v>
      </c>
      <c r="YZ136" s="3" t="s">
        <v>2166</v>
      </c>
      <c r="ZA136" s="3" t="s">
        <v>2166</v>
      </c>
      <c r="ZB136" s="3" t="s">
        <v>2166</v>
      </c>
      <c r="ZC136" s="3" t="s">
        <v>2166</v>
      </c>
      <c r="ZD136" s="3"/>
      <c r="ZE136" s="3" t="s">
        <v>2166</v>
      </c>
      <c r="ZF136" s="3" t="s">
        <v>2166</v>
      </c>
      <c r="ZG136" s="3" t="s">
        <v>2166</v>
      </c>
      <c r="ZH136" s="3" t="s">
        <v>2166</v>
      </c>
      <c r="ZI136" s="3" t="s">
        <v>2166</v>
      </c>
      <c r="ZJ136" s="3" t="s">
        <v>2166</v>
      </c>
      <c r="ZK136" s="3" t="s">
        <v>2166</v>
      </c>
      <c r="ZL136" s="3" t="s">
        <v>2166</v>
      </c>
      <c r="ZM136" s="3" t="s">
        <v>2166</v>
      </c>
      <c r="ZN136" s="3" t="s">
        <v>2166</v>
      </c>
      <c r="ZO136" s="3" t="s">
        <v>2166</v>
      </c>
      <c r="ZP136" s="3" t="s">
        <v>2166</v>
      </c>
      <c r="ZQ136" s="3" t="s">
        <v>2166</v>
      </c>
      <c r="ZR136" s="3" t="s">
        <v>2166</v>
      </c>
      <c r="ZS136" s="3" t="s">
        <v>2166</v>
      </c>
      <c r="ZT136" s="3" t="s">
        <v>2166</v>
      </c>
      <c r="ZU136" s="3"/>
      <c r="ZV136" s="3"/>
      <c r="ZW136" s="3"/>
      <c r="ZX136" s="3" t="s">
        <v>2166</v>
      </c>
      <c r="ABV136" s="3" t="s">
        <v>2166</v>
      </c>
      <c r="ABX136" s="3" t="s">
        <v>2166</v>
      </c>
      <c r="ABY136" s="3" t="s">
        <v>2166</v>
      </c>
      <c r="ABZ136" s="3" t="s">
        <v>2166</v>
      </c>
      <c r="ACA136" s="3" t="s">
        <v>2166</v>
      </c>
      <c r="ACB136" s="3" t="s">
        <v>2166</v>
      </c>
      <c r="ACC136" s="3" t="s">
        <v>2166</v>
      </c>
      <c r="ACD136" s="3" t="s">
        <v>2166</v>
      </c>
      <c r="ACE136" s="3" t="s">
        <v>2166</v>
      </c>
      <c r="ACF136" s="3" t="s">
        <v>2166</v>
      </c>
      <c r="ACG136" s="3" t="s">
        <v>2166</v>
      </c>
      <c r="ACH136" s="3" t="s">
        <v>2166</v>
      </c>
      <c r="ACI136" s="3" t="s">
        <v>2166</v>
      </c>
      <c r="ACJ136" s="3" t="s">
        <v>2166</v>
      </c>
      <c r="ACK136" s="3" t="s">
        <v>2166</v>
      </c>
      <c r="ACL136" s="3" t="s">
        <v>2166</v>
      </c>
      <c r="ACM136" s="3" t="s">
        <v>2166</v>
      </c>
      <c r="ACN136" s="3" t="s">
        <v>2166</v>
      </c>
      <c r="ACO136" s="3" t="s">
        <v>2166</v>
      </c>
      <c r="ACP136" s="3" t="s">
        <v>2166</v>
      </c>
      <c r="ACQ136" s="3" t="s">
        <v>2166</v>
      </c>
      <c r="ACR136" s="3" t="s">
        <v>2166</v>
      </c>
      <c r="ACS136" s="3" t="s">
        <v>2166</v>
      </c>
      <c r="ACT136" s="3" t="s">
        <v>2166</v>
      </c>
      <c r="ACU136" s="3" t="s">
        <v>2166</v>
      </c>
      <c r="ACV136" s="3" t="s">
        <v>2166</v>
      </c>
      <c r="ACW136" s="3" t="s">
        <v>2166</v>
      </c>
      <c r="ACX136" s="3" t="s">
        <v>2166</v>
      </c>
    </row>
    <row r="137" spans="1:778">
      <c r="A137" s="1" t="s">
        <v>2171</v>
      </c>
      <c r="B137" s="3"/>
      <c r="C137" s="3"/>
      <c r="D137" s="3"/>
      <c r="E137" s="3"/>
      <c r="F137" s="3"/>
      <c r="G137" s="3"/>
      <c r="H137" s="3"/>
      <c r="I137" s="3"/>
      <c r="J137" s="3"/>
      <c r="K137" s="3"/>
      <c r="L137" s="3"/>
      <c r="M137" s="3"/>
      <c r="N137" s="3"/>
      <c r="O137" s="3"/>
      <c r="P137" s="6" t="s">
        <v>2162</v>
      </c>
      <c r="Q137" s="6" t="s">
        <v>2162</v>
      </c>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72"/>
      <c r="AQ137" s="72" t="s">
        <v>2172</v>
      </c>
      <c r="AR137" s="72" t="s">
        <v>2172</v>
      </c>
      <c r="AS137" s="6" t="s">
        <v>2162</v>
      </c>
      <c r="AT137" s="6" t="s">
        <v>2162</v>
      </c>
      <c r="AU137" s="6" t="s">
        <v>2162</v>
      </c>
      <c r="AV137" s="6" t="s">
        <v>2162</v>
      </c>
      <c r="AW137" s="6" t="s">
        <v>2162</v>
      </c>
      <c r="AX137" s="3"/>
      <c r="AY137" s="6" t="s">
        <v>2162</v>
      </c>
      <c r="AZ137" s="6" t="s">
        <v>2162</v>
      </c>
      <c r="BA137" s="6" t="s">
        <v>2162</v>
      </c>
      <c r="BB137" s="6" t="s">
        <v>2162</v>
      </c>
      <c r="BC137" s="6" t="s">
        <v>2162</v>
      </c>
      <c r="BD137" s="6" t="s">
        <v>2162</v>
      </c>
      <c r="BE137" s="6" t="s">
        <v>2162</v>
      </c>
      <c r="BF137" s="6" t="s">
        <v>2162</v>
      </c>
      <c r="BG137" s="6" t="s">
        <v>2162</v>
      </c>
      <c r="BH137" s="6" t="s">
        <v>2162</v>
      </c>
      <c r="BI137" s="6" t="s">
        <v>2162</v>
      </c>
      <c r="BJ137" s="6" t="s">
        <v>2162</v>
      </c>
      <c r="BK137" s="6"/>
      <c r="BL137" s="6" t="s">
        <v>2162</v>
      </c>
      <c r="BM137" s="6"/>
      <c r="BN137" s="6" t="s">
        <v>2162</v>
      </c>
      <c r="BO137" s="6" t="s">
        <v>2162</v>
      </c>
      <c r="BP137" s="6"/>
      <c r="BQ137" s="6" t="s">
        <v>2162</v>
      </c>
      <c r="BR137" s="6" t="s">
        <v>2162</v>
      </c>
      <c r="BS137" s="6"/>
      <c r="BT137" s="6" t="s">
        <v>2162</v>
      </c>
      <c r="BU137" s="6"/>
      <c r="BV137" s="6" t="s">
        <v>2162</v>
      </c>
      <c r="BW137" s="3"/>
      <c r="BX137" s="6" t="s">
        <v>2162</v>
      </c>
      <c r="BY137" s="6"/>
      <c r="BZ137" s="6" t="s">
        <v>2162</v>
      </c>
      <c r="CA137" s="6"/>
      <c r="CB137" s="6" t="s">
        <v>2162</v>
      </c>
      <c r="CC137" s="6"/>
      <c r="CD137" s="6" t="s">
        <v>2162</v>
      </c>
      <c r="CE137" s="6"/>
      <c r="CF137" s="6" t="s">
        <v>2162</v>
      </c>
      <c r="CG137" s="6"/>
      <c r="CH137" s="6" t="s">
        <v>2162</v>
      </c>
      <c r="CI137" s="6"/>
      <c r="CJ137" s="6" t="s">
        <v>2162</v>
      </c>
      <c r="CK137" s="6"/>
      <c r="CL137" s="6" t="s">
        <v>2162</v>
      </c>
      <c r="CM137" s="6"/>
      <c r="CN137" s="6" t="s">
        <v>2162</v>
      </c>
      <c r="CO137" s="6"/>
      <c r="CP137" s="6" t="s">
        <v>2162</v>
      </c>
      <c r="CQ137" s="6" t="s">
        <v>2162</v>
      </c>
      <c r="CR137" s="6" t="s">
        <v>2162</v>
      </c>
      <c r="CS137" s="3"/>
      <c r="CT137" s="3"/>
      <c r="CU137" s="3"/>
      <c r="CV137" s="3"/>
      <c r="CW137" s="3"/>
      <c r="CX137" s="3"/>
      <c r="CY137" s="6" t="s">
        <v>2162</v>
      </c>
      <c r="CZ137" s="3"/>
      <c r="DA137" s="3"/>
      <c r="DB137" s="3"/>
      <c r="DC137" s="3"/>
      <c r="DD137" s="3"/>
      <c r="DE137" s="3"/>
      <c r="DF137" s="3"/>
      <c r="DG137" s="3"/>
      <c r="DH137" s="3"/>
      <c r="DI137" s="3"/>
      <c r="DJ137" s="3"/>
      <c r="DK137" s="3"/>
      <c r="DL137" s="72"/>
      <c r="DM137" s="72" t="s">
        <v>2172</v>
      </c>
      <c r="DN137" s="72" t="s">
        <v>2172</v>
      </c>
      <c r="DO137" s="6" t="s">
        <v>2162</v>
      </c>
      <c r="DP137" s="6"/>
      <c r="DQ137" s="6" t="s">
        <v>2162</v>
      </c>
      <c r="DR137" s="3"/>
      <c r="DS137" s="6" t="s">
        <v>2162</v>
      </c>
      <c r="DT137" s="3"/>
      <c r="DU137" s="6" t="s">
        <v>2162</v>
      </c>
      <c r="DV137" s="3"/>
      <c r="DW137" s="6" t="s">
        <v>2162</v>
      </c>
      <c r="DX137" s="3"/>
      <c r="DY137" s="6" t="s">
        <v>2162</v>
      </c>
      <c r="DZ137" s="3"/>
      <c r="EA137" s="6" t="s">
        <v>2162</v>
      </c>
      <c r="EB137" s="3"/>
      <c r="EC137" s="6" t="s">
        <v>2162</v>
      </c>
      <c r="ED137" s="3"/>
      <c r="EE137" s="6" t="s">
        <v>2162</v>
      </c>
      <c r="EF137" s="3"/>
      <c r="EG137" s="6" t="s">
        <v>2162</v>
      </c>
      <c r="EH137" s="3"/>
      <c r="EI137" s="6" t="s">
        <v>2162</v>
      </c>
      <c r="EJ137" s="3"/>
      <c r="EK137" s="6" t="s">
        <v>2162</v>
      </c>
      <c r="EL137" s="3"/>
      <c r="EM137" s="6" t="s">
        <v>2162</v>
      </c>
      <c r="EN137" s="3"/>
      <c r="EO137" s="6" t="s">
        <v>2162</v>
      </c>
      <c r="EP137" s="3"/>
      <c r="EQ137" s="6" t="s">
        <v>2162</v>
      </c>
      <c r="ER137" s="3"/>
      <c r="ES137" s="3"/>
      <c r="ET137" s="3"/>
      <c r="EU137" s="3"/>
      <c r="EV137" s="3"/>
      <c r="EW137" s="3"/>
      <c r="EX137" s="3"/>
      <c r="EY137" s="3"/>
      <c r="EZ137" s="3"/>
      <c r="FA137" s="3"/>
      <c r="FB137" s="3"/>
      <c r="FC137" s="3"/>
      <c r="FD137" s="3"/>
      <c r="FE137" s="3"/>
      <c r="FF137" s="6" t="s">
        <v>2162</v>
      </c>
      <c r="FG137" s="6" t="s">
        <v>2162</v>
      </c>
      <c r="FH137" s="6" t="s">
        <v>2162</v>
      </c>
      <c r="FI137" s="6" t="s">
        <v>2162</v>
      </c>
      <c r="FJ137" s="6" t="s">
        <v>2162</v>
      </c>
      <c r="FK137" s="6" t="s">
        <v>2162</v>
      </c>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72"/>
      <c r="GR137" s="72" t="s">
        <v>2172</v>
      </c>
      <c r="GS137" s="72" t="s">
        <v>2172</v>
      </c>
      <c r="GT137" s="6" t="s">
        <v>2162</v>
      </c>
      <c r="GU137" s="6" t="s">
        <v>2162</v>
      </c>
      <c r="GV137" s="6" t="s">
        <v>2162</v>
      </c>
      <c r="GW137" s="6" t="s">
        <v>2162</v>
      </c>
      <c r="GX137" s="6" t="s">
        <v>2162</v>
      </c>
      <c r="GY137" s="3"/>
      <c r="GZ137" s="6" t="s">
        <v>2162</v>
      </c>
      <c r="HA137" s="6" t="s">
        <v>2162</v>
      </c>
      <c r="HB137" s="6" t="s">
        <v>2162</v>
      </c>
      <c r="HC137" s="6" t="s">
        <v>2162</v>
      </c>
      <c r="HD137" s="6" t="s">
        <v>2162</v>
      </c>
      <c r="HE137" s="6" t="s">
        <v>2162</v>
      </c>
      <c r="HF137" s="6" t="s">
        <v>2162</v>
      </c>
      <c r="HG137" s="6" t="s">
        <v>2162</v>
      </c>
      <c r="HH137" s="6" t="s">
        <v>2162</v>
      </c>
      <c r="HI137" s="6" t="s">
        <v>2162</v>
      </c>
      <c r="HJ137" s="6" t="s">
        <v>2162</v>
      </c>
      <c r="HK137" s="6" t="s">
        <v>2162</v>
      </c>
      <c r="HL137" s="3"/>
      <c r="HM137" s="6"/>
      <c r="HN137" s="6" t="s">
        <v>2162</v>
      </c>
      <c r="HO137" s="6"/>
      <c r="HP137" s="6" t="s">
        <v>2162</v>
      </c>
      <c r="HQ137" s="6" t="s">
        <v>2162</v>
      </c>
      <c r="HR137" s="6"/>
      <c r="HS137" s="6" t="s">
        <v>2162</v>
      </c>
      <c r="HT137" s="6"/>
      <c r="HU137" s="6" t="s">
        <v>2162</v>
      </c>
      <c r="HV137" s="6"/>
      <c r="HW137" s="6" t="s">
        <v>2162</v>
      </c>
      <c r="HX137" s="6"/>
      <c r="HY137" s="6" t="s">
        <v>2162</v>
      </c>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6" t="s">
        <v>2162</v>
      </c>
      <c r="JW137" s="6" t="s">
        <v>2162</v>
      </c>
      <c r="JX137" s="6" t="s">
        <v>2162</v>
      </c>
      <c r="JY137" s="6" t="s">
        <v>2162</v>
      </c>
      <c r="JZ137" s="6" t="s">
        <v>2162</v>
      </c>
      <c r="KA137" s="6" t="s">
        <v>2162</v>
      </c>
      <c r="KB137" s="6" t="s">
        <v>2162</v>
      </c>
      <c r="KC137" s="6" t="s">
        <v>2162</v>
      </c>
      <c r="KD137" s="6" t="s">
        <v>2162</v>
      </c>
      <c r="KE137" s="6" t="s">
        <v>2162</v>
      </c>
      <c r="KF137" s="6" t="s">
        <v>2162</v>
      </c>
      <c r="KG137" s="6" t="s">
        <v>2162</v>
      </c>
      <c r="KH137" s="6" t="s">
        <v>2162</v>
      </c>
      <c r="KI137" s="6" t="s">
        <v>2162</v>
      </c>
      <c r="KJ137" s="6" t="s">
        <v>2162</v>
      </c>
      <c r="KK137" s="6" t="s">
        <v>2162</v>
      </c>
      <c r="KL137" s="6" t="s">
        <v>2162</v>
      </c>
      <c r="KM137" s="6" t="s">
        <v>2162</v>
      </c>
      <c r="KN137" s="6" t="s">
        <v>2162</v>
      </c>
      <c r="KO137" s="6" t="s">
        <v>2162</v>
      </c>
      <c r="KP137" s="6" t="s">
        <v>2162</v>
      </c>
      <c r="KQ137" s="3"/>
      <c r="KR137" s="6" t="s">
        <v>2162</v>
      </c>
      <c r="KS137" s="3"/>
      <c r="KT137" s="72"/>
      <c r="KU137" s="6" t="s">
        <v>2162</v>
      </c>
      <c r="KV137" s="3"/>
      <c r="KW137" s="3"/>
      <c r="KX137" s="3"/>
      <c r="KY137" s="3"/>
      <c r="KZ137" s="3"/>
      <c r="LA137" s="3"/>
      <c r="LB137" s="3"/>
      <c r="LC137" s="3"/>
      <c r="LD137" s="3"/>
      <c r="LE137" s="72"/>
      <c r="LF137" s="72" t="s">
        <v>2172</v>
      </c>
      <c r="LG137" s="6" t="s">
        <v>2162</v>
      </c>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t="s">
        <v>2173</v>
      </c>
      <c r="PP137" s="3" t="s">
        <v>2173</v>
      </c>
      <c r="PQ137" s="3" t="s">
        <v>2173</v>
      </c>
      <c r="PR137" s="3" t="s">
        <v>2173</v>
      </c>
      <c r="PS137" s="3" t="s">
        <v>2173</v>
      </c>
      <c r="PT137" s="3" t="s">
        <v>2173</v>
      </c>
      <c r="PU137" s="3" t="s">
        <v>2173</v>
      </c>
      <c r="PV137" s="3" t="s">
        <v>2173</v>
      </c>
      <c r="PW137" s="3" t="s">
        <v>2173</v>
      </c>
      <c r="PX137" s="3" t="s">
        <v>2173</v>
      </c>
      <c r="PY137" s="3" t="s">
        <v>2173</v>
      </c>
      <c r="PZ137" s="3" t="s">
        <v>2173</v>
      </c>
      <c r="QA137" s="3" t="s">
        <v>2173</v>
      </c>
      <c r="QB137" s="3" t="s">
        <v>2173</v>
      </c>
      <c r="QC137" s="3" t="s">
        <v>2173</v>
      </c>
      <c r="QD137" s="3" t="s">
        <v>2173</v>
      </c>
      <c r="QE137" s="3" t="s">
        <v>2174</v>
      </c>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72"/>
      <c r="SO137" s="72" t="s">
        <v>2172</v>
      </c>
      <c r="SP137" s="72" t="s">
        <v>2172</v>
      </c>
      <c r="SQ137" s="6" t="s">
        <v>2162</v>
      </c>
      <c r="SR137" s="6" t="s">
        <v>2162</v>
      </c>
      <c r="SS137" s="6" t="s">
        <v>2162</v>
      </c>
      <c r="ST137" s="6" t="s">
        <v>2162</v>
      </c>
      <c r="SU137" s="3"/>
      <c r="SV137" s="6" t="s">
        <v>2162</v>
      </c>
      <c r="SW137" s="6" t="s">
        <v>2162</v>
      </c>
      <c r="SX137" s="6" t="s">
        <v>2162</v>
      </c>
      <c r="SY137" s="6" t="s">
        <v>2162</v>
      </c>
      <c r="SZ137" s="6" t="s">
        <v>2162</v>
      </c>
      <c r="TA137" s="6" t="s">
        <v>2162</v>
      </c>
      <c r="TB137" s="3"/>
      <c r="TC137" s="3"/>
      <c r="TD137" s="3"/>
      <c r="TE137" s="3"/>
      <c r="TF137" s="3"/>
      <c r="TG137" s="3"/>
      <c r="TH137" s="3"/>
      <c r="TI137" s="3"/>
      <c r="TJ137" s="3"/>
      <c r="TK137" s="3"/>
      <c r="TL137" s="3"/>
      <c r="TM137" s="3"/>
      <c r="TN137" s="3" t="s">
        <v>2172</v>
      </c>
      <c r="TO137" s="3" t="s">
        <v>2172</v>
      </c>
      <c r="TP137" s="3" t="s">
        <v>2173</v>
      </c>
      <c r="TQ137" s="3" t="s">
        <v>2173</v>
      </c>
      <c r="TR137" s="3"/>
      <c r="TS137" s="3"/>
      <c r="TT137" s="3"/>
      <c r="TU137" s="3"/>
      <c r="TV137" s="3" t="s">
        <v>2173</v>
      </c>
      <c r="TW137" s="3" t="s">
        <v>2173</v>
      </c>
      <c r="TX137" s="3"/>
      <c r="TY137" s="3"/>
      <c r="TZ137" s="3"/>
      <c r="UA137" s="3"/>
      <c r="UB137" s="3"/>
      <c r="UC137" s="3"/>
      <c r="UD137" s="3"/>
      <c r="UE137" s="3"/>
      <c r="UF137" s="3"/>
      <c r="UG137" s="3"/>
      <c r="UH137" s="3"/>
      <c r="UI137" s="3"/>
      <c r="UJ137" s="3"/>
      <c r="UK137" s="3"/>
      <c r="UL137" s="3"/>
      <c r="UM137" s="3"/>
      <c r="UN137" s="3"/>
      <c r="UO137" s="3"/>
      <c r="UP137" s="3"/>
      <c r="UQ137" s="3"/>
      <c r="UR137" s="3"/>
      <c r="US137" s="3"/>
      <c r="UT137" s="3"/>
      <c r="UU137" s="3"/>
      <c r="UV137" s="3"/>
      <c r="UW137" s="3"/>
      <c r="UX137" s="3" t="s">
        <v>2173</v>
      </c>
      <c r="UY137" s="3"/>
      <c r="UZ137" s="3" t="s">
        <v>2173</v>
      </c>
      <c r="VA137" s="3" t="s">
        <v>2173</v>
      </c>
      <c r="VB137" s="3" t="s">
        <v>2173</v>
      </c>
      <c r="VC137" s="3" t="s">
        <v>2173</v>
      </c>
      <c r="VD137" s="3" t="s">
        <v>2173</v>
      </c>
      <c r="VE137" s="3"/>
      <c r="VF137" s="3"/>
      <c r="VG137" s="3"/>
      <c r="VH137" s="3"/>
      <c r="VI137" s="3"/>
      <c r="VJ137" s="3"/>
      <c r="VK137" s="3"/>
      <c r="VL137" s="3"/>
      <c r="VM137" s="3"/>
      <c r="VN137" s="3"/>
      <c r="VO137" s="3" t="s">
        <v>2173</v>
      </c>
      <c r="VP137" s="3" t="s">
        <v>2173</v>
      </c>
      <c r="VQ137" s="3" t="s">
        <v>2172</v>
      </c>
      <c r="VR137" s="3" t="s">
        <v>2172</v>
      </c>
      <c r="VS137" s="3" t="s">
        <v>2172</v>
      </c>
      <c r="VT137" s="3" t="s">
        <v>2172</v>
      </c>
      <c r="VU137" s="3" t="s">
        <v>2172</v>
      </c>
      <c r="VV137" s="3"/>
      <c r="VW137" s="3"/>
      <c r="VX137" s="3" t="s">
        <v>2172</v>
      </c>
      <c r="VY137" s="3" t="s">
        <v>2172</v>
      </c>
      <c r="VZ137" s="3" t="s">
        <v>2172</v>
      </c>
      <c r="WA137" s="3" t="s">
        <v>2172</v>
      </c>
      <c r="WB137" s="3" t="s">
        <v>2172</v>
      </c>
      <c r="WC137" s="3" t="s">
        <v>2172</v>
      </c>
      <c r="WD137" s="3" t="s">
        <v>2172</v>
      </c>
      <c r="WE137" s="3" t="s">
        <v>2172</v>
      </c>
      <c r="WF137" s="3" t="s">
        <v>2172</v>
      </c>
      <c r="WG137" s="3" t="s">
        <v>2172</v>
      </c>
      <c r="WH137" s="3" t="s">
        <v>2172</v>
      </c>
      <c r="WI137" s="3" t="s">
        <v>2172</v>
      </c>
      <c r="WJ137" s="3" t="s">
        <v>2172</v>
      </c>
      <c r="WK137" s="3" t="s">
        <v>2172</v>
      </c>
      <c r="WL137" s="3" t="s">
        <v>2172</v>
      </c>
      <c r="WM137" s="3" t="s">
        <v>2172</v>
      </c>
      <c r="WN137" s="3" t="s">
        <v>2172</v>
      </c>
      <c r="WO137" s="3" t="s">
        <v>2172</v>
      </c>
      <c r="WP137" s="3" t="s">
        <v>2172</v>
      </c>
      <c r="WQ137" s="3" t="s">
        <v>2172</v>
      </c>
      <c r="WR137" s="3" t="s">
        <v>2172</v>
      </c>
      <c r="WS137" s="3" t="s">
        <v>2172</v>
      </c>
      <c r="WT137" s="3" t="s">
        <v>2172</v>
      </c>
      <c r="WU137" s="3" t="s">
        <v>2172</v>
      </c>
      <c r="WV137" s="3" t="s">
        <v>2172</v>
      </c>
      <c r="WW137" s="3" t="s">
        <v>2172</v>
      </c>
      <c r="WX137" s="3" t="s">
        <v>2172</v>
      </c>
      <c r="WY137" s="3" t="s">
        <v>2172</v>
      </c>
      <c r="WZ137" s="3" t="s">
        <v>2172</v>
      </c>
      <c r="XA137" s="3" t="s">
        <v>2172</v>
      </c>
      <c r="XB137" s="3" t="s">
        <v>2172</v>
      </c>
      <c r="XC137" s="3" t="s">
        <v>2172</v>
      </c>
      <c r="XD137" s="3" t="s">
        <v>2172</v>
      </c>
      <c r="XE137" s="3" t="s">
        <v>2172</v>
      </c>
      <c r="XF137" s="3" t="s">
        <v>2172</v>
      </c>
      <c r="XG137" s="3"/>
      <c r="XH137" s="3" t="s">
        <v>2172</v>
      </c>
      <c r="XI137" s="3" t="s">
        <v>2172</v>
      </c>
      <c r="XJ137" s="3" t="s">
        <v>2172</v>
      </c>
      <c r="XK137" s="3" t="s">
        <v>2172</v>
      </c>
      <c r="XL137" s="3" t="s">
        <v>2172</v>
      </c>
      <c r="XM137" s="3" t="s">
        <v>2172</v>
      </c>
      <c r="XN137" s="3" t="s">
        <v>2172</v>
      </c>
      <c r="XO137" s="3" t="s">
        <v>2172</v>
      </c>
      <c r="XP137" s="3" t="s">
        <v>2172</v>
      </c>
      <c r="XQ137" s="3" t="s">
        <v>2172</v>
      </c>
      <c r="XR137" s="3"/>
      <c r="XS137" s="3" t="s">
        <v>2172</v>
      </c>
      <c r="XT137" s="3" t="s">
        <v>2172</v>
      </c>
      <c r="XU137" s="3"/>
      <c r="XV137" s="3" t="s">
        <v>2172</v>
      </c>
      <c r="XW137" s="3" t="s">
        <v>2172</v>
      </c>
      <c r="XX137" s="3" t="s">
        <v>2172</v>
      </c>
      <c r="XY137" s="3"/>
      <c r="XZ137" s="3" t="s">
        <v>2172</v>
      </c>
      <c r="YA137" s="3"/>
      <c r="YB137" s="3" t="s">
        <v>2172</v>
      </c>
      <c r="YC137" s="3" t="s">
        <v>2172</v>
      </c>
      <c r="YD137" s="3" t="s">
        <v>2172</v>
      </c>
      <c r="YE137" s="3" t="s">
        <v>2172</v>
      </c>
      <c r="YF137" s="3" t="s">
        <v>2172</v>
      </c>
      <c r="YG137" s="3" t="s">
        <v>2172</v>
      </c>
      <c r="YH137" s="3" t="s">
        <v>2172</v>
      </c>
      <c r="YI137" s="3" t="s">
        <v>2172</v>
      </c>
      <c r="YJ137" s="3" t="s">
        <v>2172</v>
      </c>
      <c r="YK137" s="3" t="s">
        <v>2172</v>
      </c>
      <c r="YL137" s="3" t="s">
        <v>2172</v>
      </c>
      <c r="YM137" s="3" t="s">
        <v>2172</v>
      </c>
      <c r="YN137" s="3"/>
      <c r="YO137" s="3" t="s">
        <v>2172</v>
      </c>
      <c r="YP137" s="3" t="s">
        <v>2172</v>
      </c>
      <c r="YQ137" s="3" t="s">
        <v>2172</v>
      </c>
      <c r="YR137" s="3" t="s">
        <v>2172</v>
      </c>
      <c r="YS137" s="3"/>
      <c r="YT137" s="3" t="s">
        <v>2172</v>
      </c>
      <c r="YU137" s="3" t="s">
        <v>2172</v>
      </c>
      <c r="YV137" s="3" t="s">
        <v>2172</v>
      </c>
      <c r="YW137" s="3" t="s">
        <v>2172</v>
      </c>
      <c r="YX137" s="3" t="s">
        <v>2172</v>
      </c>
      <c r="YY137" s="3" t="s">
        <v>2172</v>
      </c>
      <c r="YZ137" s="3" t="s">
        <v>2172</v>
      </c>
      <c r="ZA137" s="3" t="s">
        <v>2172</v>
      </c>
      <c r="ZB137" s="3" t="s">
        <v>2172</v>
      </c>
      <c r="ZC137" s="3" t="s">
        <v>2172</v>
      </c>
      <c r="ZD137" s="3"/>
      <c r="ZE137" s="3" t="s">
        <v>2172</v>
      </c>
      <c r="ZF137" s="3" t="s">
        <v>2172</v>
      </c>
      <c r="ZG137" s="3" t="s">
        <v>2172</v>
      </c>
      <c r="ZH137" s="3" t="s">
        <v>2172</v>
      </c>
      <c r="ZI137" s="3" t="s">
        <v>2172</v>
      </c>
      <c r="ZJ137" s="3" t="s">
        <v>2172</v>
      </c>
      <c r="ZK137" s="3" t="s">
        <v>2172</v>
      </c>
      <c r="ZL137" s="3" t="s">
        <v>2172</v>
      </c>
      <c r="ZM137" s="3" t="s">
        <v>2172</v>
      </c>
      <c r="ZN137" s="3" t="s">
        <v>2172</v>
      </c>
      <c r="ZO137" s="3" t="s">
        <v>2172</v>
      </c>
      <c r="ZP137" s="3" t="s">
        <v>2172</v>
      </c>
      <c r="ZQ137" s="3" t="s">
        <v>2172</v>
      </c>
      <c r="ZR137" s="3" t="s">
        <v>2172</v>
      </c>
      <c r="ZS137" s="3" t="s">
        <v>2172</v>
      </c>
      <c r="ZT137" s="3" t="s">
        <v>2172</v>
      </c>
      <c r="ZU137" s="3"/>
      <c r="ZV137" s="3"/>
      <c r="ZW137" s="3"/>
      <c r="ZX137" s="3" t="s">
        <v>2175</v>
      </c>
      <c r="ABV137" s="3" t="s">
        <v>2175</v>
      </c>
      <c r="ABX137" s="3" t="s">
        <v>2175</v>
      </c>
      <c r="ABY137" s="3" t="s">
        <v>2175</v>
      </c>
      <c r="ABZ137" s="3" t="s">
        <v>2175</v>
      </c>
      <c r="ACA137" s="3" t="s">
        <v>2175</v>
      </c>
      <c r="ACB137" s="3" t="s">
        <v>2175</v>
      </c>
      <c r="ACC137" s="3" t="s">
        <v>2175</v>
      </c>
      <c r="ACD137" s="3" t="s">
        <v>2175</v>
      </c>
      <c r="ACE137" s="3" t="s">
        <v>2175</v>
      </c>
      <c r="ACF137" s="3" t="s">
        <v>2175</v>
      </c>
      <c r="ACG137" s="3" t="s">
        <v>2175</v>
      </c>
      <c r="ACH137" s="3" t="s">
        <v>2175</v>
      </c>
      <c r="ACI137" s="3" t="s">
        <v>2175</v>
      </c>
      <c r="ACJ137" s="3" t="s">
        <v>2175</v>
      </c>
      <c r="ACK137" s="3" t="s">
        <v>2175</v>
      </c>
      <c r="ACL137" s="3" t="s">
        <v>2175</v>
      </c>
      <c r="ACM137" s="3" t="s">
        <v>2175</v>
      </c>
      <c r="ACN137" s="3" t="s">
        <v>2175</v>
      </c>
      <c r="ACO137" s="3" t="s">
        <v>2175</v>
      </c>
      <c r="ACP137" s="3" t="s">
        <v>2175</v>
      </c>
      <c r="ACQ137" s="3" t="s">
        <v>2175</v>
      </c>
      <c r="ACR137" s="3" t="s">
        <v>2175</v>
      </c>
      <c r="ACS137" s="3" t="s">
        <v>2175</v>
      </c>
      <c r="ACT137" s="3" t="s">
        <v>2175</v>
      </c>
      <c r="ACU137" s="3" t="s">
        <v>2175</v>
      </c>
      <c r="ACV137" s="3" t="s">
        <v>2175</v>
      </c>
      <c r="ACW137" s="3" t="s">
        <v>2175</v>
      </c>
      <c r="ACX137" s="3" t="s">
        <v>2175</v>
      </c>
    </row>
    <row r="138" spans="1:778">
      <c r="A138" s="1" t="s">
        <v>2176</v>
      </c>
      <c r="B138" s="1"/>
      <c r="C138" s="1"/>
      <c r="D138" s="1"/>
      <c r="E138" s="1"/>
      <c r="F138" s="1"/>
      <c r="G138" s="1"/>
      <c r="H138" s="1"/>
      <c r="I138" s="1"/>
      <c r="J138" s="1"/>
      <c r="K138" s="1"/>
      <c r="L138" s="1"/>
      <c r="M138" s="1"/>
      <c r="N138" s="1"/>
      <c r="O138" s="1"/>
      <c r="P138" s="25" t="s">
        <v>2177</v>
      </c>
      <c r="Q138" s="25" t="s">
        <v>2177</v>
      </c>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25"/>
      <c r="AQ138" s="25" t="s">
        <v>2178</v>
      </c>
      <c r="AR138" s="25" t="s">
        <v>2178</v>
      </c>
      <c r="AS138" s="25" t="s">
        <v>2177</v>
      </c>
      <c r="AT138" s="25" t="s">
        <v>2177</v>
      </c>
      <c r="AU138" s="25" t="s">
        <v>2177</v>
      </c>
      <c r="AV138" s="25" t="s">
        <v>2177</v>
      </c>
      <c r="AW138" s="25" t="s">
        <v>2177</v>
      </c>
      <c r="AX138" s="1"/>
      <c r="AY138" s="25" t="s">
        <v>2177</v>
      </c>
      <c r="AZ138" s="25" t="s">
        <v>2177</v>
      </c>
      <c r="BA138" s="25" t="s">
        <v>2177</v>
      </c>
      <c r="BB138" s="25" t="s">
        <v>2177</v>
      </c>
      <c r="BC138" s="25" t="s">
        <v>2177</v>
      </c>
      <c r="BD138" s="25" t="s">
        <v>2177</v>
      </c>
      <c r="BE138" s="25" t="s">
        <v>2177</v>
      </c>
      <c r="BF138" s="25" t="s">
        <v>2177</v>
      </c>
      <c r="BG138" s="25" t="s">
        <v>2177</v>
      </c>
      <c r="BH138" s="25" t="s">
        <v>2177</v>
      </c>
      <c r="BI138" s="25" t="s">
        <v>2177</v>
      </c>
      <c r="BJ138" s="25" t="s">
        <v>2177</v>
      </c>
      <c r="BK138" s="25"/>
      <c r="BL138" s="25" t="s">
        <v>2177</v>
      </c>
      <c r="BM138" s="25"/>
      <c r="BN138" s="25" t="s">
        <v>2177</v>
      </c>
      <c r="BO138" s="25" t="s">
        <v>2177</v>
      </c>
      <c r="BP138" s="25"/>
      <c r="BQ138" s="25" t="s">
        <v>2177</v>
      </c>
      <c r="BR138" s="25" t="s">
        <v>2177</v>
      </c>
      <c r="BS138" s="25"/>
      <c r="BT138" s="25" t="s">
        <v>2177</v>
      </c>
      <c r="BU138" s="25"/>
      <c r="BV138" s="25" t="s">
        <v>2177</v>
      </c>
      <c r="BW138" s="1"/>
      <c r="BX138" s="25" t="s">
        <v>2177</v>
      </c>
      <c r="BY138" s="25"/>
      <c r="BZ138" s="25" t="s">
        <v>2177</v>
      </c>
      <c r="CA138" s="25"/>
      <c r="CB138" s="25" t="s">
        <v>2177</v>
      </c>
      <c r="CC138" s="25"/>
      <c r="CD138" s="25" t="s">
        <v>2177</v>
      </c>
      <c r="CE138" s="25"/>
      <c r="CF138" s="25" t="s">
        <v>2177</v>
      </c>
      <c r="CG138" s="25"/>
      <c r="CH138" s="25" t="s">
        <v>2177</v>
      </c>
      <c r="CI138" s="25"/>
      <c r="CJ138" s="25" t="s">
        <v>2177</v>
      </c>
      <c r="CK138" s="25"/>
      <c r="CL138" s="25" t="s">
        <v>2177</v>
      </c>
      <c r="CM138" s="25"/>
      <c r="CN138" s="25" t="s">
        <v>2177</v>
      </c>
      <c r="CO138" s="25"/>
      <c r="CP138" s="25" t="s">
        <v>2177</v>
      </c>
      <c r="CQ138" s="25" t="s">
        <v>2177</v>
      </c>
      <c r="CR138" s="25" t="s">
        <v>2177</v>
      </c>
      <c r="CS138" s="1"/>
      <c r="CT138" s="1"/>
      <c r="CU138" s="1"/>
      <c r="CV138" s="1"/>
      <c r="CW138" s="1"/>
      <c r="CX138" s="1"/>
      <c r="CY138" s="25" t="s">
        <v>2177</v>
      </c>
      <c r="CZ138" s="1"/>
      <c r="DA138" s="1"/>
      <c r="DB138" s="1"/>
      <c r="DC138" s="1"/>
      <c r="DD138" s="1"/>
      <c r="DE138" s="1"/>
      <c r="DF138" s="1"/>
      <c r="DG138" s="1"/>
      <c r="DH138" s="1"/>
      <c r="DI138" s="1"/>
      <c r="DJ138" s="1"/>
      <c r="DK138" s="1"/>
      <c r="DL138" s="25"/>
      <c r="DM138" s="25" t="s">
        <v>2178</v>
      </c>
      <c r="DN138" s="25" t="s">
        <v>2178</v>
      </c>
      <c r="DO138" s="25" t="s">
        <v>2177</v>
      </c>
      <c r="DP138" s="25"/>
      <c r="DQ138" s="25" t="s">
        <v>2177</v>
      </c>
      <c r="DR138" s="1"/>
      <c r="DS138" s="25" t="s">
        <v>2177</v>
      </c>
      <c r="DT138" s="1"/>
      <c r="DU138" s="25" t="s">
        <v>2177</v>
      </c>
      <c r="DV138" s="1"/>
      <c r="DW138" s="25" t="s">
        <v>2177</v>
      </c>
      <c r="DX138" s="1"/>
      <c r="DY138" s="25" t="s">
        <v>2177</v>
      </c>
      <c r="DZ138" s="1"/>
      <c r="EA138" s="25" t="s">
        <v>2177</v>
      </c>
      <c r="EB138" s="1"/>
      <c r="EC138" s="25" t="s">
        <v>2177</v>
      </c>
      <c r="ED138" s="1"/>
      <c r="EE138" s="25" t="s">
        <v>2177</v>
      </c>
      <c r="EF138" s="1"/>
      <c r="EG138" s="25" t="s">
        <v>2177</v>
      </c>
      <c r="EH138" s="1"/>
      <c r="EI138" s="25" t="s">
        <v>2177</v>
      </c>
      <c r="EJ138" s="1"/>
      <c r="EK138" s="25" t="s">
        <v>2177</v>
      </c>
      <c r="EL138" s="1"/>
      <c r="EM138" s="25" t="s">
        <v>2177</v>
      </c>
      <c r="EN138" s="1"/>
      <c r="EO138" s="25" t="s">
        <v>2177</v>
      </c>
      <c r="EP138" s="1"/>
      <c r="EQ138" s="25" t="s">
        <v>2177</v>
      </c>
      <c r="ER138" s="1"/>
      <c r="ES138" s="1"/>
      <c r="ET138" s="1"/>
      <c r="EU138" s="1"/>
      <c r="EV138" s="1"/>
      <c r="EW138" s="1"/>
      <c r="EX138" s="1"/>
      <c r="EY138" s="1"/>
      <c r="EZ138" s="1"/>
      <c r="FA138" s="1"/>
      <c r="FB138" s="1"/>
      <c r="FC138" s="1"/>
      <c r="FD138" s="1"/>
      <c r="FE138" s="1"/>
      <c r="FF138" s="25" t="s">
        <v>2177</v>
      </c>
      <c r="FG138" s="25" t="s">
        <v>2177</v>
      </c>
      <c r="FH138" s="25" t="s">
        <v>2177</v>
      </c>
      <c r="FI138" s="25" t="s">
        <v>2177</v>
      </c>
      <c r="FJ138" s="25" t="s">
        <v>2177</v>
      </c>
      <c r="FK138" s="25" t="s">
        <v>2177</v>
      </c>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25"/>
      <c r="GR138" s="25" t="s">
        <v>2178</v>
      </c>
      <c r="GS138" s="25" t="s">
        <v>2178</v>
      </c>
      <c r="GT138" s="25" t="s">
        <v>2177</v>
      </c>
      <c r="GU138" s="25" t="s">
        <v>2177</v>
      </c>
      <c r="GV138" s="25" t="s">
        <v>2177</v>
      </c>
      <c r="GW138" s="25" t="s">
        <v>2177</v>
      </c>
      <c r="GX138" s="25" t="s">
        <v>2177</v>
      </c>
      <c r="GY138" s="1"/>
      <c r="GZ138" s="25" t="s">
        <v>2177</v>
      </c>
      <c r="HA138" s="25" t="s">
        <v>2177</v>
      </c>
      <c r="HB138" s="25" t="s">
        <v>2177</v>
      </c>
      <c r="HC138" s="25" t="s">
        <v>2177</v>
      </c>
      <c r="HD138" s="25" t="s">
        <v>2177</v>
      </c>
      <c r="HE138" s="25" t="s">
        <v>2177</v>
      </c>
      <c r="HF138" s="25" t="s">
        <v>2177</v>
      </c>
      <c r="HG138" s="25" t="s">
        <v>2177</v>
      </c>
      <c r="HH138" s="25" t="s">
        <v>2177</v>
      </c>
      <c r="HI138" s="25" t="s">
        <v>2177</v>
      </c>
      <c r="HJ138" s="25" t="s">
        <v>2177</v>
      </c>
      <c r="HK138" s="25" t="s">
        <v>2177</v>
      </c>
      <c r="HL138" s="1"/>
      <c r="HM138" s="25"/>
      <c r="HN138" s="25" t="s">
        <v>2177</v>
      </c>
      <c r="HO138" s="25"/>
      <c r="HP138" s="25" t="s">
        <v>2177</v>
      </c>
      <c r="HQ138" s="25" t="s">
        <v>2177</v>
      </c>
      <c r="HR138" s="25"/>
      <c r="HS138" s="25" t="s">
        <v>2177</v>
      </c>
      <c r="HT138" s="25"/>
      <c r="HU138" s="25" t="s">
        <v>2177</v>
      </c>
      <c r="HV138" s="25"/>
      <c r="HW138" s="25" t="s">
        <v>2177</v>
      </c>
      <c r="HX138" s="25"/>
      <c r="HY138" s="25" t="s">
        <v>2177</v>
      </c>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25" t="s">
        <v>2177</v>
      </c>
      <c r="JW138" s="25" t="s">
        <v>2177</v>
      </c>
      <c r="JX138" s="25" t="s">
        <v>2177</v>
      </c>
      <c r="JY138" s="25" t="s">
        <v>2177</v>
      </c>
      <c r="JZ138" s="25" t="s">
        <v>2177</v>
      </c>
      <c r="KA138" s="25" t="s">
        <v>2177</v>
      </c>
      <c r="KB138" s="25" t="s">
        <v>2177</v>
      </c>
      <c r="KC138" s="25" t="s">
        <v>2177</v>
      </c>
      <c r="KD138" s="25" t="s">
        <v>2177</v>
      </c>
      <c r="KE138" s="25" t="s">
        <v>2177</v>
      </c>
      <c r="KF138" s="25" t="s">
        <v>2177</v>
      </c>
      <c r="KG138" s="25" t="s">
        <v>2177</v>
      </c>
      <c r="KH138" s="25" t="s">
        <v>2177</v>
      </c>
      <c r="KI138" s="25" t="s">
        <v>2177</v>
      </c>
      <c r="KJ138" s="25" t="s">
        <v>2177</v>
      </c>
      <c r="KK138" s="25" t="s">
        <v>2177</v>
      </c>
      <c r="KL138" s="25" t="s">
        <v>2177</v>
      </c>
      <c r="KM138" s="25" t="s">
        <v>2177</v>
      </c>
      <c r="KN138" s="25" t="s">
        <v>2177</v>
      </c>
      <c r="KO138" s="25" t="s">
        <v>2177</v>
      </c>
      <c r="KP138" s="25" t="s">
        <v>2177</v>
      </c>
      <c r="KQ138" s="1"/>
      <c r="KR138" s="25" t="s">
        <v>2177</v>
      </c>
      <c r="KS138" s="1"/>
      <c r="KT138" s="25"/>
      <c r="KU138" s="25" t="s">
        <v>2177</v>
      </c>
      <c r="KV138" s="1"/>
      <c r="KW138" s="1"/>
      <c r="KX138" s="1"/>
      <c r="KY138" s="1"/>
      <c r="KZ138" s="1"/>
      <c r="LA138" s="1"/>
      <c r="LB138" s="1"/>
      <c r="LC138" s="1"/>
      <c r="LD138" s="1"/>
      <c r="LE138" s="25"/>
      <c r="LF138" s="25" t="s">
        <v>2178</v>
      </c>
      <c r="LG138" s="25" t="s">
        <v>2177</v>
      </c>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t="s">
        <v>2177</v>
      </c>
      <c r="PP138" s="1" t="s">
        <v>2177</v>
      </c>
      <c r="PQ138" s="1" t="s">
        <v>2177</v>
      </c>
      <c r="PR138" s="1" t="s">
        <v>2177</v>
      </c>
      <c r="PS138" s="1" t="s">
        <v>2177</v>
      </c>
      <c r="PT138" s="1" t="s">
        <v>2177</v>
      </c>
      <c r="PU138" s="1" t="s">
        <v>2177</v>
      </c>
      <c r="PV138" s="1" t="s">
        <v>2177</v>
      </c>
      <c r="PW138" s="1" t="s">
        <v>2177</v>
      </c>
      <c r="PX138" s="1" t="s">
        <v>2177</v>
      </c>
      <c r="PY138" s="1" t="s">
        <v>2177</v>
      </c>
      <c r="PZ138" s="1" t="s">
        <v>2177</v>
      </c>
      <c r="QA138" s="1" t="s">
        <v>2177</v>
      </c>
      <c r="QB138" s="1" t="s">
        <v>2177</v>
      </c>
      <c r="QC138" s="1" t="s">
        <v>2177</v>
      </c>
      <c r="QD138" s="1" t="s">
        <v>2177</v>
      </c>
      <c r="QE138" s="1" t="s">
        <v>2177</v>
      </c>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25"/>
      <c r="SO138" s="25" t="s">
        <v>2178</v>
      </c>
      <c r="SP138" s="25" t="s">
        <v>2178</v>
      </c>
      <c r="SQ138" s="25" t="s">
        <v>2177</v>
      </c>
      <c r="SR138" s="25" t="s">
        <v>2177</v>
      </c>
      <c r="SS138" s="25" t="s">
        <v>2177</v>
      </c>
      <c r="ST138" s="25" t="s">
        <v>2177</v>
      </c>
      <c r="SU138" s="1"/>
      <c r="SV138" s="25" t="s">
        <v>2177</v>
      </c>
      <c r="SW138" s="25" t="s">
        <v>2177</v>
      </c>
      <c r="SX138" s="25" t="s">
        <v>2177</v>
      </c>
      <c r="SY138" s="25" t="s">
        <v>2177</v>
      </c>
      <c r="SZ138" s="25" t="s">
        <v>2177</v>
      </c>
      <c r="TA138" s="25" t="s">
        <v>2177</v>
      </c>
      <c r="TB138" s="1"/>
      <c r="TC138" s="1"/>
      <c r="TD138" s="1"/>
      <c r="TE138" s="1"/>
      <c r="TF138" s="1"/>
      <c r="TG138" s="1"/>
      <c r="TH138" s="1"/>
      <c r="TI138" s="1"/>
      <c r="TJ138" s="1"/>
      <c r="TK138" s="1"/>
      <c r="TL138" s="1"/>
      <c r="TM138" s="1"/>
      <c r="TN138" s="1" t="s">
        <v>2177</v>
      </c>
      <c r="TO138" s="1" t="s">
        <v>2177</v>
      </c>
      <c r="TP138" s="1" t="s">
        <v>2177</v>
      </c>
      <c r="TQ138" s="1" t="s">
        <v>2177</v>
      </c>
      <c r="TR138" s="1"/>
      <c r="TS138" s="1"/>
      <c r="TT138" s="1"/>
      <c r="TU138" s="1"/>
      <c r="TV138" s="1" t="s">
        <v>2177</v>
      </c>
      <c r="TW138" s="1" t="s">
        <v>2177</v>
      </c>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t="s">
        <v>2177</v>
      </c>
      <c r="UY138" s="1"/>
      <c r="UZ138" s="1" t="s">
        <v>2177</v>
      </c>
      <c r="VA138" s="1" t="s">
        <v>2177</v>
      </c>
      <c r="VB138" s="1" t="s">
        <v>2177</v>
      </c>
      <c r="VC138" s="1" t="s">
        <v>2177</v>
      </c>
      <c r="VD138" s="1" t="s">
        <v>2177</v>
      </c>
      <c r="VE138" s="1"/>
      <c r="VF138" s="1"/>
      <c r="VG138" s="1"/>
      <c r="VH138" s="1"/>
      <c r="VI138" s="1"/>
      <c r="VJ138" s="1"/>
      <c r="VK138" s="1"/>
      <c r="VL138" s="1"/>
      <c r="VM138" s="1"/>
      <c r="VN138" s="1"/>
      <c r="VO138" s="1" t="s">
        <v>2178</v>
      </c>
      <c r="VP138" s="1" t="s">
        <v>2178</v>
      </c>
      <c r="VQ138" s="1" t="s">
        <v>2178</v>
      </c>
      <c r="VR138" s="1" t="s">
        <v>2178</v>
      </c>
      <c r="VS138" s="1" t="s">
        <v>2178</v>
      </c>
      <c r="VT138" s="1" t="s">
        <v>2178</v>
      </c>
      <c r="VU138" s="1" t="s">
        <v>2178</v>
      </c>
      <c r="VV138" s="1"/>
      <c r="VW138" s="1"/>
      <c r="VX138" s="1" t="s">
        <v>2178</v>
      </c>
      <c r="VY138" s="1" t="s">
        <v>2178</v>
      </c>
      <c r="VZ138" s="1" t="s">
        <v>2178</v>
      </c>
      <c r="WA138" s="1" t="s">
        <v>2178</v>
      </c>
      <c r="WB138" s="1" t="s">
        <v>2178</v>
      </c>
      <c r="WC138" s="1" t="s">
        <v>2178</v>
      </c>
      <c r="WD138" s="1" t="s">
        <v>2178</v>
      </c>
      <c r="WE138" s="1" t="s">
        <v>2178</v>
      </c>
      <c r="WF138" s="1" t="s">
        <v>2178</v>
      </c>
      <c r="WG138" s="1" t="s">
        <v>2178</v>
      </c>
      <c r="WH138" s="1" t="s">
        <v>2178</v>
      </c>
      <c r="WI138" s="1" t="s">
        <v>2178</v>
      </c>
      <c r="WJ138" s="1" t="s">
        <v>2178</v>
      </c>
      <c r="WK138" s="1" t="s">
        <v>2178</v>
      </c>
      <c r="WL138" s="1" t="s">
        <v>2178</v>
      </c>
      <c r="WM138" s="1" t="s">
        <v>2178</v>
      </c>
      <c r="WN138" s="1" t="s">
        <v>2178</v>
      </c>
      <c r="WO138" s="1" t="s">
        <v>2178</v>
      </c>
      <c r="WP138" s="1" t="s">
        <v>2178</v>
      </c>
      <c r="WQ138" s="1" t="s">
        <v>2178</v>
      </c>
      <c r="WR138" s="1" t="s">
        <v>2178</v>
      </c>
      <c r="WS138" s="1" t="s">
        <v>2178</v>
      </c>
      <c r="WT138" s="1" t="s">
        <v>2178</v>
      </c>
      <c r="WU138" s="1" t="s">
        <v>2178</v>
      </c>
      <c r="WV138" s="1" t="s">
        <v>2178</v>
      </c>
      <c r="WW138" s="1" t="s">
        <v>2178</v>
      </c>
      <c r="WX138" s="1" t="s">
        <v>2178</v>
      </c>
      <c r="WY138" s="1" t="s">
        <v>2178</v>
      </c>
      <c r="WZ138" s="1" t="s">
        <v>2178</v>
      </c>
      <c r="XA138" s="1" t="s">
        <v>2178</v>
      </c>
      <c r="XB138" s="1" t="s">
        <v>2178</v>
      </c>
      <c r="XC138" s="1" t="s">
        <v>2178</v>
      </c>
      <c r="XD138" s="1" t="s">
        <v>2178</v>
      </c>
      <c r="XE138" s="1" t="s">
        <v>2178</v>
      </c>
      <c r="XF138" s="1" t="s">
        <v>2178</v>
      </c>
      <c r="XG138" s="1"/>
      <c r="XH138" s="1" t="s">
        <v>2178</v>
      </c>
      <c r="XI138" s="1" t="s">
        <v>2178</v>
      </c>
      <c r="XJ138" s="1" t="s">
        <v>2178</v>
      </c>
      <c r="XK138" s="1" t="s">
        <v>2178</v>
      </c>
      <c r="XL138" s="1" t="s">
        <v>2178</v>
      </c>
      <c r="XM138" s="1" t="s">
        <v>2178</v>
      </c>
      <c r="XN138" s="1" t="s">
        <v>2178</v>
      </c>
      <c r="XO138" s="1" t="s">
        <v>2178</v>
      </c>
      <c r="XP138" s="1" t="s">
        <v>2178</v>
      </c>
      <c r="XQ138" s="1" t="s">
        <v>2178</v>
      </c>
      <c r="XR138" s="1"/>
      <c r="XS138" s="1" t="s">
        <v>2178</v>
      </c>
      <c r="XT138" s="1" t="s">
        <v>2178</v>
      </c>
      <c r="XU138" s="1"/>
      <c r="XV138" s="1" t="s">
        <v>2178</v>
      </c>
      <c r="XW138" s="1" t="s">
        <v>2178</v>
      </c>
      <c r="XX138" s="1" t="s">
        <v>2178</v>
      </c>
      <c r="XY138" s="1"/>
      <c r="XZ138" s="1" t="s">
        <v>2178</v>
      </c>
      <c r="YA138" s="1"/>
      <c r="YB138" s="1" t="s">
        <v>2178</v>
      </c>
      <c r="YC138" s="1" t="s">
        <v>2178</v>
      </c>
      <c r="YD138" s="1" t="s">
        <v>2178</v>
      </c>
      <c r="YE138" s="1" t="s">
        <v>2178</v>
      </c>
      <c r="YF138" s="1" t="s">
        <v>2178</v>
      </c>
      <c r="YG138" s="1" t="s">
        <v>2178</v>
      </c>
      <c r="YH138" s="1" t="s">
        <v>2178</v>
      </c>
      <c r="YI138" s="1" t="s">
        <v>2178</v>
      </c>
      <c r="YJ138" s="1" t="s">
        <v>2178</v>
      </c>
      <c r="YK138" s="1" t="s">
        <v>2178</v>
      </c>
      <c r="YL138" s="1" t="s">
        <v>2178</v>
      </c>
      <c r="YM138" s="1" t="s">
        <v>2178</v>
      </c>
      <c r="YN138" s="1"/>
      <c r="YO138" s="1" t="s">
        <v>2178</v>
      </c>
      <c r="YP138" s="1" t="s">
        <v>2178</v>
      </c>
      <c r="YQ138" s="1" t="s">
        <v>2178</v>
      </c>
      <c r="YR138" s="1" t="s">
        <v>2178</v>
      </c>
      <c r="YS138" s="1"/>
      <c r="YT138" s="1" t="s">
        <v>2178</v>
      </c>
      <c r="YU138" s="1" t="s">
        <v>2178</v>
      </c>
      <c r="YV138" s="1" t="s">
        <v>2178</v>
      </c>
      <c r="YW138" s="1" t="s">
        <v>2178</v>
      </c>
      <c r="YX138" s="1" t="s">
        <v>2178</v>
      </c>
      <c r="YY138" s="1" t="s">
        <v>2178</v>
      </c>
      <c r="YZ138" s="1" t="s">
        <v>2178</v>
      </c>
      <c r="ZA138" s="1" t="s">
        <v>2178</v>
      </c>
      <c r="ZB138" s="1" t="s">
        <v>2178</v>
      </c>
      <c r="ZC138" s="1" t="s">
        <v>2178</v>
      </c>
      <c r="ZD138" s="1"/>
      <c r="ZE138" s="1" t="s">
        <v>2178</v>
      </c>
      <c r="ZF138" s="1" t="s">
        <v>2178</v>
      </c>
      <c r="ZG138" s="1" t="s">
        <v>2178</v>
      </c>
      <c r="ZH138" s="1" t="s">
        <v>2178</v>
      </c>
      <c r="ZI138" s="1" t="s">
        <v>2178</v>
      </c>
      <c r="ZJ138" s="1" t="s">
        <v>2178</v>
      </c>
      <c r="ZK138" s="1" t="s">
        <v>2178</v>
      </c>
      <c r="ZL138" s="1" t="s">
        <v>2178</v>
      </c>
      <c r="ZM138" s="1" t="s">
        <v>2178</v>
      </c>
      <c r="ZN138" s="1" t="s">
        <v>2178</v>
      </c>
      <c r="ZO138" s="1" t="s">
        <v>2178</v>
      </c>
      <c r="ZP138" s="1" t="s">
        <v>2178</v>
      </c>
      <c r="ZQ138" s="1" t="s">
        <v>2178</v>
      </c>
      <c r="ZR138" s="1" t="s">
        <v>2178</v>
      </c>
      <c r="ZS138" s="1" t="s">
        <v>2178</v>
      </c>
      <c r="ZT138" s="1" t="s">
        <v>2178</v>
      </c>
      <c r="ZU138" s="1"/>
      <c r="ZV138" s="1"/>
      <c r="ZW138" s="1"/>
      <c r="ZX138" s="3" t="s">
        <v>2178</v>
      </c>
      <c r="ABV138" s="3" t="s">
        <v>2178</v>
      </c>
      <c r="ABX138" s="3" t="s">
        <v>2178</v>
      </c>
      <c r="ABY138" s="1" t="s">
        <v>2178</v>
      </c>
      <c r="ABZ138" s="1" t="s">
        <v>2178</v>
      </c>
      <c r="ACA138" s="1" t="s">
        <v>2178</v>
      </c>
      <c r="ACB138" s="1" t="s">
        <v>2178</v>
      </c>
      <c r="ACC138" s="1" t="s">
        <v>2178</v>
      </c>
      <c r="ACD138" s="1" t="s">
        <v>2178</v>
      </c>
      <c r="ACE138" s="1" t="s">
        <v>2178</v>
      </c>
      <c r="ACF138" s="1" t="s">
        <v>2178</v>
      </c>
      <c r="ACG138" s="1" t="s">
        <v>2178</v>
      </c>
      <c r="ACH138" s="1" t="s">
        <v>2178</v>
      </c>
      <c r="ACI138" s="1" t="s">
        <v>2178</v>
      </c>
      <c r="ACJ138" s="1" t="s">
        <v>2178</v>
      </c>
      <c r="ACK138" s="1" t="s">
        <v>2178</v>
      </c>
      <c r="ACL138" s="1" t="s">
        <v>2178</v>
      </c>
      <c r="ACM138" s="1" t="s">
        <v>2178</v>
      </c>
      <c r="ACN138" s="1" t="s">
        <v>2178</v>
      </c>
      <c r="ACO138" s="1" t="s">
        <v>2178</v>
      </c>
      <c r="ACP138" s="1" t="s">
        <v>2178</v>
      </c>
      <c r="ACQ138" s="1" t="s">
        <v>2178</v>
      </c>
      <c r="ACR138" s="1" t="s">
        <v>2178</v>
      </c>
      <c r="ACS138" s="1" t="s">
        <v>2178</v>
      </c>
      <c r="ACT138" s="1" t="s">
        <v>2178</v>
      </c>
      <c r="ACU138" s="1" t="s">
        <v>2178</v>
      </c>
      <c r="ACV138" s="1" t="s">
        <v>2178</v>
      </c>
      <c r="ACW138" s="1" t="s">
        <v>2178</v>
      </c>
      <c r="ACX138" s="1" t="s">
        <v>2178</v>
      </c>
    </row>
    <row r="139" spans="1:778">
      <c r="A139" s="1" t="s">
        <v>2179</v>
      </c>
      <c r="B139" s="11"/>
      <c r="C139" s="11"/>
      <c r="D139" s="11"/>
      <c r="E139" s="11"/>
      <c r="F139" s="11"/>
      <c r="G139" s="11"/>
      <c r="H139" s="11"/>
      <c r="I139" s="11"/>
      <c r="J139" s="11"/>
      <c r="K139" s="11"/>
      <c r="L139" s="11"/>
      <c r="M139" s="11"/>
      <c r="N139" s="11"/>
      <c r="O139" s="11"/>
      <c r="P139" s="61" t="s">
        <v>2132</v>
      </c>
      <c r="Q139" s="61" t="s">
        <v>2132</v>
      </c>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61" t="s">
        <v>2132</v>
      </c>
      <c r="AT139" s="61" t="s">
        <v>2132</v>
      </c>
      <c r="AU139" s="61" t="s">
        <v>2132</v>
      </c>
      <c r="AV139" s="61" t="s">
        <v>2132</v>
      </c>
      <c r="AW139" s="61" t="s">
        <v>2132</v>
      </c>
      <c r="AX139" s="11"/>
      <c r="AY139" s="61" t="s">
        <v>2132</v>
      </c>
      <c r="AZ139" s="61" t="s">
        <v>2132</v>
      </c>
      <c r="BA139" s="61" t="s">
        <v>2132</v>
      </c>
      <c r="BB139" s="61" t="s">
        <v>2132</v>
      </c>
      <c r="BC139" s="61" t="s">
        <v>2132</v>
      </c>
      <c r="BD139" s="61" t="s">
        <v>2132</v>
      </c>
      <c r="BE139" s="61" t="s">
        <v>2132</v>
      </c>
      <c r="BF139" s="61" t="s">
        <v>2132</v>
      </c>
      <c r="BG139" s="61" t="s">
        <v>2132</v>
      </c>
      <c r="BH139" s="61" t="s">
        <v>2132</v>
      </c>
      <c r="BI139" s="61" t="s">
        <v>2132</v>
      </c>
      <c r="BJ139" s="61" t="s">
        <v>2132</v>
      </c>
      <c r="BK139" s="61"/>
      <c r="BL139" s="61" t="s">
        <v>2132</v>
      </c>
      <c r="BM139" s="61"/>
      <c r="BN139" s="61" t="s">
        <v>2132</v>
      </c>
      <c r="BO139" s="61" t="s">
        <v>2132</v>
      </c>
      <c r="BP139" s="61"/>
      <c r="BQ139" s="61" t="s">
        <v>2132</v>
      </c>
      <c r="BR139" s="61" t="s">
        <v>2132</v>
      </c>
      <c r="BS139" s="61"/>
      <c r="BT139" s="61" t="s">
        <v>2132</v>
      </c>
      <c r="BU139" s="61"/>
      <c r="BV139" s="61" t="s">
        <v>2132</v>
      </c>
      <c r="BW139" s="11"/>
      <c r="BX139" s="61" t="s">
        <v>2132</v>
      </c>
      <c r="BY139" s="61"/>
      <c r="BZ139" s="61" t="s">
        <v>2132</v>
      </c>
      <c r="CA139" s="61"/>
      <c r="CB139" s="61" t="s">
        <v>2132</v>
      </c>
      <c r="CC139" s="61"/>
      <c r="CD139" s="61" t="s">
        <v>2132</v>
      </c>
      <c r="CE139" s="61"/>
      <c r="CF139" s="61" t="s">
        <v>2132</v>
      </c>
      <c r="CG139" s="61"/>
      <c r="CH139" s="61" t="s">
        <v>2132</v>
      </c>
      <c r="CI139" s="61"/>
      <c r="CJ139" s="61" t="s">
        <v>2132</v>
      </c>
      <c r="CK139" s="61"/>
      <c r="CL139" s="61" t="s">
        <v>2132</v>
      </c>
      <c r="CM139" s="61"/>
      <c r="CN139" s="61" t="s">
        <v>2132</v>
      </c>
      <c r="CO139" s="61"/>
      <c r="CP139" s="61" t="s">
        <v>2132</v>
      </c>
      <c r="CQ139" s="61" t="s">
        <v>2132</v>
      </c>
      <c r="CR139" s="61" t="s">
        <v>2132</v>
      </c>
      <c r="CS139" s="11"/>
      <c r="CT139" s="11"/>
      <c r="CU139" s="11"/>
      <c r="CV139" s="11"/>
      <c r="CW139" s="11"/>
      <c r="CX139" s="11"/>
      <c r="CY139" s="61" t="s">
        <v>2132</v>
      </c>
      <c r="CZ139" s="11"/>
      <c r="DA139" s="11"/>
      <c r="DB139" s="11"/>
      <c r="DC139" s="11"/>
      <c r="DD139" s="11"/>
      <c r="DE139" s="11"/>
      <c r="DF139" s="11"/>
      <c r="DG139" s="11"/>
      <c r="DH139" s="11"/>
      <c r="DI139" s="11"/>
      <c r="DJ139" s="11"/>
      <c r="DK139" s="11"/>
      <c r="DL139" s="11"/>
      <c r="DM139" s="11"/>
      <c r="DN139" s="11"/>
      <c r="DO139" s="61" t="s">
        <v>2132</v>
      </c>
      <c r="DP139" s="61"/>
      <c r="DQ139" s="61" t="s">
        <v>2132</v>
      </c>
      <c r="DR139" s="11"/>
      <c r="DS139" s="61" t="s">
        <v>2132</v>
      </c>
      <c r="DT139" s="11"/>
      <c r="DU139" s="61" t="s">
        <v>2132</v>
      </c>
      <c r="DV139" s="11"/>
      <c r="DW139" s="61" t="s">
        <v>2132</v>
      </c>
      <c r="DX139" s="11"/>
      <c r="DY139" s="61" t="s">
        <v>2132</v>
      </c>
      <c r="DZ139" s="11"/>
      <c r="EA139" s="61" t="s">
        <v>2132</v>
      </c>
      <c r="EB139" s="11"/>
      <c r="EC139" s="61" t="s">
        <v>2132</v>
      </c>
      <c r="ED139" s="11"/>
      <c r="EE139" s="61" t="s">
        <v>2132</v>
      </c>
      <c r="EF139" s="11"/>
      <c r="EG139" s="61" t="s">
        <v>2132</v>
      </c>
      <c r="EH139" s="11"/>
      <c r="EI139" s="61" t="s">
        <v>2132</v>
      </c>
      <c r="EJ139" s="11"/>
      <c r="EK139" s="61" t="s">
        <v>2132</v>
      </c>
      <c r="EL139" s="11"/>
      <c r="EM139" s="61" t="s">
        <v>2132</v>
      </c>
      <c r="EN139" s="11"/>
      <c r="EO139" s="61" t="s">
        <v>2132</v>
      </c>
      <c r="EP139" s="11"/>
      <c r="EQ139" s="61" t="s">
        <v>2132</v>
      </c>
      <c r="ER139" s="11"/>
      <c r="ES139" s="11"/>
      <c r="ET139" s="11"/>
      <c r="EU139" s="11"/>
      <c r="EV139" s="11"/>
      <c r="EW139" s="11"/>
      <c r="EX139" s="11"/>
      <c r="EY139" s="11"/>
      <c r="EZ139" s="11"/>
      <c r="FA139" s="11"/>
      <c r="FB139" s="11"/>
      <c r="FC139" s="11"/>
      <c r="FD139" s="11"/>
      <c r="FE139" s="11"/>
      <c r="FF139" s="61" t="s">
        <v>2132</v>
      </c>
      <c r="FG139" s="61" t="s">
        <v>2132</v>
      </c>
      <c r="FH139" s="61" t="s">
        <v>2132</v>
      </c>
      <c r="FI139" s="61" t="s">
        <v>2132</v>
      </c>
      <c r="FJ139" s="61" t="s">
        <v>2132</v>
      </c>
      <c r="FK139" s="61" t="s">
        <v>2132</v>
      </c>
      <c r="FL139" s="11"/>
      <c r="FM139" s="11"/>
      <c r="FN139" s="11"/>
      <c r="FO139" s="11"/>
      <c r="FP139" s="11"/>
      <c r="FQ139" s="11"/>
      <c r="FR139" s="11"/>
      <c r="FS139" s="11"/>
      <c r="FT139" s="11"/>
      <c r="FU139" s="11"/>
      <c r="FV139" s="11"/>
      <c r="FW139" s="11"/>
      <c r="FX139" s="11"/>
      <c r="FY139" s="11"/>
      <c r="FZ139" s="11"/>
      <c r="GA139" s="11"/>
      <c r="GB139" s="11"/>
      <c r="GC139" s="11"/>
      <c r="GD139" s="11"/>
      <c r="GE139" s="11"/>
      <c r="GF139" s="11"/>
      <c r="GG139" s="11"/>
      <c r="GH139" s="11"/>
      <c r="GI139" s="11"/>
      <c r="GJ139" s="11"/>
      <c r="GK139" s="11"/>
      <c r="GL139" s="11"/>
      <c r="GM139" s="11"/>
      <c r="GN139" s="11"/>
      <c r="GO139" s="11"/>
      <c r="GP139" s="11"/>
      <c r="GQ139" s="11"/>
      <c r="GR139" s="11"/>
      <c r="GS139" s="11"/>
      <c r="GT139" s="61" t="s">
        <v>2132</v>
      </c>
      <c r="GU139" s="61" t="s">
        <v>2132</v>
      </c>
      <c r="GV139" s="61" t="s">
        <v>2132</v>
      </c>
      <c r="GW139" s="61" t="s">
        <v>2132</v>
      </c>
      <c r="GX139" s="61" t="s">
        <v>2132</v>
      </c>
      <c r="GY139" s="11"/>
      <c r="GZ139" s="61" t="s">
        <v>2132</v>
      </c>
      <c r="HA139" s="61" t="s">
        <v>2132</v>
      </c>
      <c r="HB139" s="61" t="s">
        <v>2132</v>
      </c>
      <c r="HC139" s="61" t="s">
        <v>2132</v>
      </c>
      <c r="HD139" s="61" t="s">
        <v>2132</v>
      </c>
      <c r="HE139" s="61" t="s">
        <v>2132</v>
      </c>
      <c r="HF139" s="61" t="s">
        <v>2132</v>
      </c>
      <c r="HG139" s="61" t="s">
        <v>2132</v>
      </c>
      <c r="HH139" s="61" t="s">
        <v>2132</v>
      </c>
      <c r="HI139" s="61" t="s">
        <v>2132</v>
      </c>
      <c r="HJ139" s="61" t="s">
        <v>2132</v>
      </c>
      <c r="HK139" s="61" t="s">
        <v>2132</v>
      </c>
      <c r="HL139" s="11"/>
      <c r="HM139" s="61"/>
      <c r="HN139" s="61" t="s">
        <v>2132</v>
      </c>
      <c r="HO139" s="61"/>
      <c r="HP139" s="61" t="s">
        <v>2132</v>
      </c>
      <c r="HQ139" s="61" t="s">
        <v>2132</v>
      </c>
      <c r="HR139" s="61"/>
      <c r="HS139" s="61" t="s">
        <v>2132</v>
      </c>
      <c r="HT139" s="61"/>
      <c r="HU139" s="61" t="s">
        <v>2132</v>
      </c>
      <c r="HV139" s="61"/>
      <c r="HW139" s="61" t="s">
        <v>2132</v>
      </c>
      <c r="HX139" s="61"/>
      <c r="HY139" s="61" t="s">
        <v>2132</v>
      </c>
      <c r="HZ139" s="11"/>
      <c r="IA139" s="11"/>
      <c r="IB139" s="11"/>
      <c r="IC139" s="11"/>
      <c r="ID139" s="11"/>
      <c r="IE139" s="11"/>
      <c r="IF139" s="11"/>
      <c r="IG139" s="11"/>
      <c r="IH139" s="11"/>
      <c r="II139" s="11"/>
      <c r="IJ139" s="11"/>
      <c r="IK139" s="11"/>
      <c r="IL139" s="11"/>
      <c r="IM139" s="11"/>
      <c r="IN139" s="11"/>
      <c r="IO139" s="11"/>
      <c r="IP139" s="11"/>
      <c r="IQ139" s="11"/>
      <c r="IR139" s="11"/>
      <c r="IS139" s="11"/>
      <c r="IT139" s="11"/>
      <c r="IU139" s="11"/>
      <c r="IV139" s="11"/>
      <c r="IW139" s="11"/>
      <c r="IX139" s="11"/>
      <c r="IY139" s="11"/>
      <c r="IZ139" s="11"/>
      <c r="JA139" s="11"/>
      <c r="JB139" s="11"/>
      <c r="JC139" s="11"/>
      <c r="JD139" s="11"/>
      <c r="JE139" s="11"/>
      <c r="JF139" s="11"/>
      <c r="JG139" s="11"/>
      <c r="JH139" s="11"/>
      <c r="JI139" s="11"/>
      <c r="JJ139" s="11"/>
      <c r="JK139" s="11"/>
      <c r="JL139" s="11"/>
      <c r="JM139" s="11"/>
      <c r="JN139" s="11"/>
      <c r="JO139" s="11"/>
      <c r="JP139" s="11"/>
      <c r="JQ139" s="11"/>
      <c r="JR139" s="11"/>
      <c r="JS139" s="11"/>
      <c r="JT139" s="11"/>
      <c r="JU139" s="11"/>
      <c r="JV139" s="61" t="s">
        <v>2132</v>
      </c>
      <c r="JW139" s="61" t="s">
        <v>2132</v>
      </c>
      <c r="JX139" s="61" t="s">
        <v>2132</v>
      </c>
      <c r="JY139" s="61" t="s">
        <v>2132</v>
      </c>
      <c r="JZ139" s="61" t="s">
        <v>2132</v>
      </c>
      <c r="KA139" s="61" t="s">
        <v>2132</v>
      </c>
      <c r="KB139" s="61" t="s">
        <v>2132</v>
      </c>
      <c r="KC139" s="61" t="s">
        <v>2132</v>
      </c>
      <c r="KD139" s="61" t="s">
        <v>2132</v>
      </c>
      <c r="KE139" s="61" t="s">
        <v>2132</v>
      </c>
      <c r="KF139" s="61" t="s">
        <v>2132</v>
      </c>
      <c r="KG139" s="61" t="s">
        <v>2132</v>
      </c>
      <c r="KH139" s="61" t="s">
        <v>2132</v>
      </c>
      <c r="KI139" s="61" t="s">
        <v>2132</v>
      </c>
      <c r="KJ139" s="61" t="s">
        <v>2132</v>
      </c>
      <c r="KK139" s="61" t="s">
        <v>2132</v>
      </c>
      <c r="KL139" s="61" t="s">
        <v>2132</v>
      </c>
      <c r="KM139" s="61" t="s">
        <v>2132</v>
      </c>
      <c r="KN139" s="61" t="s">
        <v>2132</v>
      </c>
      <c r="KO139" s="61" t="s">
        <v>2132</v>
      </c>
      <c r="KP139" s="61" t="s">
        <v>2132</v>
      </c>
      <c r="KQ139" s="11"/>
      <c r="KR139" s="61" t="s">
        <v>2132</v>
      </c>
      <c r="KS139" s="11"/>
      <c r="KT139" s="11"/>
      <c r="KU139" s="61" t="s">
        <v>2132</v>
      </c>
      <c r="KV139" s="11"/>
      <c r="KW139" s="11"/>
      <c r="KX139" s="11"/>
      <c r="KY139" s="11"/>
      <c r="KZ139" s="11"/>
      <c r="LA139" s="11"/>
      <c r="LB139" s="11"/>
      <c r="LC139" s="11"/>
      <c r="LD139" s="11"/>
      <c r="LE139" s="11"/>
      <c r="LF139" s="11"/>
      <c r="LG139" s="61" t="s">
        <v>2132</v>
      </c>
      <c r="LH139" s="11"/>
      <c r="LI139" s="11"/>
      <c r="LJ139" s="11"/>
      <c r="LK139" s="11"/>
      <c r="LL139" s="11"/>
      <c r="LM139" s="11"/>
      <c r="LN139" s="11"/>
      <c r="LO139" s="11"/>
      <c r="LP139" s="11"/>
      <c r="LQ139" s="11"/>
      <c r="LR139" s="11"/>
      <c r="LS139" s="11"/>
      <c r="LT139" s="11"/>
      <c r="LU139" s="11"/>
      <c r="LV139" s="11"/>
      <c r="LW139" s="11"/>
      <c r="LX139" s="11"/>
      <c r="LY139" s="11"/>
      <c r="LZ139" s="11"/>
      <c r="MA139" s="11"/>
      <c r="MB139" s="11"/>
      <c r="MC139" s="11"/>
      <c r="MD139" s="11"/>
      <c r="ME139" s="11"/>
      <c r="MF139" s="11"/>
      <c r="MG139" s="11"/>
      <c r="MH139" s="11"/>
      <c r="MI139" s="11"/>
      <c r="MJ139" s="11"/>
      <c r="MK139" s="11"/>
      <c r="ML139" s="11"/>
      <c r="MM139" s="11"/>
      <c r="MN139" s="11"/>
      <c r="MO139" s="11"/>
      <c r="MP139" s="11"/>
      <c r="MQ139" s="11"/>
      <c r="MR139" s="11"/>
      <c r="MS139" s="11"/>
      <c r="MT139" s="11"/>
      <c r="MU139" s="11"/>
      <c r="MV139" s="11"/>
      <c r="MW139" s="11"/>
      <c r="MX139" s="11"/>
      <c r="MY139" s="11"/>
      <c r="MZ139" s="11"/>
      <c r="NA139" s="11"/>
      <c r="NB139" s="11"/>
      <c r="NC139" s="11"/>
      <c r="ND139" s="11"/>
      <c r="NE139" s="11"/>
      <c r="NF139" s="11"/>
      <c r="NG139" s="11"/>
      <c r="NH139" s="11"/>
      <c r="NI139" s="11"/>
      <c r="NJ139" s="11"/>
      <c r="NK139" s="11"/>
      <c r="NL139" s="11"/>
      <c r="NM139" s="11"/>
      <c r="NN139" s="11"/>
      <c r="NO139" s="11"/>
      <c r="NP139" s="11"/>
      <c r="NQ139" s="11"/>
      <c r="NR139" s="11"/>
      <c r="NS139" s="11"/>
      <c r="NT139" s="11"/>
      <c r="NU139" s="11"/>
      <c r="NV139" s="11"/>
      <c r="NW139" s="11"/>
      <c r="NX139" s="11"/>
      <c r="NY139" s="11"/>
      <c r="NZ139" s="11"/>
      <c r="OA139" s="11"/>
      <c r="OB139" s="11"/>
      <c r="OC139" s="11"/>
      <c r="OD139" s="11"/>
      <c r="OE139" s="11"/>
      <c r="OF139" s="11"/>
      <c r="OG139" s="11"/>
      <c r="OH139" s="11"/>
      <c r="OI139" s="11"/>
      <c r="OJ139" s="11"/>
      <c r="OK139" s="11"/>
      <c r="OL139" s="11"/>
      <c r="OM139" s="11"/>
      <c r="ON139" s="11"/>
      <c r="OO139" s="11"/>
      <c r="OP139" s="11"/>
      <c r="OQ139" s="11"/>
      <c r="OR139" s="11"/>
      <c r="OS139" s="11"/>
      <c r="OT139" s="11"/>
      <c r="OU139" s="11"/>
      <c r="OV139" s="11"/>
      <c r="OW139" s="11"/>
      <c r="OX139" s="11"/>
      <c r="OY139" s="11"/>
      <c r="OZ139" s="11"/>
      <c r="PA139" s="11"/>
      <c r="PB139" s="11"/>
      <c r="PC139" s="11"/>
      <c r="PD139" s="11"/>
      <c r="PE139" s="11"/>
      <c r="PF139" s="11"/>
      <c r="PG139" s="11"/>
      <c r="PH139" s="11"/>
      <c r="PI139" s="11"/>
      <c r="PJ139" s="11"/>
      <c r="PK139" s="11"/>
      <c r="PL139" s="11"/>
      <c r="PM139" s="11"/>
      <c r="PN139" s="11"/>
      <c r="PO139" s="11"/>
      <c r="PP139" s="12" t="s">
        <v>2133</v>
      </c>
      <c r="PQ139" s="12" t="s">
        <v>2133</v>
      </c>
      <c r="PR139" s="12" t="s">
        <v>2133</v>
      </c>
      <c r="PS139" s="12" t="s">
        <v>2133</v>
      </c>
      <c r="PT139" s="12" t="s">
        <v>2133</v>
      </c>
      <c r="PU139" s="12" t="s">
        <v>2133</v>
      </c>
      <c r="PV139" s="12" t="s">
        <v>2133</v>
      </c>
      <c r="PW139" s="12" t="s">
        <v>2133</v>
      </c>
      <c r="PX139" s="12" t="s">
        <v>2133</v>
      </c>
      <c r="PY139" s="12" t="s">
        <v>2133</v>
      </c>
      <c r="PZ139" s="12" t="s">
        <v>2133</v>
      </c>
      <c r="QA139" s="12" t="s">
        <v>2133</v>
      </c>
      <c r="QB139" s="12" t="s">
        <v>2133</v>
      </c>
      <c r="QC139" s="12" t="s">
        <v>2133</v>
      </c>
      <c r="QD139" s="12" t="s">
        <v>2133</v>
      </c>
      <c r="QE139" s="12" t="s">
        <v>2133</v>
      </c>
      <c r="QF139" s="11"/>
      <c r="QG139" s="11"/>
      <c r="QH139" s="11"/>
      <c r="QI139" s="11"/>
      <c r="QJ139" s="11"/>
      <c r="QK139" s="11"/>
      <c r="QL139" s="11"/>
      <c r="QM139" s="11"/>
      <c r="QN139" s="11"/>
      <c r="QO139" s="11"/>
      <c r="QP139" s="11"/>
      <c r="QQ139" s="11"/>
      <c r="QR139" s="11"/>
      <c r="QS139" s="11"/>
      <c r="QT139" s="11"/>
      <c r="QU139" s="11"/>
      <c r="QV139" s="11"/>
      <c r="QW139" s="11"/>
      <c r="QX139" s="11"/>
      <c r="QY139" s="11"/>
      <c r="QZ139" s="11"/>
      <c r="RA139" s="11"/>
      <c r="RB139" s="11"/>
      <c r="RC139" s="11"/>
      <c r="RD139" s="11"/>
      <c r="RE139" s="11"/>
      <c r="RF139" s="11"/>
      <c r="RG139" s="11"/>
      <c r="RH139" s="11"/>
      <c r="RI139" s="11"/>
      <c r="RJ139" s="11"/>
      <c r="RK139" s="11"/>
      <c r="RL139" s="11"/>
      <c r="RM139" s="11"/>
      <c r="RN139" s="11"/>
      <c r="RO139" s="11"/>
      <c r="RP139" s="11"/>
      <c r="RQ139" s="11"/>
      <c r="RR139" s="11"/>
      <c r="RS139" s="11"/>
      <c r="RT139" s="11"/>
      <c r="RU139" s="11"/>
      <c r="RV139" s="11"/>
      <c r="RW139" s="11"/>
      <c r="RX139" s="11"/>
      <c r="RY139" s="11"/>
      <c r="RZ139" s="11"/>
      <c r="SA139" s="11"/>
      <c r="SB139" s="11"/>
      <c r="SC139" s="11"/>
      <c r="SD139" s="11"/>
      <c r="SE139" s="11"/>
      <c r="SF139" s="11"/>
      <c r="SG139" s="11"/>
      <c r="SH139" s="11"/>
      <c r="SI139" s="11"/>
      <c r="SJ139" s="11"/>
      <c r="SK139" s="11"/>
      <c r="SL139" s="11"/>
      <c r="SM139" s="11"/>
      <c r="SN139" s="11"/>
      <c r="SO139" s="11"/>
      <c r="SP139" s="11"/>
      <c r="SQ139" s="61" t="s">
        <v>2132</v>
      </c>
      <c r="SR139" s="61" t="s">
        <v>2132</v>
      </c>
      <c r="SS139" s="61" t="s">
        <v>2132</v>
      </c>
      <c r="ST139" s="61" t="s">
        <v>2132</v>
      </c>
      <c r="SU139" s="11"/>
      <c r="SV139" s="61" t="s">
        <v>2132</v>
      </c>
      <c r="SW139" s="61" t="s">
        <v>2132</v>
      </c>
      <c r="SX139" s="61" t="s">
        <v>2132</v>
      </c>
      <c r="SY139" s="61" t="s">
        <v>2132</v>
      </c>
      <c r="SZ139" s="61" t="s">
        <v>2132</v>
      </c>
      <c r="TA139" s="61" t="s">
        <v>2132</v>
      </c>
      <c r="TB139" s="11"/>
      <c r="TC139" s="11"/>
      <c r="TD139" s="11"/>
      <c r="TE139" s="11"/>
      <c r="TF139" s="11"/>
      <c r="TG139" s="11"/>
      <c r="TH139" s="11"/>
      <c r="TI139" s="11"/>
      <c r="TJ139" s="11"/>
      <c r="TK139" s="11"/>
      <c r="TL139" s="11"/>
      <c r="TM139" s="11"/>
      <c r="TN139" s="11"/>
      <c r="TO139" s="11"/>
      <c r="TP139" s="11"/>
      <c r="TQ139" s="11"/>
      <c r="TR139" s="11"/>
      <c r="TS139" s="11"/>
      <c r="TT139" s="11"/>
      <c r="TU139" s="11"/>
      <c r="TV139" s="11"/>
      <c r="TW139" s="11"/>
      <c r="TX139" s="11"/>
      <c r="TY139" s="11"/>
      <c r="TZ139" s="11"/>
      <c r="UA139" s="11"/>
      <c r="UB139" s="11"/>
      <c r="UC139" s="11"/>
      <c r="UD139" s="11"/>
      <c r="UE139" s="11"/>
      <c r="UF139" s="11"/>
      <c r="UG139" s="11"/>
      <c r="UH139" s="11"/>
      <c r="UI139" s="11"/>
      <c r="UJ139" s="11"/>
      <c r="UK139" s="11"/>
      <c r="UL139" s="11"/>
      <c r="UM139" s="11"/>
      <c r="UN139" s="11"/>
      <c r="UO139" s="11"/>
      <c r="UP139" s="11"/>
      <c r="UQ139" s="11"/>
      <c r="UR139" s="11"/>
      <c r="US139" s="11"/>
      <c r="UT139" s="11"/>
      <c r="UU139" s="11"/>
      <c r="UV139" s="11"/>
      <c r="UW139" s="11"/>
      <c r="UX139" s="11"/>
      <c r="UY139" s="11"/>
      <c r="UZ139" s="11"/>
      <c r="VA139" s="11"/>
      <c r="VB139" s="11"/>
      <c r="VC139" s="11"/>
      <c r="VD139" s="11"/>
      <c r="VE139" s="11"/>
      <c r="VF139" s="11"/>
      <c r="VG139" s="11"/>
      <c r="VH139" s="11"/>
      <c r="VI139" s="11"/>
      <c r="VJ139" s="11"/>
      <c r="VK139" s="11"/>
      <c r="VL139" s="11"/>
      <c r="VM139" s="11"/>
      <c r="VN139" s="11"/>
      <c r="VO139" s="11"/>
      <c r="VP139" s="11"/>
      <c r="VQ139" s="11" t="s">
        <v>2141</v>
      </c>
      <c r="VR139" s="11" t="s">
        <v>2141</v>
      </c>
      <c r="VS139" s="11" t="s">
        <v>2141</v>
      </c>
      <c r="VT139" s="11" t="s">
        <v>2141</v>
      </c>
      <c r="VU139" s="11" t="s">
        <v>2141</v>
      </c>
      <c r="VV139" s="11"/>
      <c r="VW139" s="11"/>
      <c r="VX139" s="11" t="s">
        <v>2141</v>
      </c>
      <c r="VY139" s="11" t="s">
        <v>2141</v>
      </c>
      <c r="VZ139" s="11" t="s">
        <v>2141</v>
      </c>
      <c r="WA139" s="11" t="s">
        <v>2141</v>
      </c>
      <c r="WB139" s="11" t="s">
        <v>2141</v>
      </c>
      <c r="WC139" s="11" t="s">
        <v>2141</v>
      </c>
      <c r="WD139" s="11" t="s">
        <v>2141</v>
      </c>
      <c r="WE139" s="11" t="s">
        <v>2141</v>
      </c>
      <c r="WF139" s="11" t="s">
        <v>2141</v>
      </c>
      <c r="WG139" s="11" t="s">
        <v>2141</v>
      </c>
      <c r="WH139" s="11" t="s">
        <v>2141</v>
      </c>
      <c r="WI139" s="11" t="s">
        <v>2141</v>
      </c>
      <c r="WJ139" s="11" t="s">
        <v>2141</v>
      </c>
      <c r="WK139" s="11" t="s">
        <v>2141</v>
      </c>
      <c r="WL139" s="11" t="s">
        <v>2141</v>
      </c>
      <c r="WM139" s="11" t="s">
        <v>2141</v>
      </c>
      <c r="WN139" s="11" t="s">
        <v>2141</v>
      </c>
      <c r="WO139" s="11" t="s">
        <v>2141</v>
      </c>
      <c r="WP139" s="11" t="s">
        <v>2141</v>
      </c>
      <c r="WQ139" s="11" t="s">
        <v>2141</v>
      </c>
      <c r="WR139" s="11" t="s">
        <v>2141</v>
      </c>
      <c r="WS139" s="11" t="s">
        <v>2141</v>
      </c>
      <c r="WT139" s="11" t="s">
        <v>2141</v>
      </c>
      <c r="WU139" s="11" t="s">
        <v>2141</v>
      </c>
      <c r="WV139" s="11" t="s">
        <v>2141</v>
      </c>
      <c r="WW139" s="11" t="s">
        <v>2141</v>
      </c>
      <c r="WX139" s="11" t="s">
        <v>2141</v>
      </c>
      <c r="WY139" s="11" t="s">
        <v>2141</v>
      </c>
      <c r="WZ139" s="11" t="s">
        <v>2141</v>
      </c>
      <c r="XA139" s="11" t="s">
        <v>2141</v>
      </c>
      <c r="XB139" s="11" t="s">
        <v>2141</v>
      </c>
      <c r="XC139" s="11" t="s">
        <v>2141</v>
      </c>
      <c r="XD139" s="11" t="s">
        <v>2141</v>
      </c>
      <c r="XE139" s="11" t="s">
        <v>2141</v>
      </c>
      <c r="XF139" s="11" t="s">
        <v>2141</v>
      </c>
      <c r="XG139" s="11"/>
      <c r="XH139" s="11" t="s">
        <v>2141</v>
      </c>
      <c r="XI139" s="11" t="s">
        <v>2141</v>
      </c>
      <c r="XJ139" s="11" t="s">
        <v>2141</v>
      </c>
      <c r="XK139" s="11" t="s">
        <v>2141</v>
      </c>
      <c r="XL139" s="11" t="s">
        <v>2141</v>
      </c>
      <c r="XM139" s="11" t="s">
        <v>2141</v>
      </c>
      <c r="XN139" s="11" t="s">
        <v>2141</v>
      </c>
      <c r="XO139" s="11" t="s">
        <v>2141</v>
      </c>
      <c r="XP139" s="11" t="s">
        <v>2141</v>
      </c>
      <c r="XQ139" s="11" t="s">
        <v>2141</v>
      </c>
      <c r="XR139" s="11"/>
      <c r="XS139" s="11" t="s">
        <v>2141</v>
      </c>
      <c r="XT139" s="11" t="s">
        <v>2141</v>
      </c>
      <c r="XU139" s="11"/>
      <c r="XV139" s="11" t="s">
        <v>2141</v>
      </c>
      <c r="XW139" s="11" t="s">
        <v>2141</v>
      </c>
      <c r="XX139" s="11" t="s">
        <v>2141</v>
      </c>
      <c r="XY139" s="11"/>
      <c r="XZ139" s="11" t="s">
        <v>2141</v>
      </c>
      <c r="YA139" s="11"/>
      <c r="YB139" s="11" t="s">
        <v>2141</v>
      </c>
      <c r="YC139" s="11" t="s">
        <v>2141</v>
      </c>
      <c r="YD139" s="11" t="s">
        <v>2141</v>
      </c>
      <c r="YE139" s="11" t="s">
        <v>2141</v>
      </c>
      <c r="YF139" s="11" t="s">
        <v>2141</v>
      </c>
      <c r="YG139" s="11" t="s">
        <v>2141</v>
      </c>
      <c r="YH139" s="11" t="s">
        <v>2141</v>
      </c>
      <c r="YI139" s="11" t="s">
        <v>2141</v>
      </c>
      <c r="YJ139" s="11" t="s">
        <v>2141</v>
      </c>
      <c r="YK139" s="11" t="s">
        <v>2141</v>
      </c>
      <c r="YL139" s="11" t="s">
        <v>2141</v>
      </c>
      <c r="YM139" s="11" t="s">
        <v>2141</v>
      </c>
      <c r="YN139" s="11"/>
      <c r="YO139" s="11" t="s">
        <v>2141</v>
      </c>
      <c r="YP139" s="11" t="s">
        <v>2141</v>
      </c>
      <c r="YQ139" s="11" t="s">
        <v>2141</v>
      </c>
      <c r="YR139" s="11" t="s">
        <v>2141</v>
      </c>
      <c r="YS139" s="11"/>
      <c r="YT139" s="21" t="s">
        <v>2142</v>
      </c>
      <c r="YU139" s="21" t="s">
        <v>2143</v>
      </c>
      <c r="YV139" s="21" t="s">
        <v>2180</v>
      </c>
      <c r="YW139" s="11" t="s">
        <v>2141</v>
      </c>
      <c r="YX139" s="11" t="s">
        <v>2141</v>
      </c>
      <c r="YY139" s="11" t="s">
        <v>2141</v>
      </c>
      <c r="YZ139" s="11" t="s">
        <v>2141</v>
      </c>
      <c r="ZA139" s="11" t="s">
        <v>2141</v>
      </c>
      <c r="ZB139" s="11" t="s">
        <v>2141</v>
      </c>
      <c r="ZC139" s="11" t="s">
        <v>2141</v>
      </c>
      <c r="ZD139" s="21"/>
      <c r="ZE139" s="11" t="s">
        <v>2141</v>
      </c>
      <c r="ZF139" s="11" t="s">
        <v>2141</v>
      </c>
      <c r="ZG139" s="11" t="s">
        <v>2141</v>
      </c>
      <c r="ZH139" s="11" t="s">
        <v>2141</v>
      </c>
      <c r="ZI139" s="11" t="s">
        <v>2141</v>
      </c>
      <c r="ZJ139" s="11" t="s">
        <v>2141</v>
      </c>
      <c r="ZK139" s="11" t="s">
        <v>2141</v>
      </c>
      <c r="ZL139" s="11" t="s">
        <v>2141</v>
      </c>
      <c r="ZM139" s="11" t="s">
        <v>2141</v>
      </c>
      <c r="ZN139" s="11" t="s">
        <v>2141</v>
      </c>
      <c r="ZO139" s="11" t="s">
        <v>2141</v>
      </c>
      <c r="ZP139" s="11" t="s">
        <v>2141</v>
      </c>
      <c r="ZQ139" s="11" t="s">
        <v>2141</v>
      </c>
      <c r="ZR139" s="11" t="s">
        <v>2141</v>
      </c>
      <c r="ZS139" s="11" t="s">
        <v>2141</v>
      </c>
      <c r="ZT139" s="11" t="s">
        <v>2141</v>
      </c>
      <c r="ZU139" s="11"/>
      <c r="ZV139" s="11"/>
      <c r="ZW139" s="11"/>
      <c r="ACC139" s="21" t="s">
        <v>2181</v>
      </c>
      <c r="ACD139" s="21" t="s">
        <v>2181</v>
      </c>
      <c r="ACE139" s="21" t="s">
        <v>2181</v>
      </c>
      <c r="ACF139" s="21" t="s">
        <v>2181</v>
      </c>
      <c r="ACG139" s="21" t="s">
        <v>2181</v>
      </c>
      <c r="ACH139" s="21" t="s">
        <v>2181</v>
      </c>
      <c r="ACI139" s="21" t="s">
        <v>2181</v>
      </c>
      <c r="ACJ139" s="21" t="s">
        <v>2181</v>
      </c>
      <c r="ACK139" s="21" t="s">
        <v>2181</v>
      </c>
      <c r="ACL139" s="21" t="s">
        <v>2181</v>
      </c>
      <c r="ACM139" s="21" t="s">
        <v>2181</v>
      </c>
      <c r="ACN139" s="21" t="s">
        <v>2181</v>
      </c>
      <c r="ACO139" s="21" t="s">
        <v>2181</v>
      </c>
      <c r="ACP139" s="21" t="s">
        <v>2181</v>
      </c>
      <c r="ACQ139" s="21" t="s">
        <v>2181</v>
      </c>
      <c r="ACR139" s="21" t="s">
        <v>2181</v>
      </c>
      <c r="ACS139" s="21" t="s">
        <v>2181</v>
      </c>
      <c r="ACT139" s="21" t="s">
        <v>2181</v>
      </c>
      <c r="ACU139" s="21" t="s">
        <v>2181</v>
      </c>
      <c r="ACV139" s="21" t="s">
        <v>2181</v>
      </c>
      <c r="ACW139" s="21" t="s">
        <v>2181</v>
      </c>
      <c r="ACX139" s="21" t="s">
        <v>2181</v>
      </c>
    </row>
    <row r="140" spans="1:778">
      <c r="A140" s="18" t="s">
        <v>2182</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29"/>
      <c r="AR140" s="29"/>
      <c r="AS140" s="29"/>
      <c r="AT140" s="29"/>
      <c r="AU140" s="29"/>
      <c r="AV140" s="29"/>
      <c r="AW140" s="29"/>
      <c r="AX140" s="10"/>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c r="BU140" s="29"/>
      <c r="BV140" s="29"/>
      <c r="BW140" s="10"/>
      <c r="BX140" s="29"/>
      <c r="BY140" s="29"/>
      <c r="BZ140" s="29"/>
      <c r="CA140" s="29"/>
      <c r="CB140" s="29"/>
      <c r="CC140" s="29"/>
      <c r="CD140" s="29"/>
      <c r="CE140" s="29"/>
      <c r="CF140" s="29"/>
      <c r="CG140" s="29"/>
      <c r="CH140" s="29"/>
      <c r="CI140" s="29"/>
      <c r="CJ140" s="29"/>
      <c r="CK140" s="29"/>
      <c r="CL140" s="29"/>
      <c r="CM140" s="29"/>
      <c r="CN140" s="29"/>
      <c r="CO140" s="29"/>
      <c r="CP140" s="29"/>
      <c r="CQ140" s="29"/>
      <c r="CR140" s="29"/>
      <c r="CS140" s="10"/>
      <c r="CT140" s="10"/>
      <c r="CU140" s="10"/>
      <c r="CV140" s="10"/>
      <c r="CW140" s="10"/>
      <c r="CX140" s="10"/>
      <c r="CY140" s="29"/>
      <c r="CZ140" s="10"/>
      <c r="DA140" s="10"/>
      <c r="DB140" s="10"/>
      <c r="DC140" s="10"/>
      <c r="DD140" s="10"/>
      <c r="DE140" s="10"/>
      <c r="DF140" s="10"/>
      <c r="DG140" s="10"/>
      <c r="DH140" s="10"/>
      <c r="DI140" s="10"/>
      <c r="DJ140" s="10"/>
      <c r="DK140" s="10"/>
      <c r="DL140" s="10"/>
      <c r="DM140" s="29"/>
      <c r="DN140" s="29"/>
      <c r="DO140" s="29"/>
      <c r="DP140" s="29"/>
      <c r="DQ140" s="29"/>
      <c r="DR140" s="10"/>
      <c r="DS140" s="29"/>
      <c r="DT140" s="10"/>
      <c r="DU140" s="29"/>
      <c r="DV140" s="10"/>
      <c r="DW140" s="29"/>
      <c r="DX140" s="10"/>
      <c r="DY140" s="29"/>
      <c r="DZ140" s="10"/>
      <c r="EA140" s="29"/>
      <c r="EB140" s="10"/>
      <c r="EC140" s="29"/>
      <c r="ED140" s="10"/>
      <c r="EE140" s="29"/>
      <c r="EF140" s="10"/>
      <c r="EG140" s="29"/>
      <c r="EH140" s="10"/>
      <c r="EI140" s="29"/>
      <c r="EJ140" s="10"/>
      <c r="EK140" s="29"/>
      <c r="EL140" s="10"/>
      <c r="EM140" s="29"/>
      <c r="EN140" s="10"/>
      <c r="EO140" s="29"/>
      <c r="EP140" s="10"/>
      <c r="EQ140" s="29"/>
      <c r="ER140" s="10"/>
      <c r="ES140" s="10"/>
      <c r="ET140" s="10"/>
      <c r="EU140" s="10"/>
      <c r="EV140" s="10"/>
      <c r="EW140" s="10"/>
      <c r="EX140" s="10"/>
      <c r="EY140" s="10"/>
      <c r="EZ140" s="10"/>
      <c r="FA140" s="10"/>
      <c r="FB140" s="10"/>
      <c r="FC140" s="10"/>
      <c r="FD140" s="10"/>
      <c r="FE140" s="10"/>
      <c r="FF140" s="29"/>
      <c r="FG140" s="29"/>
      <c r="FH140" s="29"/>
      <c r="FI140" s="29"/>
      <c r="FJ140" s="29"/>
      <c r="FK140" s="29"/>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29"/>
      <c r="GS140" s="29"/>
      <c r="GT140" s="29"/>
      <c r="GU140" s="29"/>
      <c r="GV140" s="29"/>
      <c r="GW140" s="29"/>
      <c r="GX140" s="29"/>
      <c r="GY140" s="10"/>
      <c r="GZ140" s="29"/>
      <c r="HA140" s="29"/>
      <c r="HB140" s="29"/>
      <c r="HC140" s="29"/>
      <c r="HD140" s="29"/>
      <c r="HE140" s="29"/>
      <c r="HF140" s="29"/>
      <c r="HG140" s="29"/>
      <c r="HH140" s="29"/>
      <c r="HI140" s="29"/>
      <c r="HJ140" s="29"/>
      <c r="HK140" s="29"/>
      <c r="HL140" s="10"/>
      <c r="HM140" s="29"/>
      <c r="HN140" s="29"/>
      <c r="HO140" s="29"/>
      <c r="HP140" s="29"/>
      <c r="HQ140" s="29"/>
      <c r="HR140" s="29"/>
      <c r="HS140" s="29"/>
      <c r="HT140" s="29"/>
      <c r="HU140" s="29"/>
      <c r="HV140" s="29"/>
      <c r="HW140" s="29"/>
      <c r="HX140" s="29"/>
      <c r="HY140" s="29"/>
      <c r="HZ140" s="10"/>
      <c r="IA140" s="10"/>
      <c r="IB140" s="10"/>
      <c r="IC140" s="10"/>
      <c r="ID140" s="10"/>
      <c r="IE140" s="10"/>
      <c r="IF140" s="10"/>
      <c r="IG140" s="10"/>
      <c r="IH140" s="10"/>
      <c r="II140" s="10"/>
      <c r="IJ140" s="10"/>
      <c r="IK140" s="10"/>
      <c r="IL140" s="10"/>
      <c r="IM140" s="10"/>
      <c r="IN140" s="10"/>
      <c r="IO140" s="10"/>
      <c r="IP140" s="10"/>
      <c r="IQ140" s="10"/>
      <c r="IR140" s="10"/>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29"/>
      <c r="JW140" s="29"/>
      <c r="JX140" s="29"/>
      <c r="JY140" s="29"/>
      <c r="JZ140" s="29"/>
      <c r="KA140" s="29"/>
      <c r="KB140" s="29"/>
      <c r="KC140" s="29"/>
      <c r="KD140" s="29"/>
      <c r="KE140" s="29"/>
      <c r="KF140" s="29"/>
      <c r="KG140" s="29"/>
      <c r="KH140" s="29"/>
      <c r="KI140" s="29"/>
      <c r="KJ140" s="29"/>
      <c r="KK140" s="29"/>
      <c r="KL140" s="29"/>
      <c r="KM140" s="29"/>
      <c r="KN140" s="29"/>
      <c r="KO140" s="29"/>
      <c r="KP140" s="29"/>
      <c r="KQ140" s="10"/>
      <c r="KR140" s="29"/>
      <c r="KS140" s="10"/>
      <c r="KT140" s="10"/>
      <c r="KU140" s="29"/>
      <c r="KV140" s="10"/>
      <c r="KW140" s="10"/>
      <c r="KX140" s="10"/>
      <c r="KY140" s="10"/>
      <c r="KZ140" s="10"/>
      <c r="LA140" s="10"/>
      <c r="LB140" s="10"/>
      <c r="LC140" s="10"/>
      <c r="LD140" s="10"/>
      <c r="LE140" s="10"/>
      <c r="LF140" s="29"/>
      <c r="LG140" s="29"/>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0"/>
      <c r="ME140" s="10"/>
      <c r="MF140" s="10"/>
      <c r="MG140" s="10"/>
      <c r="MH140" s="10"/>
      <c r="MI140" s="10"/>
      <c r="MJ140" s="10"/>
      <c r="MK140" s="10"/>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0"/>
      <c r="NW140" s="10"/>
      <c r="NX140" s="10"/>
      <c r="NY140" s="10"/>
      <c r="NZ140" s="10"/>
      <c r="OA140" s="10"/>
      <c r="OB140" s="10"/>
      <c r="OC140" s="10"/>
      <c r="OD140" s="10"/>
      <c r="OE140" s="10"/>
      <c r="OF140" s="10"/>
      <c r="OG140" s="10"/>
      <c r="OH140" s="10"/>
      <c r="OI140" s="10"/>
      <c r="OJ140" s="10"/>
      <c r="OK140" s="10"/>
      <c r="OL140" s="10"/>
      <c r="OM140" s="10"/>
      <c r="ON140" s="10"/>
      <c r="OO140" s="10"/>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0"/>
      <c r="QA140" s="10"/>
      <c r="QB140" s="10"/>
      <c r="QC140" s="10"/>
      <c r="QD140" s="10"/>
      <c r="QE140" s="10"/>
      <c r="QF140" s="10"/>
      <c r="QG140" s="10"/>
      <c r="QH140" s="10"/>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29"/>
      <c r="SO140" s="29"/>
      <c r="SP140" s="29"/>
      <c r="SQ140" s="29"/>
      <c r="SR140" s="29"/>
      <c r="SS140" s="29"/>
      <c r="ST140" s="29"/>
      <c r="SU140" s="10"/>
      <c r="SV140" s="29"/>
      <c r="SW140" s="29"/>
      <c r="SX140" s="29"/>
      <c r="SY140" s="29"/>
      <c r="SZ140" s="29"/>
      <c r="TA140" s="29"/>
      <c r="TB140" s="10"/>
      <c r="TC140" s="10"/>
      <c r="TD140" s="10"/>
      <c r="TE140" s="10"/>
      <c r="TF140" s="10"/>
      <c r="TG140" s="10"/>
      <c r="TH140" s="10"/>
      <c r="TI140" s="10"/>
      <c r="TJ140" s="10"/>
      <c r="TK140" s="10"/>
      <c r="TL140" s="10"/>
      <c r="TM140" s="10"/>
      <c r="TN140" s="10"/>
      <c r="TO140" s="10"/>
      <c r="TP140" s="10"/>
      <c r="TQ140" s="10"/>
      <c r="TR140" s="10"/>
      <c r="TS140" s="10"/>
      <c r="TT140" s="10"/>
      <c r="TU140" s="10"/>
      <c r="TV140" s="10"/>
      <c r="TW140" s="10"/>
      <c r="TX140" s="10"/>
      <c r="TY140" s="10"/>
      <c r="TZ140" s="10"/>
      <c r="UA140" s="10"/>
      <c r="UB140" s="10"/>
      <c r="UC140" s="10"/>
      <c r="UD140" s="10"/>
      <c r="UE140" s="10"/>
      <c r="UF140" s="10"/>
      <c r="UG140" s="10"/>
      <c r="UH140" s="10"/>
      <c r="UI140" s="10"/>
      <c r="UJ140" s="10"/>
      <c r="UK140" s="10"/>
      <c r="UL140" s="10"/>
      <c r="UM140" s="10"/>
      <c r="UN140" s="10"/>
      <c r="UO140" s="10"/>
      <c r="UP140" s="10"/>
      <c r="UQ140" s="10"/>
      <c r="UR140" s="10"/>
      <c r="US140" s="10"/>
      <c r="UT140" s="10"/>
      <c r="UU140" s="10"/>
      <c r="UV140" s="10"/>
      <c r="UW140" s="10"/>
      <c r="UX140" s="10"/>
      <c r="UY140" s="10"/>
      <c r="UZ140" s="10"/>
      <c r="VA140" s="10"/>
      <c r="VB140" s="10"/>
      <c r="VC140" s="10"/>
      <c r="VD140" s="10"/>
      <c r="VE140" s="10"/>
      <c r="VF140" s="10"/>
      <c r="VG140" s="10"/>
      <c r="VH140" s="10"/>
      <c r="VI140" s="10"/>
      <c r="VJ140" s="10"/>
      <c r="VK140" s="10"/>
      <c r="VL140" s="10"/>
      <c r="VM140" s="10"/>
      <c r="VN140" s="10"/>
      <c r="VO140" s="10"/>
      <c r="VP140" s="10"/>
      <c r="VQ140" s="10"/>
      <c r="VR140" s="10"/>
      <c r="VS140" s="10"/>
      <c r="VT140" s="10"/>
      <c r="VU140" s="10"/>
      <c r="VV140" s="10"/>
      <c r="VW140" s="10"/>
      <c r="VX140" s="10"/>
      <c r="VY140" s="10"/>
      <c r="VZ140" s="10"/>
      <c r="WA140" s="10"/>
      <c r="WB140" s="10"/>
      <c r="WC140" s="10"/>
      <c r="WD140" s="10"/>
      <c r="WE140" s="10"/>
      <c r="WF140" s="10"/>
      <c r="WG140" s="10"/>
      <c r="WH140" s="10"/>
      <c r="WI140" s="10"/>
      <c r="WJ140" s="10"/>
      <c r="WK140" s="10"/>
      <c r="WL140" s="10"/>
      <c r="WM140" s="10"/>
      <c r="WN140" s="10"/>
      <c r="WO140" s="10"/>
      <c r="WP140" s="10"/>
      <c r="WQ140" s="10"/>
      <c r="WR140" s="10"/>
      <c r="WS140" s="10"/>
      <c r="WT140" s="10"/>
      <c r="WU140" s="10"/>
      <c r="WV140" s="10"/>
      <c r="WW140" s="10"/>
      <c r="WX140" s="10"/>
      <c r="WY140" s="10"/>
      <c r="WZ140" s="10"/>
      <c r="XA140" s="10"/>
      <c r="XB140" s="10"/>
      <c r="XC140" s="10"/>
      <c r="XD140" s="10"/>
      <c r="XE140" s="10"/>
      <c r="XF140" s="10"/>
      <c r="XG140" s="10"/>
      <c r="XH140" s="10"/>
      <c r="XI140" s="10"/>
      <c r="XJ140" s="10"/>
      <c r="XK140" s="10"/>
      <c r="XL140" s="10"/>
      <c r="XM140" s="10"/>
      <c r="XN140" s="10"/>
      <c r="XO140" s="10"/>
      <c r="XP140" s="10"/>
      <c r="XQ140" s="10"/>
      <c r="XR140" s="10"/>
      <c r="XS140" s="10"/>
      <c r="XT140" s="10"/>
      <c r="XU140" s="10"/>
      <c r="XV140" s="10"/>
      <c r="XW140" s="10"/>
      <c r="XX140" s="10"/>
      <c r="XY140" s="10"/>
      <c r="XZ140" s="10"/>
      <c r="YA140" s="10"/>
      <c r="YB140" s="10"/>
      <c r="YC140" s="10"/>
      <c r="YD140" s="10"/>
      <c r="YE140" s="10"/>
      <c r="YF140" s="10"/>
      <c r="YG140" s="10"/>
      <c r="YH140" s="10"/>
      <c r="YI140" s="10"/>
      <c r="YJ140" s="10"/>
      <c r="YK140" s="10"/>
      <c r="YL140" s="10"/>
      <c r="YM140" s="10"/>
      <c r="YN140" s="10"/>
      <c r="YO140" s="10"/>
      <c r="YP140" s="10"/>
      <c r="YQ140" s="10"/>
      <c r="YR140" s="10"/>
      <c r="YS140" s="10"/>
      <c r="YT140" s="10"/>
      <c r="YU140" s="10"/>
      <c r="YV140" s="10"/>
      <c r="YW140" s="10"/>
      <c r="YX140" s="10"/>
      <c r="YY140" s="10"/>
      <c r="YZ140" s="10"/>
      <c r="ZA140" s="10"/>
      <c r="ZB140" s="10"/>
      <c r="ZC140" s="10"/>
      <c r="ZD140" s="10"/>
      <c r="ZE140" s="10"/>
      <c r="ZF140" s="10"/>
      <c r="ZG140" s="10"/>
      <c r="ZH140" s="10"/>
      <c r="ZI140" s="10"/>
      <c r="ZJ140" s="10"/>
      <c r="ZK140" s="10"/>
      <c r="ZL140" s="10"/>
      <c r="ZM140" s="10"/>
      <c r="ZN140" s="10"/>
      <c r="ZO140" s="10"/>
      <c r="ZP140" s="10"/>
      <c r="ZQ140" s="10"/>
      <c r="ZR140" s="10"/>
      <c r="ZS140" s="10"/>
      <c r="ZT140" s="10"/>
      <c r="ZU140" s="10"/>
      <c r="ZV140" s="10"/>
      <c r="ZW140" s="10"/>
      <c r="ZX140" s="36"/>
      <c r="ZY140" s="36"/>
      <c r="ZZ140" s="36"/>
      <c r="AAA140" s="36"/>
      <c r="AAB140" s="36"/>
      <c r="AAC140" s="36"/>
      <c r="AAD140" s="36"/>
      <c r="AAE140" s="36"/>
      <c r="AAF140" s="36"/>
      <c r="AAG140" s="36"/>
      <c r="AAH140" s="36"/>
      <c r="AAI140" s="36"/>
      <c r="AAJ140" s="36"/>
      <c r="AAK140" s="36"/>
      <c r="AAL140" s="36"/>
      <c r="AAM140" s="36"/>
      <c r="AAN140" s="36"/>
      <c r="AAO140" s="36"/>
      <c r="AAP140" s="36"/>
      <c r="AAQ140" s="36"/>
      <c r="AAR140" s="36"/>
      <c r="AAS140" s="36"/>
      <c r="AAT140" s="36"/>
      <c r="AAU140" s="36"/>
      <c r="AAV140" s="36"/>
      <c r="AAW140" s="36"/>
      <c r="AAX140" s="36"/>
      <c r="AAY140" s="36"/>
      <c r="AAZ140" s="36"/>
      <c r="ABA140" s="36"/>
      <c r="ABB140" s="36"/>
      <c r="ABC140" s="36"/>
      <c r="ABD140" s="36"/>
      <c r="ABE140" s="36"/>
      <c r="ABF140" s="36"/>
      <c r="ABG140" s="36"/>
      <c r="ABH140" s="36"/>
      <c r="ABI140" s="36"/>
      <c r="ABJ140" s="36"/>
      <c r="ABK140" s="36"/>
      <c r="ABL140" s="36"/>
      <c r="ABM140" s="36"/>
      <c r="ABN140" s="36"/>
      <c r="ABO140" s="36"/>
      <c r="ABP140" s="36"/>
      <c r="ABQ140" s="36"/>
      <c r="ABR140" s="36"/>
      <c r="ABS140" s="36"/>
      <c r="ABT140" s="36"/>
      <c r="ABU140" s="36"/>
      <c r="ABV140" s="36"/>
      <c r="ABW140" s="36"/>
      <c r="ABX140" s="36"/>
      <c r="ABY140" s="10"/>
      <c r="ABZ140" s="10"/>
      <c r="ACA140" s="10"/>
      <c r="ACB140" s="10"/>
      <c r="ACC140" s="10"/>
      <c r="ACD140" s="10"/>
      <c r="ACE140" s="10"/>
      <c r="ACF140" s="10"/>
      <c r="ACG140" s="10"/>
      <c r="ACH140" s="10"/>
      <c r="ACI140" s="10"/>
      <c r="ACJ140" s="10"/>
      <c r="ACK140" s="10"/>
      <c r="ACL140" s="10"/>
      <c r="ACM140" s="10"/>
      <c r="ACN140" s="10"/>
      <c r="ACO140" s="10"/>
      <c r="ACP140" s="10"/>
      <c r="ACQ140" s="10"/>
      <c r="ACR140" s="10"/>
      <c r="ACS140" s="10"/>
      <c r="ACT140" s="10"/>
      <c r="ACU140" s="10"/>
      <c r="ACV140" s="10"/>
      <c r="ACW140" s="10"/>
      <c r="ACX140" s="10"/>
    </row>
    <row r="141" spans="1:778">
      <c r="A141" s="1" t="s">
        <v>2183</v>
      </c>
      <c r="B141" s="58" t="s">
        <v>1618</v>
      </c>
      <c r="C141" s="58" t="s">
        <v>1618</v>
      </c>
      <c r="D141" s="58" t="s">
        <v>1618</v>
      </c>
      <c r="E141" s="58" t="s">
        <v>1618</v>
      </c>
      <c r="F141" s="58" t="s">
        <v>1618</v>
      </c>
      <c r="G141" s="58" t="s">
        <v>1618</v>
      </c>
      <c r="H141" s="58" t="s">
        <v>1618</v>
      </c>
      <c r="I141" s="58" t="s">
        <v>1617</v>
      </c>
      <c r="J141" s="58" t="s">
        <v>1618</v>
      </c>
      <c r="K141" s="58" t="s">
        <v>1618</v>
      </c>
      <c r="L141" s="58" t="s">
        <v>1618</v>
      </c>
      <c r="M141" s="58" t="s">
        <v>1618</v>
      </c>
      <c r="N141" s="58" t="s">
        <v>1618</v>
      </c>
      <c r="O141" s="58" t="s">
        <v>1618</v>
      </c>
      <c r="P141" s="58" t="s">
        <v>1618</v>
      </c>
      <c r="Q141" s="58" t="s">
        <v>1618</v>
      </c>
      <c r="R141" s="58"/>
      <c r="S141" s="58" t="s">
        <v>1618</v>
      </c>
      <c r="T141" s="58"/>
      <c r="U141" s="58"/>
      <c r="V141" s="58" t="s">
        <v>1618</v>
      </c>
      <c r="W141" s="58"/>
      <c r="X141" s="58" t="s">
        <v>1618</v>
      </c>
      <c r="Y141" s="58"/>
      <c r="Z141" s="58" t="s">
        <v>1618</v>
      </c>
      <c r="AA141" s="58"/>
      <c r="AB141" s="58" t="s">
        <v>1618</v>
      </c>
      <c r="AC141" s="58"/>
      <c r="AD141" s="58" t="s">
        <v>1618</v>
      </c>
      <c r="AE141" s="58"/>
      <c r="AF141" s="58" t="s">
        <v>1618</v>
      </c>
      <c r="AG141" s="58"/>
      <c r="AH141" s="58" t="s">
        <v>1618</v>
      </c>
      <c r="AI141" s="58"/>
      <c r="AJ141" s="58" t="s">
        <v>1618</v>
      </c>
      <c r="AK141" s="58"/>
      <c r="AL141" s="58" t="s">
        <v>1618</v>
      </c>
      <c r="AM141" s="58"/>
      <c r="AN141" s="58" t="s">
        <v>1618</v>
      </c>
      <c r="AO141" s="58"/>
      <c r="AP141" s="58" t="s">
        <v>1618</v>
      </c>
      <c r="AQ141" s="58" t="s">
        <v>1617</v>
      </c>
      <c r="AR141" s="58" t="s">
        <v>1617</v>
      </c>
      <c r="AS141" s="58" t="s">
        <v>1617</v>
      </c>
      <c r="AT141" s="58" t="s">
        <v>1617</v>
      </c>
      <c r="AU141" s="58" t="s">
        <v>1617</v>
      </c>
      <c r="AV141" s="58" t="s">
        <v>1617</v>
      </c>
      <c r="AW141" s="58" t="s">
        <v>1617</v>
      </c>
      <c r="AX141" s="58"/>
      <c r="AY141" s="58" t="s">
        <v>1617</v>
      </c>
      <c r="AZ141" s="58" t="s">
        <v>1617</v>
      </c>
      <c r="BA141" s="58" t="s">
        <v>1617</v>
      </c>
      <c r="BB141" s="58" t="s">
        <v>1617</v>
      </c>
      <c r="BC141" s="58" t="s">
        <v>1617</v>
      </c>
      <c r="BD141" s="58" t="s">
        <v>1617</v>
      </c>
      <c r="BE141" s="58" t="s">
        <v>1617</v>
      </c>
      <c r="BF141" s="58" t="s">
        <v>1617</v>
      </c>
      <c r="BG141" s="58" t="s">
        <v>1617</v>
      </c>
      <c r="BH141" s="58" t="s">
        <v>1617</v>
      </c>
      <c r="BI141" s="58" t="s">
        <v>1617</v>
      </c>
      <c r="BJ141" s="58" t="s">
        <v>1617</v>
      </c>
      <c r="BK141" s="58"/>
      <c r="BL141" s="58" t="s">
        <v>1618</v>
      </c>
      <c r="BM141" s="58"/>
      <c r="BN141" s="58" t="s">
        <v>1618</v>
      </c>
      <c r="BO141" s="58" t="s">
        <v>1618</v>
      </c>
      <c r="BP141" s="58"/>
      <c r="BQ141" s="58" t="s">
        <v>1618</v>
      </c>
      <c r="BR141" s="58" t="s">
        <v>1618</v>
      </c>
      <c r="BS141" s="58"/>
      <c r="BT141" s="58" t="s">
        <v>1618</v>
      </c>
      <c r="BU141" s="58"/>
      <c r="BV141" s="58" t="s">
        <v>1618</v>
      </c>
      <c r="BW141" s="58"/>
      <c r="BX141" s="58" t="s">
        <v>1618</v>
      </c>
      <c r="BY141" s="58"/>
      <c r="BZ141" s="58" t="s">
        <v>1618</v>
      </c>
      <c r="CA141" s="58"/>
      <c r="CB141" s="58" t="s">
        <v>1618</v>
      </c>
      <c r="CC141" s="58"/>
      <c r="CD141" s="58" t="s">
        <v>1618</v>
      </c>
      <c r="CE141" s="58"/>
      <c r="CF141" s="58" t="s">
        <v>1618</v>
      </c>
      <c r="CG141" s="58"/>
      <c r="CH141" s="58" t="s">
        <v>1618</v>
      </c>
      <c r="CI141" s="58"/>
      <c r="CJ141" s="58" t="s">
        <v>1618</v>
      </c>
      <c r="CK141" s="58"/>
      <c r="CL141" s="58" t="s">
        <v>1618</v>
      </c>
      <c r="CM141" s="58"/>
      <c r="CN141" s="58" t="s">
        <v>1618</v>
      </c>
      <c r="CO141" s="58"/>
      <c r="CP141" s="58" t="s">
        <v>1618</v>
      </c>
      <c r="CQ141" s="58" t="s">
        <v>1618</v>
      </c>
      <c r="CR141" s="58" t="s">
        <v>1618</v>
      </c>
      <c r="CS141" s="58"/>
      <c r="CT141" s="58"/>
      <c r="CU141" s="58" t="s">
        <v>1618</v>
      </c>
      <c r="CV141" s="58" t="s">
        <v>1618</v>
      </c>
      <c r="CW141" s="58" t="s">
        <v>1618</v>
      </c>
      <c r="CX141" s="58" t="s">
        <v>1617</v>
      </c>
      <c r="CY141" s="58" t="s">
        <v>1617</v>
      </c>
      <c r="CZ141" s="58" t="s">
        <v>1618</v>
      </c>
      <c r="DA141" s="58" t="s">
        <v>1618</v>
      </c>
      <c r="DB141" s="58" t="s">
        <v>1618</v>
      </c>
      <c r="DC141" s="58" t="s">
        <v>1618</v>
      </c>
      <c r="DD141" s="58" t="s">
        <v>1618</v>
      </c>
      <c r="DE141" s="58" t="s">
        <v>1618</v>
      </c>
      <c r="DF141" s="58" t="s">
        <v>1618</v>
      </c>
      <c r="DG141" s="58" t="s">
        <v>1618</v>
      </c>
      <c r="DH141" s="58" t="s">
        <v>1617</v>
      </c>
      <c r="DI141" s="58" t="s">
        <v>1617</v>
      </c>
      <c r="DJ141" s="58" t="s">
        <v>1617</v>
      </c>
      <c r="DK141" s="58"/>
      <c r="DL141" s="58" t="s">
        <v>1618</v>
      </c>
      <c r="DM141" s="58" t="s">
        <v>1617</v>
      </c>
      <c r="DN141" s="58" t="s">
        <v>1617</v>
      </c>
      <c r="DO141" s="58" t="s">
        <v>1617</v>
      </c>
      <c r="DP141" s="58"/>
      <c r="DQ141" s="58" t="s">
        <v>1617</v>
      </c>
      <c r="DR141" s="58"/>
      <c r="DS141" s="58" t="s">
        <v>1617</v>
      </c>
      <c r="DT141" s="58"/>
      <c r="DU141" s="58" t="s">
        <v>1617</v>
      </c>
      <c r="DV141" s="58"/>
      <c r="DW141" s="58" t="s">
        <v>1617</v>
      </c>
      <c r="DX141" s="58"/>
      <c r="DY141" s="58" t="s">
        <v>1617</v>
      </c>
      <c r="DZ141" s="58"/>
      <c r="EA141" s="58" t="s">
        <v>1617</v>
      </c>
      <c r="EB141" s="58"/>
      <c r="EC141" s="58" t="s">
        <v>1617</v>
      </c>
      <c r="ED141" s="58"/>
      <c r="EE141" s="58" t="s">
        <v>1617</v>
      </c>
      <c r="EF141" s="58"/>
      <c r="EG141" s="58" t="s">
        <v>1617</v>
      </c>
      <c r="EH141" s="58"/>
      <c r="EI141" s="58" t="s">
        <v>1617</v>
      </c>
      <c r="EJ141" s="58"/>
      <c r="EK141" s="58" t="s">
        <v>1617</v>
      </c>
      <c r="EL141" s="58"/>
      <c r="EM141" s="58" t="s">
        <v>1617</v>
      </c>
      <c r="EN141" s="58"/>
      <c r="EO141" s="58" t="s">
        <v>1617</v>
      </c>
      <c r="EP141" s="58"/>
      <c r="EQ141" s="58" t="s">
        <v>1617</v>
      </c>
      <c r="ER141" s="58"/>
      <c r="ES141" s="58" t="s">
        <v>1617</v>
      </c>
      <c r="ET141" s="58" t="s">
        <v>1617</v>
      </c>
      <c r="EU141" s="58"/>
      <c r="EV141" s="58" t="s">
        <v>1617</v>
      </c>
      <c r="EW141" s="58"/>
      <c r="EX141" s="58"/>
      <c r="EY141" s="58" t="s">
        <v>1617</v>
      </c>
      <c r="EZ141" s="58"/>
      <c r="FA141" s="58"/>
      <c r="FB141" s="58" t="s">
        <v>1617</v>
      </c>
      <c r="FC141" s="58"/>
      <c r="FD141" s="58" t="s">
        <v>1618</v>
      </c>
      <c r="FE141" s="58" t="s">
        <v>1618</v>
      </c>
      <c r="FF141" s="58" t="s">
        <v>1618</v>
      </c>
      <c r="FG141" s="58" t="s">
        <v>1618</v>
      </c>
      <c r="FH141" s="58" t="s">
        <v>1617</v>
      </c>
      <c r="FI141" s="58" t="s">
        <v>1618</v>
      </c>
      <c r="FJ141" s="58" t="s">
        <v>1618</v>
      </c>
      <c r="FK141" s="58" t="s">
        <v>1618</v>
      </c>
      <c r="FL141" s="58"/>
      <c r="FM141" s="58"/>
      <c r="FN141" s="58" t="s">
        <v>1618</v>
      </c>
      <c r="FO141" s="58"/>
      <c r="FP141" s="58" t="s">
        <v>1618</v>
      </c>
      <c r="FQ141" s="58"/>
      <c r="FR141" s="58" t="s">
        <v>1618</v>
      </c>
      <c r="FS141" s="58"/>
      <c r="FT141" s="58" t="s">
        <v>1618</v>
      </c>
      <c r="FU141" s="58"/>
      <c r="FV141" s="58" t="s">
        <v>1618</v>
      </c>
      <c r="FW141" s="58"/>
      <c r="FX141" s="58" t="s">
        <v>1618</v>
      </c>
      <c r="FY141" s="58"/>
      <c r="FZ141" s="58" t="s">
        <v>1618</v>
      </c>
      <c r="GA141" s="58"/>
      <c r="GB141" s="58" t="s">
        <v>1618</v>
      </c>
      <c r="GC141" s="58"/>
      <c r="GD141" s="58" t="s">
        <v>1618</v>
      </c>
      <c r="GE141" s="58"/>
      <c r="GF141" s="58" t="s">
        <v>1618</v>
      </c>
      <c r="GG141" s="58"/>
      <c r="GH141" s="58" t="s">
        <v>1618</v>
      </c>
      <c r="GI141" s="58"/>
      <c r="GJ141" s="58" t="s">
        <v>1618</v>
      </c>
      <c r="GK141" s="58"/>
      <c r="GL141" s="58" t="s">
        <v>1618</v>
      </c>
      <c r="GM141" s="58"/>
      <c r="GN141" s="58" t="s">
        <v>1618</v>
      </c>
      <c r="GO141" s="58"/>
      <c r="GP141" s="58" t="s">
        <v>1618</v>
      </c>
      <c r="GQ141" s="58" t="s">
        <v>1618</v>
      </c>
      <c r="GR141" s="58" t="s">
        <v>1617</v>
      </c>
      <c r="GS141" s="58" t="s">
        <v>1617</v>
      </c>
      <c r="GT141" s="58" t="s">
        <v>1617</v>
      </c>
      <c r="GU141" s="58" t="s">
        <v>1617</v>
      </c>
      <c r="GV141" s="58" t="s">
        <v>1617</v>
      </c>
      <c r="GW141" s="58" t="s">
        <v>1617</v>
      </c>
      <c r="GX141" s="58" t="s">
        <v>1617</v>
      </c>
      <c r="GY141" s="58"/>
      <c r="GZ141" s="58" t="s">
        <v>1617</v>
      </c>
      <c r="HA141" s="58" t="s">
        <v>1617</v>
      </c>
      <c r="HB141" s="58" t="s">
        <v>1617</v>
      </c>
      <c r="HC141" s="58" t="s">
        <v>1617</v>
      </c>
      <c r="HD141" s="58" t="s">
        <v>1617</v>
      </c>
      <c r="HE141" s="58" t="s">
        <v>1617</v>
      </c>
      <c r="HF141" s="58" t="s">
        <v>1617</v>
      </c>
      <c r="HG141" s="58" t="s">
        <v>1617</v>
      </c>
      <c r="HH141" s="58" t="s">
        <v>1617</v>
      </c>
      <c r="HI141" s="58" t="s">
        <v>1617</v>
      </c>
      <c r="HJ141" s="58" t="s">
        <v>1617</v>
      </c>
      <c r="HK141" s="58" t="s">
        <v>1617</v>
      </c>
      <c r="HL141" s="58"/>
      <c r="HM141" s="58"/>
      <c r="HN141" s="58" t="s">
        <v>1618</v>
      </c>
      <c r="HO141" s="58"/>
      <c r="HP141" s="58" t="s">
        <v>1618</v>
      </c>
      <c r="HQ141" s="58" t="s">
        <v>1618</v>
      </c>
      <c r="HR141" s="58"/>
      <c r="HS141" s="58" t="s">
        <v>1618</v>
      </c>
      <c r="HT141" s="58"/>
      <c r="HU141" s="58" t="s">
        <v>1618</v>
      </c>
      <c r="HV141" s="58"/>
      <c r="HW141" s="58" t="s">
        <v>1618</v>
      </c>
      <c r="HX141" s="58"/>
      <c r="HY141" s="58" t="s">
        <v>1618</v>
      </c>
      <c r="HZ141" s="58" t="s">
        <v>1618</v>
      </c>
      <c r="IA141" s="58"/>
      <c r="IB141" s="58" t="s">
        <v>1618</v>
      </c>
      <c r="IC141" s="58"/>
      <c r="ID141" s="58" t="s">
        <v>1618</v>
      </c>
      <c r="IE141" s="58" t="s">
        <v>1618</v>
      </c>
      <c r="IF141" s="58" t="s">
        <v>1618</v>
      </c>
      <c r="IG141" s="58"/>
      <c r="IH141" s="58"/>
      <c r="II141" s="58" t="s">
        <v>1618</v>
      </c>
      <c r="IJ141" s="58"/>
      <c r="IK141" s="58" t="s">
        <v>1618</v>
      </c>
      <c r="IL141" s="58"/>
      <c r="IM141" s="58" t="s">
        <v>1618</v>
      </c>
      <c r="IN141" s="58"/>
      <c r="IO141" s="58" t="s">
        <v>1618</v>
      </c>
      <c r="IP141" s="58"/>
      <c r="IQ141" s="58" t="s">
        <v>1618</v>
      </c>
      <c r="IR141" s="58"/>
      <c r="IS141" s="58" t="s">
        <v>1618</v>
      </c>
      <c r="IT141" s="58"/>
      <c r="IU141" s="58" t="s">
        <v>1618</v>
      </c>
      <c r="IV141" s="58"/>
      <c r="IW141" s="58" t="s">
        <v>1618</v>
      </c>
      <c r="IX141" s="58"/>
      <c r="IY141" s="58" t="s">
        <v>1618</v>
      </c>
      <c r="IZ141" s="58"/>
      <c r="JA141" s="58" t="s">
        <v>1618</v>
      </c>
      <c r="JB141" s="58"/>
      <c r="JC141" s="58" t="s">
        <v>1618</v>
      </c>
      <c r="JD141" s="58"/>
      <c r="JE141" s="58" t="s">
        <v>1618</v>
      </c>
      <c r="JF141" s="58"/>
      <c r="JG141" s="58" t="s">
        <v>1618</v>
      </c>
      <c r="JH141" s="58"/>
      <c r="JI141" s="58" t="s">
        <v>1618</v>
      </c>
      <c r="JJ141" s="58"/>
      <c r="JK141" s="58" t="s">
        <v>1618</v>
      </c>
      <c r="JL141" s="58" t="s">
        <v>1618</v>
      </c>
      <c r="JM141" s="58" t="s">
        <v>1618</v>
      </c>
      <c r="JN141" s="58" t="s">
        <v>1618</v>
      </c>
      <c r="JO141" s="58" t="s">
        <v>1618</v>
      </c>
      <c r="JP141" s="58" t="s">
        <v>1618</v>
      </c>
      <c r="JQ141" s="58" t="s">
        <v>1618</v>
      </c>
      <c r="JR141" s="58" t="s">
        <v>1618</v>
      </c>
      <c r="JS141" s="58" t="s">
        <v>1618</v>
      </c>
      <c r="JT141" s="58" t="s">
        <v>1618</v>
      </c>
      <c r="JU141" s="58"/>
      <c r="JV141" s="58" t="s">
        <v>1618</v>
      </c>
      <c r="JW141" s="58" t="s">
        <v>1618</v>
      </c>
      <c r="JX141" s="58" t="s">
        <v>1618</v>
      </c>
      <c r="JY141" s="58" t="s">
        <v>1618</v>
      </c>
      <c r="JZ141" s="58" t="s">
        <v>1618</v>
      </c>
      <c r="KA141" s="58" t="s">
        <v>1618</v>
      </c>
      <c r="KB141" s="58" t="s">
        <v>1618</v>
      </c>
      <c r="KC141" s="58" t="s">
        <v>1618</v>
      </c>
      <c r="KD141" s="58" t="s">
        <v>1618</v>
      </c>
      <c r="KE141" s="58" t="s">
        <v>1618</v>
      </c>
      <c r="KF141" s="58" t="s">
        <v>1618</v>
      </c>
      <c r="KG141" s="58" t="s">
        <v>1618</v>
      </c>
      <c r="KH141" s="58" t="s">
        <v>1618</v>
      </c>
      <c r="KI141" s="58" t="s">
        <v>1618</v>
      </c>
      <c r="KJ141" s="58" t="s">
        <v>1618</v>
      </c>
      <c r="KK141" s="58" t="s">
        <v>1618</v>
      </c>
      <c r="KL141" s="58" t="s">
        <v>1618</v>
      </c>
      <c r="KM141" s="58" t="s">
        <v>1618</v>
      </c>
      <c r="KN141" s="58" t="s">
        <v>1618</v>
      </c>
      <c r="KO141" s="58" t="s">
        <v>1618</v>
      </c>
      <c r="KP141" s="58" t="s">
        <v>1618</v>
      </c>
      <c r="KQ141" s="58" t="s">
        <v>1618</v>
      </c>
      <c r="KR141" s="58" t="s">
        <v>1617</v>
      </c>
      <c r="KS141" s="58"/>
      <c r="KT141" s="58" t="s">
        <v>1617</v>
      </c>
      <c r="KU141" s="58" t="s">
        <v>1617</v>
      </c>
      <c r="KV141" s="58"/>
      <c r="KW141" s="58" t="s">
        <v>1617</v>
      </c>
      <c r="KX141" s="58" t="s">
        <v>1618</v>
      </c>
      <c r="KY141" s="58" t="s">
        <v>1618</v>
      </c>
      <c r="KZ141" s="58" t="s">
        <v>1618</v>
      </c>
      <c r="LA141" s="58" t="s">
        <v>1618</v>
      </c>
      <c r="LB141" s="58" t="s">
        <v>1618</v>
      </c>
      <c r="LC141" s="58" t="s">
        <v>1618</v>
      </c>
      <c r="LD141" s="58"/>
      <c r="LE141" s="58" t="s">
        <v>1618</v>
      </c>
      <c r="LF141" s="58" t="s">
        <v>1617</v>
      </c>
      <c r="LG141" s="58" t="s">
        <v>1617</v>
      </c>
      <c r="LH141" s="58"/>
      <c r="LI141" s="58" t="s">
        <v>1617</v>
      </c>
      <c r="LJ141" s="58" t="s">
        <v>1617</v>
      </c>
      <c r="LK141" s="58" t="s">
        <v>1617</v>
      </c>
      <c r="LL141" s="58" t="s">
        <v>1617</v>
      </c>
      <c r="LM141" s="58" t="s">
        <v>1617</v>
      </c>
      <c r="LN141" s="58" t="s">
        <v>1617</v>
      </c>
      <c r="LO141" s="58" t="s">
        <v>1617</v>
      </c>
      <c r="LP141" s="58" t="s">
        <v>1617</v>
      </c>
      <c r="LQ141" s="58" t="s">
        <v>1617</v>
      </c>
      <c r="LR141" s="58" t="s">
        <v>1617</v>
      </c>
      <c r="LS141" s="58" t="s">
        <v>1617</v>
      </c>
      <c r="LT141" s="58" t="s">
        <v>1617</v>
      </c>
      <c r="LU141" s="58" t="s">
        <v>1617</v>
      </c>
      <c r="LV141" s="58" t="s">
        <v>1617</v>
      </c>
      <c r="LW141" s="58" t="s">
        <v>1617</v>
      </c>
      <c r="LX141" s="58" t="s">
        <v>1617</v>
      </c>
      <c r="LY141" s="58" t="s">
        <v>1617</v>
      </c>
      <c r="LZ141" s="58" t="s">
        <v>1617</v>
      </c>
      <c r="MA141" s="58" t="s">
        <v>1617</v>
      </c>
      <c r="MB141" s="58" t="s">
        <v>1617</v>
      </c>
      <c r="MC141" s="58" t="s">
        <v>1617</v>
      </c>
      <c r="MD141" s="58" t="s">
        <v>1617</v>
      </c>
      <c r="ME141" s="58" t="s">
        <v>1617</v>
      </c>
      <c r="MF141" s="58" t="s">
        <v>1617</v>
      </c>
      <c r="MG141" s="58" t="s">
        <v>1617</v>
      </c>
      <c r="MH141" s="58" t="s">
        <v>1617</v>
      </c>
      <c r="MI141" s="58" t="s">
        <v>1617</v>
      </c>
      <c r="MJ141" s="58" t="s">
        <v>1617</v>
      </c>
      <c r="MK141" s="58" t="s">
        <v>1617</v>
      </c>
      <c r="ML141" s="58" t="s">
        <v>1617</v>
      </c>
      <c r="MM141" s="58" t="s">
        <v>1617</v>
      </c>
      <c r="MN141" s="58" t="s">
        <v>1617</v>
      </c>
      <c r="MO141" s="58" t="s">
        <v>1617</v>
      </c>
      <c r="MP141" s="58" t="s">
        <v>1617</v>
      </c>
      <c r="MQ141" s="58" t="s">
        <v>1617</v>
      </c>
      <c r="MR141" s="58" t="s">
        <v>1617</v>
      </c>
      <c r="MS141" s="58" t="s">
        <v>1617</v>
      </c>
      <c r="MT141" s="58" t="s">
        <v>1617</v>
      </c>
      <c r="MU141" s="58" t="s">
        <v>1617</v>
      </c>
      <c r="MV141" s="58" t="s">
        <v>1617</v>
      </c>
      <c r="MW141" s="58" t="s">
        <v>1617</v>
      </c>
      <c r="MX141" s="58" t="s">
        <v>1617</v>
      </c>
      <c r="MY141" s="58" t="s">
        <v>1617</v>
      </c>
      <c r="MZ141" s="58" t="s">
        <v>1617</v>
      </c>
      <c r="NA141" s="58" t="s">
        <v>1617</v>
      </c>
      <c r="NB141" s="58" t="s">
        <v>1617</v>
      </c>
      <c r="NC141" s="58" t="s">
        <v>1617</v>
      </c>
      <c r="ND141" s="58" t="s">
        <v>1617</v>
      </c>
      <c r="NE141" s="58" t="s">
        <v>1617</v>
      </c>
      <c r="NF141" s="58" t="s">
        <v>1617</v>
      </c>
      <c r="NG141" s="58" t="s">
        <v>1617</v>
      </c>
      <c r="NH141" s="58" t="s">
        <v>1617</v>
      </c>
      <c r="NI141" s="58" t="s">
        <v>1617</v>
      </c>
      <c r="NJ141" s="58" t="s">
        <v>1617</v>
      </c>
      <c r="NK141" s="58" t="s">
        <v>1617</v>
      </c>
      <c r="NL141" s="58" t="s">
        <v>1617</v>
      </c>
      <c r="NM141" s="58" t="s">
        <v>1617</v>
      </c>
      <c r="NN141" s="58" t="s">
        <v>1617</v>
      </c>
      <c r="NO141" s="58" t="s">
        <v>1617</v>
      </c>
      <c r="NP141" s="58" t="s">
        <v>1617</v>
      </c>
      <c r="NQ141" s="58" t="s">
        <v>1617</v>
      </c>
      <c r="NR141" s="58" t="s">
        <v>1617</v>
      </c>
      <c r="NS141" s="58"/>
      <c r="NT141" s="58" t="s">
        <v>1617</v>
      </c>
      <c r="NU141" s="58" t="s">
        <v>1617</v>
      </c>
      <c r="NV141" s="58" t="s">
        <v>1617</v>
      </c>
      <c r="NW141" s="58" t="s">
        <v>1617</v>
      </c>
      <c r="NX141" s="58" t="s">
        <v>1617</v>
      </c>
      <c r="NY141" s="58" t="s">
        <v>1617</v>
      </c>
      <c r="NZ141" s="58" t="s">
        <v>1617</v>
      </c>
      <c r="OA141" s="58" t="s">
        <v>1617</v>
      </c>
      <c r="OB141" s="58"/>
      <c r="OC141" s="58"/>
      <c r="OD141" s="58"/>
      <c r="OE141" s="58"/>
      <c r="OF141" s="58"/>
      <c r="OG141" s="58"/>
      <c r="OH141" s="58"/>
      <c r="OI141" s="58"/>
      <c r="OJ141" s="58"/>
      <c r="OK141" s="58"/>
      <c r="OL141" s="58"/>
      <c r="OM141" s="58"/>
      <c r="ON141" s="58"/>
      <c r="OO141" s="58"/>
      <c r="OP141" s="58"/>
      <c r="OQ141" s="58"/>
      <c r="OR141" s="58"/>
      <c r="OS141" s="58"/>
      <c r="OT141" s="58"/>
      <c r="OU141" s="58"/>
      <c r="OV141" s="58"/>
      <c r="OW141" s="58"/>
      <c r="OX141" s="58"/>
      <c r="OY141" s="58"/>
      <c r="OZ141" s="58"/>
      <c r="PA141" s="58"/>
      <c r="PB141" s="58"/>
      <c r="PC141" s="58"/>
      <c r="PD141" s="58"/>
      <c r="PE141" s="58"/>
      <c r="PF141" s="58"/>
      <c r="PG141" s="58"/>
      <c r="PH141" s="58"/>
      <c r="PI141" s="58"/>
      <c r="PJ141" s="58"/>
      <c r="PK141" s="58"/>
      <c r="PL141" s="58"/>
      <c r="PM141" s="58"/>
      <c r="PN141" s="58"/>
      <c r="PO141" s="58"/>
      <c r="PP141" s="58"/>
      <c r="PQ141" s="58"/>
      <c r="PR141" s="58"/>
      <c r="PS141" s="58"/>
      <c r="PT141" s="58"/>
      <c r="PU141" s="58"/>
      <c r="PV141" s="58"/>
      <c r="PW141" s="58"/>
      <c r="PX141" s="58"/>
      <c r="PY141" s="58"/>
      <c r="PZ141" s="58"/>
      <c r="QA141" s="58"/>
      <c r="QB141" s="58"/>
      <c r="QC141" s="58"/>
      <c r="QD141" s="58"/>
      <c r="QE141" s="58"/>
      <c r="QF141" s="58"/>
      <c r="QG141" s="58"/>
      <c r="QH141" s="58"/>
      <c r="QI141" s="58"/>
      <c r="QJ141" s="58"/>
      <c r="QK141" s="58"/>
      <c r="QL141" s="58"/>
      <c r="QM141" s="58"/>
      <c r="QN141" s="58"/>
      <c r="QO141" s="58"/>
      <c r="QP141" s="58"/>
      <c r="QQ141" s="58"/>
      <c r="QR141" s="58"/>
      <c r="QS141" s="58"/>
      <c r="QT141" s="58"/>
      <c r="QU141" s="58"/>
      <c r="QV141" s="58"/>
      <c r="QW141" s="58"/>
      <c r="QX141" s="58"/>
      <c r="QY141" s="58"/>
      <c r="QZ141" s="58"/>
      <c r="RA141" s="58"/>
      <c r="RB141" s="58"/>
      <c r="RC141" s="58"/>
      <c r="RD141" s="58"/>
      <c r="RE141" s="58"/>
      <c r="RF141" s="58"/>
      <c r="RG141" s="58"/>
      <c r="RH141" s="58"/>
      <c r="RI141" s="58"/>
      <c r="RJ141" s="58"/>
      <c r="RK141" s="58"/>
      <c r="RL141" s="58"/>
      <c r="RM141" s="58"/>
      <c r="RN141" s="58"/>
      <c r="RO141" s="58"/>
      <c r="RP141" s="58"/>
      <c r="RQ141" s="58"/>
      <c r="RR141" s="58"/>
      <c r="RS141" s="58"/>
      <c r="RT141" s="58"/>
      <c r="RU141" s="58"/>
      <c r="RV141" s="58"/>
      <c r="RW141" s="58"/>
      <c r="RX141" s="58"/>
      <c r="RY141" s="58" t="s">
        <v>1617</v>
      </c>
      <c r="RZ141" s="58" t="s">
        <v>1617</v>
      </c>
      <c r="SA141" s="58" t="s">
        <v>1617</v>
      </c>
      <c r="SB141" s="58" t="s">
        <v>1617</v>
      </c>
      <c r="SC141" s="58" t="s">
        <v>1617</v>
      </c>
      <c r="SD141" s="58" t="s">
        <v>1617</v>
      </c>
      <c r="SE141" s="58"/>
      <c r="SF141" s="58" t="s">
        <v>1617</v>
      </c>
      <c r="SG141" s="58" t="s">
        <v>1617</v>
      </c>
      <c r="SH141" s="58" t="s">
        <v>1617</v>
      </c>
      <c r="SI141" s="58" t="s">
        <v>1617</v>
      </c>
      <c r="SJ141" s="58" t="s">
        <v>1617</v>
      </c>
      <c r="SK141" s="58" t="s">
        <v>1617</v>
      </c>
      <c r="SL141" s="58" t="s">
        <v>1617</v>
      </c>
      <c r="SM141" s="58"/>
      <c r="SN141" s="58" t="s">
        <v>1617</v>
      </c>
      <c r="SO141" s="58" t="s">
        <v>1617</v>
      </c>
      <c r="SP141" s="58" t="s">
        <v>1617</v>
      </c>
      <c r="SQ141" s="58" t="s">
        <v>1617</v>
      </c>
      <c r="SR141" s="58" t="s">
        <v>1617</v>
      </c>
      <c r="SS141" s="58" t="s">
        <v>1617</v>
      </c>
      <c r="ST141" s="58" t="s">
        <v>1617</v>
      </c>
      <c r="SU141" s="58"/>
      <c r="SV141" s="58" t="s">
        <v>1617</v>
      </c>
      <c r="SW141" s="58" t="s">
        <v>1617</v>
      </c>
      <c r="SX141" s="58" t="s">
        <v>1617</v>
      </c>
      <c r="SY141" s="58" t="s">
        <v>1617</v>
      </c>
      <c r="SZ141" s="58" t="s">
        <v>1617</v>
      </c>
      <c r="TA141" s="58" t="s">
        <v>1617</v>
      </c>
      <c r="TB141" s="58"/>
      <c r="TC141" s="58"/>
      <c r="TD141" s="58"/>
      <c r="TE141" s="58"/>
      <c r="TF141" s="58"/>
      <c r="TG141" s="58"/>
      <c r="TH141" s="58"/>
      <c r="TI141" s="58"/>
      <c r="TJ141" s="58" t="s">
        <v>1617</v>
      </c>
      <c r="TK141" s="58" t="s">
        <v>1617</v>
      </c>
      <c r="TL141" s="58" t="s">
        <v>1617</v>
      </c>
      <c r="TM141" s="58" t="s">
        <v>1617</v>
      </c>
      <c r="TN141" s="58" t="s">
        <v>1617</v>
      </c>
      <c r="TO141" s="58" t="s">
        <v>1617</v>
      </c>
      <c r="TP141" s="58" t="s">
        <v>1618</v>
      </c>
      <c r="TQ141" s="58" t="s">
        <v>1618</v>
      </c>
      <c r="TR141" s="58" t="s">
        <v>1617</v>
      </c>
      <c r="TS141" s="58" t="s">
        <v>1617</v>
      </c>
      <c r="TT141" s="58" t="s">
        <v>1617</v>
      </c>
      <c r="TU141" s="58" t="s">
        <v>1617</v>
      </c>
      <c r="TV141" s="58" t="s">
        <v>1617</v>
      </c>
      <c r="TW141" s="58" t="s">
        <v>1617</v>
      </c>
      <c r="TX141" s="58"/>
      <c r="TY141" s="58" t="s">
        <v>1618</v>
      </c>
      <c r="TZ141" s="58" t="s">
        <v>1617</v>
      </c>
      <c r="UA141" s="58" t="s">
        <v>1618</v>
      </c>
      <c r="UB141" s="58" t="s">
        <v>1618</v>
      </c>
      <c r="UC141" s="58" t="s">
        <v>1618</v>
      </c>
      <c r="UD141" s="58" t="s">
        <v>1618</v>
      </c>
      <c r="UE141" s="58" t="s">
        <v>1618</v>
      </c>
      <c r="UF141" s="58" t="s">
        <v>1618</v>
      </c>
      <c r="UG141" s="58" t="s">
        <v>1618</v>
      </c>
      <c r="UH141" s="58" t="s">
        <v>1618</v>
      </c>
      <c r="UI141" s="58"/>
      <c r="UJ141" s="58" t="s">
        <v>1617</v>
      </c>
      <c r="UK141" s="58" t="s">
        <v>1617</v>
      </c>
      <c r="UL141" s="58" t="s">
        <v>1617</v>
      </c>
      <c r="UM141" s="58" t="s">
        <v>1617</v>
      </c>
      <c r="UN141" s="58" t="s">
        <v>1617</v>
      </c>
      <c r="UO141" s="58" t="s">
        <v>1617</v>
      </c>
      <c r="UP141" s="58" t="s">
        <v>1617</v>
      </c>
      <c r="UQ141" s="58" t="s">
        <v>1617</v>
      </c>
      <c r="UR141" s="58" t="s">
        <v>1617</v>
      </c>
      <c r="US141" s="58" t="s">
        <v>1617</v>
      </c>
      <c r="UT141" s="58" t="s">
        <v>1617</v>
      </c>
      <c r="UU141" s="58" t="s">
        <v>1617</v>
      </c>
      <c r="UV141" s="58" t="s">
        <v>1617</v>
      </c>
      <c r="UW141" s="58"/>
      <c r="UX141" s="58" t="s">
        <v>1617</v>
      </c>
      <c r="UY141" s="58"/>
      <c r="UZ141" s="58" t="s">
        <v>1617</v>
      </c>
      <c r="VA141" s="58" t="s">
        <v>1617</v>
      </c>
      <c r="VB141" s="58" t="s">
        <v>1617</v>
      </c>
      <c r="VC141" s="58" t="s">
        <v>1617</v>
      </c>
      <c r="VD141" s="58" t="s">
        <v>1617</v>
      </c>
      <c r="VE141" s="58"/>
      <c r="VF141" s="58"/>
      <c r="VG141" s="58"/>
      <c r="VH141" s="58"/>
      <c r="VI141" s="58"/>
      <c r="VJ141" s="58"/>
      <c r="VK141" s="58" t="s">
        <v>1617</v>
      </c>
      <c r="VL141" s="58" t="s">
        <v>1617</v>
      </c>
      <c r="VM141" s="58" t="s">
        <v>1617</v>
      </c>
      <c r="VN141" s="58"/>
      <c r="VO141" s="58" t="s">
        <v>1618</v>
      </c>
      <c r="VP141" s="58" t="s">
        <v>1618</v>
      </c>
      <c r="VQ141" s="58" t="s">
        <v>1617</v>
      </c>
      <c r="VR141" s="58" t="s">
        <v>1617</v>
      </c>
      <c r="VS141" s="58" t="s">
        <v>1617</v>
      </c>
      <c r="VT141" s="58" t="s">
        <v>1617</v>
      </c>
      <c r="VU141" s="58" t="s">
        <v>1617</v>
      </c>
      <c r="VV141" s="58"/>
      <c r="VW141" s="58"/>
      <c r="VX141" s="58" t="s">
        <v>1617</v>
      </c>
      <c r="VY141" s="58" t="s">
        <v>1617</v>
      </c>
      <c r="VZ141" s="58" t="s">
        <v>1617</v>
      </c>
      <c r="WA141" s="58" t="s">
        <v>1617</v>
      </c>
      <c r="WB141" s="58" t="s">
        <v>1617</v>
      </c>
      <c r="WC141" s="58" t="s">
        <v>1617</v>
      </c>
      <c r="WD141" s="58" t="s">
        <v>1617</v>
      </c>
      <c r="WE141" s="58" t="s">
        <v>1617</v>
      </c>
      <c r="WF141" s="58" t="s">
        <v>1617</v>
      </c>
      <c r="WG141" s="58" t="s">
        <v>1617</v>
      </c>
      <c r="WH141" s="58" t="s">
        <v>1617</v>
      </c>
      <c r="WI141" s="58" t="s">
        <v>1617</v>
      </c>
      <c r="WJ141" s="58" t="s">
        <v>1617</v>
      </c>
      <c r="WK141" s="58" t="s">
        <v>1617</v>
      </c>
      <c r="WL141" s="58" t="s">
        <v>1617</v>
      </c>
      <c r="WM141" s="58" t="s">
        <v>1617</v>
      </c>
      <c r="WN141" s="58" t="s">
        <v>1617</v>
      </c>
      <c r="WO141" s="58" t="s">
        <v>1617</v>
      </c>
      <c r="WP141" s="58" t="s">
        <v>1617</v>
      </c>
      <c r="WQ141" s="58" t="s">
        <v>1617</v>
      </c>
      <c r="WR141" s="58" t="s">
        <v>1617</v>
      </c>
      <c r="WS141" s="58" t="s">
        <v>1617</v>
      </c>
      <c r="WT141" s="58" t="s">
        <v>1617</v>
      </c>
      <c r="WU141" s="58" t="s">
        <v>1617</v>
      </c>
      <c r="WV141" s="58" t="s">
        <v>1617</v>
      </c>
      <c r="WW141" s="58" t="s">
        <v>1617</v>
      </c>
      <c r="WX141" s="58" t="s">
        <v>1617</v>
      </c>
      <c r="WY141" s="58" t="s">
        <v>1617</v>
      </c>
      <c r="WZ141" s="58" t="s">
        <v>1617</v>
      </c>
      <c r="XA141" s="58" t="s">
        <v>1617</v>
      </c>
      <c r="XB141" s="58" t="s">
        <v>1617</v>
      </c>
      <c r="XC141" s="58" t="s">
        <v>1617</v>
      </c>
      <c r="XD141" s="58" t="s">
        <v>1617</v>
      </c>
      <c r="XE141" s="58" t="s">
        <v>1617</v>
      </c>
      <c r="XF141" s="58" t="s">
        <v>1617</v>
      </c>
      <c r="XG141" s="58"/>
      <c r="XH141" s="58" t="s">
        <v>1617</v>
      </c>
      <c r="XI141" s="58" t="s">
        <v>1617</v>
      </c>
      <c r="XJ141" s="58" t="s">
        <v>1617</v>
      </c>
      <c r="XK141" s="58" t="s">
        <v>1617</v>
      </c>
      <c r="XL141" s="58" t="s">
        <v>1617</v>
      </c>
      <c r="XM141" s="58" t="s">
        <v>1617</v>
      </c>
      <c r="XN141" s="58" t="s">
        <v>1617</v>
      </c>
      <c r="XO141" s="58" t="s">
        <v>1617</v>
      </c>
      <c r="XP141" s="58" t="s">
        <v>1617</v>
      </c>
      <c r="XQ141" s="58" t="s">
        <v>1617</v>
      </c>
      <c r="XR141" s="58"/>
      <c r="XS141" s="58" t="s">
        <v>1617</v>
      </c>
      <c r="XT141" s="58" t="s">
        <v>1617</v>
      </c>
      <c r="XU141" s="58"/>
      <c r="XV141" s="58" t="s">
        <v>1617</v>
      </c>
      <c r="XW141" s="58" t="s">
        <v>1617</v>
      </c>
      <c r="XX141" s="58" t="s">
        <v>1617</v>
      </c>
      <c r="XY141" s="58"/>
      <c r="XZ141" s="58" t="s">
        <v>1617</v>
      </c>
      <c r="YA141" s="58"/>
      <c r="YB141" s="58" t="s">
        <v>1617</v>
      </c>
      <c r="YC141" s="58" t="s">
        <v>1617</v>
      </c>
      <c r="YD141" s="58" t="s">
        <v>1617</v>
      </c>
      <c r="YE141" s="58" t="s">
        <v>1617</v>
      </c>
      <c r="YF141" s="58" t="s">
        <v>1617</v>
      </c>
      <c r="YG141" s="58" t="s">
        <v>1617</v>
      </c>
      <c r="YH141" s="58" t="s">
        <v>1617</v>
      </c>
      <c r="YI141" s="58" t="s">
        <v>1617</v>
      </c>
      <c r="YJ141" s="58" t="s">
        <v>1617</v>
      </c>
      <c r="YK141" s="58" t="s">
        <v>1617</v>
      </c>
      <c r="YL141" s="58" t="s">
        <v>1617</v>
      </c>
      <c r="YM141" s="58" t="s">
        <v>1617</v>
      </c>
      <c r="YN141" s="58"/>
      <c r="YO141" s="58" t="s">
        <v>1617</v>
      </c>
      <c r="YP141" s="58" t="s">
        <v>1617</v>
      </c>
      <c r="YQ141" s="58" t="s">
        <v>1617</v>
      </c>
      <c r="YR141" s="58" t="s">
        <v>1617</v>
      </c>
      <c r="YS141" s="58"/>
      <c r="YT141" s="58" t="s">
        <v>1618</v>
      </c>
      <c r="YU141" s="58" t="s">
        <v>1618</v>
      </c>
      <c r="YV141" s="58" t="s">
        <v>1618</v>
      </c>
      <c r="YW141" s="58" t="s">
        <v>1617</v>
      </c>
      <c r="YX141" s="58" t="s">
        <v>1617</v>
      </c>
      <c r="YY141" s="58" t="s">
        <v>1617</v>
      </c>
      <c r="YZ141" s="58" t="s">
        <v>1617</v>
      </c>
      <c r="ZA141" s="58" t="s">
        <v>1617</v>
      </c>
      <c r="ZB141" s="58" t="s">
        <v>1617</v>
      </c>
      <c r="ZC141" s="58" t="s">
        <v>1617</v>
      </c>
      <c r="ZD141" s="58"/>
      <c r="ZE141" s="58" t="s">
        <v>1617</v>
      </c>
      <c r="ZF141" s="58" t="s">
        <v>1617</v>
      </c>
      <c r="ZG141" s="58" t="s">
        <v>1617</v>
      </c>
      <c r="ZH141" s="58" t="s">
        <v>1617</v>
      </c>
      <c r="ZI141" s="58" t="s">
        <v>1617</v>
      </c>
      <c r="ZJ141" s="58" t="s">
        <v>1617</v>
      </c>
      <c r="ZK141" s="58" t="s">
        <v>1617</v>
      </c>
      <c r="ZL141" s="58" t="s">
        <v>1617</v>
      </c>
      <c r="ZM141" s="58" t="s">
        <v>1617</v>
      </c>
      <c r="ZN141" s="58" t="s">
        <v>1617</v>
      </c>
      <c r="ZO141" s="58" t="s">
        <v>1617</v>
      </c>
      <c r="ZP141" s="58" t="s">
        <v>1617</v>
      </c>
      <c r="ZQ141" s="58" t="s">
        <v>1617</v>
      </c>
      <c r="ZR141" s="58" t="s">
        <v>1617</v>
      </c>
      <c r="ZS141" s="58" t="s">
        <v>1617</v>
      </c>
      <c r="ZT141" s="58" t="s">
        <v>1617</v>
      </c>
      <c r="ZU141" s="58"/>
      <c r="ZV141" s="58"/>
      <c r="ZW141" s="58"/>
      <c r="ZX141" s="58" t="s">
        <v>1617</v>
      </c>
      <c r="ZY141" s="58" t="s">
        <v>1617</v>
      </c>
      <c r="ZZ141" s="58" t="s">
        <v>1617</v>
      </c>
      <c r="AAA141" s="58" t="s">
        <v>1617</v>
      </c>
      <c r="AAB141" s="58" t="s">
        <v>1617</v>
      </c>
      <c r="AAC141" s="58" t="s">
        <v>1617</v>
      </c>
      <c r="AAD141" s="58" t="s">
        <v>1617</v>
      </c>
      <c r="AAE141" s="58" t="s">
        <v>1617</v>
      </c>
      <c r="AAF141" s="58" t="s">
        <v>1617</v>
      </c>
      <c r="AAG141" s="58" t="s">
        <v>1617</v>
      </c>
      <c r="AAH141" s="58" t="s">
        <v>1617</v>
      </c>
      <c r="AAI141" s="58" t="s">
        <v>1617</v>
      </c>
      <c r="AAJ141" s="58" t="s">
        <v>1617</v>
      </c>
      <c r="AAK141" s="58" t="s">
        <v>1617</v>
      </c>
      <c r="AAL141" s="58" t="s">
        <v>1617</v>
      </c>
      <c r="AAM141" s="58" t="s">
        <v>1617</v>
      </c>
      <c r="AAN141" s="58" t="s">
        <v>1617</v>
      </c>
      <c r="AAO141" s="58" t="s">
        <v>1617</v>
      </c>
      <c r="AAP141" s="58" t="s">
        <v>1617</v>
      </c>
      <c r="AAQ141" s="58" t="s">
        <v>1617</v>
      </c>
      <c r="AAR141" s="58" t="s">
        <v>1617</v>
      </c>
      <c r="AAS141" s="58" t="s">
        <v>1617</v>
      </c>
      <c r="AAT141" s="58" t="s">
        <v>1617</v>
      </c>
      <c r="AAU141" s="58" t="s">
        <v>1617</v>
      </c>
      <c r="AAV141" s="58" t="s">
        <v>1617</v>
      </c>
      <c r="AAW141" s="58" t="s">
        <v>1617</v>
      </c>
      <c r="AAX141" s="58" t="s">
        <v>1617</v>
      </c>
      <c r="AAY141" s="58" t="s">
        <v>1617</v>
      </c>
      <c r="AAZ141" s="58" t="s">
        <v>1617</v>
      </c>
      <c r="ABA141" s="58" t="s">
        <v>1617</v>
      </c>
      <c r="ABB141" s="58" t="s">
        <v>1617</v>
      </c>
      <c r="ABC141" s="58" t="s">
        <v>1617</v>
      </c>
      <c r="ABD141" s="58"/>
      <c r="ABE141" s="58"/>
      <c r="ABF141" s="58"/>
      <c r="ABG141" s="58"/>
      <c r="ABH141" s="58"/>
      <c r="ABI141" s="58"/>
      <c r="ABJ141" s="58"/>
      <c r="ABK141" s="58"/>
      <c r="ABL141" s="58"/>
      <c r="ABM141" s="58"/>
      <c r="ABN141" s="58"/>
      <c r="ABO141" s="58"/>
      <c r="ABP141" s="58"/>
      <c r="ABQ141" s="58"/>
      <c r="ABR141" s="58"/>
      <c r="ABS141" s="58"/>
      <c r="ABT141" s="58"/>
      <c r="ABU141" s="58" t="s">
        <v>1617</v>
      </c>
      <c r="ABV141" s="58" t="s">
        <v>1618</v>
      </c>
      <c r="ABW141" s="58"/>
      <c r="ABX141" s="58" t="s">
        <v>1618</v>
      </c>
      <c r="ABY141" s="58" t="s">
        <v>1618</v>
      </c>
      <c r="ABZ141" s="58" t="s">
        <v>1618</v>
      </c>
      <c r="ACA141" s="58" t="s">
        <v>1618</v>
      </c>
      <c r="ACB141" s="58" t="s">
        <v>1618</v>
      </c>
      <c r="ACC141" s="58" t="s">
        <v>1618</v>
      </c>
      <c r="ACD141" s="58" t="s">
        <v>1618</v>
      </c>
      <c r="ACE141" s="58" t="s">
        <v>1618</v>
      </c>
      <c r="ACF141" s="58" t="s">
        <v>1618</v>
      </c>
      <c r="ACG141" s="58" t="s">
        <v>1618</v>
      </c>
      <c r="ACH141" s="58" t="s">
        <v>1618</v>
      </c>
      <c r="ACI141" s="58" t="s">
        <v>1618</v>
      </c>
      <c r="ACJ141" s="58" t="s">
        <v>1618</v>
      </c>
      <c r="ACK141" s="58" t="s">
        <v>1618</v>
      </c>
      <c r="ACL141" s="58" t="s">
        <v>1618</v>
      </c>
      <c r="ACM141" s="58" t="s">
        <v>1618</v>
      </c>
      <c r="ACN141" s="58" t="s">
        <v>1618</v>
      </c>
      <c r="ACO141" s="58" t="s">
        <v>1618</v>
      </c>
      <c r="ACP141" s="58" t="s">
        <v>1618</v>
      </c>
      <c r="ACQ141" s="58" t="s">
        <v>1618</v>
      </c>
      <c r="ACR141" s="58" t="s">
        <v>1618</v>
      </c>
      <c r="ACS141" s="58" t="s">
        <v>1618</v>
      </c>
      <c r="ACT141" s="58" t="s">
        <v>1618</v>
      </c>
      <c r="ACU141" s="58" t="s">
        <v>1618</v>
      </c>
      <c r="ACV141" s="58" t="s">
        <v>1618</v>
      </c>
      <c r="ACW141" s="58" t="s">
        <v>1618</v>
      </c>
      <c r="ACX141" s="58" t="s">
        <v>1617</v>
      </c>
    </row>
    <row r="142" spans="1:778">
      <c r="A142" s="1" t="s">
        <v>2184</v>
      </c>
      <c r="B142" s="58" t="s">
        <v>1617</v>
      </c>
      <c r="C142" s="58" t="s">
        <v>1617</v>
      </c>
      <c r="D142" s="58" t="s">
        <v>1617</v>
      </c>
      <c r="E142" s="58" t="s">
        <v>1617</v>
      </c>
      <c r="F142" s="58" t="s">
        <v>1617</v>
      </c>
      <c r="G142" s="58" t="s">
        <v>1617</v>
      </c>
      <c r="H142" s="58" t="s">
        <v>1618</v>
      </c>
      <c r="I142" s="58" t="s">
        <v>1618</v>
      </c>
      <c r="J142" s="58" t="s">
        <v>1617</v>
      </c>
      <c r="K142" s="58" t="s">
        <v>1617</v>
      </c>
      <c r="L142" s="58" t="s">
        <v>1617</v>
      </c>
      <c r="M142" s="58" t="s">
        <v>1617</v>
      </c>
      <c r="N142" s="58" t="s">
        <v>1617</v>
      </c>
      <c r="O142" s="58" t="s">
        <v>1617</v>
      </c>
      <c r="P142" s="58" t="s">
        <v>1617</v>
      </c>
      <c r="Q142" s="58" t="s">
        <v>1617</v>
      </c>
      <c r="R142" s="58"/>
      <c r="S142" s="58" t="s">
        <v>1617</v>
      </c>
      <c r="T142" s="58"/>
      <c r="U142" s="58"/>
      <c r="V142" s="58" t="s">
        <v>1617</v>
      </c>
      <c r="W142" s="58"/>
      <c r="X142" s="58" t="s">
        <v>1617</v>
      </c>
      <c r="Y142" s="58"/>
      <c r="Z142" s="58" t="s">
        <v>1617</v>
      </c>
      <c r="AA142" s="58"/>
      <c r="AB142" s="58" t="s">
        <v>1617</v>
      </c>
      <c r="AC142" s="58"/>
      <c r="AD142" s="58" t="s">
        <v>1617</v>
      </c>
      <c r="AE142" s="58"/>
      <c r="AF142" s="58" t="s">
        <v>1617</v>
      </c>
      <c r="AG142" s="58"/>
      <c r="AH142" s="58" t="s">
        <v>1617</v>
      </c>
      <c r="AI142" s="58"/>
      <c r="AJ142" s="58" t="s">
        <v>1617</v>
      </c>
      <c r="AK142" s="58"/>
      <c r="AL142" s="58" t="s">
        <v>1617</v>
      </c>
      <c r="AM142" s="58"/>
      <c r="AN142" s="58" t="s">
        <v>1617</v>
      </c>
      <c r="AO142" s="58"/>
      <c r="AP142" s="58" t="s">
        <v>1617</v>
      </c>
      <c r="AQ142" s="58" t="s">
        <v>1618</v>
      </c>
      <c r="AR142" s="58" t="s">
        <v>1618</v>
      </c>
      <c r="AS142" s="58" t="s">
        <v>1618</v>
      </c>
      <c r="AT142" s="58" t="s">
        <v>1618</v>
      </c>
      <c r="AU142" s="58" t="s">
        <v>1618</v>
      </c>
      <c r="AV142" s="58" t="s">
        <v>1618</v>
      </c>
      <c r="AW142" s="58" t="s">
        <v>1618</v>
      </c>
      <c r="AX142" s="58"/>
      <c r="AY142" s="58" t="s">
        <v>1618</v>
      </c>
      <c r="AZ142" s="58" t="s">
        <v>1618</v>
      </c>
      <c r="BA142" s="58" t="s">
        <v>1618</v>
      </c>
      <c r="BB142" s="58" t="s">
        <v>1618</v>
      </c>
      <c r="BC142" s="58" t="s">
        <v>1618</v>
      </c>
      <c r="BD142" s="58" t="s">
        <v>1618</v>
      </c>
      <c r="BE142" s="58" t="s">
        <v>1618</v>
      </c>
      <c r="BF142" s="58" t="s">
        <v>1618</v>
      </c>
      <c r="BG142" s="58" t="s">
        <v>1618</v>
      </c>
      <c r="BH142" s="58" t="s">
        <v>1618</v>
      </c>
      <c r="BI142" s="58" t="s">
        <v>1618</v>
      </c>
      <c r="BJ142" s="58" t="s">
        <v>1618</v>
      </c>
      <c r="BK142" s="58"/>
      <c r="BL142" s="58" t="s">
        <v>1618</v>
      </c>
      <c r="BM142" s="58"/>
      <c r="BN142" s="58" t="s">
        <v>1618</v>
      </c>
      <c r="BO142" s="58" t="s">
        <v>1618</v>
      </c>
      <c r="BP142" s="58"/>
      <c r="BQ142" s="58" t="s">
        <v>1618</v>
      </c>
      <c r="BR142" s="58" t="s">
        <v>1618</v>
      </c>
      <c r="BS142" s="58"/>
      <c r="BT142" s="58" t="s">
        <v>1618</v>
      </c>
      <c r="BU142" s="58"/>
      <c r="BV142" s="58" t="s">
        <v>1618</v>
      </c>
      <c r="BW142" s="58"/>
      <c r="BX142" s="58" t="s">
        <v>1618</v>
      </c>
      <c r="BY142" s="58"/>
      <c r="BZ142" s="58" t="s">
        <v>1618</v>
      </c>
      <c r="CA142" s="58"/>
      <c r="CB142" s="58" t="s">
        <v>1618</v>
      </c>
      <c r="CC142" s="58"/>
      <c r="CD142" s="58" t="s">
        <v>1618</v>
      </c>
      <c r="CE142" s="58"/>
      <c r="CF142" s="58" t="s">
        <v>1618</v>
      </c>
      <c r="CG142" s="58"/>
      <c r="CH142" s="58" t="s">
        <v>1618</v>
      </c>
      <c r="CI142" s="58"/>
      <c r="CJ142" s="58" t="s">
        <v>1618</v>
      </c>
      <c r="CK142" s="58"/>
      <c r="CL142" s="58" t="s">
        <v>1618</v>
      </c>
      <c r="CM142" s="58"/>
      <c r="CN142" s="58" t="s">
        <v>1618</v>
      </c>
      <c r="CO142" s="58"/>
      <c r="CP142" s="58" t="s">
        <v>1618</v>
      </c>
      <c r="CQ142" s="58" t="s">
        <v>1618</v>
      </c>
      <c r="CR142" s="58" t="s">
        <v>1618</v>
      </c>
      <c r="CS142" s="58"/>
      <c r="CT142" s="58"/>
      <c r="CU142" s="58" t="s">
        <v>1617</v>
      </c>
      <c r="CV142" s="58" t="s">
        <v>1617</v>
      </c>
      <c r="CW142" s="58" t="s">
        <v>1617</v>
      </c>
      <c r="CX142" s="58" t="s">
        <v>1618</v>
      </c>
      <c r="CY142" s="58" t="s">
        <v>1618</v>
      </c>
      <c r="CZ142" s="58" t="s">
        <v>1617</v>
      </c>
      <c r="DA142" s="58" t="s">
        <v>1617</v>
      </c>
      <c r="DB142" s="58" t="s">
        <v>1617</v>
      </c>
      <c r="DC142" s="58" t="s">
        <v>1617</v>
      </c>
      <c r="DD142" s="58" t="s">
        <v>1617</v>
      </c>
      <c r="DE142" s="58" t="s">
        <v>1617</v>
      </c>
      <c r="DF142" s="58" t="s">
        <v>1617</v>
      </c>
      <c r="DG142" s="58" t="s">
        <v>1617</v>
      </c>
      <c r="DH142" s="58" t="s">
        <v>1618</v>
      </c>
      <c r="DI142" s="58" t="s">
        <v>1618</v>
      </c>
      <c r="DJ142" s="58" t="s">
        <v>1618</v>
      </c>
      <c r="DK142" s="58"/>
      <c r="DL142" s="58" t="s">
        <v>1617</v>
      </c>
      <c r="DM142" s="58" t="s">
        <v>1618</v>
      </c>
      <c r="DN142" s="58" t="s">
        <v>1618</v>
      </c>
      <c r="DO142" s="58" t="s">
        <v>1618</v>
      </c>
      <c r="DP142" s="58"/>
      <c r="DQ142" s="58" t="s">
        <v>1618</v>
      </c>
      <c r="DR142" s="58"/>
      <c r="DS142" s="58" t="s">
        <v>1618</v>
      </c>
      <c r="DT142" s="58"/>
      <c r="DU142" s="58" t="s">
        <v>1618</v>
      </c>
      <c r="DV142" s="58"/>
      <c r="DW142" s="58" t="s">
        <v>1618</v>
      </c>
      <c r="DX142" s="58"/>
      <c r="DY142" s="58" t="s">
        <v>1618</v>
      </c>
      <c r="DZ142" s="58"/>
      <c r="EA142" s="58" t="s">
        <v>1618</v>
      </c>
      <c r="EB142" s="58"/>
      <c r="EC142" s="58" t="s">
        <v>1618</v>
      </c>
      <c r="ED142" s="58"/>
      <c r="EE142" s="58" t="s">
        <v>1618</v>
      </c>
      <c r="EF142" s="58"/>
      <c r="EG142" s="58" t="s">
        <v>1618</v>
      </c>
      <c r="EH142" s="58"/>
      <c r="EI142" s="58" t="s">
        <v>1618</v>
      </c>
      <c r="EJ142" s="58"/>
      <c r="EK142" s="58" t="s">
        <v>1618</v>
      </c>
      <c r="EL142" s="58"/>
      <c r="EM142" s="58" t="s">
        <v>1618</v>
      </c>
      <c r="EN142" s="58"/>
      <c r="EO142" s="58" t="s">
        <v>1618</v>
      </c>
      <c r="EP142" s="58"/>
      <c r="EQ142" s="58" t="s">
        <v>1618</v>
      </c>
      <c r="ER142" s="58"/>
      <c r="ES142" s="58" t="s">
        <v>1618</v>
      </c>
      <c r="ET142" s="58" t="s">
        <v>1618</v>
      </c>
      <c r="EU142" s="58"/>
      <c r="EV142" s="58" t="s">
        <v>1618</v>
      </c>
      <c r="EW142" s="58"/>
      <c r="EX142" s="58"/>
      <c r="EY142" s="58" t="s">
        <v>1618</v>
      </c>
      <c r="EZ142" s="58"/>
      <c r="FA142" s="58"/>
      <c r="FB142" s="58" t="s">
        <v>1618</v>
      </c>
      <c r="FC142" s="58"/>
      <c r="FD142" s="58" t="s">
        <v>1617</v>
      </c>
      <c r="FE142" s="58" t="s">
        <v>1617</v>
      </c>
      <c r="FF142" s="58" t="s">
        <v>1618</v>
      </c>
      <c r="FG142" s="58" t="s">
        <v>1618</v>
      </c>
      <c r="FH142" s="58" t="s">
        <v>1618</v>
      </c>
      <c r="FI142" s="58" t="s">
        <v>1618</v>
      </c>
      <c r="FJ142" s="58" t="s">
        <v>1618</v>
      </c>
      <c r="FK142" s="58" t="s">
        <v>1618</v>
      </c>
      <c r="FL142" s="58"/>
      <c r="FM142" s="58"/>
      <c r="FN142" s="58" t="s">
        <v>1617</v>
      </c>
      <c r="FO142" s="58"/>
      <c r="FP142" s="58" t="s">
        <v>1617</v>
      </c>
      <c r="FQ142" s="58"/>
      <c r="FR142" s="58" t="s">
        <v>1617</v>
      </c>
      <c r="FS142" s="58"/>
      <c r="FT142" s="58" t="s">
        <v>1617</v>
      </c>
      <c r="FU142" s="58"/>
      <c r="FV142" s="58" t="s">
        <v>1617</v>
      </c>
      <c r="FW142" s="58"/>
      <c r="FX142" s="58" t="s">
        <v>1617</v>
      </c>
      <c r="FY142" s="58"/>
      <c r="FZ142" s="58" t="s">
        <v>1617</v>
      </c>
      <c r="GA142" s="58"/>
      <c r="GB142" s="58" t="s">
        <v>1617</v>
      </c>
      <c r="GC142" s="58"/>
      <c r="GD142" s="58" t="s">
        <v>1617</v>
      </c>
      <c r="GE142" s="58"/>
      <c r="GF142" s="58" t="s">
        <v>1617</v>
      </c>
      <c r="GG142" s="58"/>
      <c r="GH142" s="58" t="s">
        <v>1617</v>
      </c>
      <c r="GI142" s="58"/>
      <c r="GJ142" s="58" t="s">
        <v>1617</v>
      </c>
      <c r="GK142" s="58"/>
      <c r="GL142" s="58" t="s">
        <v>1617</v>
      </c>
      <c r="GM142" s="58"/>
      <c r="GN142" s="58" t="s">
        <v>1617</v>
      </c>
      <c r="GO142" s="58"/>
      <c r="GP142" s="58" t="s">
        <v>1617</v>
      </c>
      <c r="GQ142" s="58" t="s">
        <v>1617</v>
      </c>
      <c r="GR142" s="58" t="s">
        <v>1618</v>
      </c>
      <c r="GS142" s="58" t="s">
        <v>1618</v>
      </c>
      <c r="GT142" s="58" t="s">
        <v>1618</v>
      </c>
      <c r="GU142" s="58" t="s">
        <v>1618</v>
      </c>
      <c r="GV142" s="58" t="s">
        <v>1618</v>
      </c>
      <c r="GW142" s="58" t="s">
        <v>1618</v>
      </c>
      <c r="GX142" s="58" t="s">
        <v>1618</v>
      </c>
      <c r="GY142" s="58"/>
      <c r="GZ142" s="58" t="s">
        <v>1618</v>
      </c>
      <c r="HA142" s="58" t="s">
        <v>1618</v>
      </c>
      <c r="HB142" s="58" t="s">
        <v>1618</v>
      </c>
      <c r="HC142" s="58" t="s">
        <v>1618</v>
      </c>
      <c r="HD142" s="58" t="s">
        <v>1618</v>
      </c>
      <c r="HE142" s="58" t="s">
        <v>1618</v>
      </c>
      <c r="HF142" s="58" t="s">
        <v>1618</v>
      </c>
      <c r="HG142" s="58" t="s">
        <v>1618</v>
      </c>
      <c r="HH142" s="58" t="s">
        <v>1618</v>
      </c>
      <c r="HI142" s="58" t="s">
        <v>1618</v>
      </c>
      <c r="HJ142" s="58" t="s">
        <v>1618</v>
      </c>
      <c r="HK142" s="58" t="s">
        <v>1618</v>
      </c>
      <c r="HL142" s="58"/>
      <c r="HM142" s="58"/>
      <c r="HN142" s="58" t="s">
        <v>1618</v>
      </c>
      <c r="HO142" s="58"/>
      <c r="HP142" s="58" t="s">
        <v>1618</v>
      </c>
      <c r="HQ142" s="58" t="s">
        <v>1618</v>
      </c>
      <c r="HR142" s="58"/>
      <c r="HS142" s="58" t="s">
        <v>1618</v>
      </c>
      <c r="HT142" s="58"/>
      <c r="HU142" s="58" t="s">
        <v>1618</v>
      </c>
      <c r="HV142" s="58"/>
      <c r="HW142" s="58" t="s">
        <v>1618</v>
      </c>
      <c r="HX142" s="58"/>
      <c r="HY142" s="58" t="s">
        <v>1618</v>
      </c>
      <c r="HZ142" s="58" t="s">
        <v>1617</v>
      </c>
      <c r="IA142" s="58"/>
      <c r="IB142" s="58" t="s">
        <v>1617</v>
      </c>
      <c r="IC142" s="58"/>
      <c r="ID142" s="58" t="s">
        <v>1617</v>
      </c>
      <c r="IE142" s="58" t="s">
        <v>1617</v>
      </c>
      <c r="IF142" s="58" t="s">
        <v>1617</v>
      </c>
      <c r="IG142" s="58"/>
      <c r="IH142" s="58"/>
      <c r="II142" s="58" t="s">
        <v>1617</v>
      </c>
      <c r="IJ142" s="58"/>
      <c r="IK142" s="58" t="s">
        <v>1617</v>
      </c>
      <c r="IL142" s="58"/>
      <c r="IM142" s="58" t="s">
        <v>1617</v>
      </c>
      <c r="IN142" s="58"/>
      <c r="IO142" s="58" t="s">
        <v>1617</v>
      </c>
      <c r="IP142" s="58"/>
      <c r="IQ142" s="58" t="s">
        <v>1617</v>
      </c>
      <c r="IR142" s="58"/>
      <c r="IS142" s="58" t="s">
        <v>1617</v>
      </c>
      <c r="IT142" s="58"/>
      <c r="IU142" s="58" t="s">
        <v>1617</v>
      </c>
      <c r="IV142" s="58"/>
      <c r="IW142" s="58" t="s">
        <v>1617</v>
      </c>
      <c r="IX142" s="58"/>
      <c r="IY142" s="58" t="s">
        <v>1617</v>
      </c>
      <c r="IZ142" s="58"/>
      <c r="JA142" s="58" t="s">
        <v>1617</v>
      </c>
      <c r="JB142" s="58"/>
      <c r="JC142" s="58" t="s">
        <v>1617</v>
      </c>
      <c r="JD142" s="58"/>
      <c r="JE142" s="58" t="s">
        <v>1617</v>
      </c>
      <c r="JF142" s="58"/>
      <c r="JG142" s="58" t="s">
        <v>1617</v>
      </c>
      <c r="JH142" s="58"/>
      <c r="JI142" s="58" t="s">
        <v>1617</v>
      </c>
      <c r="JJ142" s="58"/>
      <c r="JK142" s="58" t="s">
        <v>1617</v>
      </c>
      <c r="JL142" s="58" t="s">
        <v>1617</v>
      </c>
      <c r="JM142" s="58" t="s">
        <v>1617</v>
      </c>
      <c r="JN142" s="58" t="s">
        <v>1617</v>
      </c>
      <c r="JO142" s="58" t="s">
        <v>1617</v>
      </c>
      <c r="JP142" s="58" t="s">
        <v>1617</v>
      </c>
      <c r="JQ142" s="58" t="s">
        <v>1617</v>
      </c>
      <c r="JR142" s="58" t="s">
        <v>1617</v>
      </c>
      <c r="JS142" s="58" t="s">
        <v>1617</v>
      </c>
      <c r="JT142" s="58" t="s">
        <v>1617</v>
      </c>
      <c r="JU142" s="58"/>
      <c r="JV142" s="58" t="s">
        <v>1618</v>
      </c>
      <c r="JW142" s="58" t="s">
        <v>1618</v>
      </c>
      <c r="JX142" s="58" t="s">
        <v>1618</v>
      </c>
      <c r="JY142" s="58" t="s">
        <v>1618</v>
      </c>
      <c r="JZ142" s="58" t="s">
        <v>1618</v>
      </c>
      <c r="KA142" s="58" t="s">
        <v>1618</v>
      </c>
      <c r="KB142" s="58" t="s">
        <v>1618</v>
      </c>
      <c r="KC142" s="58" t="s">
        <v>1618</v>
      </c>
      <c r="KD142" s="58" t="s">
        <v>1618</v>
      </c>
      <c r="KE142" s="58" t="s">
        <v>1618</v>
      </c>
      <c r="KF142" s="58" t="s">
        <v>1618</v>
      </c>
      <c r="KG142" s="58" t="s">
        <v>1618</v>
      </c>
      <c r="KH142" s="58" t="s">
        <v>1618</v>
      </c>
      <c r="KI142" s="58" t="s">
        <v>1618</v>
      </c>
      <c r="KJ142" s="58" t="s">
        <v>1618</v>
      </c>
      <c r="KK142" s="58" t="s">
        <v>1618</v>
      </c>
      <c r="KL142" s="58" t="s">
        <v>1618</v>
      </c>
      <c r="KM142" s="58" t="s">
        <v>1618</v>
      </c>
      <c r="KN142" s="58" t="s">
        <v>1618</v>
      </c>
      <c r="KO142" s="58" t="s">
        <v>1618</v>
      </c>
      <c r="KP142" s="58" t="s">
        <v>1618</v>
      </c>
      <c r="KQ142" s="58" t="s">
        <v>1617</v>
      </c>
      <c r="KR142" s="58" t="s">
        <v>1618</v>
      </c>
      <c r="KS142" s="58"/>
      <c r="KT142" s="58" t="s">
        <v>1618</v>
      </c>
      <c r="KU142" s="58" t="s">
        <v>1618</v>
      </c>
      <c r="KV142" s="58"/>
      <c r="KW142" s="58" t="s">
        <v>1618</v>
      </c>
      <c r="KX142" s="58" t="s">
        <v>1617</v>
      </c>
      <c r="KY142" s="58" t="s">
        <v>1617</v>
      </c>
      <c r="KZ142" s="58" t="s">
        <v>1617</v>
      </c>
      <c r="LA142" s="58" t="s">
        <v>1617</v>
      </c>
      <c r="LB142" s="58" t="s">
        <v>1617</v>
      </c>
      <c r="LC142" s="58" t="s">
        <v>1617</v>
      </c>
      <c r="LD142" s="58"/>
      <c r="LE142" s="58" t="s">
        <v>1617</v>
      </c>
      <c r="LF142" s="58" t="s">
        <v>1618</v>
      </c>
      <c r="LG142" s="58" t="s">
        <v>1618</v>
      </c>
      <c r="LH142" s="58"/>
      <c r="LI142" s="58" t="s">
        <v>1617</v>
      </c>
      <c r="LJ142" s="58" t="s">
        <v>1617</v>
      </c>
      <c r="LK142" s="58" t="s">
        <v>1617</v>
      </c>
      <c r="LL142" s="58" t="s">
        <v>1617</v>
      </c>
      <c r="LM142" s="58" t="s">
        <v>1617</v>
      </c>
      <c r="LN142" s="58" t="s">
        <v>1617</v>
      </c>
      <c r="LO142" s="58" t="s">
        <v>1617</v>
      </c>
      <c r="LP142" s="58" t="s">
        <v>1617</v>
      </c>
      <c r="LQ142" s="58" t="s">
        <v>1617</v>
      </c>
      <c r="LR142" s="58" t="s">
        <v>1617</v>
      </c>
      <c r="LS142" s="58" t="s">
        <v>1617</v>
      </c>
      <c r="LT142" s="58" t="s">
        <v>1617</v>
      </c>
      <c r="LU142" s="58" t="s">
        <v>1617</v>
      </c>
      <c r="LV142" s="58" t="s">
        <v>1617</v>
      </c>
      <c r="LW142" s="58" t="s">
        <v>1617</v>
      </c>
      <c r="LX142" s="58" t="s">
        <v>1617</v>
      </c>
      <c r="LY142" s="58" t="s">
        <v>1617</v>
      </c>
      <c r="LZ142" s="58" t="s">
        <v>1617</v>
      </c>
      <c r="MA142" s="58" t="s">
        <v>1617</v>
      </c>
      <c r="MB142" s="58" t="s">
        <v>1617</v>
      </c>
      <c r="MC142" s="58" t="s">
        <v>1617</v>
      </c>
      <c r="MD142" s="58" t="s">
        <v>1617</v>
      </c>
      <c r="ME142" s="58" t="s">
        <v>1617</v>
      </c>
      <c r="MF142" s="58" t="s">
        <v>1617</v>
      </c>
      <c r="MG142" s="58" t="s">
        <v>1617</v>
      </c>
      <c r="MH142" s="58" t="s">
        <v>1617</v>
      </c>
      <c r="MI142" s="58" t="s">
        <v>1617</v>
      </c>
      <c r="MJ142" s="58" t="s">
        <v>1617</v>
      </c>
      <c r="MK142" s="58" t="s">
        <v>1617</v>
      </c>
      <c r="ML142" s="58" t="s">
        <v>1617</v>
      </c>
      <c r="MM142" s="58" t="s">
        <v>1617</v>
      </c>
      <c r="MN142" s="58" t="s">
        <v>1617</v>
      </c>
      <c r="MO142" s="58" t="s">
        <v>1617</v>
      </c>
      <c r="MP142" s="58" t="s">
        <v>1617</v>
      </c>
      <c r="MQ142" s="58" t="s">
        <v>1617</v>
      </c>
      <c r="MR142" s="58" t="s">
        <v>1617</v>
      </c>
      <c r="MS142" s="58" t="s">
        <v>1617</v>
      </c>
      <c r="MT142" s="58" t="s">
        <v>1617</v>
      </c>
      <c r="MU142" s="58" t="s">
        <v>1617</v>
      </c>
      <c r="MV142" s="58" t="s">
        <v>1617</v>
      </c>
      <c r="MW142" s="58" t="s">
        <v>1617</v>
      </c>
      <c r="MX142" s="58" t="s">
        <v>1617</v>
      </c>
      <c r="MY142" s="58" t="s">
        <v>1617</v>
      </c>
      <c r="MZ142" s="58" t="s">
        <v>1617</v>
      </c>
      <c r="NA142" s="58" t="s">
        <v>1617</v>
      </c>
      <c r="NB142" s="58" t="s">
        <v>1617</v>
      </c>
      <c r="NC142" s="58" t="s">
        <v>1617</v>
      </c>
      <c r="ND142" s="58" t="s">
        <v>1617</v>
      </c>
      <c r="NE142" s="58" t="s">
        <v>1617</v>
      </c>
      <c r="NF142" s="58" t="s">
        <v>1617</v>
      </c>
      <c r="NG142" s="58" t="s">
        <v>1617</v>
      </c>
      <c r="NH142" s="58" t="s">
        <v>1617</v>
      </c>
      <c r="NI142" s="58" t="s">
        <v>1617</v>
      </c>
      <c r="NJ142" s="58" t="s">
        <v>1617</v>
      </c>
      <c r="NK142" s="58" t="s">
        <v>1617</v>
      </c>
      <c r="NL142" s="58" t="s">
        <v>1617</v>
      </c>
      <c r="NM142" s="58" t="s">
        <v>1617</v>
      </c>
      <c r="NN142" s="58" t="s">
        <v>1617</v>
      </c>
      <c r="NO142" s="58" t="s">
        <v>1617</v>
      </c>
      <c r="NP142" s="58" t="s">
        <v>1617</v>
      </c>
      <c r="NQ142" s="58" t="s">
        <v>1617</v>
      </c>
      <c r="NR142" s="58" t="s">
        <v>1617</v>
      </c>
      <c r="NS142" s="58"/>
      <c r="NT142" s="58" t="s">
        <v>1617</v>
      </c>
      <c r="NU142" s="58" t="s">
        <v>1617</v>
      </c>
      <c r="NV142" s="58" t="s">
        <v>1617</v>
      </c>
      <c r="NW142" s="58" t="s">
        <v>1617</v>
      </c>
      <c r="NX142" s="58" t="s">
        <v>1617</v>
      </c>
      <c r="NY142" s="58" t="s">
        <v>1617</v>
      </c>
      <c r="NZ142" s="58" t="s">
        <v>1617</v>
      </c>
      <c r="OA142" s="58" t="s">
        <v>1617</v>
      </c>
      <c r="OB142" s="58"/>
      <c r="OC142" s="58"/>
      <c r="OD142" s="58"/>
      <c r="OE142" s="58"/>
      <c r="OF142" s="58"/>
      <c r="OG142" s="58"/>
      <c r="OH142" s="58"/>
      <c r="OI142" s="58"/>
      <c r="OJ142" s="58"/>
      <c r="OK142" s="58"/>
      <c r="OL142" s="58"/>
      <c r="OM142" s="58"/>
      <c r="ON142" s="58"/>
      <c r="OO142" s="58"/>
      <c r="OP142" s="58"/>
      <c r="OQ142" s="58"/>
      <c r="OR142" s="58"/>
      <c r="OS142" s="58"/>
      <c r="OT142" s="58"/>
      <c r="OU142" s="58"/>
      <c r="OV142" s="58"/>
      <c r="OW142" s="58"/>
      <c r="OX142" s="58"/>
      <c r="OY142" s="58"/>
      <c r="OZ142" s="58"/>
      <c r="PA142" s="58"/>
      <c r="PB142" s="58"/>
      <c r="PC142" s="58"/>
      <c r="PD142" s="58"/>
      <c r="PE142" s="58"/>
      <c r="PF142" s="58"/>
      <c r="PG142" s="58"/>
      <c r="PH142" s="58"/>
      <c r="PI142" s="58"/>
      <c r="PJ142" s="58"/>
      <c r="PK142" s="58"/>
      <c r="PL142" s="58"/>
      <c r="PM142" s="58"/>
      <c r="PN142" s="58"/>
      <c r="PO142" s="58"/>
      <c r="PP142" s="58"/>
      <c r="PQ142" s="58"/>
      <c r="PR142" s="58"/>
      <c r="PS142" s="58"/>
      <c r="PT142" s="58"/>
      <c r="PU142" s="58"/>
      <c r="PV142" s="58"/>
      <c r="PW142" s="58"/>
      <c r="PX142" s="58"/>
      <c r="PY142" s="58"/>
      <c r="PZ142" s="58"/>
      <c r="QA142" s="58"/>
      <c r="QB142" s="58"/>
      <c r="QC142" s="58"/>
      <c r="QD142" s="58"/>
      <c r="QE142" s="58"/>
      <c r="QF142" s="58"/>
      <c r="QG142" s="58"/>
      <c r="QH142" s="58"/>
      <c r="QI142" s="58"/>
      <c r="QJ142" s="58"/>
      <c r="QK142" s="58"/>
      <c r="QL142" s="58"/>
      <c r="QM142" s="58"/>
      <c r="QN142" s="58"/>
      <c r="QO142" s="58"/>
      <c r="QP142" s="58"/>
      <c r="QQ142" s="58"/>
      <c r="QR142" s="58"/>
      <c r="QS142" s="58"/>
      <c r="QT142" s="58"/>
      <c r="QU142" s="58"/>
      <c r="QV142" s="58"/>
      <c r="QW142" s="58"/>
      <c r="QX142" s="58"/>
      <c r="QY142" s="58"/>
      <c r="QZ142" s="58"/>
      <c r="RA142" s="58"/>
      <c r="RB142" s="58"/>
      <c r="RC142" s="58"/>
      <c r="RD142" s="58"/>
      <c r="RE142" s="58"/>
      <c r="RF142" s="58"/>
      <c r="RG142" s="58"/>
      <c r="RH142" s="58"/>
      <c r="RI142" s="58"/>
      <c r="RJ142" s="58"/>
      <c r="RK142" s="58"/>
      <c r="RL142" s="58"/>
      <c r="RM142" s="58"/>
      <c r="RN142" s="58"/>
      <c r="RO142" s="58"/>
      <c r="RP142" s="58"/>
      <c r="RQ142" s="58"/>
      <c r="RR142" s="58"/>
      <c r="RS142" s="58"/>
      <c r="RT142" s="58"/>
      <c r="RU142" s="58"/>
      <c r="RV142" s="58"/>
      <c r="RW142" s="58"/>
      <c r="RX142" s="58"/>
      <c r="RY142" s="58" t="s">
        <v>1617</v>
      </c>
      <c r="RZ142" s="58" t="s">
        <v>1617</v>
      </c>
      <c r="SA142" s="58" t="s">
        <v>1617</v>
      </c>
      <c r="SB142" s="58" t="s">
        <v>1617</v>
      </c>
      <c r="SC142" s="58" t="s">
        <v>1618</v>
      </c>
      <c r="SD142" s="58" t="s">
        <v>1618</v>
      </c>
      <c r="SE142" s="58"/>
      <c r="SF142" s="58" t="s">
        <v>1617</v>
      </c>
      <c r="SG142" s="58" t="s">
        <v>1617</v>
      </c>
      <c r="SH142" s="58" t="s">
        <v>1617</v>
      </c>
      <c r="SI142" s="58" t="s">
        <v>1617</v>
      </c>
      <c r="SJ142" s="58" t="s">
        <v>1617</v>
      </c>
      <c r="SK142" s="58" t="s">
        <v>1618</v>
      </c>
      <c r="SL142" s="58" t="s">
        <v>1617</v>
      </c>
      <c r="SM142" s="58"/>
      <c r="SN142" s="58" t="s">
        <v>1618</v>
      </c>
      <c r="SO142" s="58" t="s">
        <v>1618</v>
      </c>
      <c r="SP142" s="58" t="s">
        <v>1618</v>
      </c>
      <c r="SQ142" s="58" t="s">
        <v>1618</v>
      </c>
      <c r="SR142" s="58" t="s">
        <v>1618</v>
      </c>
      <c r="SS142" s="58" t="s">
        <v>1618</v>
      </c>
      <c r="ST142" s="58" t="s">
        <v>1618</v>
      </c>
      <c r="SU142" s="58"/>
      <c r="SV142" s="58" t="s">
        <v>1618</v>
      </c>
      <c r="SW142" s="58" t="s">
        <v>1618</v>
      </c>
      <c r="SX142" s="58" t="s">
        <v>1618</v>
      </c>
      <c r="SY142" s="58" t="s">
        <v>1618</v>
      </c>
      <c r="SZ142" s="58" t="s">
        <v>1618</v>
      </c>
      <c r="TA142" s="58" t="s">
        <v>1618</v>
      </c>
      <c r="TB142" s="58"/>
      <c r="TC142" s="58"/>
      <c r="TD142" s="58"/>
      <c r="TE142" s="58"/>
      <c r="TF142" s="58"/>
      <c r="TG142" s="58"/>
      <c r="TH142" s="58"/>
      <c r="TI142" s="58"/>
      <c r="TJ142" s="58" t="s">
        <v>1617</v>
      </c>
      <c r="TK142" s="58" t="s">
        <v>1617</v>
      </c>
      <c r="TL142" s="58" t="s">
        <v>1617</v>
      </c>
      <c r="TM142" s="58" t="s">
        <v>1617</v>
      </c>
      <c r="TN142" s="58" t="s">
        <v>1617</v>
      </c>
      <c r="TO142" s="58" t="s">
        <v>1617</v>
      </c>
      <c r="TP142" s="58" t="s">
        <v>1618</v>
      </c>
      <c r="TQ142" s="58" t="s">
        <v>1618</v>
      </c>
      <c r="TR142" s="58" t="s">
        <v>1617</v>
      </c>
      <c r="TS142" s="58" t="s">
        <v>1617</v>
      </c>
      <c r="TT142" s="58" t="s">
        <v>1617</v>
      </c>
      <c r="TU142" s="58" t="s">
        <v>1617</v>
      </c>
      <c r="TV142" s="58" t="s">
        <v>1617</v>
      </c>
      <c r="TW142" s="58" t="s">
        <v>1617</v>
      </c>
      <c r="TX142" s="58"/>
      <c r="TY142" s="58" t="s">
        <v>1618</v>
      </c>
      <c r="TZ142" s="58" t="s">
        <v>1617</v>
      </c>
      <c r="UA142" s="58" t="s">
        <v>1618</v>
      </c>
      <c r="UB142" s="58" t="s">
        <v>1618</v>
      </c>
      <c r="UC142" s="58" t="s">
        <v>1618</v>
      </c>
      <c r="UD142" s="58" t="s">
        <v>1618</v>
      </c>
      <c r="UE142" s="58" t="s">
        <v>1618</v>
      </c>
      <c r="UF142" s="58" t="s">
        <v>1618</v>
      </c>
      <c r="UG142" s="58" t="s">
        <v>1618</v>
      </c>
      <c r="UH142" s="58" t="s">
        <v>1618</v>
      </c>
      <c r="UI142" s="58"/>
      <c r="UJ142" s="58" t="s">
        <v>1617</v>
      </c>
      <c r="UK142" s="58" t="s">
        <v>1617</v>
      </c>
      <c r="UL142" s="58" t="s">
        <v>1617</v>
      </c>
      <c r="UM142" s="58" t="s">
        <v>1617</v>
      </c>
      <c r="UN142" s="58" t="s">
        <v>1617</v>
      </c>
      <c r="UO142" s="58" t="s">
        <v>1617</v>
      </c>
      <c r="UP142" s="58" t="s">
        <v>1617</v>
      </c>
      <c r="UQ142" s="58" t="s">
        <v>1617</v>
      </c>
      <c r="UR142" s="58" t="s">
        <v>1617</v>
      </c>
      <c r="US142" s="58" t="s">
        <v>1617</v>
      </c>
      <c r="UT142" s="58" t="s">
        <v>1617</v>
      </c>
      <c r="UU142" s="58" t="s">
        <v>1617</v>
      </c>
      <c r="UV142" s="58" t="s">
        <v>1617</v>
      </c>
      <c r="UW142" s="58"/>
      <c r="UX142" s="58" t="s">
        <v>1617</v>
      </c>
      <c r="UY142" s="58"/>
      <c r="UZ142" s="58" t="s">
        <v>1617</v>
      </c>
      <c r="VA142" s="58" t="s">
        <v>1617</v>
      </c>
      <c r="VB142" s="58" t="s">
        <v>1617</v>
      </c>
      <c r="VC142" s="58" t="s">
        <v>1617</v>
      </c>
      <c r="VD142" s="58" t="s">
        <v>1617</v>
      </c>
      <c r="VE142" s="58"/>
      <c r="VF142" s="58"/>
      <c r="VG142" s="58"/>
      <c r="VH142" s="58"/>
      <c r="VI142" s="58"/>
      <c r="VJ142" s="58"/>
      <c r="VK142" s="58" t="s">
        <v>1617</v>
      </c>
      <c r="VL142" s="58" t="s">
        <v>1617</v>
      </c>
      <c r="VM142" s="58" t="s">
        <v>1617</v>
      </c>
      <c r="VN142" s="58"/>
      <c r="VO142" s="58" t="s">
        <v>1618</v>
      </c>
      <c r="VP142" s="58" t="s">
        <v>1618</v>
      </c>
      <c r="VQ142" s="58" t="s">
        <v>1617</v>
      </c>
      <c r="VR142" s="58" t="s">
        <v>1617</v>
      </c>
      <c r="VS142" s="58" t="s">
        <v>1617</v>
      </c>
      <c r="VT142" s="58" t="s">
        <v>1617</v>
      </c>
      <c r="VU142" s="58" t="s">
        <v>1617</v>
      </c>
      <c r="VV142" s="58"/>
      <c r="VW142" s="58"/>
      <c r="VX142" s="58" t="s">
        <v>1617</v>
      </c>
      <c r="VY142" s="58" t="s">
        <v>1617</v>
      </c>
      <c r="VZ142" s="58" t="s">
        <v>1617</v>
      </c>
      <c r="WA142" s="58" t="s">
        <v>1617</v>
      </c>
      <c r="WB142" s="58" t="s">
        <v>1617</v>
      </c>
      <c r="WC142" s="58" t="s">
        <v>1617</v>
      </c>
      <c r="WD142" s="58" t="s">
        <v>1617</v>
      </c>
      <c r="WE142" s="58" t="s">
        <v>1617</v>
      </c>
      <c r="WF142" s="58" t="s">
        <v>1617</v>
      </c>
      <c r="WG142" s="58" t="s">
        <v>1617</v>
      </c>
      <c r="WH142" s="58" t="s">
        <v>1617</v>
      </c>
      <c r="WI142" s="58" t="s">
        <v>1617</v>
      </c>
      <c r="WJ142" s="58" t="s">
        <v>1617</v>
      </c>
      <c r="WK142" s="58" t="s">
        <v>1617</v>
      </c>
      <c r="WL142" s="58" t="s">
        <v>1617</v>
      </c>
      <c r="WM142" s="58" t="s">
        <v>1617</v>
      </c>
      <c r="WN142" s="58" t="s">
        <v>1617</v>
      </c>
      <c r="WO142" s="58" t="s">
        <v>1617</v>
      </c>
      <c r="WP142" s="58" t="s">
        <v>1617</v>
      </c>
      <c r="WQ142" s="58" t="s">
        <v>1617</v>
      </c>
      <c r="WR142" s="58" t="s">
        <v>1617</v>
      </c>
      <c r="WS142" s="58" t="s">
        <v>1617</v>
      </c>
      <c r="WT142" s="58" t="s">
        <v>1617</v>
      </c>
      <c r="WU142" s="58" t="s">
        <v>1617</v>
      </c>
      <c r="WV142" s="58" t="s">
        <v>1617</v>
      </c>
      <c r="WW142" s="58" t="s">
        <v>1617</v>
      </c>
      <c r="WX142" s="58" t="s">
        <v>1617</v>
      </c>
      <c r="WY142" s="58" t="s">
        <v>1617</v>
      </c>
      <c r="WZ142" s="58" t="s">
        <v>1617</v>
      </c>
      <c r="XA142" s="58" t="s">
        <v>1617</v>
      </c>
      <c r="XB142" s="58" t="s">
        <v>1617</v>
      </c>
      <c r="XC142" s="58" t="s">
        <v>1617</v>
      </c>
      <c r="XD142" s="58" t="s">
        <v>1617</v>
      </c>
      <c r="XE142" s="58" t="s">
        <v>1617</v>
      </c>
      <c r="XF142" s="58" t="s">
        <v>1617</v>
      </c>
      <c r="XG142" s="58"/>
      <c r="XH142" s="58" t="s">
        <v>1617</v>
      </c>
      <c r="XI142" s="58" t="s">
        <v>1617</v>
      </c>
      <c r="XJ142" s="58" t="s">
        <v>1617</v>
      </c>
      <c r="XK142" s="58" t="s">
        <v>1617</v>
      </c>
      <c r="XL142" s="58" t="s">
        <v>1617</v>
      </c>
      <c r="XM142" s="58" t="s">
        <v>1617</v>
      </c>
      <c r="XN142" s="58" t="s">
        <v>1617</v>
      </c>
      <c r="XO142" s="58" t="s">
        <v>1617</v>
      </c>
      <c r="XP142" s="58" t="s">
        <v>1617</v>
      </c>
      <c r="XQ142" s="58" t="s">
        <v>1617</v>
      </c>
      <c r="XR142" s="58"/>
      <c r="XS142" s="58" t="s">
        <v>1617</v>
      </c>
      <c r="XT142" s="58" t="s">
        <v>1617</v>
      </c>
      <c r="XU142" s="58"/>
      <c r="XV142" s="58" t="s">
        <v>1617</v>
      </c>
      <c r="XW142" s="58" t="s">
        <v>1617</v>
      </c>
      <c r="XX142" s="58" t="s">
        <v>1617</v>
      </c>
      <c r="XY142" s="58"/>
      <c r="XZ142" s="58" t="s">
        <v>1617</v>
      </c>
      <c r="YA142" s="58"/>
      <c r="YB142" s="58" t="s">
        <v>1617</v>
      </c>
      <c r="YC142" s="58" t="s">
        <v>1617</v>
      </c>
      <c r="YD142" s="58" t="s">
        <v>1617</v>
      </c>
      <c r="YE142" s="58" t="s">
        <v>1617</v>
      </c>
      <c r="YF142" s="58" t="s">
        <v>1617</v>
      </c>
      <c r="YG142" s="58" t="s">
        <v>1617</v>
      </c>
      <c r="YH142" s="58" t="s">
        <v>1617</v>
      </c>
      <c r="YI142" s="58" t="s">
        <v>1617</v>
      </c>
      <c r="YJ142" s="58" t="s">
        <v>1617</v>
      </c>
      <c r="YK142" s="58" t="s">
        <v>1617</v>
      </c>
      <c r="YL142" s="58" t="s">
        <v>1617</v>
      </c>
      <c r="YM142" s="58" t="s">
        <v>1617</v>
      </c>
      <c r="YN142" s="58"/>
      <c r="YO142" s="58" t="s">
        <v>1617</v>
      </c>
      <c r="YP142" s="58" t="s">
        <v>1617</v>
      </c>
      <c r="YQ142" s="58" t="s">
        <v>1617</v>
      </c>
      <c r="YR142" s="58" t="s">
        <v>1617</v>
      </c>
      <c r="YS142" s="58"/>
      <c r="YT142" s="58" t="s">
        <v>1617</v>
      </c>
      <c r="YU142" s="58" t="s">
        <v>1617</v>
      </c>
      <c r="YV142" s="58" t="s">
        <v>1617</v>
      </c>
      <c r="YW142" s="58" t="s">
        <v>1617</v>
      </c>
      <c r="YX142" s="58" t="s">
        <v>1617</v>
      </c>
      <c r="YY142" s="58" t="s">
        <v>1617</v>
      </c>
      <c r="YZ142" s="58" t="s">
        <v>1617</v>
      </c>
      <c r="ZA142" s="58" t="s">
        <v>1617</v>
      </c>
      <c r="ZB142" s="58" t="s">
        <v>1617</v>
      </c>
      <c r="ZC142" s="58" t="s">
        <v>1617</v>
      </c>
      <c r="ZD142" s="58"/>
      <c r="ZE142" s="58" t="s">
        <v>1617</v>
      </c>
      <c r="ZF142" s="58" t="s">
        <v>1617</v>
      </c>
      <c r="ZG142" s="58" t="s">
        <v>1617</v>
      </c>
      <c r="ZH142" s="58" t="s">
        <v>1617</v>
      </c>
      <c r="ZI142" s="58" t="s">
        <v>1617</v>
      </c>
      <c r="ZJ142" s="58" t="s">
        <v>1617</v>
      </c>
      <c r="ZK142" s="58" t="s">
        <v>1617</v>
      </c>
      <c r="ZL142" s="58" t="s">
        <v>1617</v>
      </c>
      <c r="ZM142" s="58" t="s">
        <v>1617</v>
      </c>
      <c r="ZN142" s="58" t="s">
        <v>1617</v>
      </c>
      <c r="ZO142" s="58" t="s">
        <v>1617</v>
      </c>
      <c r="ZP142" s="58" t="s">
        <v>1617</v>
      </c>
      <c r="ZQ142" s="58" t="s">
        <v>1617</v>
      </c>
      <c r="ZR142" s="58" t="s">
        <v>1617</v>
      </c>
      <c r="ZS142" s="58" t="s">
        <v>1617</v>
      </c>
      <c r="ZT142" s="58" t="s">
        <v>1617</v>
      </c>
      <c r="ZU142" s="58"/>
      <c r="ZV142" s="58"/>
      <c r="ZW142" s="58"/>
      <c r="ZX142" s="58" t="s">
        <v>1617</v>
      </c>
      <c r="ZY142" s="58" t="s">
        <v>1617</v>
      </c>
      <c r="ZZ142" s="58" t="s">
        <v>1617</v>
      </c>
      <c r="AAA142" s="58" t="s">
        <v>1617</v>
      </c>
      <c r="AAB142" s="58" t="s">
        <v>1617</v>
      </c>
      <c r="AAC142" s="58" t="s">
        <v>1617</v>
      </c>
      <c r="AAD142" s="58" t="s">
        <v>1617</v>
      </c>
      <c r="AAE142" s="58" t="s">
        <v>1617</v>
      </c>
      <c r="AAF142" s="58" t="s">
        <v>1617</v>
      </c>
      <c r="AAG142" s="58" t="s">
        <v>1617</v>
      </c>
      <c r="AAH142" s="58" t="s">
        <v>1617</v>
      </c>
      <c r="AAI142" s="58" t="s">
        <v>1617</v>
      </c>
      <c r="AAJ142" s="58" t="s">
        <v>1617</v>
      </c>
      <c r="AAK142" s="58" t="s">
        <v>1617</v>
      </c>
      <c r="AAL142" s="58" t="s">
        <v>1617</v>
      </c>
      <c r="AAM142" s="58" t="s">
        <v>1617</v>
      </c>
      <c r="AAN142" s="58" t="s">
        <v>1617</v>
      </c>
      <c r="AAO142" s="58" t="s">
        <v>1617</v>
      </c>
      <c r="AAP142" s="58" t="s">
        <v>1617</v>
      </c>
      <c r="AAQ142" s="58" t="s">
        <v>1617</v>
      </c>
      <c r="AAR142" s="58" t="s">
        <v>1617</v>
      </c>
      <c r="AAS142" s="58" t="s">
        <v>1617</v>
      </c>
      <c r="AAT142" s="58" t="s">
        <v>1617</v>
      </c>
      <c r="AAU142" s="58" t="s">
        <v>1617</v>
      </c>
      <c r="AAV142" s="58" t="s">
        <v>1617</v>
      </c>
      <c r="AAW142" s="58" t="s">
        <v>1617</v>
      </c>
      <c r="AAX142" s="58" t="s">
        <v>1617</v>
      </c>
      <c r="AAY142" s="58" t="s">
        <v>1617</v>
      </c>
      <c r="AAZ142" s="58" t="s">
        <v>1617</v>
      </c>
      <c r="ABA142" s="58" t="s">
        <v>1617</v>
      </c>
      <c r="ABB142" s="58" t="s">
        <v>1617</v>
      </c>
      <c r="ABC142" s="58" t="s">
        <v>1617</v>
      </c>
      <c r="ABD142" s="58"/>
      <c r="ABE142" s="58"/>
      <c r="ABF142" s="58"/>
      <c r="ABG142" s="58"/>
      <c r="ABH142" s="58"/>
      <c r="ABI142" s="58"/>
      <c r="ABJ142" s="58"/>
      <c r="ABK142" s="58"/>
      <c r="ABL142" s="58"/>
      <c r="ABM142" s="58"/>
      <c r="ABN142" s="58"/>
      <c r="ABO142" s="58"/>
      <c r="ABP142" s="58"/>
      <c r="ABQ142" s="58"/>
      <c r="ABR142" s="58"/>
      <c r="ABS142" s="58"/>
      <c r="ABT142" s="58"/>
      <c r="ABU142" s="58" t="s">
        <v>1617</v>
      </c>
      <c r="ABV142" s="58" t="s">
        <v>1618</v>
      </c>
      <c r="ABW142" s="58"/>
      <c r="ABX142" s="58" t="s">
        <v>1618</v>
      </c>
      <c r="ABY142" s="58" t="s">
        <v>1618</v>
      </c>
      <c r="ABZ142" s="58" t="s">
        <v>1618</v>
      </c>
      <c r="ACA142" s="58" t="s">
        <v>1618</v>
      </c>
      <c r="ACB142" s="58" t="s">
        <v>1618</v>
      </c>
      <c r="ACC142" s="58" t="s">
        <v>1618</v>
      </c>
      <c r="ACD142" s="58" t="s">
        <v>1618</v>
      </c>
      <c r="ACE142" s="58" t="s">
        <v>1618</v>
      </c>
      <c r="ACF142" s="58" t="s">
        <v>1618</v>
      </c>
      <c r="ACG142" s="58" t="s">
        <v>1618</v>
      </c>
      <c r="ACH142" s="58" t="s">
        <v>1618</v>
      </c>
      <c r="ACI142" s="58" t="s">
        <v>1618</v>
      </c>
      <c r="ACJ142" s="58" t="s">
        <v>1618</v>
      </c>
      <c r="ACK142" s="58" t="s">
        <v>1618</v>
      </c>
      <c r="ACL142" s="58" t="s">
        <v>1618</v>
      </c>
      <c r="ACM142" s="58" t="s">
        <v>1618</v>
      </c>
      <c r="ACN142" s="58" t="s">
        <v>1618</v>
      </c>
      <c r="ACO142" s="58" t="s">
        <v>1618</v>
      </c>
      <c r="ACP142" s="58" t="s">
        <v>1618</v>
      </c>
      <c r="ACQ142" s="58" t="s">
        <v>1618</v>
      </c>
      <c r="ACR142" s="58" t="s">
        <v>1618</v>
      </c>
      <c r="ACS142" s="58" t="s">
        <v>1618</v>
      </c>
      <c r="ACT142" s="58" t="s">
        <v>1618</v>
      </c>
      <c r="ACU142" s="58" t="s">
        <v>1618</v>
      </c>
      <c r="ACV142" s="58" t="s">
        <v>1618</v>
      </c>
      <c r="ACW142" s="58" t="s">
        <v>1618</v>
      </c>
      <c r="ACX142" s="58" t="s">
        <v>1617</v>
      </c>
    </row>
    <row r="143" spans="1:778">
      <c r="A143" s="1" t="s">
        <v>2185</v>
      </c>
      <c r="B143" s="58" t="s">
        <v>1618</v>
      </c>
      <c r="C143" s="58" t="s">
        <v>1618</v>
      </c>
      <c r="D143" s="58" t="s">
        <v>1618</v>
      </c>
      <c r="E143" s="58" t="s">
        <v>1618</v>
      </c>
      <c r="F143" s="58" t="s">
        <v>1618</v>
      </c>
      <c r="G143" s="58" t="s">
        <v>1618</v>
      </c>
      <c r="H143" s="58" t="s">
        <v>1618</v>
      </c>
      <c r="I143" s="58" t="s">
        <v>1617</v>
      </c>
      <c r="J143" s="58" t="s">
        <v>1618</v>
      </c>
      <c r="K143" s="58" t="s">
        <v>1618</v>
      </c>
      <c r="L143" s="58" t="s">
        <v>1618</v>
      </c>
      <c r="M143" s="58" t="s">
        <v>1618</v>
      </c>
      <c r="N143" s="58" t="s">
        <v>1618</v>
      </c>
      <c r="O143" s="58" t="s">
        <v>1618</v>
      </c>
      <c r="P143" s="58" t="s">
        <v>1618</v>
      </c>
      <c r="Q143" s="58" t="s">
        <v>1618</v>
      </c>
      <c r="R143" s="58"/>
      <c r="S143" s="58" t="s">
        <v>1618</v>
      </c>
      <c r="T143" s="58"/>
      <c r="U143" s="58"/>
      <c r="V143" s="58" t="s">
        <v>1618</v>
      </c>
      <c r="W143" s="58"/>
      <c r="X143" s="58" t="s">
        <v>1618</v>
      </c>
      <c r="Y143" s="58"/>
      <c r="Z143" s="58" t="s">
        <v>1618</v>
      </c>
      <c r="AA143" s="58"/>
      <c r="AB143" s="58" t="s">
        <v>1618</v>
      </c>
      <c r="AC143" s="58"/>
      <c r="AD143" s="58" t="s">
        <v>1618</v>
      </c>
      <c r="AE143" s="58"/>
      <c r="AF143" s="58" t="s">
        <v>1618</v>
      </c>
      <c r="AG143" s="58"/>
      <c r="AH143" s="58" t="s">
        <v>1618</v>
      </c>
      <c r="AI143" s="58"/>
      <c r="AJ143" s="58" t="s">
        <v>1618</v>
      </c>
      <c r="AK143" s="58"/>
      <c r="AL143" s="58" t="s">
        <v>1618</v>
      </c>
      <c r="AM143" s="58"/>
      <c r="AN143" s="58" t="s">
        <v>1618</v>
      </c>
      <c r="AO143" s="58"/>
      <c r="AP143" s="58" t="s">
        <v>1618</v>
      </c>
      <c r="AQ143" s="58" t="s">
        <v>1617</v>
      </c>
      <c r="AR143" s="58" t="s">
        <v>1617</v>
      </c>
      <c r="AS143" s="58" t="s">
        <v>1617</v>
      </c>
      <c r="AT143" s="58" t="s">
        <v>1617</v>
      </c>
      <c r="AU143" s="58" t="s">
        <v>1617</v>
      </c>
      <c r="AV143" s="58" t="s">
        <v>1617</v>
      </c>
      <c r="AW143" s="58" t="s">
        <v>1617</v>
      </c>
      <c r="AX143" s="58"/>
      <c r="AY143" s="58" t="s">
        <v>1617</v>
      </c>
      <c r="AZ143" s="58" t="s">
        <v>1617</v>
      </c>
      <c r="BA143" s="58" t="s">
        <v>1617</v>
      </c>
      <c r="BB143" s="58" t="s">
        <v>1617</v>
      </c>
      <c r="BC143" s="58" t="s">
        <v>1617</v>
      </c>
      <c r="BD143" s="58" t="s">
        <v>1617</v>
      </c>
      <c r="BE143" s="58" t="s">
        <v>1617</v>
      </c>
      <c r="BF143" s="58" t="s">
        <v>1617</v>
      </c>
      <c r="BG143" s="58" t="s">
        <v>1617</v>
      </c>
      <c r="BH143" s="58" t="s">
        <v>1617</v>
      </c>
      <c r="BI143" s="58" t="s">
        <v>1617</v>
      </c>
      <c r="BJ143" s="58" t="s">
        <v>1617</v>
      </c>
      <c r="BK143" s="58"/>
      <c r="BL143" s="58" t="s">
        <v>1618</v>
      </c>
      <c r="BM143" s="58"/>
      <c r="BN143" s="58" t="s">
        <v>1618</v>
      </c>
      <c r="BO143" s="58" t="s">
        <v>1618</v>
      </c>
      <c r="BP143" s="58"/>
      <c r="BQ143" s="58" t="s">
        <v>1618</v>
      </c>
      <c r="BR143" s="58" t="s">
        <v>1618</v>
      </c>
      <c r="BS143" s="58"/>
      <c r="BT143" s="58" t="s">
        <v>1618</v>
      </c>
      <c r="BU143" s="58"/>
      <c r="BV143" s="58" t="s">
        <v>1618</v>
      </c>
      <c r="BW143" s="58"/>
      <c r="BX143" s="58" t="s">
        <v>1618</v>
      </c>
      <c r="BY143" s="58"/>
      <c r="BZ143" s="58" t="s">
        <v>1618</v>
      </c>
      <c r="CA143" s="58"/>
      <c r="CB143" s="58" t="s">
        <v>1618</v>
      </c>
      <c r="CC143" s="58"/>
      <c r="CD143" s="58" t="s">
        <v>1618</v>
      </c>
      <c r="CE143" s="58"/>
      <c r="CF143" s="58" t="s">
        <v>1618</v>
      </c>
      <c r="CG143" s="58"/>
      <c r="CH143" s="58" t="s">
        <v>1618</v>
      </c>
      <c r="CI143" s="58"/>
      <c r="CJ143" s="58" t="s">
        <v>1618</v>
      </c>
      <c r="CK143" s="58"/>
      <c r="CL143" s="58" t="s">
        <v>1618</v>
      </c>
      <c r="CM143" s="58"/>
      <c r="CN143" s="58" t="s">
        <v>1618</v>
      </c>
      <c r="CO143" s="58"/>
      <c r="CP143" s="58" t="s">
        <v>1618</v>
      </c>
      <c r="CQ143" s="58" t="s">
        <v>1618</v>
      </c>
      <c r="CR143" s="58" t="s">
        <v>1618</v>
      </c>
      <c r="CS143" s="58"/>
      <c r="CT143" s="58"/>
      <c r="CU143" s="58" t="s">
        <v>1618</v>
      </c>
      <c r="CV143" s="58" t="s">
        <v>1618</v>
      </c>
      <c r="CW143" s="58" t="s">
        <v>1618</v>
      </c>
      <c r="CX143" s="58" t="s">
        <v>1617</v>
      </c>
      <c r="CY143" s="58" t="s">
        <v>1617</v>
      </c>
      <c r="CZ143" s="58" t="s">
        <v>1618</v>
      </c>
      <c r="DA143" s="58" t="s">
        <v>1618</v>
      </c>
      <c r="DB143" s="58" t="s">
        <v>1618</v>
      </c>
      <c r="DC143" s="58" t="s">
        <v>1618</v>
      </c>
      <c r="DD143" s="58" t="s">
        <v>1618</v>
      </c>
      <c r="DE143" s="58" t="s">
        <v>1618</v>
      </c>
      <c r="DF143" s="58" t="s">
        <v>1618</v>
      </c>
      <c r="DG143" s="58" t="s">
        <v>1618</v>
      </c>
      <c r="DH143" s="58" t="s">
        <v>1617</v>
      </c>
      <c r="DI143" s="58" t="s">
        <v>1617</v>
      </c>
      <c r="DJ143" s="58" t="s">
        <v>1617</v>
      </c>
      <c r="DK143" s="58"/>
      <c r="DL143" s="58" t="s">
        <v>1618</v>
      </c>
      <c r="DM143" s="58" t="s">
        <v>1617</v>
      </c>
      <c r="DN143" s="58" t="s">
        <v>1617</v>
      </c>
      <c r="DO143" s="58" t="s">
        <v>1617</v>
      </c>
      <c r="DP143" s="58"/>
      <c r="DQ143" s="58" t="s">
        <v>1617</v>
      </c>
      <c r="DR143" s="58"/>
      <c r="DS143" s="58" t="s">
        <v>1617</v>
      </c>
      <c r="DT143" s="58"/>
      <c r="DU143" s="58" t="s">
        <v>1617</v>
      </c>
      <c r="DV143" s="58"/>
      <c r="DW143" s="58" t="s">
        <v>1617</v>
      </c>
      <c r="DX143" s="58"/>
      <c r="DY143" s="58" t="s">
        <v>1617</v>
      </c>
      <c r="DZ143" s="58"/>
      <c r="EA143" s="58" t="s">
        <v>1617</v>
      </c>
      <c r="EB143" s="58"/>
      <c r="EC143" s="58" t="s">
        <v>1617</v>
      </c>
      <c r="ED143" s="58"/>
      <c r="EE143" s="58" t="s">
        <v>1617</v>
      </c>
      <c r="EF143" s="58"/>
      <c r="EG143" s="58" t="s">
        <v>1617</v>
      </c>
      <c r="EH143" s="58"/>
      <c r="EI143" s="58" t="s">
        <v>1617</v>
      </c>
      <c r="EJ143" s="58"/>
      <c r="EK143" s="58" t="s">
        <v>1617</v>
      </c>
      <c r="EL143" s="58"/>
      <c r="EM143" s="58" t="s">
        <v>1617</v>
      </c>
      <c r="EN143" s="58"/>
      <c r="EO143" s="58" t="s">
        <v>1617</v>
      </c>
      <c r="EP143" s="58"/>
      <c r="EQ143" s="58" t="s">
        <v>1617</v>
      </c>
      <c r="ER143" s="58"/>
      <c r="ES143" s="58" t="s">
        <v>1617</v>
      </c>
      <c r="ET143" s="58" t="s">
        <v>1617</v>
      </c>
      <c r="EU143" s="58"/>
      <c r="EV143" s="58" t="s">
        <v>1617</v>
      </c>
      <c r="EW143" s="58"/>
      <c r="EX143" s="58"/>
      <c r="EY143" s="58" t="s">
        <v>1617</v>
      </c>
      <c r="EZ143" s="58"/>
      <c r="FA143" s="58"/>
      <c r="FB143" s="58" t="s">
        <v>1617</v>
      </c>
      <c r="FC143" s="58"/>
      <c r="FD143" s="58" t="s">
        <v>1618</v>
      </c>
      <c r="FE143" s="58" t="s">
        <v>1618</v>
      </c>
      <c r="FF143" s="58" t="s">
        <v>1618</v>
      </c>
      <c r="FG143" s="58" t="s">
        <v>1618</v>
      </c>
      <c r="FH143" s="58" t="s">
        <v>1617</v>
      </c>
      <c r="FI143" s="58" t="s">
        <v>1618</v>
      </c>
      <c r="FJ143" s="58" t="s">
        <v>1618</v>
      </c>
      <c r="FK143" s="58" t="s">
        <v>1618</v>
      </c>
      <c r="FL143" s="58"/>
      <c r="FM143" s="58"/>
      <c r="FN143" s="58" t="s">
        <v>1618</v>
      </c>
      <c r="FO143" s="58"/>
      <c r="FP143" s="58" t="s">
        <v>1618</v>
      </c>
      <c r="FQ143" s="58"/>
      <c r="FR143" s="58" t="s">
        <v>1618</v>
      </c>
      <c r="FS143" s="58"/>
      <c r="FT143" s="58" t="s">
        <v>1618</v>
      </c>
      <c r="FU143" s="58"/>
      <c r="FV143" s="58" t="s">
        <v>1618</v>
      </c>
      <c r="FW143" s="58"/>
      <c r="FX143" s="58" t="s">
        <v>1618</v>
      </c>
      <c r="FY143" s="58"/>
      <c r="FZ143" s="58" t="s">
        <v>1618</v>
      </c>
      <c r="GA143" s="58"/>
      <c r="GB143" s="58" t="s">
        <v>1618</v>
      </c>
      <c r="GC143" s="58"/>
      <c r="GD143" s="58" t="s">
        <v>1618</v>
      </c>
      <c r="GE143" s="58"/>
      <c r="GF143" s="58" t="s">
        <v>1618</v>
      </c>
      <c r="GG143" s="58"/>
      <c r="GH143" s="58" t="s">
        <v>1618</v>
      </c>
      <c r="GI143" s="58"/>
      <c r="GJ143" s="58" t="s">
        <v>1618</v>
      </c>
      <c r="GK143" s="58"/>
      <c r="GL143" s="58" t="s">
        <v>1618</v>
      </c>
      <c r="GM143" s="58"/>
      <c r="GN143" s="58" t="s">
        <v>1618</v>
      </c>
      <c r="GO143" s="58"/>
      <c r="GP143" s="58" t="s">
        <v>1618</v>
      </c>
      <c r="GQ143" s="58" t="s">
        <v>1618</v>
      </c>
      <c r="GR143" s="58" t="s">
        <v>1617</v>
      </c>
      <c r="GS143" s="58" t="s">
        <v>1617</v>
      </c>
      <c r="GT143" s="58" t="s">
        <v>1617</v>
      </c>
      <c r="GU143" s="58" t="s">
        <v>1617</v>
      </c>
      <c r="GV143" s="58" t="s">
        <v>1617</v>
      </c>
      <c r="GW143" s="58" t="s">
        <v>1617</v>
      </c>
      <c r="GX143" s="58" t="s">
        <v>1617</v>
      </c>
      <c r="GY143" s="58"/>
      <c r="GZ143" s="58" t="s">
        <v>1617</v>
      </c>
      <c r="HA143" s="58" t="s">
        <v>1617</v>
      </c>
      <c r="HB143" s="58" t="s">
        <v>1617</v>
      </c>
      <c r="HC143" s="58" t="s">
        <v>1617</v>
      </c>
      <c r="HD143" s="58" t="s">
        <v>1617</v>
      </c>
      <c r="HE143" s="58" t="s">
        <v>1617</v>
      </c>
      <c r="HF143" s="58" t="s">
        <v>1617</v>
      </c>
      <c r="HG143" s="58" t="s">
        <v>1617</v>
      </c>
      <c r="HH143" s="58" t="s">
        <v>1617</v>
      </c>
      <c r="HI143" s="58" t="s">
        <v>1617</v>
      </c>
      <c r="HJ143" s="58" t="s">
        <v>1617</v>
      </c>
      <c r="HK143" s="58" t="s">
        <v>1617</v>
      </c>
      <c r="HL143" s="58"/>
      <c r="HM143" s="58"/>
      <c r="HN143" s="58" t="s">
        <v>1618</v>
      </c>
      <c r="HO143" s="58"/>
      <c r="HP143" s="58" t="s">
        <v>1618</v>
      </c>
      <c r="HQ143" s="58" t="s">
        <v>1618</v>
      </c>
      <c r="HR143" s="58"/>
      <c r="HS143" s="58" t="s">
        <v>1618</v>
      </c>
      <c r="HT143" s="58"/>
      <c r="HU143" s="58" t="s">
        <v>1618</v>
      </c>
      <c r="HV143" s="58"/>
      <c r="HW143" s="58" t="s">
        <v>1618</v>
      </c>
      <c r="HX143" s="58"/>
      <c r="HY143" s="58" t="s">
        <v>1618</v>
      </c>
      <c r="HZ143" s="58" t="s">
        <v>1618</v>
      </c>
      <c r="IA143" s="58"/>
      <c r="IB143" s="58" t="s">
        <v>1618</v>
      </c>
      <c r="IC143" s="58"/>
      <c r="ID143" s="58" t="s">
        <v>1618</v>
      </c>
      <c r="IE143" s="58" t="s">
        <v>1618</v>
      </c>
      <c r="IF143" s="58" t="s">
        <v>1618</v>
      </c>
      <c r="IG143" s="58"/>
      <c r="IH143" s="58"/>
      <c r="II143" s="58" t="s">
        <v>1618</v>
      </c>
      <c r="IJ143" s="58"/>
      <c r="IK143" s="58" t="s">
        <v>1618</v>
      </c>
      <c r="IL143" s="58"/>
      <c r="IM143" s="58" t="s">
        <v>1618</v>
      </c>
      <c r="IN143" s="58"/>
      <c r="IO143" s="58" t="s">
        <v>1618</v>
      </c>
      <c r="IP143" s="58"/>
      <c r="IQ143" s="58" t="s">
        <v>1618</v>
      </c>
      <c r="IR143" s="58"/>
      <c r="IS143" s="58" t="s">
        <v>1618</v>
      </c>
      <c r="IT143" s="58"/>
      <c r="IU143" s="58" t="s">
        <v>1618</v>
      </c>
      <c r="IV143" s="58"/>
      <c r="IW143" s="58" t="s">
        <v>1618</v>
      </c>
      <c r="IX143" s="58"/>
      <c r="IY143" s="58" t="s">
        <v>1618</v>
      </c>
      <c r="IZ143" s="58"/>
      <c r="JA143" s="58" t="s">
        <v>1618</v>
      </c>
      <c r="JB143" s="58"/>
      <c r="JC143" s="58" t="s">
        <v>1618</v>
      </c>
      <c r="JD143" s="58"/>
      <c r="JE143" s="58" t="s">
        <v>1618</v>
      </c>
      <c r="JF143" s="58"/>
      <c r="JG143" s="58" t="s">
        <v>1618</v>
      </c>
      <c r="JH143" s="58"/>
      <c r="JI143" s="58" t="s">
        <v>1618</v>
      </c>
      <c r="JJ143" s="58"/>
      <c r="JK143" s="58" t="s">
        <v>1618</v>
      </c>
      <c r="JL143" s="58" t="s">
        <v>1618</v>
      </c>
      <c r="JM143" s="58" t="s">
        <v>1618</v>
      </c>
      <c r="JN143" s="58" t="s">
        <v>1618</v>
      </c>
      <c r="JO143" s="58" t="s">
        <v>1618</v>
      </c>
      <c r="JP143" s="58" t="s">
        <v>1618</v>
      </c>
      <c r="JQ143" s="58" t="s">
        <v>1618</v>
      </c>
      <c r="JR143" s="58" t="s">
        <v>1618</v>
      </c>
      <c r="JS143" s="58" t="s">
        <v>1618</v>
      </c>
      <c r="JT143" s="58" t="s">
        <v>1618</v>
      </c>
      <c r="JU143" s="58"/>
      <c r="JV143" s="58" t="s">
        <v>1618</v>
      </c>
      <c r="JW143" s="58" t="s">
        <v>1618</v>
      </c>
      <c r="JX143" s="58" t="s">
        <v>1618</v>
      </c>
      <c r="JY143" s="58" t="s">
        <v>1618</v>
      </c>
      <c r="JZ143" s="58" t="s">
        <v>1618</v>
      </c>
      <c r="KA143" s="58" t="s">
        <v>1618</v>
      </c>
      <c r="KB143" s="58" t="s">
        <v>1618</v>
      </c>
      <c r="KC143" s="58" t="s">
        <v>1618</v>
      </c>
      <c r="KD143" s="58" t="s">
        <v>1618</v>
      </c>
      <c r="KE143" s="58" t="s">
        <v>1618</v>
      </c>
      <c r="KF143" s="58" t="s">
        <v>1618</v>
      </c>
      <c r="KG143" s="58" t="s">
        <v>1618</v>
      </c>
      <c r="KH143" s="58" t="s">
        <v>1618</v>
      </c>
      <c r="KI143" s="58" t="s">
        <v>1618</v>
      </c>
      <c r="KJ143" s="58" t="s">
        <v>1618</v>
      </c>
      <c r="KK143" s="58" t="s">
        <v>1618</v>
      </c>
      <c r="KL143" s="58" t="s">
        <v>1618</v>
      </c>
      <c r="KM143" s="58" t="s">
        <v>1618</v>
      </c>
      <c r="KN143" s="58" t="s">
        <v>1618</v>
      </c>
      <c r="KO143" s="58" t="s">
        <v>1618</v>
      </c>
      <c r="KP143" s="58" t="s">
        <v>1618</v>
      </c>
      <c r="KQ143" s="58" t="s">
        <v>1618</v>
      </c>
      <c r="KR143" s="58" t="s">
        <v>1617</v>
      </c>
      <c r="KS143" s="58"/>
      <c r="KT143" s="58" t="s">
        <v>1617</v>
      </c>
      <c r="KU143" s="58" t="s">
        <v>1617</v>
      </c>
      <c r="KV143" s="58"/>
      <c r="KW143" s="58" t="s">
        <v>1617</v>
      </c>
      <c r="KX143" s="58" t="s">
        <v>1618</v>
      </c>
      <c r="KY143" s="58" t="s">
        <v>1618</v>
      </c>
      <c r="KZ143" s="58" t="s">
        <v>1618</v>
      </c>
      <c r="LA143" s="58" t="s">
        <v>1618</v>
      </c>
      <c r="LB143" s="58" t="s">
        <v>1618</v>
      </c>
      <c r="LC143" s="58" t="s">
        <v>1618</v>
      </c>
      <c r="LD143" s="58"/>
      <c r="LE143" s="58" t="s">
        <v>1618</v>
      </c>
      <c r="LF143" s="58" t="s">
        <v>1617</v>
      </c>
      <c r="LG143" s="58" t="s">
        <v>1617</v>
      </c>
      <c r="LH143" s="58"/>
      <c r="LI143" s="58" t="s">
        <v>1617</v>
      </c>
      <c r="LJ143" s="58" t="s">
        <v>1617</v>
      </c>
      <c r="LK143" s="58" t="s">
        <v>1617</v>
      </c>
      <c r="LL143" s="58" t="s">
        <v>1617</v>
      </c>
      <c r="LM143" s="58" t="s">
        <v>1617</v>
      </c>
      <c r="LN143" s="58" t="s">
        <v>1617</v>
      </c>
      <c r="LO143" s="58" t="s">
        <v>1617</v>
      </c>
      <c r="LP143" s="58" t="s">
        <v>1617</v>
      </c>
      <c r="LQ143" s="58" t="s">
        <v>1617</v>
      </c>
      <c r="LR143" s="58" t="s">
        <v>1617</v>
      </c>
      <c r="LS143" s="58" t="s">
        <v>1617</v>
      </c>
      <c r="LT143" s="58" t="s">
        <v>1617</v>
      </c>
      <c r="LU143" s="58" t="s">
        <v>1617</v>
      </c>
      <c r="LV143" s="58" t="s">
        <v>1617</v>
      </c>
      <c r="LW143" s="58" t="s">
        <v>1617</v>
      </c>
      <c r="LX143" s="58" t="s">
        <v>1617</v>
      </c>
      <c r="LY143" s="58" t="s">
        <v>1617</v>
      </c>
      <c r="LZ143" s="58" t="s">
        <v>1617</v>
      </c>
      <c r="MA143" s="58" t="s">
        <v>1617</v>
      </c>
      <c r="MB143" s="58" t="s">
        <v>1617</v>
      </c>
      <c r="MC143" s="58" t="s">
        <v>1617</v>
      </c>
      <c r="MD143" s="58" t="s">
        <v>1617</v>
      </c>
      <c r="ME143" s="58" t="s">
        <v>1617</v>
      </c>
      <c r="MF143" s="58" t="s">
        <v>1617</v>
      </c>
      <c r="MG143" s="58" t="s">
        <v>1617</v>
      </c>
      <c r="MH143" s="58" t="s">
        <v>1617</v>
      </c>
      <c r="MI143" s="58" t="s">
        <v>1617</v>
      </c>
      <c r="MJ143" s="58" t="s">
        <v>1617</v>
      </c>
      <c r="MK143" s="58" t="s">
        <v>1617</v>
      </c>
      <c r="ML143" s="58" t="s">
        <v>1617</v>
      </c>
      <c r="MM143" s="58" t="s">
        <v>1617</v>
      </c>
      <c r="MN143" s="58" t="s">
        <v>1617</v>
      </c>
      <c r="MO143" s="58" t="s">
        <v>1617</v>
      </c>
      <c r="MP143" s="58" t="s">
        <v>1617</v>
      </c>
      <c r="MQ143" s="58" t="s">
        <v>1617</v>
      </c>
      <c r="MR143" s="58" t="s">
        <v>1617</v>
      </c>
      <c r="MS143" s="58" t="s">
        <v>1617</v>
      </c>
      <c r="MT143" s="58" t="s">
        <v>1617</v>
      </c>
      <c r="MU143" s="58" t="s">
        <v>1617</v>
      </c>
      <c r="MV143" s="58" t="s">
        <v>1617</v>
      </c>
      <c r="MW143" s="58" t="s">
        <v>1617</v>
      </c>
      <c r="MX143" s="58" t="s">
        <v>1617</v>
      </c>
      <c r="MY143" s="58" t="s">
        <v>1617</v>
      </c>
      <c r="MZ143" s="58" t="s">
        <v>1617</v>
      </c>
      <c r="NA143" s="58" t="s">
        <v>1617</v>
      </c>
      <c r="NB143" s="58" t="s">
        <v>1617</v>
      </c>
      <c r="NC143" s="58" t="s">
        <v>1617</v>
      </c>
      <c r="ND143" s="58" t="s">
        <v>1617</v>
      </c>
      <c r="NE143" s="58" t="s">
        <v>1617</v>
      </c>
      <c r="NF143" s="58" t="s">
        <v>1617</v>
      </c>
      <c r="NG143" s="58" t="s">
        <v>1617</v>
      </c>
      <c r="NH143" s="58" t="s">
        <v>1617</v>
      </c>
      <c r="NI143" s="58" t="s">
        <v>1617</v>
      </c>
      <c r="NJ143" s="58" t="s">
        <v>1617</v>
      </c>
      <c r="NK143" s="58" t="s">
        <v>1617</v>
      </c>
      <c r="NL143" s="58" t="s">
        <v>1617</v>
      </c>
      <c r="NM143" s="58" t="s">
        <v>1617</v>
      </c>
      <c r="NN143" s="58" t="s">
        <v>1617</v>
      </c>
      <c r="NO143" s="58" t="s">
        <v>1617</v>
      </c>
      <c r="NP143" s="58" t="s">
        <v>1617</v>
      </c>
      <c r="NQ143" s="58" t="s">
        <v>1617</v>
      </c>
      <c r="NR143" s="58" t="s">
        <v>1617</v>
      </c>
      <c r="NS143" s="58"/>
      <c r="NT143" s="58" t="s">
        <v>1617</v>
      </c>
      <c r="NU143" s="58" t="s">
        <v>1617</v>
      </c>
      <c r="NV143" s="58" t="s">
        <v>1617</v>
      </c>
      <c r="NW143" s="58" t="s">
        <v>1617</v>
      </c>
      <c r="NX143" s="58" t="s">
        <v>1617</v>
      </c>
      <c r="NY143" s="58" t="s">
        <v>1617</v>
      </c>
      <c r="NZ143" s="58" t="s">
        <v>1617</v>
      </c>
      <c r="OA143" s="58" t="s">
        <v>1617</v>
      </c>
      <c r="OB143" s="58"/>
      <c r="OC143" s="58"/>
      <c r="OD143" s="58"/>
      <c r="OE143" s="58"/>
      <c r="OF143" s="58"/>
      <c r="OG143" s="58"/>
      <c r="OH143" s="58"/>
      <c r="OI143" s="58"/>
      <c r="OJ143" s="58"/>
      <c r="OK143" s="58"/>
      <c r="OL143" s="58"/>
      <c r="OM143" s="58"/>
      <c r="ON143" s="58"/>
      <c r="OO143" s="58"/>
      <c r="OP143" s="58"/>
      <c r="OQ143" s="58"/>
      <c r="OR143" s="58"/>
      <c r="OS143" s="58"/>
      <c r="OT143" s="58"/>
      <c r="OU143" s="58"/>
      <c r="OV143" s="58"/>
      <c r="OW143" s="58"/>
      <c r="OX143" s="58"/>
      <c r="OY143" s="58"/>
      <c r="OZ143" s="58"/>
      <c r="PA143" s="58"/>
      <c r="PB143" s="58"/>
      <c r="PC143" s="58"/>
      <c r="PD143" s="58"/>
      <c r="PE143" s="58"/>
      <c r="PF143" s="58"/>
      <c r="PG143" s="58"/>
      <c r="PH143" s="58"/>
      <c r="PI143" s="58"/>
      <c r="PJ143" s="58"/>
      <c r="PK143" s="58"/>
      <c r="PL143" s="58"/>
      <c r="PM143" s="58"/>
      <c r="PN143" s="58"/>
      <c r="PO143" s="58"/>
      <c r="PP143" s="58"/>
      <c r="PQ143" s="58"/>
      <c r="PR143" s="58"/>
      <c r="PS143" s="58"/>
      <c r="PT143" s="58"/>
      <c r="PU143" s="58"/>
      <c r="PV143" s="58"/>
      <c r="PW143" s="58"/>
      <c r="PX143" s="58"/>
      <c r="PY143" s="58"/>
      <c r="PZ143" s="58"/>
      <c r="QA143" s="58"/>
      <c r="QB143" s="58"/>
      <c r="QC143" s="58"/>
      <c r="QD143" s="58"/>
      <c r="QE143" s="58"/>
      <c r="QF143" s="58"/>
      <c r="QG143" s="58"/>
      <c r="QH143" s="58"/>
      <c r="QI143" s="58"/>
      <c r="QJ143" s="58"/>
      <c r="QK143" s="58"/>
      <c r="QL143" s="58"/>
      <c r="QM143" s="58"/>
      <c r="QN143" s="58"/>
      <c r="QO143" s="58"/>
      <c r="QP143" s="58"/>
      <c r="QQ143" s="58"/>
      <c r="QR143" s="58"/>
      <c r="QS143" s="58"/>
      <c r="QT143" s="58"/>
      <c r="QU143" s="58"/>
      <c r="QV143" s="58"/>
      <c r="QW143" s="58"/>
      <c r="QX143" s="58"/>
      <c r="QY143" s="58"/>
      <c r="QZ143" s="58"/>
      <c r="RA143" s="58"/>
      <c r="RB143" s="58"/>
      <c r="RC143" s="58"/>
      <c r="RD143" s="58"/>
      <c r="RE143" s="58"/>
      <c r="RF143" s="58"/>
      <c r="RG143" s="58"/>
      <c r="RH143" s="58"/>
      <c r="RI143" s="58"/>
      <c r="RJ143" s="58"/>
      <c r="RK143" s="58"/>
      <c r="RL143" s="58"/>
      <c r="RM143" s="58"/>
      <c r="RN143" s="58"/>
      <c r="RO143" s="58"/>
      <c r="RP143" s="58"/>
      <c r="RQ143" s="58"/>
      <c r="RR143" s="58"/>
      <c r="RS143" s="58"/>
      <c r="RT143" s="58"/>
      <c r="RU143" s="58"/>
      <c r="RV143" s="58"/>
      <c r="RW143" s="58"/>
      <c r="RX143" s="58"/>
      <c r="RY143" s="58" t="s">
        <v>1617</v>
      </c>
      <c r="RZ143" s="58" t="s">
        <v>1617</v>
      </c>
      <c r="SA143" s="58" t="s">
        <v>1617</v>
      </c>
      <c r="SB143" s="58" t="s">
        <v>1617</v>
      </c>
      <c r="SC143" s="58" t="s">
        <v>1617</v>
      </c>
      <c r="SD143" s="58" t="s">
        <v>1617</v>
      </c>
      <c r="SE143" s="58"/>
      <c r="SF143" s="58" t="s">
        <v>1617</v>
      </c>
      <c r="SG143" s="58" t="s">
        <v>1617</v>
      </c>
      <c r="SH143" s="58" t="s">
        <v>1617</v>
      </c>
      <c r="SI143" s="58" t="s">
        <v>1617</v>
      </c>
      <c r="SJ143" s="58" t="s">
        <v>1617</v>
      </c>
      <c r="SK143" s="58" t="s">
        <v>1617</v>
      </c>
      <c r="SL143" s="58" t="s">
        <v>1617</v>
      </c>
      <c r="SM143" s="58"/>
      <c r="SN143" s="58" t="s">
        <v>1617</v>
      </c>
      <c r="SO143" s="58" t="s">
        <v>1617</v>
      </c>
      <c r="SP143" s="58" t="s">
        <v>1617</v>
      </c>
      <c r="SQ143" s="58" t="s">
        <v>1617</v>
      </c>
      <c r="SR143" s="58" t="s">
        <v>1617</v>
      </c>
      <c r="SS143" s="58" t="s">
        <v>1617</v>
      </c>
      <c r="ST143" s="58" t="s">
        <v>1617</v>
      </c>
      <c r="SU143" s="58"/>
      <c r="SV143" s="58" t="s">
        <v>1617</v>
      </c>
      <c r="SW143" s="58" t="s">
        <v>1617</v>
      </c>
      <c r="SX143" s="58" t="s">
        <v>1617</v>
      </c>
      <c r="SY143" s="58" t="s">
        <v>1617</v>
      </c>
      <c r="SZ143" s="58" t="s">
        <v>1617</v>
      </c>
      <c r="TA143" s="58" t="s">
        <v>1617</v>
      </c>
      <c r="TB143" s="58"/>
      <c r="TC143" s="58"/>
      <c r="TD143" s="58"/>
      <c r="TE143" s="58"/>
      <c r="TF143" s="58"/>
      <c r="TG143" s="58"/>
      <c r="TH143" s="58"/>
      <c r="TI143" s="58"/>
      <c r="TJ143" s="58" t="s">
        <v>1617</v>
      </c>
      <c r="TK143" s="58" t="s">
        <v>1617</v>
      </c>
      <c r="TL143" s="58" t="s">
        <v>1617</v>
      </c>
      <c r="TM143" s="58" t="s">
        <v>1617</v>
      </c>
      <c r="TN143" s="58" t="s">
        <v>1617</v>
      </c>
      <c r="TO143" s="58" t="s">
        <v>1617</v>
      </c>
      <c r="TP143" s="58" t="s">
        <v>1618</v>
      </c>
      <c r="TQ143" s="58" t="s">
        <v>1618</v>
      </c>
      <c r="TR143" s="58" t="s">
        <v>1617</v>
      </c>
      <c r="TS143" s="58" t="s">
        <v>1617</v>
      </c>
      <c r="TT143" s="58" t="s">
        <v>1617</v>
      </c>
      <c r="TU143" s="58" t="s">
        <v>1617</v>
      </c>
      <c r="TV143" s="58" t="s">
        <v>1617</v>
      </c>
      <c r="TW143" s="58" t="s">
        <v>1617</v>
      </c>
      <c r="TX143" s="58"/>
      <c r="TY143" s="58" t="s">
        <v>1618</v>
      </c>
      <c r="TZ143" s="58" t="s">
        <v>1617</v>
      </c>
      <c r="UA143" s="58" t="s">
        <v>1618</v>
      </c>
      <c r="UB143" s="58" t="s">
        <v>1618</v>
      </c>
      <c r="UC143" s="58" t="s">
        <v>1618</v>
      </c>
      <c r="UD143" s="58" t="s">
        <v>1618</v>
      </c>
      <c r="UE143" s="58" t="s">
        <v>1618</v>
      </c>
      <c r="UF143" s="58" t="s">
        <v>1618</v>
      </c>
      <c r="UG143" s="58" t="s">
        <v>1618</v>
      </c>
      <c r="UH143" s="58" t="s">
        <v>1618</v>
      </c>
      <c r="UI143" s="58"/>
      <c r="UJ143" s="58" t="s">
        <v>1617</v>
      </c>
      <c r="UK143" s="58" t="s">
        <v>1617</v>
      </c>
      <c r="UL143" s="58" t="s">
        <v>1617</v>
      </c>
      <c r="UM143" s="58" t="s">
        <v>1617</v>
      </c>
      <c r="UN143" s="58" t="s">
        <v>1617</v>
      </c>
      <c r="UO143" s="58" t="s">
        <v>1617</v>
      </c>
      <c r="UP143" s="58" t="s">
        <v>1617</v>
      </c>
      <c r="UQ143" s="58" t="s">
        <v>1617</v>
      </c>
      <c r="UR143" s="58" t="s">
        <v>1617</v>
      </c>
      <c r="US143" s="58" t="s">
        <v>1617</v>
      </c>
      <c r="UT143" s="58" t="s">
        <v>1617</v>
      </c>
      <c r="UU143" s="58" t="s">
        <v>1617</v>
      </c>
      <c r="UV143" s="58" t="s">
        <v>1617</v>
      </c>
      <c r="UW143" s="58"/>
      <c r="UX143" s="58" t="s">
        <v>1617</v>
      </c>
      <c r="UY143" s="58"/>
      <c r="UZ143" s="58" t="s">
        <v>1617</v>
      </c>
      <c r="VA143" s="58" t="s">
        <v>1617</v>
      </c>
      <c r="VB143" s="58" t="s">
        <v>1617</v>
      </c>
      <c r="VC143" s="58" t="s">
        <v>1617</v>
      </c>
      <c r="VD143" s="58" t="s">
        <v>1617</v>
      </c>
      <c r="VE143" s="58"/>
      <c r="VF143" s="58"/>
      <c r="VG143" s="58"/>
      <c r="VH143" s="58"/>
      <c r="VI143" s="58"/>
      <c r="VJ143" s="58"/>
      <c r="VK143" s="58" t="s">
        <v>1617</v>
      </c>
      <c r="VL143" s="58" t="s">
        <v>1617</v>
      </c>
      <c r="VM143" s="58" t="s">
        <v>1617</v>
      </c>
      <c r="VN143" s="58"/>
      <c r="VO143" s="58" t="s">
        <v>1618</v>
      </c>
      <c r="VP143" s="58" t="s">
        <v>1618</v>
      </c>
      <c r="VQ143" s="58" t="s">
        <v>1618</v>
      </c>
      <c r="VR143" s="58" t="s">
        <v>1618</v>
      </c>
      <c r="VS143" s="58" t="s">
        <v>1618</v>
      </c>
      <c r="VT143" s="58" t="s">
        <v>1618</v>
      </c>
      <c r="VU143" s="58" t="s">
        <v>1618</v>
      </c>
      <c r="VV143" s="58"/>
      <c r="VW143" s="58"/>
      <c r="VX143" s="58" t="s">
        <v>1617</v>
      </c>
      <c r="VY143" s="58" t="s">
        <v>1617</v>
      </c>
      <c r="VZ143" s="58" t="s">
        <v>1617</v>
      </c>
      <c r="WA143" s="58" t="s">
        <v>1617</v>
      </c>
      <c r="WB143" s="58" t="s">
        <v>1617</v>
      </c>
      <c r="WC143" s="58" t="s">
        <v>1617</v>
      </c>
      <c r="WD143" s="58" t="s">
        <v>1617</v>
      </c>
      <c r="WE143" s="58" t="s">
        <v>1617</v>
      </c>
      <c r="WF143" s="58" t="s">
        <v>1617</v>
      </c>
      <c r="WG143" s="58" t="s">
        <v>1617</v>
      </c>
      <c r="WH143" s="58" t="s">
        <v>1617</v>
      </c>
      <c r="WI143" s="58" t="s">
        <v>1617</v>
      </c>
      <c r="WJ143" s="58" t="s">
        <v>1617</v>
      </c>
      <c r="WK143" s="58" t="s">
        <v>1617</v>
      </c>
      <c r="WL143" s="58" t="s">
        <v>1617</v>
      </c>
      <c r="WM143" s="58" t="s">
        <v>1617</v>
      </c>
      <c r="WN143" s="58" t="s">
        <v>1617</v>
      </c>
      <c r="WO143" s="58" t="s">
        <v>1617</v>
      </c>
      <c r="WP143" s="58" t="s">
        <v>1617</v>
      </c>
      <c r="WQ143" s="58" t="s">
        <v>1617</v>
      </c>
      <c r="WR143" s="58" t="s">
        <v>1617</v>
      </c>
      <c r="WS143" s="58" t="s">
        <v>1617</v>
      </c>
      <c r="WT143" s="58" t="s">
        <v>1617</v>
      </c>
      <c r="WU143" s="58" t="s">
        <v>1617</v>
      </c>
      <c r="WV143" s="58" t="s">
        <v>1617</v>
      </c>
      <c r="WW143" s="58" t="s">
        <v>1617</v>
      </c>
      <c r="WX143" s="58" t="s">
        <v>1617</v>
      </c>
      <c r="WY143" s="58" t="s">
        <v>1617</v>
      </c>
      <c r="WZ143" s="58" t="s">
        <v>1617</v>
      </c>
      <c r="XA143" s="58" t="s">
        <v>1617</v>
      </c>
      <c r="XB143" s="58" t="s">
        <v>1617</v>
      </c>
      <c r="XC143" s="58" t="s">
        <v>1617</v>
      </c>
      <c r="XD143" s="58" t="s">
        <v>1617</v>
      </c>
      <c r="XE143" s="58" t="s">
        <v>1617</v>
      </c>
      <c r="XF143" s="58" t="s">
        <v>1618</v>
      </c>
      <c r="XG143" s="58"/>
      <c r="XH143" s="58" t="s">
        <v>1617</v>
      </c>
      <c r="XI143" s="58" t="s">
        <v>1617</v>
      </c>
      <c r="XJ143" s="58" t="s">
        <v>1617</v>
      </c>
      <c r="XK143" s="58" t="s">
        <v>1617</v>
      </c>
      <c r="XL143" s="58" t="s">
        <v>1617</v>
      </c>
      <c r="XM143" s="58" t="s">
        <v>1617</v>
      </c>
      <c r="XN143" s="58" t="s">
        <v>1617</v>
      </c>
      <c r="XO143" s="58" t="s">
        <v>1617</v>
      </c>
      <c r="XP143" s="58" t="s">
        <v>1617</v>
      </c>
      <c r="XQ143" s="58" t="s">
        <v>1617</v>
      </c>
      <c r="XR143" s="58"/>
      <c r="XS143" s="58" t="s">
        <v>1617</v>
      </c>
      <c r="XT143" s="58" t="s">
        <v>1617</v>
      </c>
      <c r="XU143" s="58"/>
      <c r="XV143" s="58" t="s">
        <v>1617</v>
      </c>
      <c r="XW143" s="58" t="s">
        <v>1617</v>
      </c>
      <c r="XX143" s="58" t="s">
        <v>1617</v>
      </c>
      <c r="XY143" s="58"/>
      <c r="XZ143" s="58" t="s">
        <v>1618</v>
      </c>
      <c r="YA143" s="58"/>
      <c r="YB143" s="58" t="s">
        <v>1617</v>
      </c>
      <c r="YC143" s="58" t="s">
        <v>1617</v>
      </c>
      <c r="YD143" s="58" t="s">
        <v>1617</v>
      </c>
      <c r="YE143" s="58" t="s">
        <v>1617</v>
      </c>
      <c r="YF143" s="58" t="s">
        <v>1617</v>
      </c>
      <c r="YG143" s="58" t="s">
        <v>1617</v>
      </c>
      <c r="YH143" s="58" t="s">
        <v>1617</v>
      </c>
      <c r="YI143" s="58" t="s">
        <v>1617</v>
      </c>
      <c r="YJ143" s="58" t="s">
        <v>1617</v>
      </c>
      <c r="YK143" s="58" t="s">
        <v>1617</v>
      </c>
      <c r="YL143" s="58" t="s">
        <v>1617</v>
      </c>
      <c r="YM143" s="58" t="s">
        <v>1617</v>
      </c>
      <c r="YN143" s="58"/>
      <c r="YO143" s="58" t="s">
        <v>1617</v>
      </c>
      <c r="YP143" s="58" t="s">
        <v>1617</v>
      </c>
      <c r="YQ143" s="58" t="s">
        <v>1617</v>
      </c>
      <c r="YR143" s="58" t="s">
        <v>1617</v>
      </c>
      <c r="YS143" s="58"/>
      <c r="YT143" s="58" t="s">
        <v>1618</v>
      </c>
      <c r="YU143" s="58" t="s">
        <v>1618</v>
      </c>
      <c r="YV143" s="58" t="s">
        <v>1618</v>
      </c>
      <c r="YW143" s="58" t="s">
        <v>1617</v>
      </c>
      <c r="YX143" s="58" t="s">
        <v>1617</v>
      </c>
      <c r="YY143" s="58" t="s">
        <v>1617</v>
      </c>
      <c r="YZ143" s="58" t="s">
        <v>1617</v>
      </c>
      <c r="ZA143" s="58" t="s">
        <v>1617</v>
      </c>
      <c r="ZB143" s="58" t="s">
        <v>1617</v>
      </c>
      <c r="ZC143" s="58" t="s">
        <v>1617</v>
      </c>
      <c r="ZD143" s="58"/>
      <c r="ZE143" s="58" t="s">
        <v>1617</v>
      </c>
      <c r="ZF143" s="58" t="s">
        <v>1617</v>
      </c>
      <c r="ZG143" s="58" t="s">
        <v>1617</v>
      </c>
      <c r="ZH143" s="58" t="s">
        <v>1617</v>
      </c>
      <c r="ZI143" s="58" t="s">
        <v>1617</v>
      </c>
      <c r="ZJ143" s="58" t="s">
        <v>1617</v>
      </c>
      <c r="ZK143" s="58" t="s">
        <v>1617</v>
      </c>
      <c r="ZL143" s="58" t="s">
        <v>1617</v>
      </c>
      <c r="ZM143" s="58" t="s">
        <v>1617</v>
      </c>
      <c r="ZN143" s="58" t="s">
        <v>1617</v>
      </c>
      <c r="ZO143" s="58" t="s">
        <v>1617</v>
      </c>
      <c r="ZP143" s="58" t="s">
        <v>1617</v>
      </c>
      <c r="ZQ143" s="58" t="s">
        <v>1617</v>
      </c>
      <c r="ZR143" s="58" t="s">
        <v>1617</v>
      </c>
      <c r="ZS143" s="58" t="s">
        <v>1617</v>
      </c>
      <c r="ZT143" s="58" t="s">
        <v>1617</v>
      </c>
      <c r="ZU143" s="58"/>
      <c r="ZV143" s="58"/>
      <c r="ZW143" s="58"/>
      <c r="ZX143" s="58" t="s">
        <v>1618</v>
      </c>
      <c r="ZY143" s="58" t="s">
        <v>1618</v>
      </c>
      <c r="ZZ143" s="58" t="s">
        <v>1618</v>
      </c>
      <c r="AAA143" s="58" t="s">
        <v>1618</v>
      </c>
      <c r="AAB143" s="58" t="s">
        <v>1618</v>
      </c>
      <c r="AAC143" s="58" t="s">
        <v>1618</v>
      </c>
      <c r="AAD143" s="58" t="s">
        <v>1618</v>
      </c>
      <c r="AAE143" s="58" t="s">
        <v>1618</v>
      </c>
      <c r="AAF143" s="58" t="s">
        <v>1618</v>
      </c>
      <c r="AAG143" s="58" t="s">
        <v>1618</v>
      </c>
      <c r="AAH143" s="58" t="s">
        <v>1618</v>
      </c>
      <c r="AAI143" s="58" t="s">
        <v>1618</v>
      </c>
      <c r="AAJ143" s="58" t="s">
        <v>1618</v>
      </c>
      <c r="AAK143" s="58" t="s">
        <v>1618</v>
      </c>
      <c r="AAL143" s="58" t="s">
        <v>1618</v>
      </c>
      <c r="AAM143" s="58" t="s">
        <v>1618</v>
      </c>
      <c r="AAN143" s="58" t="s">
        <v>1618</v>
      </c>
      <c r="AAO143" s="58" t="s">
        <v>1618</v>
      </c>
      <c r="AAP143" s="58" t="s">
        <v>1618</v>
      </c>
      <c r="AAQ143" s="58" t="s">
        <v>1618</v>
      </c>
      <c r="AAR143" s="58" t="s">
        <v>1618</v>
      </c>
      <c r="AAS143" s="58" t="s">
        <v>1618</v>
      </c>
      <c r="AAT143" s="58" t="s">
        <v>1618</v>
      </c>
      <c r="AAU143" s="58" t="s">
        <v>1618</v>
      </c>
      <c r="AAV143" s="58" t="s">
        <v>1618</v>
      </c>
      <c r="AAW143" s="58" t="s">
        <v>1618</v>
      </c>
      <c r="AAX143" s="58" t="s">
        <v>1618</v>
      </c>
      <c r="AAY143" s="58" t="s">
        <v>1618</v>
      </c>
      <c r="AAZ143" s="58" t="s">
        <v>1618</v>
      </c>
      <c r="ABA143" s="58" t="s">
        <v>1618</v>
      </c>
      <c r="ABB143" s="58" t="s">
        <v>1618</v>
      </c>
      <c r="ABC143" s="58" t="s">
        <v>1618</v>
      </c>
      <c r="ABD143" s="58"/>
      <c r="ABE143" s="58"/>
      <c r="ABF143" s="58"/>
      <c r="ABG143" s="58"/>
      <c r="ABH143" s="58"/>
      <c r="ABI143" s="58"/>
      <c r="ABJ143" s="58"/>
      <c r="ABK143" s="58"/>
      <c r="ABL143" s="58"/>
      <c r="ABM143" s="58"/>
      <c r="ABN143" s="58"/>
      <c r="ABO143" s="58"/>
      <c r="ABP143" s="58"/>
      <c r="ABQ143" s="58"/>
      <c r="ABR143" s="58"/>
      <c r="ABS143" s="58"/>
      <c r="ABT143" s="58"/>
      <c r="ABU143" s="58" t="s">
        <v>1618</v>
      </c>
      <c r="ABV143" s="58" t="s">
        <v>1618</v>
      </c>
      <c r="ABW143" s="58"/>
      <c r="ABX143" s="58" t="s">
        <v>1618</v>
      </c>
      <c r="ABY143" s="58" t="s">
        <v>1618</v>
      </c>
      <c r="ABZ143" s="58" t="s">
        <v>1618</v>
      </c>
      <c r="ACA143" s="58" t="s">
        <v>1618</v>
      </c>
      <c r="ACB143" s="58" t="s">
        <v>1618</v>
      </c>
      <c r="ACC143" s="58" t="s">
        <v>1618</v>
      </c>
      <c r="ACD143" s="58" t="s">
        <v>1618</v>
      </c>
      <c r="ACE143" s="58" t="s">
        <v>1618</v>
      </c>
      <c r="ACF143" s="58" t="s">
        <v>1618</v>
      </c>
      <c r="ACG143" s="58" t="s">
        <v>1618</v>
      </c>
      <c r="ACH143" s="58" t="s">
        <v>1618</v>
      </c>
      <c r="ACI143" s="58" t="s">
        <v>1618</v>
      </c>
      <c r="ACJ143" s="58" t="s">
        <v>1618</v>
      </c>
      <c r="ACK143" s="58" t="s">
        <v>1618</v>
      </c>
      <c r="ACL143" s="58" t="s">
        <v>1618</v>
      </c>
      <c r="ACM143" s="58" t="s">
        <v>1618</v>
      </c>
      <c r="ACN143" s="58" t="s">
        <v>1618</v>
      </c>
      <c r="ACO143" s="58" t="s">
        <v>1618</v>
      </c>
      <c r="ACP143" s="58" t="s">
        <v>1618</v>
      </c>
      <c r="ACQ143" s="58" t="s">
        <v>1618</v>
      </c>
      <c r="ACR143" s="58" t="s">
        <v>1618</v>
      </c>
      <c r="ACS143" s="58" t="s">
        <v>1618</v>
      </c>
      <c r="ACT143" s="58" t="s">
        <v>1618</v>
      </c>
      <c r="ACU143" s="58" t="s">
        <v>1618</v>
      </c>
      <c r="ACV143" s="58" t="s">
        <v>1618</v>
      </c>
      <c r="ACW143" s="58" t="s">
        <v>1618</v>
      </c>
      <c r="ACX143" s="58" t="s">
        <v>1617</v>
      </c>
    </row>
    <row r="144" spans="1:778">
      <c r="A144" s="9" t="s">
        <v>2186</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29"/>
      <c r="AR144" s="29"/>
      <c r="AS144" s="29"/>
      <c r="AT144" s="29"/>
      <c r="AU144" s="29"/>
      <c r="AV144" s="29"/>
      <c r="AW144" s="29"/>
      <c r="AX144" s="10"/>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c r="BW144" s="10"/>
      <c r="BX144" s="29"/>
      <c r="BY144" s="29"/>
      <c r="BZ144" s="29"/>
      <c r="CA144" s="29"/>
      <c r="CB144" s="29"/>
      <c r="CC144" s="29"/>
      <c r="CD144" s="29"/>
      <c r="CE144" s="29"/>
      <c r="CF144" s="29"/>
      <c r="CG144" s="29"/>
      <c r="CH144" s="29"/>
      <c r="CI144" s="29"/>
      <c r="CJ144" s="29"/>
      <c r="CK144" s="29"/>
      <c r="CL144" s="29"/>
      <c r="CM144" s="29"/>
      <c r="CN144" s="29"/>
      <c r="CO144" s="29"/>
      <c r="CP144" s="29"/>
      <c r="CQ144" s="29"/>
      <c r="CR144" s="29"/>
      <c r="CS144" s="10"/>
      <c r="CT144" s="10"/>
      <c r="CU144" s="10"/>
      <c r="CV144" s="10"/>
      <c r="CW144" s="10"/>
      <c r="CX144" s="10"/>
      <c r="CY144" s="29"/>
      <c r="CZ144" s="10"/>
      <c r="DA144" s="10"/>
      <c r="DB144" s="10"/>
      <c r="DC144" s="10"/>
      <c r="DD144" s="10"/>
      <c r="DE144" s="10"/>
      <c r="DF144" s="10"/>
      <c r="DG144" s="10"/>
      <c r="DH144" s="10"/>
      <c r="DI144" s="10"/>
      <c r="DJ144" s="10"/>
      <c r="DK144" s="10"/>
      <c r="DL144" s="10"/>
      <c r="DM144" s="29"/>
      <c r="DN144" s="29"/>
      <c r="DO144" s="29"/>
      <c r="DP144" s="29"/>
      <c r="DQ144" s="29"/>
      <c r="DR144" s="10"/>
      <c r="DS144" s="29"/>
      <c r="DT144" s="10"/>
      <c r="DU144" s="29"/>
      <c r="DV144" s="10"/>
      <c r="DW144" s="29"/>
      <c r="DX144" s="10"/>
      <c r="DY144" s="29"/>
      <c r="DZ144" s="10"/>
      <c r="EA144" s="29"/>
      <c r="EB144" s="10"/>
      <c r="EC144" s="29"/>
      <c r="ED144" s="10"/>
      <c r="EE144" s="29"/>
      <c r="EF144" s="10"/>
      <c r="EG144" s="29"/>
      <c r="EH144" s="10"/>
      <c r="EI144" s="29"/>
      <c r="EJ144" s="10"/>
      <c r="EK144" s="29"/>
      <c r="EL144" s="10"/>
      <c r="EM144" s="29"/>
      <c r="EN144" s="10"/>
      <c r="EO144" s="29"/>
      <c r="EP144" s="10"/>
      <c r="EQ144" s="29"/>
      <c r="ER144" s="10"/>
      <c r="ES144" s="10"/>
      <c r="ET144" s="10"/>
      <c r="EU144" s="10"/>
      <c r="EV144" s="10"/>
      <c r="EW144" s="10"/>
      <c r="EX144" s="10"/>
      <c r="EY144" s="10"/>
      <c r="EZ144" s="10"/>
      <c r="FA144" s="10"/>
      <c r="FB144" s="10"/>
      <c r="FC144" s="10"/>
      <c r="FD144" s="10"/>
      <c r="FE144" s="10"/>
      <c r="FF144" s="29"/>
      <c r="FG144" s="29"/>
      <c r="FH144" s="29"/>
      <c r="FI144" s="29"/>
      <c r="FJ144" s="29"/>
      <c r="FK144" s="29"/>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29"/>
      <c r="GS144" s="29"/>
      <c r="GT144" s="29"/>
      <c r="GU144" s="29"/>
      <c r="GV144" s="29"/>
      <c r="GW144" s="29"/>
      <c r="GX144" s="29"/>
      <c r="GY144" s="10"/>
      <c r="GZ144" s="29"/>
      <c r="HA144" s="29"/>
      <c r="HB144" s="29"/>
      <c r="HC144" s="29"/>
      <c r="HD144" s="29"/>
      <c r="HE144" s="29"/>
      <c r="HF144" s="29"/>
      <c r="HG144" s="29"/>
      <c r="HH144" s="29"/>
      <c r="HI144" s="29"/>
      <c r="HJ144" s="29"/>
      <c r="HK144" s="29"/>
      <c r="HL144" s="10"/>
      <c r="HM144" s="29"/>
      <c r="HN144" s="29"/>
      <c r="HO144" s="29"/>
      <c r="HP144" s="29"/>
      <c r="HQ144" s="29"/>
      <c r="HR144" s="29"/>
      <c r="HS144" s="29"/>
      <c r="HT144" s="29"/>
      <c r="HU144" s="29"/>
      <c r="HV144" s="29"/>
      <c r="HW144" s="29"/>
      <c r="HX144" s="29"/>
      <c r="HY144" s="29"/>
      <c r="HZ144" s="10"/>
      <c r="IA144" s="10"/>
      <c r="IB144" s="10"/>
      <c r="IC144" s="10"/>
      <c r="ID144" s="10"/>
      <c r="IE144" s="10"/>
      <c r="IF144" s="10"/>
      <c r="IG144" s="10"/>
      <c r="IH144" s="10"/>
      <c r="II144" s="10"/>
      <c r="IJ144" s="10"/>
      <c r="IK144" s="10"/>
      <c r="IL144" s="10"/>
      <c r="IM144" s="10"/>
      <c r="IN144" s="10"/>
      <c r="IO144" s="10"/>
      <c r="IP144" s="10"/>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29"/>
      <c r="JW144" s="29"/>
      <c r="JX144" s="29"/>
      <c r="JY144" s="29"/>
      <c r="JZ144" s="29"/>
      <c r="KA144" s="29"/>
      <c r="KB144" s="29"/>
      <c r="KC144" s="29"/>
      <c r="KD144" s="29"/>
      <c r="KE144" s="29"/>
      <c r="KF144" s="29"/>
      <c r="KG144" s="29"/>
      <c r="KH144" s="29"/>
      <c r="KI144" s="29"/>
      <c r="KJ144" s="29"/>
      <c r="KK144" s="29"/>
      <c r="KL144" s="29"/>
      <c r="KM144" s="29"/>
      <c r="KN144" s="29"/>
      <c r="KO144" s="29"/>
      <c r="KP144" s="29"/>
      <c r="KQ144" s="10"/>
      <c r="KR144" s="29"/>
      <c r="KS144" s="10"/>
      <c r="KT144" s="10"/>
      <c r="KU144" s="29"/>
      <c r="KV144" s="10"/>
      <c r="KW144" s="10"/>
      <c r="KX144" s="10"/>
      <c r="KY144" s="10"/>
      <c r="KZ144" s="10"/>
      <c r="LA144" s="10"/>
      <c r="LB144" s="10"/>
      <c r="LC144" s="10"/>
      <c r="LD144" s="10"/>
      <c r="LE144" s="10"/>
      <c r="LF144" s="29"/>
      <c r="LG144" s="29"/>
      <c r="LH144" s="10"/>
      <c r="LI144" s="10"/>
      <c r="LJ144" s="10"/>
      <c r="LK144" s="10"/>
      <c r="LL144" s="10"/>
      <c r="LM144" s="10"/>
      <c r="LN144" s="10"/>
      <c r="LO144" s="10"/>
      <c r="LP144" s="10"/>
      <c r="LQ144" s="10"/>
      <c r="LR144" s="10"/>
      <c r="LS144" s="10"/>
      <c r="LT144" s="10"/>
      <c r="LU144" s="10"/>
      <c r="LV144" s="10"/>
      <c r="LW144" s="10"/>
      <c r="LX144" s="10"/>
      <c r="LY144" s="10"/>
      <c r="LZ144" s="10"/>
      <c r="MA144" s="10"/>
      <c r="MB144" s="10"/>
      <c r="MC144" s="10"/>
      <c r="MD144" s="10"/>
      <c r="ME144" s="10"/>
      <c r="MF144" s="10"/>
      <c r="MG144" s="10"/>
      <c r="MH144" s="10"/>
      <c r="MI144" s="10"/>
      <c r="MJ144" s="10"/>
      <c r="MK144" s="10"/>
      <c r="ML144" s="10"/>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0"/>
      <c r="NQ144" s="10"/>
      <c r="NR144" s="10"/>
      <c r="NS144" s="10"/>
      <c r="NT144" s="10"/>
      <c r="NU144" s="10"/>
      <c r="NV144" s="10"/>
      <c r="NW144" s="10"/>
      <c r="NX144" s="10"/>
      <c r="NY144" s="10"/>
      <c r="NZ144" s="10"/>
      <c r="OA144" s="10"/>
      <c r="OB144" s="10"/>
      <c r="OC144" s="10"/>
      <c r="OD144" s="10"/>
      <c r="OE144" s="10"/>
      <c r="OF144" s="10"/>
      <c r="OG144" s="10"/>
      <c r="OH144" s="10"/>
      <c r="OI144" s="10"/>
      <c r="OJ144" s="10"/>
      <c r="OK144" s="10"/>
      <c r="OL144" s="10"/>
      <c r="OM144" s="10"/>
      <c r="ON144" s="10"/>
      <c r="OO144" s="10"/>
      <c r="OP144" s="10"/>
      <c r="OQ144" s="10"/>
      <c r="OR144" s="10"/>
      <c r="OS144" s="10"/>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10"/>
      <c r="PZ144" s="10"/>
      <c r="QA144" s="10"/>
      <c r="QB144" s="10"/>
      <c r="QC144" s="10"/>
      <c r="QD144" s="10"/>
      <c r="QE144" s="10"/>
      <c r="QF144" s="10"/>
      <c r="QG144" s="10"/>
      <c r="QH144" s="10"/>
      <c r="QI144" s="10"/>
      <c r="QJ144" s="10"/>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29"/>
      <c r="SO144" s="29"/>
      <c r="SP144" s="29"/>
      <c r="SQ144" s="29"/>
      <c r="SR144" s="29"/>
      <c r="SS144" s="29"/>
      <c r="ST144" s="29"/>
      <c r="SU144" s="10"/>
      <c r="SV144" s="29"/>
      <c r="SW144" s="29"/>
      <c r="SX144" s="29"/>
      <c r="SY144" s="29"/>
      <c r="SZ144" s="29"/>
      <c r="TA144" s="29"/>
      <c r="TB144" s="10"/>
      <c r="TC144" s="10"/>
      <c r="TD144" s="10"/>
      <c r="TE144" s="10"/>
      <c r="TF144" s="10"/>
      <c r="TG144" s="10"/>
      <c r="TH144" s="10"/>
      <c r="TI144" s="10"/>
      <c r="TJ144" s="10"/>
      <c r="TK144" s="10"/>
      <c r="TL144" s="10"/>
      <c r="TM144" s="10"/>
      <c r="TN144" s="10"/>
      <c r="TO144" s="10"/>
      <c r="TP144" s="10"/>
      <c r="TQ144" s="10"/>
      <c r="TR144" s="10"/>
      <c r="TS144" s="10"/>
      <c r="TT144" s="10"/>
      <c r="TU144" s="10"/>
      <c r="TV144" s="10"/>
      <c r="TW144" s="10"/>
      <c r="TX144" s="10"/>
      <c r="TY144" s="10"/>
      <c r="TZ144" s="10"/>
      <c r="UA144" s="10"/>
      <c r="UB144" s="10"/>
      <c r="UC144" s="10"/>
      <c r="UD144" s="10"/>
      <c r="UE144" s="10"/>
      <c r="UF144" s="10"/>
      <c r="UG144" s="10"/>
      <c r="UH144" s="10"/>
      <c r="UI144" s="10"/>
      <c r="UJ144" s="10"/>
      <c r="UK144" s="10"/>
      <c r="UL144" s="10"/>
      <c r="UM144" s="10"/>
      <c r="UN144" s="10"/>
      <c r="UO144" s="10"/>
      <c r="UP144" s="10"/>
      <c r="UQ144" s="10"/>
      <c r="UR144" s="10"/>
      <c r="US144" s="10"/>
      <c r="UT144" s="10"/>
      <c r="UU144" s="10"/>
      <c r="UV144" s="10"/>
      <c r="UW144" s="10"/>
      <c r="UX144" s="10"/>
      <c r="UY144" s="10"/>
      <c r="UZ144" s="10"/>
      <c r="VA144" s="10"/>
      <c r="VB144" s="10"/>
      <c r="VC144" s="10"/>
      <c r="VD144" s="10"/>
      <c r="VE144" s="10"/>
      <c r="VF144" s="10"/>
      <c r="VG144" s="10"/>
      <c r="VH144" s="10"/>
      <c r="VI144" s="10"/>
      <c r="VJ144" s="10"/>
      <c r="VK144" s="10"/>
      <c r="VL144" s="10"/>
      <c r="VM144" s="10"/>
      <c r="VN144" s="10"/>
      <c r="VO144" s="10"/>
      <c r="VP144" s="10"/>
      <c r="VQ144" s="10"/>
      <c r="VR144" s="10"/>
      <c r="VS144" s="10"/>
      <c r="VT144" s="10"/>
      <c r="VU144" s="10"/>
      <c r="VV144" s="10"/>
      <c r="VW144" s="10"/>
      <c r="VX144" s="10"/>
      <c r="VY144" s="10"/>
      <c r="VZ144" s="10"/>
      <c r="WA144" s="10"/>
      <c r="WB144" s="10"/>
      <c r="WC144" s="10"/>
      <c r="WD144" s="10"/>
      <c r="WE144" s="10"/>
      <c r="WF144" s="10"/>
      <c r="WG144" s="10"/>
      <c r="WH144" s="10"/>
      <c r="WI144" s="10"/>
      <c r="WJ144" s="10"/>
      <c r="WK144" s="10"/>
      <c r="WL144" s="10"/>
      <c r="WM144" s="10"/>
      <c r="WN144" s="10"/>
      <c r="WO144" s="10"/>
      <c r="WP144" s="10"/>
      <c r="WQ144" s="10"/>
      <c r="WR144" s="10"/>
      <c r="WS144" s="10"/>
      <c r="WT144" s="10"/>
      <c r="WU144" s="10"/>
      <c r="WV144" s="10"/>
      <c r="WW144" s="10"/>
      <c r="WX144" s="10"/>
      <c r="WY144" s="10"/>
      <c r="WZ144" s="10"/>
      <c r="XA144" s="10"/>
      <c r="XB144" s="10"/>
      <c r="XC144" s="10"/>
      <c r="XD144" s="10"/>
      <c r="XE144" s="10"/>
      <c r="XF144" s="10"/>
      <c r="XG144" s="10"/>
      <c r="XH144" s="10"/>
      <c r="XI144" s="10"/>
      <c r="XJ144" s="10"/>
      <c r="XK144" s="10"/>
      <c r="XL144" s="10"/>
      <c r="XM144" s="10"/>
      <c r="XN144" s="10"/>
      <c r="XO144" s="10"/>
      <c r="XP144" s="10"/>
      <c r="XQ144" s="10"/>
      <c r="XR144" s="10"/>
      <c r="XS144" s="10"/>
      <c r="XT144" s="10"/>
      <c r="XU144" s="10"/>
      <c r="XV144" s="10"/>
      <c r="XW144" s="10"/>
      <c r="XX144" s="10"/>
      <c r="XY144" s="10"/>
      <c r="XZ144" s="10"/>
      <c r="YA144" s="10"/>
      <c r="YB144" s="10"/>
      <c r="YC144" s="10"/>
      <c r="YD144" s="10"/>
      <c r="YE144" s="10"/>
      <c r="YF144" s="10"/>
      <c r="YG144" s="10"/>
      <c r="YH144" s="10"/>
      <c r="YI144" s="10"/>
      <c r="YJ144" s="10"/>
      <c r="YK144" s="10"/>
      <c r="YL144" s="10"/>
      <c r="YM144" s="10"/>
      <c r="YN144" s="10"/>
      <c r="YO144" s="10"/>
      <c r="YP144" s="10"/>
      <c r="YQ144" s="10"/>
      <c r="YR144" s="10"/>
      <c r="YS144" s="10"/>
      <c r="YT144" s="10"/>
      <c r="YU144" s="10"/>
      <c r="YV144" s="10"/>
      <c r="YW144" s="10"/>
      <c r="YX144" s="10"/>
      <c r="YY144" s="10"/>
      <c r="YZ144" s="10"/>
      <c r="ZA144" s="10"/>
      <c r="ZB144" s="10"/>
      <c r="ZC144" s="10"/>
      <c r="ZD144" s="10"/>
      <c r="ZE144" s="10"/>
      <c r="ZF144" s="10"/>
      <c r="ZG144" s="10"/>
      <c r="ZH144" s="10"/>
      <c r="ZI144" s="10"/>
      <c r="ZJ144" s="10"/>
      <c r="ZK144" s="10"/>
      <c r="ZL144" s="10"/>
      <c r="ZM144" s="10"/>
      <c r="ZN144" s="10"/>
      <c r="ZO144" s="10"/>
      <c r="ZP144" s="10"/>
      <c r="ZQ144" s="10"/>
      <c r="ZR144" s="10"/>
      <c r="ZS144" s="10"/>
      <c r="ZT144" s="10"/>
      <c r="ZU144" s="10"/>
      <c r="ZV144" s="10"/>
      <c r="ZW144" s="10"/>
      <c r="ZX144" s="36"/>
      <c r="ZY144" s="36"/>
      <c r="ZZ144" s="36"/>
      <c r="AAA144" s="36"/>
      <c r="AAB144" s="36"/>
      <c r="AAC144" s="36"/>
      <c r="AAD144" s="36"/>
      <c r="AAE144" s="36"/>
      <c r="AAF144" s="36"/>
      <c r="AAG144" s="36"/>
      <c r="AAH144" s="36"/>
      <c r="AAI144" s="36"/>
      <c r="AAJ144" s="36"/>
      <c r="AAK144" s="36"/>
      <c r="AAL144" s="36"/>
      <c r="AAM144" s="36"/>
      <c r="AAN144" s="36"/>
      <c r="AAO144" s="36"/>
      <c r="AAP144" s="36"/>
      <c r="AAQ144" s="36"/>
      <c r="AAR144" s="36"/>
      <c r="AAS144" s="36"/>
      <c r="AAT144" s="36"/>
      <c r="AAU144" s="36"/>
      <c r="AAV144" s="36"/>
      <c r="AAW144" s="36"/>
      <c r="AAX144" s="36"/>
      <c r="AAY144" s="36"/>
      <c r="AAZ144" s="36"/>
      <c r="ABA144" s="36"/>
      <c r="ABB144" s="36"/>
      <c r="ABC144" s="36"/>
      <c r="ABD144" s="36"/>
      <c r="ABE144" s="36"/>
      <c r="ABF144" s="36"/>
      <c r="ABG144" s="36"/>
      <c r="ABH144" s="36"/>
      <c r="ABI144" s="36"/>
      <c r="ABJ144" s="36"/>
      <c r="ABK144" s="36"/>
      <c r="ABL144" s="36"/>
      <c r="ABM144" s="36"/>
      <c r="ABN144" s="36"/>
      <c r="ABO144" s="36"/>
      <c r="ABP144" s="36"/>
      <c r="ABQ144" s="36"/>
      <c r="ABR144" s="36"/>
      <c r="ABS144" s="36"/>
      <c r="ABT144" s="36"/>
      <c r="ABU144" s="36"/>
      <c r="ABV144" s="36"/>
      <c r="ABW144" s="36"/>
      <c r="ABX144" s="36"/>
      <c r="ABY144" s="10"/>
      <c r="ABZ144" s="10"/>
      <c r="ACA144" s="10"/>
      <c r="ACB144" s="10"/>
      <c r="ACC144" s="10"/>
      <c r="ACD144" s="10"/>
      <c r="ACE144" s="10"/>
      <c r="ACF144" s="10"/>
      <c r="ACG144" s="10"/>
      <c r="ACH144" s="10"/>
      <c r="ACI144" s="10"/>
      <c r="ACJ144" s="10"/>
      <c r="ACK144" s="10"/>
      <c r="ACL144" s="10"/>
      <c r="ACM144" s="10"/>
      <c r="ACN144" s="10"/>
      <c r="ACO144" s="10"/>
      <c r="ACP144" s="10"/>
      <c r="ACQ144" s="10"/>
      <c r="ACR144" s="10"/>
      <c r="ACS144" s="10"/>
      <c r="ACT144" s="10"/>
      <c r="ACU144" s="10"/>
      <c r="ACV144" s="10"/>
      <c r="ACW144" s="10"/>
      <c r="ACX144" s="10"/>
    </row>
    <row r="145" spans="1:778">
      <c r="A145" s="2" t="s">
        <v>2187</v>
      </c>
      <c r="B145" s="1" t="s">
        <v>1618</v>
      </c>
      <c r="C145" s="1" t="s">
        <v>1617</v>
      </c>
      <c r="D145" s="1" t="s">
        <v>1617</v>
      </c>
      <c r="E145" s="1" t="s">
        <v>1617</v>
      </c>
      <c r="F145" s="1" t="s">
        <v>1617</v>
      </c>
      <c r="G145" s="1" t="s">
        <v>1617</v>
      </c>
      <c r="H145" s="1" t="s">
        <v>1618</v>
      </c>
      <c r="I145" s="1" t="s">
        <v>1618</v>
      </c>
      <c r="J145" s="1" t="s">
        <v>1618</v>
      </c>
      <c r="K145" s="1" t="s">
        <v>1617</v>
      </c>
      <c r="L145" s="1" t="s">
        <v>1618</v>
      </c>
      <c r="M145" s="1" t="s">
        <v>1618</v>
      </c>
      <c r="N145" s="1" t="s">
        <v>1618</v>
      </c>
      <c r="O145" s="1" t="s">
        <v>1618</v>
      </c>
      <c r="P145" s="1" t="s">
        <v>1618</v>
      </c>
      <c r="Q145" s="1" t="s">
        <v>1618</v>
      </c>
      <c r="R145" s="1"/>
      <c r="S145" s="1" t="s">
        <v>1618</v>
      </c>
      <c r="T145" s="1"/>
      <c r="U145" s="1"/>
      <c r="V145" s="1" t="s">
        <v>1618</v>
      </c>
      <c r="W145" s="1"/>
      <c r="X145" s="1" t="s">
        <v>1618</v>
      </c>
      <c r="Y145" s="1"/>
      <c r="Z145" s="1" t="s">
        <v>1618</v>
      </c>
      <c r="AA145" s="1"/>
      <c r="AB145" s="1" t="s">
        <v>1618</v>
      </c>
      <c r="AC145" s="1"/>
      <c r="AD145" s="1" t="s">
        <v>1618</v>
      </c>
      <c r="AE145" s="1"/>
      <c r="AF145" s="1" t="s">
        <v>1618</v>
      </c>
      <c r="AG145" s="1"/>
      <c r="AH145" s="1" t="s">
        <v>1618</v>
      </c>
      <c r="AI145" s="1"/>
      <c r="AJ145" s="1" t="s">
        <v>1618</v>
      </c>
      <c r="AK145" s="1"/>
      <c r="AL145" s="1" t="s">
        <v>1618</v>
      </c>
      <c r="AM145" s="1"/>
      <c r="AN145" s="1" t="s">
        <v>1618</v>
      </c>
      <c r="AO145" s="1"/>
      <c r="AP145" s="1" t="s">
        <v>1618</v>
      </c>
      <c r="AQ145" s="25"/>
      <c r="AR145" s="25"/>
      <c r="AS145" s="25" t="s">
        <v>1617</v>
      </c>
      <c r="AT145" s="25" t="s">
        <v>1617</v>
      </c>
      <c r="AU145" s="25"/>
      <c r="AV145" s="25"/>
      <c r="AW145" s="25"/>
      <c r="AX145" s="1"/>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1"/>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1"/>
      <c r="CT145" s="1"/>
      <c r="CU145" s="1" t="s">
        <v>1618</v>
      </c>
      <c r="CV145" s="1" t="s">
        <v>1618</v>
      </c>
      <c r="CW145" s="1" t="s">
        <v>1618</v>
      </c>
      <c r="CX145" s="1" t="s">
        <v>1617</v>
      </c>
      <c r="CY145" s="25" t="s">
        <v>1617</v>
      </c>
      <c r="CZ145" s="1" t="s">
        <v>1618</v>
      </c>
      <c r="DA145" s="1" t="s">
        <v>1618</v>
      </c>
      <c r="DB145" s="1" t="s">
        <v>1618</v>
      </c>
      <c r="DC145" s="1" t="s">
        <v>1618</v>
      </c>
      <c r="DD145" s="1" t="s">
        <v>1618</v>
      </c>
      <c r="DE145" s="1" t="s">
        <v>1618</v>
      </c>
      <c r="DF145" s="1" t="s">
        <v>1618</v>
      </c>
      <c r="DG145" s="1" t="s">
        <v>1618</v>
      </c>
      <c r="DH145" s="1" t="s">
        <v>1618</v>
      </c>
      <c r="DI145" s="1" t="s">
        <v>1618</v>
      </c>
      <c r="DJ145" s="1" t="s">
        <v>1618</v>
      </c>
      <c r="DK145" s="1"/>
      <c r="DL145" s="1" t="s">
        <v>1618</v>
      </c>
      <c r="DM145" s="25"/>
      <c r="DN145" s="25"/>
      <c r="DO145" s="25" t="s">
        <v>1617</v>
      </c>
      <c r="DP145" s="25"/>
      <c r="DQ145" s="25" t="s">
        <v>1617</v>
      </c>
      <c r="DR145" s="1"/>
      <c r="DS145" s="25" t="s">
        <v>1617</v>
      </c>
      <c r="DT145" s="1"/>
      <c r="DU145" s="25" t="s">
        <v>1617</v>
      </c>
      <c r="DV145" s="1"/>
      <c r="DW145" s="25" t="s">
        <v>1617</v>
      </c>
      <c r="DX145" s="1"/>
      <c r="DY145" s="25" t="s">
        <v>1617</v>
      </c>
      <c r="DZ145" s="1"/>
      <c r="EA145" s="25" t="s">
        <v>1617</v>
      </c>
      <c r="EB145" s="1"/>
      <c r="EC145" s="25" t="s">
        <v>1617</v>
      </c>
      <c r="ED145" s="1"/>
      <c r="EE145" s="25" t="s">
        <v>1617</v>
      </c>
      <c r="EF145" s="1"/>
      <c r="EG145" s="25" t="s">
        <v>1617</v>
      </c>
      <c r="EH145" s="1"/>
      <c r="EI145" s="25" t="s">
        <v>1617</v>
      </c>
      <c r="EJ145" s="1"/>
      <c r="EK145" s="25" t="s">
        <v>1617</v>
      </c>
      <c r="EL145" s="1"/>
      <c r="EM145" s="25" t="s">
        <v>1617</v>
      </c>
      <c r="EN145" s="1"/>
      <c r="EO145" s="25" t="s">
        <v>1617</v>
      </c>
      <c r="EP145" s="1"/>
      <c r="EQ145" s="25" t="s">
        <v>1617</v>
      </c>
      <c r="ER145" s="1"/>
      <c r="ES145" s="1"/>
      <c r="ET145" s="1"/>
      <c r="EU145" s="1"/>
      <c r="EV145" s="1"/>
      <c r="EW145" s="1"/>
      <c r="EX145" s="1"/>
      <c r="EY145" s="1"/>
      <c r="EZ145" s="1"/>
      <c r="FA145" s="1"/>
      <c r="FB145" s="1"/>
      <c r="FC145" s="1"/>
      <c r="FD145" s="1" t="s">
        <v>1618</v>
      </c>
      <c r="FE145" s="1" t="s">
        <v>1617</v>
      </c>
      <c r="FF145" s="25"/>
      <c r="FG145" s="25"/>
      <c r="FH145" s="25"/>
      <c r="FI145" s="25"/>
      <c r="FJ145" s="25"/>
      <c r="FK145" s="25"/>
      <c r="FL145" s="1"/>
      <c r="FM145" s="1"/>
      <c r="FN145" s="1" t="s">
        <v>1618</v>
      </c>
      <c r="FO145" s="1"/>
      <c r="FP145" s="1" t="s">
        <v>1618</v>
      </c>
      <c r="FQ145" s="1"/>
      <c r="FR145" s="1" t="s">
        <v>1618</v>
      </c>
      <c r="FS145" s="1"/>
      <c r="FT145" s="1" t="s">
        <v>1618</v>
      </c>
      <c r="FU145" s="1"/>
      <c r="FV145" s="1" t="s">
        <v>1618</v>
      </c>
      <c r="FW145" s="1"/>
      <c r="FX145" s="1" t="s">
        <v>1618</v>
      </c>
      <c r="FY145" s="1"/>
      <c r="FZ145" s="1" t="s">
        <v>1618</v>
      </c>
      <c r="GA145" s="1"/>
      <c r="GB145" s="1" t="s">
        <v>1618</v>
      </c>
      <c r="GC145" s="1"/>
      <c r="GD145" s="1" t="s">
        <v>1618</v>
      </c>
      <c r="GE145" s="1"/>
      <c r="GF145" s="1" t="s">
        <v>1618</v>
      </c>
      <c r="GG145" s="1"/>
      <c r="GH145" s="1" t="s">
        <v>1618</v>
      </c>
      <c r="GI145" s="1"/>
      <c r="GJ145" s="1" t="s">
        <v>1618</v>
      </c>
      <c r="GK145" s="1"/>
      <c r="GL145" s="1" t="s">
        <v>1618</v>
      </c>
      <c r="GM145" s="1"/>
      <c r="GN145" s="1" t="s">
        <v>1618</v>
      </c>
      <c r="GO145" s="1"/>
      <c r="GP145" s="1" t="s">
        <v>1618</v>
      </c>
      <c r="GQ145" s="1" t="s">
        <v>1618</v>
      </c>
      <c r="GR145" s="25"/>
      <c r="GS145" s="25"/>
      <c r="GT145" s="25" t="s">
        <v>1617</v>
      </c>
      <c r="GU145" s="25" t="s">
        <v>1617</v>
      </c>
      <c r="GV145" s="25"/>
      <c r="GW145" s="25"/>
      <c r="GX145" s="25"/>
      <c r="GY145" s="1"/>
      <c r="GZ145" s="25"/>
      <c r="HA145" s="25"/>
      <c r="HB145" s="25"/>
      <c r="HC145" s="25"/>
      <c r="HD145" s="25"/>
      <c r="HE145" s="25"/>
      <c r="HF145" s="25"/>
      <c r="HG145" s="25"/>
      <c r="HH145" s="25"/>
      <c r="HI145" s="25"/>
      <c r="HJ145" s="25"/>
      <c r="HK145" s="25"/>
      <c r="HL145" s="1"/>
      <c r="HM145" s="25"/>
      <c r="HN145" s="25"/>
      <c r="HO145" s="25"/>
      <c r="HP145" s="25"/>
      <c r="HQ145" s="25"/>
      <c r="HR145" s="25"/>
      <c r="HS145" s="25"/>
      <c r="HT145" s="25"/>
      <c r="HU145" s="25"/>
      <c r="HV145" s="25"/>
      <c r="HW145" s="25"/>
      <c r="HX145" s="25"/>
      <c r="HY145" s="25"/>
      <c r="HZ145" s="1" t="s">
        <v>1618</v>
      </c>
      <c r="IA145" s="1"/>
      <c r="IB145" s="1" t="s">
        <v>1617</v>
      </c>
      <c r="IC145" s="1"/>
      <c r="ID145" s="1" t="s">
        <v>1617</v>
      </c>
      <c r="IE145" s="1" t="s">
        <v>1618</v>
      </c>
      <c r="IF145" s="1" t="s">
        <v>1617</v>
      </c>
      <c r="IG145" s="1"/>
      <c r="IH145" s="1"/>
      <c r="II145" s="1" t="s">
        <v>1618</v>
      </c>
      <c r="IJ145" s="1"/>
      <c r="IK145" s="1" t="s">
        <v>1618</v>
      </c>
      <c r="IL145" s="1"/>
      <c r="IM145" s="1" t="s">
        <v>1618</v>
      </c>
      <c r="IN145" s="1"/>
      <c r="IO145" s="1" t="s">
        <v>1618</v>
      </c>
      <c r="IP145" s="1"/>
      <c r="IQ145" s="1" t="s">
        <v>1618</v>
      </c>
      <c r="IR145" s="1"/>
      <c r="IS145" s="1" t="s">
        <v>1618</v>
      </c>
      <c r="IT145" s="1"/>
      <c r="IU145" s="1" t="s">
        <v>1618</v>
      </c>
      <c r="IV145" s="1"/>
      <c r="IW145" s="1" t="s">
        <v>1618</v>
      </c>
      <c r="IX145" s="1"/>
      <c r="IY145" s="1" t="s">
        <v>1618</v>
      </c>
      <c r="IZ145" s="1"/>
      <c r="JA145" s="1" t="s">
        <v>1618</v>
      </c>
      <c r="JB145" s="1"/>
      <c r="JC145" s="1" t="s">
        <v>1618</v>
      </c>
      <c r="JD145" s="1"/>
      <c r="JE145" s="1" t="s">
        <v>1618</v>
      </c>
      <c r="JF145" s="1"/>
      <c r="JG145" s="1" t="s">
        <v>1618</v>
      </c>
      <c r="JH145" s="1"/>
      <c r="JI145" s="1" t="s">
        <v>1618</v>
      </c>
      <c r="JJ145" s="1"/>
      <c r="JK145" s="1" t="s">
        <v>1618</v>
      </c>
      <c r="JL145" s="1" t="s">
        <v>1617</v>
      </c>
      <c r="JM145" s="1" t="s">
        <v>1617</v>
      </c>
      <c r="JN145" s="1" t="s">
        <v>1617</v>
      </c>
      <c r="JO145" s="1" t="s">
        <v>1618</v>
      </c>
      <c r="JP145" s="1" t="s">
        <v>1618</v>
      </c>
      <c r="JQ145" s="1" t="s">
        <v>1618</v>
      </c>
      <c r="JR145" s="1" t="s">
        <v>1618</v>
      </c>
      <c r="JS145" s="1" t="s">
        <v>1618</v>
      </c>
      <c r="JT145" s="1" t="s">
        <v>1618</v>
      </c>
      <c r="JU145" s="1"/>
      <c r="JV145" s="25"/>
      <c r="JW145" s="25"/>
      <c r="JX145" s="25"/>
      <c r="JY145" s="25"/>
      <c r="JZ145" s="25"/>
      <c r="KA145" s="25"/>
      <c r="KB145" s="25"/>
      <c r="KC145" s="25"/>
      <c r="KD145" s="25"/>
      <c r="KE145" s="25"/>
      <c r="KF145" s="25"/>
      <c r="KG145" s="25"/>
      <c r="KH145" s="25"/>
      <c r="KI145" s="25"/>
      <c r="KJ145" s="25"/>
      <c r="KK145" s="25"/>
      <c r="KL145" s="25"/>
      <c r="KM145" s="25"/>
      <c r="KN145" s="25"/>
      <c r="KO145" s="25"/>
      <c r="KP145" s="25"/>
      <c r="KQ145" s="1" t="s">
        <v>1618</v>
      </c>
      <c r="KR145" s="25"/>
      <c r="KS145" s="1"/>
      <c r="KT145" s="1" t="s">
        <v>1617</v>
      </c>
      <c r="KU145" s="25" t="s">
        <v>1617</v>
      </c>
      <c r="KV145" s="1"/>
      <c r="KW145" s="1" t="s">
        <v>1617</v>
      </c>
      <c r="KX145" s="1" t="s">
        <v>1618</v>
      </c>
      <c r="KY145" s="1" t="s">
        <v>1618</v>
      </c>
      <c r="KZ145" s="1" t="s">
        <v>1618</v>
      </c>
      <c r="LA145" s="1" t="s">
        <v>1618</v>
      </c>
      <c r="LB145" s="1" t="s">
        <v>1618</v>
      </c>
      <c r="LC145" s="1" t="s">
        <v>1618</v>
      </c>
      <c r="LD145" s="1"/>
      <c r="LE145" s="1" t="s">
        <v>1618</v>
      </c>
      <c r="LF145" s="25"/>
      <c r="LG145" s="25"/>
      <c r="LH145" s="1"/>
      <c r="LI145" s="1" t="s">
        <v>1618</v>
      </c>
      <c r="LJ145" s="1" t="s">
        <v>1618</v>
      </c>
      <c r="LK145" s="1" t="s">
        <v>1618</v>
      </c>
      <c r="LL145" s="1" t="s">
        <v>1618</v>
      </c>
      <c r="LM145" s="1" t="s">
        <v>1618</v>
      </c>
      <c r="LN145" s="1" t="s">
        <v>1618</v>
      </c>
      <c r="LO145" s="1" t="s">
        <v>1618</v>
      </c>
      <c r="LP145" s="1" t="s">
        <v>1618</v>
      </c>
      <c r="LQ145" s="1" t="s">
        <v>1618</v>
      </c>
      <c r="LR145" s="1" t="s">
        <v>1618</v>
      </c>
      <c r="LS145" s="1" t="s">
        <v>1618</v>
      </c>
      <c r="LT145" s="1" t="s">
        <v>1618</v>
      </c>
      <c r="LU145" s="1" t="s">
        <v>1618</v>
      </c>
      <c r="LV145" s="1" t="s">
        <v>1618</v>
      </c>
      <c r="LW145" s="1" t="s">
        <v>1618</v>
      </c>
      <c r="LX145" s="1" t="s">
        <v>1618</v>
      </c>
      <c r="LY145" s="1" t="s">
        <v>1618</v>
      </c>
      <c r="LZ145" s="1" t="s">
        <v>1618</v>
      </c>
      <c r="MA145" s="1" t="s">
        <v>1618</v>
      </c>
      <c r="MB145" s="1" t="s">
        <v>1618</v>
      </c>
      <c r="MC145" s="1" t="s">
        <v>1618</v>
      </c>
      <c r="MD145" s="1" t="s">
        <v>1618</v>
      </c>
      <c r="ME145" s="1" t="s">
        <v>1618</v>
      </c>
      <c r="MF145" s="1" t="s">
        <v>1618</v>
      </c>
      <c r="MG145" s="1" t="s">
        <v>1618</v>
      </c>
      <c r="MH145" s="1" t="s">
        <v>1618</v>
      </c>
      <c r="MI145" s="1" t="s">
        <v>1618</v>
      </c>
      <c r="MJ145" s="1" t="s">
        <v>1618</v>
      </c>
      <c r="MK145" s="1" t="s">
        <v>1618</v>
      </c>
      <c r="ML145" s="1" t="s">
        <v>1618</v>
      </c>
      <c r="MM145" s="1" t="s">
        <v>1618</v>
      </c>
      <c r="MN145" s="1" t="s">
        <v>1618</v>
      </c>
      <c r="MO145" s="1" t="s">
        <v>1618</v>
      </c>
      <c r="MP145" s="1" t="s">
        <v>1618</v>
      </c>
      <c r="MQ145" s="1" t="s">
        <v>1618</v>
      </c>
      <c r="MR145" s="1" t="s">
        <v>1618</v>
      </c>
      <c r="MS145" s="1" t="s">
        <v>1618</v>
      </c>
      <c r="MT145" s="1" t="s">
        <v>1618</v>
      </c>
      <c r="MU145" s="1" t="s">
        <v>1618</v>
      </c>
      <c r="MV145" s="1" t="s">
        <v>1618</v>
      </c>
      <c r="MW145" s="1" t="s">
        <v>1618</v>
      </c>
      <c r="MX145" s="1" t="s">
        <v>1618</v>
      </c>
      <c r="MY145" s="1" t="s">
        <v>1618</v>
      </c>
      <c r="MZ145" s="1" t="s">
        <v>1618</v>
      </c>
      <c r="NA145" s="1" t="s">
        <v>1618</v>
      </c>
      <c r="NB145" s="1" t="s">
        <v>1618</v>
      </c>
      <c r="NC145" s="1" t="s">
        <v>1618</v>
      </c>
      <c r="ND145" s="1" t="s">
        <v>1618</v>
      </c>
      <c r="NE145" s="1" t="s">
        <v>1618</v>
      </c>
      <c r="NF145" s="1" t="s">
        <v>1618</v>
      </c>
      <c r="NG145" s="1" t="s">
        <v>1618</v>
      </c>
      <c r="NH145" s="1" t="s">
        <v>1618</v>
      </c>
      <c r="NI145" s="1" t="s">
        <v>1618</v>
      </c>
      <c r="NJ145" s="1" t="s">
        <v>1618</v>
      </c>
      <c r="NK145" s="1" t="s">
        <v>1618</v>
      </c>
      <c r="NL145" s="1" t="s">
        <v>1618</v>
      </c>
      <c r="NM145" s="1" t="s">
        <v>1618</v>
      </c>
      <c r="NN145" s="1" t="s">
        <v>1618</v>
      </c>
      <c r="NO145" s="1" t="s">
        <v>1618</v>
      </c>
      <c r="NP145" s="1" t="s">
        <v>1618</v>
      </c>
      <c r="NQ145" s="1" t="s">
        <v>1618</v>
      </c>
      <c r="NR145" s="1" t="s">
        <v>1618</v>
      </c>
      <c r="NS145" s="1"/>
      <c r="NT145" s="1" t="s">
        <v>1618</v>
      </c>
      <c r="NU145" s="1" t="s">
        <v>1618</v>
      </c>
      <c r="NV145" s="1" t="s">
        <v>1618</v>
      </c>
      <c r="NW145" s="1" t="s">
        <v>1618</v>
      </c>
      <c r="NX145" s="1" t="s">
        <v>1618</v>
      </c>
      <c r="NY145" s="1" t="s">
        <v>1618</v>
      </c>
      <c r="NZ145" s="1" t="s">
        <v>1618</v>
      </c>
      <c r="OA145" s="1" t="s">
        <v>1618</v>
      </c>
      <c r="OB145" s="1"/>
      <c r="OC145" s="1"/>
      <c r="OD145" s="1"/>
      <c r="OE145" s="1"/>
      <c r="OF145" s="1"/>
      <c r="OG145" s="1"/>
      <c r="OH145" s="1"/>
      <c r="OI145" s="1"/>
      <c r="OJ145" s="1"/>
      <c r="OK145" s="1"/>
      <c r="OL145" s="1"/>
      <c r="OM145" s="1"/>
      <c r="ON145" s="1"/>
      <c r="OO145" s="1"/>
      <c r="OP145" s="1"/>
      <c r="OQ145" s="1"/>
      <c r="OR145" s="1"/>
      <c r="OS145" s="1"/>
      <c r="OT145" s="1"/>
      <c r="OU145" s="1"/>
      <c r="OV145" s="1"/>
      <c r="OW145" s="1"/>
      <c r="OX145" s="1"/>
      <c r="OY145" s="1"/>
      <c r="OZ145" s="1"/>
      <c r="PA145" s="1"/>
      <c r="PB145" s="1"/>
      <c r="PC145" s="1"/>
      <c r="PD145" s="1"/>
      <c r="PE145" s="1"/>
      <c r="PF145" s="1"/>
      <c r="PG145" s="1"/>
      <c r="PH145" s="1"/>
      <c r="PI145" s="1"/>
      <c r="PJ145" s="1"/>
      <c r="PK145" s="1"/>
      <c r="PL145" s="1"/>
      <c r="PM145" s="1"/>
      <c r="PN145" s="1"/>
      <c r="PO145" s="1"/>
      <c r="PP145" s="1"/>
      <c r="PQ145" s="1"/>
      <c r="PR145" s="1"/>
      <c r="PS145" s="1"/>
      <c r="PT145" s="1"/>
      <c r="PU145" s="1"/>
      <c r="PV145" s="1"/>
      <c r="PW145" s="1"/>
      <c r="PX145" s="1"/>
      <c r="PY145" s="1"/>
      <c r="PZ145" s="1"/>
      <c r="QA145" s="1"/>
      <c r="QB145" s="1"/>
      <c r="QC145" s="1"/>
      <c r="QD145" s="1"/>
      <c r="QE145" s="1"/>
      <c r="QF145" s="1"/>
      <c r="QG145" s="1"/>
      <c r="QH145" s="1"/>
      <c r="QI145" s="1"/>
      <c r="QJ145" s="1"/>
      <c r="QK145" s="1"/>
      <c r="QL145" s="1"/>
      <c r="QM145" s="1"/>
      <c r="QN145" s="1"/>
      <c r="QO145" s="1"/>
      <c r="QP145" s="1"/>
      <c r="QQ145" s="1"/>
      <c r="QR145" s="1"/>
      <c r="QS145" s="1"/>
      <c r="QT145" s="1"/>
      <c r="QU145" s="1"/>
      <c r="QV145" s="1"/>
      <c r="QW145" s="1"/>
      <c r="QX145" s="1"/>
      <c r="QY145" s="1"/>
      <c r="QZ145" s="1"/>
      <c r="RA145" s="1"/>
      <c r="RB145" s="1"/>
      <c r="RC145" s="1"/>
      <c r="RD145" s="1"/>
      <c r="RE145" s="1"/>
      <c r="RF145" s="1"/>
      <c r="RG145" s="1"/>
      <c r="RH145" s="1"/>
      <c r="RI145" s="1"/>
      <c r="RJ145" s="1"/>
      <c r="RK145" s="1"/>
      <c r="RL145" s="1"/>
      <c r="RM145" s="1"/>
      <c r="RN145" s="1"/>
      <c r="RO145" s="1"/>
      <c r="RP145" s="1"/>
      <c r="RQ145" s="1"/>
      <c r="RR145" s="1"/>
      <c r="RS145" s="1"/>
      <c r="RT145" s="1"/>
      <c r="RU145" s="1"/>
      <c r="RV145" s="1"/>
      <c r="RW145" s="1"/>
      <c r="RX145" s="1"/>
      <c r="RY145" s="1" t="s">
        <v>1617</v>
      </c>
      <c r="RZ145" s="1" t="s">
        <v>1617</v>
      </c>
      <c r="SA145" s="1" t="s">
        <v>1617</v>
      </c>
      <c r="SB145" s="1" t="s">
        <v>1617</v>
      </c>
      <c r="SC145" s="1" t="s">
        <v>1618</v>
      </c>
      <c r="SD145" s="1" t="s">
        <v>1617</v>
      </c>
      <c r="SE145" s="1"/>
      <c r="SF145" s="1" t="s">
        <v>1617</v>
      </c>
      <c r="SG145" s="1" t="s">
        <v>1617</v>
      </c>
      <c r="SH145" s="1" t="s">
        <v>1617</v>
      </c>
      <c r="SI145" s="1" t="s">
        <v>1617</v>
      </c>
      <c r="SJ145" s="1" t="s">
        <v>1617</v>
      </c>
      <c r="SK145" s="1" t="s">
        <v>1618</v>
      </c>
      <c r="SL145" s="1" t="s">
        <v>1617</v>
      </c>
      <c r="SM145" s="1"/>
      <c r="SN145" s="25"/>
      <c r="SO145" s="25"/>
      <c r="SP145" s="25"/>
      <c r="SQ145" s="25" t="s">
        <v>1617</v>
      </c>
      <c r="SR145" s="25" t="s">
        <v>1617</v>
      </c>
      <c r="SS145" s="25"/>
      <c r="ST145" s="25"/>
      <c r="SU145" s="1"/>
      <c r="SV145" s="25" t="s">
        <v>1617</v>
      </c>
      <c r="SW145" s="25" t="s">
        <v>1617</v>
      </c>
      <c r="SX145" s="25" t="s">
        <v>1617</v>
      </c>
      <c r="SY145" s="25" t="s">
        <v>1617</v>
      </c>
      <c r="SZ145" s="25" t="s">
        <v>1617</v>
      </c>
      <c r="TA145" s="25" t="s">
        <v>1617</v>
      </c>
      <c r="TB145" s="1"/>
      <c r="TC145" s="1"/>
      <c r="TD145" s="1"/>
      <c r="TE145" s="1"/>
      <c r="TF145" s="1"/>
      <c r="TG145" s="1"/>
      <c r="TH145" s="1"/>
      <c r="TI145" s="1"/>
      <c r="TJ145" s="1" t="s">
        <v>1617</v>
      </c>
      <c r="TK145" s="1" t="s">
        <v>1617</v>
      </c>
      <c r="TL145" s="1" t="s">
        <v>1617</v>
      </c>
      <c r="TM145" s="1" t="s">
        <v>1617</v>
      </c>
      <c r="TN145" s="1" t="s">
        <v>1617</v>
      </c>
      <c r="TO145" s="1" t="s">
        <v>1617</v>
      </c>
      <c r="TP145" s="1" t="s">
        <v>1617</v>
      </c>
      <c r="TQ145" s="1" t="s">
        <v>1617</v>
      </c>
      <c r="TR145" s="1" t="s">
        <v>1617</v>
      </c>
      <c r="TS145" s="1" t="s">
        <v>1617</v>
      </c>
      <c r="TT145" s="1" t="s">
        <v>1617</v>
      </c>
      <c r="TU145" s="1" t="s">
        <v>1617</v>
      </c>
      <c r="TV145" s="1" t="s">
        <v>1617</v>
      </c>
      <c r="TW145" s="1" t="s">
        <v>1617</v>
      </c>
      <c r="TX145" s="1"/>
      <c r="TY145" s="1" t="s">
        <v>1617</v>
      </c>
      <c r="TZ145" s="1" t="s">
        <v>1617</v>
      </c>
      <c r="UA145" s="1" t="s">
        <v>1617</v>
      </c>
      <c r="UB145" s="1" t="s">
        <v>1617</v>
      </c>
      <c r="UC145" s="1" t="s">
        <v>1617</v>
      </c>
      <c r="UD145" s="1" t="s">
        <v>1617</v>
      </c>
      <c r="UE145" s="1" t="s">
        <v>1617</v>
      </c>
      <c r="UF145" s="1" t="s">
        <v>1617</v>
      </c>
      <c r="UG145" s="1" t="s">
        <v>1617</v>
      </c>
      <c r="UH145" s="1" t="s">
        <v>1617</v>
      </c>
      <c r="UI145" s="1"/>
      <c r="UJ145" s="1" t="s">
        <v>1617</v>
      </c>
      <c r="UK145" s="1" t="s">
        <v>1617</v>
      </c>
      <c r="UL145" s="1" t="s">
        <v>1617</v>
      </c>
      <c r="UM145" s="1" t="s">
        <v>1617</v>
      </c>
      <c r="UN145" s="1" t="s">
        <v>1617</v>
      </c>
      <c r="UO145" s="1" t="s">
        <v>1617</v>
      </c>
      <c r="UP145" s="1" t="s">
        <v>1617</v>
      </c>
      <c r="UQ145" s="1" t="s">
        <v>1617</v>
      </c>
      <c r="UR145" s="1" t="s">
        <v>1617</v>
      </c>
      <c r="US145" s="1" t="s">
        <v>1617</v>
      </c>
      <c r="UT145" s="1" t="s">
        <v>1617</v>
      </c>
      <c r="UU145" s="1" t="s">
        <v>1617</v>
      </c>
      <c r="UV145" s="1" t="s">
        <v>1617</v>
      </c>
      <c r="UW145" s="1"/>
      <c r="UX145" s="1" t="s">
        <v>1617</v>
      </c>
      <c r="UY145" s="1"/>
      <c r="UZ145" s="1" t="s">
        <v>1617</v>
      </c>
      <c r="VA145" s="1" t="s">
        <v>1617</v>
      </c>
      <c r="VB145" s="1" t="s">
        <v>1617</v>
      </c>
      <c r="VC145" s="1" t="s">
        <v>1617</v>
      </c>
      <c r="VD145" s="1" t="s">
        <v>1617</v>
      </c>
      <c r="VE145" s="1"/>
      <c r="VF145" s="1"/>
      <c r="VG145" s="1"/>
      <c r="VH145" s="1"/>
      <c r="VI145" s="1"/>
      <c r="VJ145" s="1"/>
      <c r="VK145" s="1" t="s">
        <v>1617</v>
      </c>
      <c r="VL145" s="1" t="s">
        <v>1617</v>
      </c>
      <c r="VM145" s="1" t="s">
        <v>1617</v>
      </c>
      <c r="VN145" s="1"/>
      <c r="VO145" s="1" t="s">
        <v>1617</v>
      </c>
      <c r="VP145" s="1" t="s">
        <v>1617</v>
      </c>
      <c r="VQ145" s="1" t="s">
        <v>1617</v>
      </c>
      <c r="VR145" s="1" t="s">
        <v>1617</v>
      </c>
      <c r="VS145" s="1" t="s">
        <v>1617</v>
      </c>
      <c r="VT145" s="1" t="s">
        <v>1617</v>
      </c>
      <c r="VU145" s="1" t="s">
        <v>1617</v>
      </c>
      <c r="VV145" s="1"/>
      <c r="VW145" s="1"/>
      <c r="VX145" s="1" t="s">
        <v>1618</v>
      </c>
      <c r="VY145" s="1" t="s">
        <v>1618</v>
      </c>
      <c r="VZ145" s="1" t="s">
        <v>1617</v>
      </c>
      <c r="WA145" s="1" t="s">
        <v>1618</v>
      </c>
      <c r="WB145" s="1" t="s">
        <v>1618</v>
      </c>
      <c r="WC145" s="1" t="s">
        <v>1617</v>
      </c>
      <c r="WD145" s="1" t="s">
        <v>1618</v>
      </c>
      <c r="WE145" s="1" t="s">
        <v>1618</v>
      </c>
      <c r="WF145" s="1" t="s">
        <v>1618</v>
      </c>
      <c r="WG145" s="1" t="s">
        <v>1618</v>
      </c>
      <c r="WH145" s="1" t="s">
        <v>1617</v>
      </c>
      <c r="WI145" s="1" t="s">
        <v>1617</v>
      </c>
      <c r="WJ145" s="1" t="s">
        <v>1617</v>
      </c>
      <c r="WK145" s="1" t="s">
        <v>1617</v>
      </c>
      <c r="WL145" s="1" t="s">
        <v>1617</v>
      </c>
      <c r="WM145" s="1" t="s">
        <v>1617</v>
      </c>
      <c r="WN145" s="1" t="s">
        <v>1617</v>
      </c>
      <c r="WO145" s="1" t="s">
        <v>1617</v>
      </c>
      <c r="WP145" s="1" t="s">
        <v>1617</v>
      </c>
      <c r="WQ145" s="1" t="s">
        <v>1617</v>
      </c>
      <c r="WR145" s="1" t="s">
        <v>1617</v>
      </c>
      <c r="WS145" s="1" t="s">
        <v>1617</v>
      </c>
      <c r="WT145" s="1" t="s">
        <v>1617</v>
      </c>
      <c r="WU145" s="1" t="s">
        <v>1617</v>
      </c>
      <c r="WV145" s="1" t="s">
        <v>1617</v>
      </c>
      <c r="WW145" s="1" t="s">
        <v>1618</v>
      </c>
      <c r="WX145" s="1" t="s">
        <v>1617</v>
      </c>
      <c r="WY145" s="1" t="s">
        <v>1617</v>
      </c>
      <c r="WZ145" s="1" t="s">
        <v>1617</v>
      </c>
      <c r="XA145" s="1" t="s">
        <v>1617</v>
      </c>
      <c r="XB145" s="1" t="s">
        <v>1617</v>
      </c>
      <c r="XC145" s="1" t="s">
        <v>1617</v>
      </c>
      <c r="XD145" s="1" t="s">
        <v>1618</v>
      </c>
      <c r="XE145" s="1" t="s">
        <v>1618</v>
      </c>
      <c r="XF145" s="1" t="s">
        <v>1617</v>
      </c>
      <c r="XG145" s="1"/>
      <c r="XH145" s="1" t="s">
        <v>1618</v>
      </c>
      <c r="XI145" s="1" t="s">
        <v>1618</v>
      </c>
      <c r="XJ145" s="1" t="s">
        <v>1617</v>
      </c>
      <c r="XK145" s="1" t="s">
        <v>1617</v>
      </c>
      <c r="XL145" s="1" t="s">
        <v>1617</v>
      </c>
      <c r="XM145" s="1" t="s">
        <v>1617</v>
      </c>
      <c r="XN145" s="1" t="s">
        <v>1617</v>
      </c>
      <c r="XO145" s="1" t="s">
        <v>1617</v>
      </c>
      <c r="XP145" s="1" t="s">
        <v>1617</v>
      </c>
      <c r="XQ145" s="1" t="s">
        <v>1617</v>
      </c>
      <c r="XR145" s="1"/>
      <c r="XS145" s="1" t="s">
        <v>1617</v>
      </c>
      <c r="XT145" s="1" t="s">
        <v>1617</v>
      </c>
      <c r="XU145" s="1"/>
      <c r="XV145" s="1" t="s">
        <v>1618</v>
      </c>
      <c r="XW145" s="1" t="s">
        <v>1618</v>
      </c>
      <c r="XX145" s="1" t="s">
        <v>1618</v>
      </c>
      <c r="XY145" s="1"/>
      <c r="XZ145" s="1" t="s">
        <v>1617</v>
      </c>
      <c r="YA145" s="1"/>
      <c r="YB145" s="1" t="s">
        <v>1618</v>
      </c>
      <c r="YC145" s="1" t="s">
        <v>1618</v>
      </c>
      <c r="YD145" s="1" t="s">
        <v>1618</v>
      </c>
      <c r="YE145" s="1" t="s">
        <v>1618</v>
      </c>
      <c r="YF145" s="1" t="s">
        <v>1617</v>
      </c>
      <c r="YG145" s="1" t="s">
        <v>1617</v>
      </c>
      <c r="YH145" s="1" t="s">
        <v>1617</v>
      </c>
      <c r="YI145" s="1" t="s">
        <v>1617</v>
      </c>
      <c r="YJ145" s="1" t="s">
        <v>1617</v>
      </c>
      <c r="YK145" s="1" t="s">
        <v>1617</v>
      </c>
      <c r="YL145" s="1" t="s">
        <v>1617</v>
      </c>
      <c r="YM145" s="1" t="s">
        <v>1617</v>
      </c>
      <c r="YN145" s="1"/>
      <c r="YO145" s="1" t="s">
        <v>1618</v>
      </c>
      <c r="YP145" s="1" t="s">
        <v>1618</v>
      </c>
      <c r="YQ145" s="1" t="s">
        <v>1617</v>
      </c>
      <c r="YR145" s="1" t="s">
        <v>1617</v>
      </c>
      <c r="YS145" s="1"/>
      <c r="YT145" s="1" t="s">
        <v>1618</v>
      </c>
      <c r="YU145" s="1" t="s">
        <v>1618</v>
      </c>
      <c r="YV145" s="1" t="s">
        <v>1618</v>
      </c>
      <c r="YW145" s="1" t="s">
        <v>1618</v>
      </c>
      <c r="YX145" s="1" t="s">
        <v>1618</v>
      </c>
      <c r="YY145" s="1" t="s">
        <v>1618</v>
      </c>
      <c r="YZ145" s="1" t="s">
        <v>1618</v>
      </c>
      <c r="ZA145" s="1" t="s">
        <v>1618</v>
      </c>
      <c r="ZB145" s="1" t="s">
        <v>1618</v>
      </c>
      <c r="ZC145" s="1" t="s">
        <v>1618</v>
      </c>
      <c r="ZD145" s="1"/>
      <c r="ZE145" s="1" t="s">
        <v>1618</v>
      </c>
      <c r="ZF145" s="1" t="s">
        <v>1618</v>
      </c>
      <c r="ZG145" s="1" t="s">
        <v>1618</v>
      </c>
      <c r="ZH145" s="1" t="s">
        <v>1618</v>
      </c>
      <c r="ZI145" s="1" t="s">
        <v>1618</v>
      </c>
      <c r="ZJ145" s="1" t="s">
        <v>1618</v>
      </c>
      <c r="ZK145" s="1" t="s">
        <v>1617</v>
      </c>
      <c r="ZL145" s="1" t="s">
        <v>1617</v>
      </c>
      <c r="ZM145" s="1" t="s">
        <v>1617</v>
      </c>
      <c r="ZN145" s="1" t="s">
        <v>1617</v>
      </c>
      <c r="ZO145" s="1" t="s">
        <v>1617</v>
      </c>
      <c r="ZP145" s="1" t="s">
        <v>1617</v>
      </c>
      <c r="ZQ145" s="1" t="s">
        <v>1617</v>
      </c>
      <c r="ZR145" s="1" t="s">
        <v>1617</v>
      </c>
      <c r="ZS145" s="1" t="s">
        <v>1617</v>
      </c>
      <c r="ZT145" s="1" t="s">
        <v>1617</v>
      </c>
      <c r="ZU145" s="1"/>
      <c r="ZV145" s="1"/>
      <c r="ZW145" s="1"/>
      <c r="ZX145" s="3" t="s">
        <v>1618</v>
      </c>
      <c r="ZY145" s="3" t="s">
        <v>1618</v>
      </c>
      <c r="ZZ145" s="3" t="s">
        <v>1618</v>
      </c>
      <c r="AAA145" s="3" t="s">
        <v>1618</v>
      </c>
      <c r="AAB145" s="3" t="s">
        <v>1618</v>
      </c>
      <c r="AAC145" s="3" t="s">
        <v>1618</v>
      </c>
      <c r="AAD145" s="3" t="s">
        <v>1618</v>
      </c>
      <c r="AAE145" s="3" t="s">
        <v>1618</v>
      </c>
      <c r="AAF145" s="3" t="s">
        <v>1618</v>
      </c>
      <c r="AAG145" s="3" t="s">
        <v>1618</v>
      </c>
      <c r="AAH145" s="3" t="s">
        <v>1618</v>
      </c>
      <c r="AAI145" s="3" t="s">
        <v>1618</v>
      </c>
      <c r="AAJ145" s="3" t="s">
        <v>1618</v>
      </c>
      <c r="AAK145" s="3" t="s">
        <v>1618</v>
      </c>
      <c r="AAL145" s="3" t="s">
        <v>1618</v>
      </c>
      <c r="AAM145" s="3" t="s">
        <v>1618</v>
      </c>
      <c r="AAN145" s="3" t="s">
        <v>1618</v>
      </c>
      <c r="AAO145" s="3" t="s">
        <v>1618</v>
      </c>
      <c r="AAP145" s="3" t="s">
        <v>1618</v>
      </c>
      <c r="AAQ145" s="3" t="s">
        <v>1618</v>
      </c>
      <c r="AAR145" s="3" t="s">
        <v>1618</v>
      </c>
      <c r="AAS145" s="3" t="s">
        <v>1618</v>
      </c>
      <c r="AAT145" s="3" t="s">
        <v>1618</v>
      </c>
      <c r="AAU145" s="3" t="s">
        <v>1618</v>
      </c>
      <c r="AAV145" s="3" t="s">
        <v>1618</v>
      </c>
      <c r="AAW145" s="3" t="s">
        <v>1618</v>
      </c>
      <c r="AAX145" s="3" t="s">
        <v>1618</v>
      </c>
      <c r="AAY145" s="3" t="s">
        <v>1618</v>
      </c>
      <c r="AAZ145" s="3" t="s">
        <v>1618</v>
      </c>
      <c r="ABA145" s="3" t="s">
        <v>1618</v>
      </c>
      <c r="ABB145" s="3" t="s">
        <v>1618</v>
      </c>
      <c r="ABC145" s="3" t="s">
        <v>1618</v>
      </c>
      <c r="ABU145" s="3" t="s">
        <v>1618</v>
      </c>
      <c r="ABV145" s="3" t="s">
        <v>1617</v>
      </c>
      <c r="ABX145" s="3" t="s">
        <v>1617</v>
      </c>
      <c r="ABY145" s="1" t="s">
        <v>1617</v>
      </c>
      <c r="ABZ145" s="1" t="s">
        <v>1617</v>
      </c>
      <c r="ACA145" s="1" t="s">
        <v>1617</v>
      </c>
      <c r="ACB145" s="1" t="s">
        <v>1617</v>
      </c>
      <c r="ACC145" s="1" t="s">
        <v>1618</v>
      </c>
      <c r="ACD145" s="1" t="s">
        <v>1617</v>
      </c>
      <c r="ACE145" s="1" t="s">
        <v>1617</v>
      </c>
      <c r="ACF145" s="1" t="s">
        <v>1617</v>
      </c>
      <c r="ACG145" s="1" t="s">
        <v>1617</v>
      </c>
      <c r="ACH145" s="1" t="s">
        <v>1617</v>
      </c>
      <c r="ACI145" s="1" t="s">
        <v>1617</v>
      </c>
      <c r="ACJ145" s="1" t="s">
        <v>1618</v>
      </c>
      <c r="ACK145" s="1" t="s">
        <v>1617</v>
      </c>
      <c r="ACL145" s="1" t="s">
        <v>1617</v>
      </c>
      <c r="ACM145" s="1" t="s">
        <v>1618</v>
      </c>
      <c r="ACN145" s="1" t="s">
        <v>1617</v>
      </c>
      <c r="ACO145" s="1" t="s">
        <v>1617</v>
      </c>
      <c r="ACP145" s="1" t="s">
        <v>1617</v>
      </c>
      <c r="ACQ145" s="1" t="s">
        <v>1617</v>
      </c>
      <c r="ACR145" s="1" t="s">
        <v>1617</v>
      </c>
      <c r="ACS145" s="1" t="s">
        <v>1617</v>
      </c>
      <c r="ACT145" s="1" t="s">
        <v>1618</v>
      </c>
      <c r="ACU145" s="1" t="s">
        <v>1618</v>
      </c>
      <c r="ACV145" s="1" t="s">
        <v>1617</v>
      </c>
      <c r="ACW145" s="1" t="s">
        <v>1617</v>
      </c>
      <c r="ACX145" s="1" t="s">
        <v>1618</v>
      </c>
    </row>
    <row r="146" ht="29" spans="1:778">
      <c r="A146" s="2" t="s">
        <v>2188</v>
      </c>
      <c r="B146" s="3" t="s">
        <v>2189</v>
      </c>
      <c r="C146" s="3" t="s">
        <v>2190</v>
      </c>
      <c r="D146" s="3" t="s">
        <v>2191</v>
      </c>
      <c r="E146" s="3" t="s">
        <v>2191</v>
      </c>
      <c r="F146" s="3" t="s">
        <v>2191</v>
      </c>
      <c r="G146" s="3" t="s">
        <v>2191</v>
      </c>
      <c r="H146" s="3" t="s">
        <v>2189</v>
      </c>
      <c r="I146" s="3" t="s">
        <v>2189</v>
      </c>
      <c r="J146" s="3" t="s">
        <v>2189</v>
      </c>
      <c r="K146" s="3" t="s">
        <v>2192</v>
      </c>
      <c r="L146" s="3" t="s">
        <v>2189</v>
      </c>
      <c r="M146" s="3" t="s">
        <v>2189</v>
      </c>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6"/>
      <c r="AR146" s="6"/>
      <c r="AS146" s="6" t="s">
        <v>2192</v>
      </c>
      <c r="AT146" s="6" t="s">
        <v>2193</v>
      </c>
      <c r="AU146" s="6" t="s">
        <v>2194</v>
      </c>
      <c r="AV146" s="6" t="s">
        <v>2195</v>
      </c>
      <c r="AW146" s="6" t="s">
        <v>2195</v>
      </c>
      <c r="AX146" s="3"/>
      <c r="AY146" s="6" t="s">
        <v>2192</v>
      </c>
      <c r="AZ146" s="6" t="s">
        <v>2192</v>
      </c>
      <c r="BA146" s="6" t="s">
        <v>2192</v>
      </c>
      <c r="BB146" s="6" t="s">
        <v>2192</v>
      </c>
      <c r="BC146" s="6" t="s">
        <v>2192</v>
      </c>
      <c r="BD146" s="6" t="s">
        <v>2192</v>
      </c>
      <c r="BE146" s="6" t="s">
        <v>2192</v>
      </c>
      <c r="BF146" s="6" t="s">
        <v>2196</v>
      </c>
      <c r="BG146" s="6" t="s">
        <v>2192</v>
      </c>
      <c r="BH146" s="6" t="s">
        <v>2192</v>
      </c>
      <c r="BI146" s="6" t="s">
        <v>2192</v>
      </c>
      <c r="BJ146" s="6" t="s">
        <v>2192</v>
      </c>
      <c r="BK146" s="6"/>
      <c r="BL146" s="6" t="s">
        <v>2192</v>
      </c>
      <c r="BM146" s="6"/>
      <c r="BN146" s="6" t="s">
        <v>2192</v>
      </c>
      <c r="BO146" s="6" t="s">
        <v>2192</v>
      </c>
      <c r="BP146" s="6"/>
      <c r="BQ146" s="6" t="s">
        <v>2192</v>
      </c>
      <c r="BR146" s="6" t="s">
        <v>2192</v>
      </c>
      <c r="BS146" s="6"/>
      <c r="BT146" s="6" t="s">
        <v>2192</v>
      </c>
      <c r="BU146" s="6"/>
      <c r="BV146" s="6" t="s">
        <v>2192</v>
      </c>
      <c r="BW146" s="3"/>
      <c r="BX146" s="6" t="s">
        <v>2192</v>
      </c>
      <c r="BY146" s="6"/>
      <c r="BZ146" s="6" t="s">
        <v>2192</v>
      </c>
      <c r="CA146" s="6"/>
      <c r="CB146" s="6" t="s">
        <v>2192</v>
      </c>
      <c r="CC146" s="6"/>
      <c r="CD146" s="6" t="s">
        <v>2192</v>
      </c>
      <c r="CE146" s="6"/>
      <c r="CF146" s="6" t="s">
        <v>2192</v>
      </c>
      <c r="CG146" s="6"/>
      <c r="CH146" s="6" t="s">
        <v>2192</v>
      </c>
      <c r="CI146" s="6"/>
      <c r="CJ146" s="6" t="s">
        <v>2192</v>
      </c>
      <c r="CK146" s="6"/>
      <c r="CL146" s="6" t="s">
        <v>2192</v>
      </c>
      <c r="CM146" s="6"/>
      <c r="CN146" s="6" t="s">
        <v>2192</v>
      </c>
      <c r="CO146" s="6"/>
      <c r="CP146" s="6" t="s">
        <v>2192</v>
      </c>
      <c r="CQ146" s="6" t="s">
        <v>2192</v>
      </c>
      <c r="CR146" s="6" t="s">
        <v>2192</v>
      </c>
      <c r="CS146" s="3"/>
      <c r="CT146" s="3"/>
      <c r="CU146" s="3" t="s">
        <v>2189</v>
      </c>
      <c r="CV146" s="3" t="s">
        <v>2189</v>
      </c>
      <c r="CW146" s="3" t="s">
        <v>2189</v>
      </c>
      <c r="CX146" s="3" t="s">
        <v>2197</v>
      </c>
      <c r="CY146" s="6" t="s">
        <v>2193</v>
      </c>
      <c r="CZ146" s="3" t="s">
        <v>2189</v>
      </c>
      <c r="DA146" s="3" t="s">
        <v>2192</v>
      </c>
      <c r="DB146" s="3" t="s">
        <v>2192</v>
      </c>
      <c r="DC146" s="3" t="s">
        <v>2192</v>
      </c>
      <c r="DD146" s="3" t="s">
        <v>2192</v>
      </c>
      <c r="DE146" s="3" t="s">
        <v>2192</v>
      </c>
      <c r="DF146" s="3" t="s">
        <v>2192</v>
      </c>
      <c r="DG146" s="3" t="s">
        <v>2192</v>
      </c>
      <c r="DH146" s="3" t="s">
        <v>2192</v>
      </c>
      <c r="DI146" s="3" t="s">
        <v>2192</v>
      </c>
      <c r="DJ146" s="3" t="s">
        <v>2192</v>
      </c>
      <c r="DK146" s="3"/>
      <c r="DL146" s="3"/>
      <c r="DM146" s="6"/>
      <c r="DN146" s="6"/>
      <c r="DO146" s="6" t="s">
        <v>2192</v>
      </c>
      <c r="DP146" s="6"/>
      <c r="DQ146" s="6" t="s">
        <v>2198</v>
      </c>
      <c r="DR146" s="3"/>
      <c r="DS146" s="6" t="s">
        <v>2194</v>
      </c>
      <c r="DT146" s="3"/>
      <c r="DU146" s="6" t="s">
        <v>2194</v>
      </c>
      <c r="DV146" s="3"/>
      <c r="DW146" s="6" t="s">
        <v>2194</v>
      </c>
      <c r="DX146" s="3"/>
      <c r="DY146" s="6" t="s">
        <v>2194</v>
      </c>
      <c r="DZ146" s="3"/>
      <c r="EA146" s="6" t="s">
        <v>2194</v>
      </c>
      <c r="EB146" s="3"/>
      <c r="EC146" s="6" t="s">
        <v>2194</v>
      </c>
      <c r="ED146" s="3"/>
      <c r="EE146" s="6" t="s">
        <v>2194</v>
      </c>
      <c r="EF146" s="3"/>
      <c r="EG146" s="6" t="s">
        <v>2194</v>
      </c>
      <c r="EH146" s="3"/>
      <c r="EI146" s="6" t="s">
        <v>2194</v>
      </c>
      <c r="EJ146" s="3"/>
      <c r="EK146" s="6" t="s">
        <v>2194</v>
      </c>
      <c r="EL146" s="3"/>
      <c r="EM146" s="6" t="s">
        <v>2194</v>
      </c>
      <c r="EN146" s="3"/>
      <c r="EO146" s="6" t="s">
        <v>2194</v>
      </c>
      <c r="EP146" s="3"/>
      <c r="EQ146" s="6" t="s">
        <v>2194</v>
      </c>
      <c r="ER146" s="3"/>
      <c r="ES146" s="3"/>
      <c r="ET146" s="3" t="s">
        <v>2195</v>
      </c>
      <c r="EU146" s="3"/>
      <c r="EV146" s="3" t="s">
        <v>2192</v>
      </c>
      <c r="EW146" s="3"/>
      <c r="EX146" s="3"/>
      <c r="EY146" s="3" t="s">
        <v>2192</v>
      </c>
      <c r="EZ146" s="3"/>
      <c r="FA146" s="3"/>
      <c r="FB146" s="3" t="s">
        <v>2192</v>
      </c>
      <c r="FC146" s="3"/>
      <c r="FD146" s="3" t="s">
        <v>2189</v>
      </c>
      <c r="FE146" s="3" t="s">
        <v>2191</v>
      </c>
      <c r="FF146" s="6" t="s">
        <v>2192</v>
      </c>
      <c r="FG146" s="6" t="s">
        <v>2192</v>
      </c>
      <c r="FH146" s="6" t="s">
        <v>2192</v>
      </c>
      <c r="FI146" s="6" t="s">
        <v>2192</v>
      </c>
      <c r="FJ146" s="6" t="s">
        <v>2192</v>
      </c>
      <c r="FK146" s="6" t="s">
        <v>2192</v>
      </c>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6"/>
      <c r="GS146" s="6"/>
      <c r="GT146" s="6" t="s">
        <v>2192</v>
      </c>
      <c r="GU146" s="6" t="s">
        <v>2193</v>
      </c>
      <c r="GV146" s="6" t="s">
        <v>2194</v>
      </c>
      <c r="GW146" s="6" t="s">
        <v>2195</v>
      </c>
      <c r="GX146" s="6" t="s">
        <v>2195</v>
      </c>
      <c r="GY146" s="3"/>
      <c r="GZ146" s="6" t="s">
        <v>2192</v>
      </c>
      <c r="HA146" s="6" t="s">
        <v>2192</v>
      </c>
      <c r="HB146" s="6" t="s">
        <v>2192</v>
      </c>
      <c r="HC146" s="6" t="s">
        <v>2192</v>
      </c>
      <c r="HD146" s="6" t="s">
        <v>2192</v>
      </c>
      <c r="HE146" s="6" t="s">
        <v>2192</v>
      </c>
      <c r="HF146" s="6" t="s">
        <v>2192</v>
      </c>
      <c r="HG146" s="6" t="s">
        <v>2196</v>
      </c>
      <c r="HH146" s="6" t="s">
        <v>2199</v>
      </c>
      <c r="HI146" s="6" t="s">
        <v>2192</v>
      </c>
      <c r="HJ146" s="6" t="s">
        <v>2192</v>
      </c>
      <c r="HK146" s="6" t="s">
        <v>2192</v>
      </c>
      <c r="HL146" s="3"/>
      <c r="HM146" s="6"/>
      <c r="HN146" s="6" t="s">
        <v>2192</v>
      </c>
      <c r="HO146" s="6"/>
      <c r="HP146" s="6" t="s">
        <v>2192</v>
      </c>
      <c r="HQ146" s="6" t="s">
        <v>2192</v>
      </c>
      <c r="HR146" s="6"/>
      <c r="HS146" s="6" t="s">
        <v>2192</v>
      </c>
      <c r="HT146" s="6"/>
      <c r="HU146" s="6" t="s">
        <v>2192</v>
      </c>
      <c r="HV146" s="6"/>
      <c r="HW146" s="6" t="s">
        <v>2192</v>
      </c>
      <c r="HX146" s="6"/>
      <c r="HY146" s="6" t="s">
        <v>2192</v>
      </c>
      <c r="HZ146" s="3" t="s">
        <v>2192</v>
      </c>
      <c r="IA146" s="3"/>
      <c r="IB146" s="3" t="s">
        <v>2191</v>
      </c>
      <c r="IC146" s="3"/>
      <c r="ID146" s="3" t="s">
        <v>2191</v>
      </c>
      <c r="IE146" s="3" t="s">
        <v>2191</v>
      </c>
      <c r="IF146" s="3" t="s">
        <v>2191</v>
      </c>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t="s">
        <v>2192</v>
      </c>
      <c r="JM146" s="3" t="s">
        <v>2192</v>
      </c>
      <c r="JN146" s="3" t="s">
        <v>2192</v>
      </c>
      <c r="JO146" s="3"/>
      <c r="JP146" s="3"/>
      <c r="JQ146" s="3"/>
      <c r="JR146" s="3"/>
      <c r="JS146" s="3"/>
      <c r="JT146" s="3"/>
      <c r="JU146" s="3"/>
      <c r="JV146" s="6" t="s">
        <v>2192</v>
      </c>
      <c r="JW146" s="6" t="s">
        <v>2192</v>
      </c>
      <c r="JX146" s="6" t="s">
        <v>2192</v>
      </c>
      <c r="JY146" s="6" t="s">
        <v>2192</v>
      </c>
      <c r="JZ146" s="6" t="s">
        <v>2192</v>
      </c>
      <c r="KA146" s="6" t="s">
        <v>2192</v>
      </c>
      <c r="KB146" s="6" t="s">
        <v>2192</v>
      </c>
      <c r="KC146" s="6" t="s">
        <v>2192</v>
      </c>
      <c r="KD146" s="6" t="s">
        <v>2192</v>
      </c>
      <c r="KE146" s="6" t="s">
        <v>2192</v>
      </c>
      <c r="KF146" s="6" t="s">
        <v>2192</v>
      </c>
      <c r="KG146" s="6" t="s">
        <v>2192</v>
      </c>
      <c r="KH146" s="6" t="s">
        <v>2192</v>
      </c>
      <c r="KI146" s="6" t="s">
        <v>2192</v>
      </c>
      <c r="KJ146" s="6" t="s">
        <v>2192</v>
      </c>
      <c r="KK146" s="6" t="s">
        <v>2192</v>
      </c>
      <c r="KL146" s="6" t="s">
        <v>2192</v>
      </c>
      <c r="KM146" s="6" t="s">
        <v>2192</v>
      </c>
      <c r="KN146" s="6" t="s">
        <v>2192</v>
      </c>
      <c r="KO146" s="6" t="s">
        <v>2192</v>
      </c>
      <c r="KP146" s="6" t="s">
        <v>2192</v>
      </c>
      <c r="KQ146" s="3" t="s">
        <v>2189</v>
      </c>
      <c r="KR146" s="6" t="s">
        <v>2192</v>
      </c>
      <c r="KS146" s="3"/>
      <c r="KT146" s="3" t="s">
        <v>2200</v>
      </c>
      <c r="KU146" s="6" t="s">
        <v>2192</v>
      </c>
      <c r="KV146" s="3"/>
      <c r="KW146" s="6" t="s">
        <v>2192</v>
      </c>
      <c r="KX146" s="3" t="s">
        <v>2192</v>
      </c>
      <c r="KY146" s="3" t="s">
        <v>2192</v>
      </c>
      <c r="KZ146" s="3" t="s">
        <v>2192</v>
      </c>
      <c r="LA146" s="3" t="s">
        <v>2192</v>
      </c>
      <c r="LB146" s="3" t="s">
        <v>2192</v>
      </c>
      <c r="LC146" s="3" t="s">
        <v>2192</v>
      </c>
      <c r="LD146" s="3"/>
      <c r="LE146" s="3"/>
      <c r="LF146" s="6"/>
      <c r="LG146" s="6" t="s">
        <v>2201</v>
      </c>
      <c r="LH146" s="3"/>
      <c r="LI146" s="3" t="s">
        <v>2189</v>
      </c>
      <c r="LJ146" s="3" t="s">
        <v>2189</v>
      </c>
      <c r="LK146" s="3" t="s">
        <v>2189</v>
      </c>
      <c r="LL146" s="3" t="s">
        <v>2189</v>
      </c>
      <c r="LM146" s="3" t="s">
        <v>2189</v>
      </c>
      <c r="LN146" s="3" t="s">
        <v>2189</v>
      </c>
      <c r="LO146" s="3" t="s">
        <v>2189</v>
      </c>
      <c r="LP146" s="3" t="s">
        <v>2189</v>
      </c>
      <c r="LQ146" s="3" t="s">
        <v>2189</v>
      </c>
      <c r="LR146" s="3" t="s">
        <v>2189</v>
      </c>
      <c r="LS146" s="3" t="s">
        <v>2189</v>
      </c>
      <c r="LT146" s="3" t="s">
        <v>2189</v>
      </c>
      <c r="LU146" s="3" t="s">
        <v>2189</v>
      </c>
      <c r="LV146" s="3" t="s">
        <v>2189</v>
      </c>
      <c r="LW146" s="3" t="s">
        <v>2189</v>
      </c>
      <c r="LX146" s="3" t="s">
        <v>2189</v>
      </c>
      <c r="LY146" s="3" t="s">
        <v>2189</v>
      </c>
      <c r="LZ146" s="3" t="s">
        <v>2189</v>
      </c>
      <c r="MA146" s="3" t="s">
        <v>2189</v>
      </c>
      <c r="MB146" s="3" t="s">
        <v>2189</v>
      </c>
      <c r="MC146" s="3" t="s">
        <v>2189</v>
      </c>
      <c r="MD146" s="3" t="s">
        <v>2189</v>
      </c>
      <c r="ME146" s="3" t="s">
        <v>2189</v>
      </c>
      <c r="MF146" s="3" t="s">
        <v>2189</v>
      </c>
      <c r="MG146" s="3" t="s">
        <v>2189</v>
      </c>
      <c r="MH146" s="3" t="s">
        <v>2189</v>
      </c>
      <c r="MI146" s="3" t="s">
        <v>2189</v>
      </c>
      <c r="MJ146" s="3" t="s">
        <v>2189</v>
      </c>
      <c r="MK146" s="3" t="s">
        <v>2189</v>
      </c>
      <c r="ML146" s="3" t="s">
        <v>2189</v>
      </c>
      <c r="MM146" s="3" t="s">
        <v>2189</v>
      </c>
      <c r="MN146" s="3" t="s">
        <v>2189</v>
      </c>
      <c r="MO146" s="3" t="s">
        <v>2189</v>
      </c>
      <c r="MP146" s="3" t="s">
        <v>2189</v>
      </c>
      <c r="MQ146" s="3" t="s">
        <v>2189</v>
      </c>
      <c r="MR146" s="3" t="s">
        <v>2189</v>
      </c>
      <c r="MS146" s="3" t="s">
        <v>2189</v>
      </c>
      <c r="MT146" s="3" t="s">
        <v>2189</v>
      </c>
      <c r="MU146" s="3" t="s">
        <v>2189</v>
      </c>
      <c r="MV146" s="3" t="s">
        <v>2189</v>
      </c>
      <c r="MW146" s="3" t="s">
        <v>2189</v>
      </c>
      <c r="MX146" s="3" t="s">
        <v>2189</v>
      </c>
      <c r="MY146" s="3" t="s">
        <v>2189</v>
      </c>
      <c r="MZ146" s="3" t="s">
        <v>2189</v>
      </c>
      <c r="NA146" s="3" t="s">
        <v>2189</v>
      </c>
      <c r="NB146" s="3" t="s">
        <v>2189</v>
      </c>
      <c r="NC146" s="3" t="s">
        <v>2189</v>
      </c>
      <c r="ND146" s="3" t="s">
        <v>2189</v>
      </c>
      <c r="NE146" s="3" t="s">
        <v>2189</v>
      </c>
      <c r="NF146" s="3" t="s">
        <v>2189</v>
      </c>
      <c r="NG146" s="3" t="s">
        <v>2189</v>
      </c>
      <c r="NH146" s="3" t="s">
        <v>2189</v>
      </c>
      <c r="NI146" s="3" t="s">
        <v>2189</v>
      </c>
      <c r="NJ146" s="3" t="s">
        <v>2189</v>
      </c>
      <c r="NK146" s="3" t="s">
        <v>2189</v>
      </c>
      <c r="NL146" s="3" t="s">
        <v>2189</v>
      </c>
      <c r="NM146" s="3" t="s">
        <v>2189</v>
      </c>
      <c r="NN146" s="3" t="s">
        <v>2189</v>
      </c>
      <c r="NO146" s="3" t="s">
        <v>2189</v>
      </c>
      <c r="NP146" s="3" t="s">
        <v>2189</v>
      </c>
      <c r="NQ146" s="3" t="s">
        <v>2189</v>
      </c>
      <c r="NR146" s="3" t="s">
        <v>2189</v>
      </c>
      <c r="NS146" s="3"/>
      <c r="NT146" s="3" t="s">
        <v>2202</v>
      </c>
      <c r="NU146" s="3" t="s">
        <v>2202</v>
      </c>
      <c r="NV146" s="3" t="s">
        <v>2202</v>
      </c>
      <c r="NW146" s="3" t="s">
        <v>2202</v>
      </c>
      <c r="NX146" s="3" t="s">
        <v>2202</v>
      </c>
      <c r="NY146" s="3" t="s">
        <v>2202</v>
      </c>
      <c r="NZ146" s="3" t="s">
        <v>2202</v>
      </c>
      <c r="OA146" s="3" t="s">
        <v>2202</v>
      </c>
      <c r="OB146" s="3"/>
      <c r="OC146" s="3"/>
      <c r="OD146" s="3"/>
      <c r="OE146" s="3"/>
      <c r="OF146" s="3"/>
      <c r="OG146" s="3"/>
      <c r="OH146" s="3"/>
      <c r="OI146" s="3"/>
      <c r="OJ146" s="3"/>
      <c r="OK146" s="3"/>
      <c r="OL146" s="3"/>
      <c r="OM146" s="3"/>
      <c r="ON146" s="3"/>
      <c r="OO146" s="3"/>
      <c r="OP146" s="3"/>
      <c r="OQ146" s="3"/>
      <c r="OR146" s="3"/>
      <c r="OS146" s="3"/>
      <c r="OT146" s="3"/>
      <c r="OU146" s="3"/>
      <c r="OV146" s="3"/>
      <c r="OW146" s="3"/>
      <c r="OX146" s="3"/>
      <c r="OY146" s="3"/>
      <c r="OZ146" s="3"/>
      <c r="PA146" s="3"/>
      <c r="PB146" s="3"/>
      <c r="PC146" s="3"/>
      <c r="PD146" s="3"/>
      <c r="PE146" s="3"/>
      <c r="PF146" s="3"/>
      <c r="PG146" s="3"/>
      <c r="PH146" s="3"/>
      <c r="PI146" s="3"/>
      <c r="PJ146" s="3"/>
      <c r="PK146" s="3"/>
      <c r="PL146" s="3"/>
      <c r="PM146" s="3"/>
      <c r="PN146" s="3"/>
      <c r="PO146" s="3"/>
      <c r="PP146" s="3"/>
      <c r="PQ146" s="3"/>
      <c r="PR146" s="3"/>
      <c r="PS146" s="3"/>
      <c r="PT146" s="3"/>
      <c r="PU146" s="3"/>
      <c r="PV146" s="3"/>
      <c r="PW146" s="3"/>
      <c r="PX146" s="3"/>
      <c r="PY146" s="3"/>
      <c r="PZ146" s="3"/>
      <c r="QA146" s="3"/>
      <c r="QB146" s="3"/>
      <c r="QC146" s="3"/>
      <c r="QD146" s="3"/>
      <c r="QE146" s="3"/>
      <c r="QF146" s="3"/>
      <c r="QG146" s="3"/>
      <c r="QH146" s="3"/>
      <c r="QI146" s="3"/>
      <c r="QJ146" s="3"/>
      <c r="QK146" s="3"/>
      <c r="QL146" s="3"/>
      <c r="QM146" s="3"/>
      <c r="QN146" s="3"/>
      <c r="QO146" s="3"/>
      <c r="QP146" s="3"/>
      <c r="QQ146" s="3"/>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c r="RV146" s="3"/>
      <c r="RW146" s="3"/>
      <c r="RX146" s="3"/>
      <c r="RY146" s="3" t="s">
        <v>2189</v>
      </c>
      <c r="RZ146" s="3" t="s">
        <v>2189</v>
      </c>
      <c r="SA146" s="3" t="s">
        <v>2189</v>
      </c>
      <c r="SB146" s="3" t="s">
        <v>2189</v>
      </c>
      <c r="SC146" s="3" t="s">
        <v>2189</v>
      </c>
      <c r="SD146" s="3" t="s">
        <v>2189</v>
      </c>
      <c r="SE146" s="3"/>
      <c r="SF146" s="3" t="s">
        <v>2202</v>
      </c>
      <c r="SG146" s="3" t="s">
        <v>2202</v>
      </c>
      <c r="SH146" s="3" t="s">
        <v>2202</v>
      </c>
      <c r="SI146" s="3" t="s">
        <v>2202</v>
      </c>
      <c r="SJ146" s="3" t="s">
        <v>2202</v>
      </c>
      <c r="SK146" s="3"/>
      <c r="SL146" s="3" t="s">
        <v>2202</v>
      </c>
      <c r="SM146" s="3"/>
      <c r="SN146" s="6" t="s">
        <v>2192</v>
      </c>
      <c r="SO146" s="6"/>
      <c r="SP146" s="6"/>
      <c r="SQ146" s="6" t="s">
        <v>2192</v>
      </c>
      <c r="SR146" s="6" t="s">
        <v>2193</v>
      </c>
      <c r="SS146" s="6" t="s">
        <v>2194</v>
      </c>
      <c r="ST146" s="6" t="s">
        <v>2195</v>
      </c>
      <c r="SU146" s="3"/>
      <c r="SV146" s="6" t="s">
        <v>2192</v>
      </c>
      <c r="SW146" s="6" t="s">
        <v>2192</v>
      </c>
      <c r="SX146" s="6" t="s">
        <v>2192</v>
      </c>
      <c r="SY146" s="6" t="s">
        <v>2192</v>
      </c>
      <c r="SZ146" s="6" t="s">
        <v>2192</v>
      </c>
      <c r="TA146" s="6" t="s">
        <v>2192</v>
      </c>
      <c r="TB146" s="3"/>
      <c r="TC146" s="3"/>
      <c r="TD146" s="3"/>
      <c r="TE146" s="3"/>
      <c r="TF146" s="3"/>
      <c r="TG146" s="3"/>
      <c r="TH146" s="3"/>
      <c r="TI146" s="3"/>
      <c r="TJ146" s="3" t="s">
        <v>2189</v>
      </c>
      <c r="TK146" s="3" t="s">
        <v>2189</v>
      </c>
      <c r="TL146" s="3" t="s">
        <v>2189</v>
      </c>
      <c r="TM146" s="3" t="s">
        <v>2189</v>
      </c>
      <c r="TN146" s="3" t="s">
        <v>2203</v>
      </c>
      <c r="TO146" s="3" t="s">
        <v>2199</v>
      </c>
      <c r="TP146" s="3" t="s">
        <v>2194</v>
      </c>
      <c r="TQ146" s="3" t="s">
        <v>2194</v>
      </c>
      <c r="TR146" s="3" t="s">
        <v>2202</v>
      </c>
      <c r="TS146" s="3" t="s">
        <v>2202</v>
      </c>
      <c r="TT146" s="3" t="s">
        <v>2202</v>
      </c>
      <c r="TU146" s="3" t="s">
        <v>2202</v>
      </c>
      <c r="TV146" s="3" t="s">
        <v>2195</v>
      </c>
      <c r="TW146" s="3" t="s">
        <v>2195</v>
      </c>
      <c r="TX146" s="3"/>
      <c r="TY146" s="3" t="s">
        <v>2195</v>
      </c>
      <c r="TZ146" s="3" t="s">
        <v>2195</v>
      </c>
      <c r="UA146" s="3" t="s">
        <v>2195</v>
      </c>
      <c r="UB146" s="3" t="s">
        <v>2195</v>
      </c>
      <c r="UC146" s="3" t="s">
        <v>2195</v>
      </c>
      <c r="UD146" s="3" t="s">
        <v>2195</v>
      </c>
      <c r="UE146" s="3" t="s">
        <v>2195</v>
      </c>
      <c r="UF146" s="3" t="s">
        <v>2195</v>
      </c>
      <c r="UG146" s="3" t="s">
        <v>2195</v>
      </c>
      <c r="UH146" s="3" t="s">
        <v>2195</v>
      </c>
      <c r="UI146" s="3"/>
      <c r="UJ146" s="3" t="s">
        <v>2194</v>
      </c>
      <c r="UK146" s="3" t="s">
        <v>2204</v>
      </c>
      <c r="UL146" s="3" t="s">
        <v>2200</v>
      </c>
      <c r="UM146" s="3" t="s">
        <v>2205</v>
      </c>
      <c r="UN146" s="3" t="s">
        <v>2193</v>
      </c>
      <c r="UO146" s="3" t="s">
        <v>2195</v>
      </c>
      <c r="UP146" s="3" t="s">
        <v>2200</v>
      </c>
      <c r="UQ146" s="3" t="s">
        <v>2192</v>
      </c>
      <c r="UR146" s="3" t="s">
        <v>2200</v>
      </c>
      <c r="US146" s="3" t="s">
        <v>2195</v>
      </c>
      <c r="UT146" s="3" t="s">
        <v>2195</v>
      </c>
      <c r="UU146" s="3" t="s">
        <v>2195</v>
      </c>
      <c r="UV146" s="3" t="s">
        <v>2195</v>
      </c>
      <c r="UW146" s="3"/>
      <c r="UX146" s="3" t="s">
        <v>2195</v>
      </c>
      <c r="UY146" s="3"/>
      <c r="UZ146" s="3" t="s">
        <v>2192</v>
      </c>
      <c r="VA146" s="3" t="s">
        <v>2193</v>
      </c>
      <c r="VB146" s="3" t="s">
        <v>2194</v>
      </c>
      <c r="VC146" s="3" t="s">
        <v>2195</v>
      </c>
      <c r="VD146" s="3" t="s">
        <v>2195</v>
      </c>
      <c r="VE146" s="3"/>
      <c r="VF146" s="3"/>
      <c r="VG146" s="3"/>
      <c r="VH146" s="3"/>
      <c r="VI146" s="3"/>
      <c r="VJ146" s="3"/>
      <c r="VK146" s="3" t="s">
        <v>2193</v>
      </c>
      <c r="VL146" s="3" t="s">
        <v>2193</v>
      </c>
      <c r="VM146" s="3" t="s">
        <v>2193</v>
      </c>
      <c r="VN146" s="3"/>
      <c r="VO146" s="3" t="s">
        <v>2195</v>
      </c>
      <c r="VP146" s="3" t="s">
        <v>2192</v>
      </c>
      <c r="VQ146" s="3" t="s">
        <v>2206</v>
      </c>
      <c r="VR146" s="3" t="s">
        <v>2195</v>
      </c>
      <c r="VS146" s="3" t="s">
        <v>2194</v>
      </c>
      <c r="VT146" s="3" t="s">
        <v>2194</v>
      </c>
      <c r="VU146" s="3" t="s">
        <v>2195</v>
      </c>
      <c r="VV146" s="3"/>
      <c r="VW146" s="3"/>
      <c r="VX146" s="3" t="s">
        <v>2194</v>
      </c>
      <c r="VY146" s="3" t="s">
        <v>2194</v>
      </c>
      <c r="VZ146" s="3" t="s">
        <v>2199</v>
      </c>
      <c r="WA146" s="3" t="s">
        <v>2194</v>
      </c>
      <c r="WB146" s="3" t="s">
        <v>2199</v>
      </c>
      <c r="WC146" s="3" t="s">
        <v>2194</v>
      </c>
      <c r="WD146" s="3" t="s">
        <v>2194</v>
      </c>
      <c r="WE146" s="3" t="s">
        <v>2194</v>
      </c>
      <c r="WF146" s="3" t="s">
        <v>2194</v>
      </c>
      <c r="WG146" s="3" t="s">
        <v>2194</v>
      </c>
      <c r="WH146" s="3" t="s">
        <v>2194</v>
      </c>
      <c r="WI146" s="3" t="s">
        <v>2194</v>
      </c>
      <c r="WJ146" s="3" t="s">
        <v>2194</v>
      </c>
      <c r="WK146" s="3" t="s">
        <v>2194</v>
      </c>
      <c r="WL146" s="3" t="s">
        <v>2194</v>
      </c>
      <c r="WM146" s="3" t="s">
        <v>2194</v>
      </c>
      <c r="WN146" s="3" t="s">
        <v>2194</v>
      </c>
      <c r="WO146" s="3" t="s">
        <v>2194</v>
      </c>
      <c r="WP146" s="3" t="s">
        <v>2194</v>
      </c>
      <c r="WQ146" s="3" t="s">
        <v>2194</v>
      </c>
      <c r="WR146" s="3" t="s">
        <v>2199</v>
      </c>
      <c r="WS146" s="3" t="s">
        <v>2199</v>
      </c>
      <c r="WT146" s="3" t="s">
        <v>2199</v>
      </c>
      <c r="WU146" s="3" t="s">
        <v>2199</v>
      </c>
      <c r="WV146" s="3" t="s">
        <v>2199</v>
      </c>
      <c r="WW146" s="3" t="s">
        <v>2199</v>
      </c>
      <c r="WX146" s="3" t="s">
        <v>2199</v>
      </c>
      <c r="WY146" s="3" t="s">
        <v>2199</v>
      </c>
      <c r="WZ146" s="3" t="s">
        <v>2199</v>
      </c>
      <c r="XA146" s="3" t="s">
        <v>2199</v>
      </c>
      <c r="XB146" s="3" t="s">
        <v>2199</v>
      </c>
      <c r="XC146" s="3" t="s">
        <v>2199</v>
      </c>
      <c r="XD146" s="3" t="s">
        <v>2199</v>
      </c>
      <c r="XE146" s="3" t="s">
        <v>2199</v>
      </c>
      <c r="XF146" s="3" t="s">
        <v>2207</v>
      </c>
      <c r="XG146" s="3"/>
      <c r="XH146" s="3" t="s">
        <v>2199</v>
      </c>
      <c r="XI146" s="3" t="s">
        <v>2194</v>
      </c>
      <c r="XJ146" s="3" t="s">
        <v>2194</v>
      </c>
      <c r="XK146" s="3" t="s">
        <v>2194</v>
      </c>
      <c r="XL146" s="3" t="s">
        <v>2194</v>
      </c>
      <c r="XM146" s="3" t="s">
        <v>2194</v>
      </c>
      <c r="XN146" s="3" t="s">
        <v>2199</v>
      </c>
      <c r="XO146" s="3" t="s">
        <v>2199</v>
      </c>
      <c r="XP146" s="3" t="s">
        <v>2199</v>
      </c>
      <c r="XQ146" s="3" t="s">
        <v>2199</v>
      </c>
      <c r="XR146" s="3"/>
      <c r="XS146" s="3" t="s">
        <v>2194</v>
      </c>
      <c r="XT146" s="3" t="s">
        <v>2199</v>
      </c>
      <c r="XU146" s="3"/>
      <c r="XV146" s="3" t="s">
        <v>2199</v>
      </c>
      <c r="XW146" s="3" t="s">
        <v>2199</v>
      </c>
      <c r="XX146" s="3" t="s">
        <v>2199</v>
      </c>
      <c r="XY146" s="3"/>
      <c r="XZ146" s="3" t="s">
        <v>2208</v>
      </c>
      <c r="YA146" s="3"/>
      <c r="YB146" s="3" t="s">
        <v>2199</v>
      </c>
      <c r="YC146" s="3" t="s">
        <v>2199</v>
      </c>
      <c r="YD146" s="3" t="s">
        <v>2199</v>
      </c>
      <c r="YE146" s="3" t="s">
        <v>2199</v>
      </c>
      <c r="YF146" s="3" t="s">
        <v>2199</v>
      </c>
      <c r="YG146" s="3" t="s">
        <v>2199</v>
      </c>
      <c r="YH146" s="3" t="s">
        <v>2199</v>
      </c>
      <c r="YI146" s="3" t="s">
        <v>2199</v>
      </c>
      <c r="YJ146" s="3" t="s">
        <v>2194</v>
      </c>
      <c r="YK146" s="3" t="s">
        <v>2194</v>
      </c>
      <c r="YL146" s="3" t="s">
        <v>2194</v>
      </c>
      <c r="YM146" s="3" t="s">
        <v>2194</v>
      </c>
      <c r="YN146" s="3"/>
      <c r="YO146" s="3" t="s">
        <v>2199</v>
      </c>
      <c r="YP146" s="3" t="s">
        <v>2199</v>
      </c>
      <c r="YQ146" s="3" t="s">
        <v>2199</v>
      </c>
      <c r="YR146" s="3" t="s">
        <v>2194</v>
      </c>
      <c r="YS146" s="3"/>
      <c r="YT146" s="1" t="s">
        <v>2195</v>
      </c>
      <c r="YU146" s="1" t="s">
        <v>2195</v>
      </c>
      <c r="YV146" s="1" t="s">
        <v>2195</v>
      </c>
      <c r="YW146" s="1" t="s">
        <v>2195</v>
      </c>
      <c r="YX146" s="1" t="s">
        <v>2195</v>
      </c>
      <c r="YY146" s="1" t="s">
        <v>2195</v>
      </c>
      <c r="YZ146" s="1" t="s">
        <v>2195</v>
      </c>
      <c r="ZA146" s="1" t="s">
        <v>2195</v>
      </c>
      <c r="ZB146" s="1" t="s">
        <v>2195</v>
      </c>
      <c r="ZC146" s="1" t="s">
        <v>2195</v>
      </c>
      <c r="ZD146" s="1"/>
      <c r="ZE146" s="1" t="s">
        <v>2195</v>
      </c>
      <c r="ZF146" s="1" t="s">
        <v>2195</v>
      </c>
      <c r="ZG146" s="1" t="s">
        <v>2195</v>
      </c>
      <c r="ZH146" s="1" t="s">
        <v>2195</v>
      </c>
      <c r="ZI146" s="1" t="s">
        <v>2195</v>
      </c>
      <c r="ZJ146" s="1" t="s">
        <v>2195</v>
      </c>
      <c r="ZK146" s="3" t="s">
        <v>2202</v>
      </c>
      <c r="ZL146" s="3" t="s">
        <v>2192</v>
      </c>
      <c r="ZM146" s="3" t="s">
        <v>2192</v>
      </c>
      <c r="ZN146" s="3" t="s">
        <v>2192</v>
      </c>
      <c r="ZO146" s="3" t="s">
        <v>2192</v>
      </c>
      <c r="ZP146" s="3" t="s">
        <v>2192</v>
      </c>
      <c r="ZQ146" s="3" t="s">
        <v>2192</v>
      </c>
      <c r="ZR146" s="3" t="s">
        <v>2192</v>
      </c>
      <c r="ZS146" s="3" t="s">
        <v>2192</v>
      </c>
      <c r="ZT146" s="3" t="s">
        <v>2192</v>
      </c>
      <c r="ZU146" s="1"/>
      <c r="ZV146" s="1"/>
      <c r="ZW146" s="1"/>
      <c r="ZX146" s="3" t="s">
        <v>2192</v>
      </c>
      <c r="ZY146" s="3" t="s">
        <v>2194</v>
      </c>
      <c r="ZZ146" s="3" t="s">
        <v>2194</v>
      </c>
      <c r="AAA146" s="3" t="s">
        <v>2194</v>
      </c>
      <c r="AAB146" s="3" t="s">
        <v>2194</v>
      </c>
      <c r="AAC146" s="3" t="s">
        <v>2194</v>
      </c>
      <c r="AAD146" s="3" t="s">
        <v>2194</v>
      </c>
      <c r="AAE146" s="3" t="s">
        <v>2194</v>
      </c>
      <c r="AAF146" s="3" t="s">
        <v>2194</v>
      </c>
      <c r="AAG146" s="3" t="s">
        <v>2194</v>
      </c>
      <c r="AAH146" s="3" t="s">
        <v>2194</v>
      </c>
      <c r="AAI146" s="3" t="s">
        <v>2194</v>
      </c>
      <c r="AAJ146" s="3" t="s">
        <v>2194</v>
      </c>
      <c r="AAK146" s="3" t="s">
        <v>2194</v>
      </c>
      <c r="AAL146" s="3" t="s">
        <v>2194</v>
      </c>
      <c r="AAM146" s="3" t="s">
        <v>2194</v>
      </c>
      <c r="AAN146" s="3" t="s">
        <v>2194</v>
      </c>
      <c r="AAO146" s="3" t="s">
        <v>2194</v>
      </c>
      <c r="AAP146" s="3" t="s">
        <v>2194</v>
      </c>
      <c r="AAQ146" s="3" t="s">
        <v>2194</v>
      </c>
      <c r="AAR146" s="3" t="s">
        <v>2194</v>
      </c>
      <c r="AAS146" s="3" t="s">
        <v>2194</v>
      </c>
      <c r="AAT146" s="3" t="s">
        <v>2194</v>
      </c>
      <c r="AAU146" s="3" t="s">
        <v>2194</v>
      </c>
      <c r="AAV146" s="3" t="s">
        <v>2194</v>
      </c>
      <c r="AAW146" s="3" t="s">
        <v>2194</v>
      </c>
      <c r="AAX146" s="3" t="s">
        <v>2194</v>
      </c>
      <c r="AAY146" s="3" t="s">
        <v>2194</v>
      </c>
      <c r="AAZ146" s="3" t="s">
        <v>2194</v>
      </c>
      <c r="ABA146" s="3" t="s">
        <v>2194</v>
      </c>
      <c r="ABB146" s="3" t="s">
        <v>2194</v>
      </c>
      <c r="ABC146" s="3" t="s">
        <v>2194</v>
      </c>
      <c r="ABU146" s="3" t="s">
        <v>2194</v>
      </c>
      <c r="ABV146" s="3" t="s">
        <v>2195</v>
      </c>
      <c r="ABX146" s="3" t="s">
        <v>2194</v>
      </c>
      <c r="ABY146" s="1" t="s">
        <v>2193</v>
      </c>
      <c r="ABZ146" s="1" t="s">
        <v>2209</v>
      </c>
      <c r="ACA146" s="1" t="s">
        <v>2192</v>
      </c>
      <c r="ACB146" s="1" t="s">
        <v>2210</v>
      </c>
      <c r="ACC146" s="1" t="s">
        <v>2211</v>
      </c>
      <c r="ACD146" s="1" t="s">
        <v>2202</v>
      </c>
      <c r="ACE146" s="1" t="s">
        <v>2202</v>
      </c>
      <c r="ACF146" s="1" t="s">
        <v>2212</v>
      </c>
      <c r="ACG146" s="1" t="s">
        <v>2190</v>
      </c>
      <c r="ACH146" s="1" t="s">
        <v>2213</v>
      </c>
      <c r="ACI146" s="1" t="s">
        <v>2202</v>
      </c>
      <c r="ACJ146" s="1" t="s">
        <v>2202</v>
      </c>
      <c r="ACK146" s="1" t="s">
        <v>2192</v>
      </c>
      <c r="ACL146" s="1" t="s">
        <v>2195</v>
      </c>
      <c r="ACM146" s="1" t="s">
        <v>2193</v>
      </c>
      <c r="ACN146" s="1" t="s">
        <v>2194</v>
      </c>
      <c r="ACO146" s="1" t="s">
        <v>2194</v>
      </c>
      <c r="ACP146" s="1" t="s">
        <v>2194</v>
      </c>
      <c r="ACQ146" s="1" t="s">
        <v>2194</v>
      </c>
      <c r="ACR146" s="1" t="s">
        <v>2194</v>
      </c>
      <c r="ACS146" s="1" t="s">
        <v>2194</v>
      </c>
      <c r="ACT146" s="1" t="s">
        <v>2195</v>
      </c>
      <c r="ACU146" s="1" t="s">
        <v>2195</v>
      </c>
      <c r="ACV146" s="1" t="s">
        <v>2194</v>
      </c>
      <c r="ACW146" s="1" t="s">
        <v>2195</v>
      </c>
      <c r="ACX146" s="1" t="s">
        <v>2195</v>
      </c>
    </row>
    <row r="147" spans="1:778">
      <c r="A147" s="2" t="s">
        <v>2214</v>
      </c>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61"/>
      <c r="BP147" s="61"/>
      <c r="BQ147" s="61"/>
      <c r="BR147" s="61"/>
      <c r="BS147" s="61"/>
      <c r="BT147" s="61"/>
      <c r="BU147" s="61"/>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61"/>
      <c r="CT147" s="61"/>
      <c r="CU147" s="61"/>
      <c r="CV147" s="61"/>
      <c r="CW147" s="61"/>
      <c r="CX147" s="61"/>
      <c r="CY147" s="61"/>
      <c r="CZ147" s="61"/>
      <c r="DA147" s="61"/>
      <c r="DB147" s="61"/>
      <c r="DC147" s="61"/>
      <c r="DD147" s="61"/>
      <c r="DE147" s="61"/>
      <c r="DF147" s="61"/>
      <c r="DG147" s="61"/>
      <c r="DH147" s="61"/>
      <c r="DI147" s="61"/>
      <c r="DJ147" s="61"/>
      <c r="DK147" s="61"/>
      <c r="DL147" s="61"/>
      <c r="DM147" s="61"/>
      <c r="DN147" s="61"/>
      <c r="DO147" s="61"/>
      <c r="DP147" s="61"/>
      <c r="DQ147" s="61"/>
      <c r="DR147" s="61"/>
      <c r="DS147" s="61"/>
      <c r="DT147" s="61"/>
      <c r="DU147" s="61"/>
      <c r="DV147" s="61"/>
      <c r="DW147" s="61"/>
      <c r="DX147" s="61"/>
      <c r="DY147" s="61"/>
      <c r="DZ147" s="61"/>
      <c r="EA147" s="61"/>
      <c r="EB147" s="61"/>
      <c r="EC147" s="61"/>
      <c r="ED147" s="61"/>
      <c r="EE147" s="61"/>
      <c r="EF147" s="61"/>
      <c r="EG147" s="61"/>
      <c r="EH147" s="61"/>
      <c r="EI147" s="61"/>
      <c r="EJ147" s="61"/>
      <c r="EK147" s="61"/>
      <c r="EL147" s="61"/>
      <c r="EM147" s="61"/>
      <c r="EN147" s="61"/>
      <c r="EO147" s="61"/>
      <c r="EP147" s="61"/>
      <c r="EQ147" s="61"/>
      <c r="ER147" s="61"/>
      <c r="ES147" s="61"/>
      <c r="ET147" s="61"/>
      <c r="EU147" s="61"/>
      <c r="EV147" s="61"/>
      <c r="EW147" s="61"/>
      <c r="EX147" s="61"/>
      <c r="EY147" s="61"/>
      <c r="EZ147" s="61"/>
      <c r="FA147" s="61"/>
      <c r="FB147" s="61"/>
      <c r="FC147" s="61"/>
      <c r="FD147" s="61"/>
      <c r="FE147" s="61"/>
      <c r="FF147" s="61"/>
      <c r="FG147" s="61"/>
      <c r="FH147" s="61"/>
      <c r="FI147" s="61"/>
      <c r="FJ147" s="61"/>
      <c r="FK147" s="61"/>
      <c r="FL147" s="61"/>
      <c r="FM147" s="61"/>
      <c r="FN147" s="61"/>
      <c r="FO147" s="61"/>
      <c r="FP147" s="61"/>
      <c r="FQ147" s="61"/>
      <c r="FR147" s="61"/>
      <c r="FS147" s="61"/>
      <c r="FT147" s="61"/>
      <c r="FU147" s="61"/>
      <c r="FV147" s="61"/>
      <c r="FW147" s="61"/>
      <c r="FX147" s="61"/>
      <c r="FY147" s="61"/>
      <c r="FZ147" s="61"/>
      <c r="GA147" s="61"/>
      <c r="GB147" s="61"/>
      <c r="GC147" s="61"/>
      <c r="GD147" s="61"/>
      <c r="GE147" s="61"/>
      <c r="GF147" s="61"/>
      <c r="GG147" s="61"/>
      <c r="GH147" s="61"/>
      <c r="GI147" s="61"/>
      <c r="GJ147" s="61"/>
      <c r="GK147" s="61"/>
      <c r="GL147" s="61"/>
      <c r="GM147" s="61"/>
      <c r="GN147" s="61"/>
      <c r="GO147" s="61"/>
      <c r="GP147" s="61"/>
      <c r="GQ147" s="61"/>
      <c r="GR147" s="61"/>
      <c r="GS147" s="61"/>
      <c r="GT147" s="61"/>
      <c r="GU147" s="61"/>
      <c r="GV147" s="61"/>
      <c r="GW147" s="61"/>
      <c r="GX147" s="61"/>
      <c r="GY147" s="61"/>
      <c r="GZ147" s="61"/>
      <c r="HA147" s="61"/>
      <c r="HB147" s="61"/>
      <c r="HC147" s="61"/>
      <c r="HD147" s="61"/>
      <c r="HE147" s="61"/>
      <c r="HF147" s="61"/>
      <c r="HG147" s="61"/>
      <c r="HH147" s="61"/>
      <c r="HI147" s="61"/>
      <c r="HJ147" s="61"/>
      <c r="HK147" s="61"/>
      <c r="HL147" s="61"/>
      <c r="HM147" s="61"/>
      <c r="HN147" s="61"/>
      <c r="HO147" s="61"/>
      <c r="HP147" s="61"/>
      <c r="HQ147" s="61"/>
      <c r="HR147" s="61"/>
      <c r="HS147" s="61"/>
      <c r="HT147" s="61"/>
      <c r="HU147" s="61"/>
      <c r="HV147" s="61"/>
      <c r="HW147" s="61"/>
      <c r="HX147" s="61"/>
      <c r="HY147" s="61"/>
      <c r="HZ147" s="61"/>
      <c r="IA147" s="61"/>
      <c r="IB147" s="61"/>
      <c r="IC147" s="61"/>
      <c r="ID147" s="61"/>
      <c r="IE147" s="61"/>
      <c r="IF147" s="61"/>
      <c r="IG147" s="61"/>
      <c r="IH147" s="61"/>
      <c r="II147" s="61"/>
      <c r="IJ147" s="61"/>
      <c r="IK147" s="61"/>
      <c r="IL147" s="61"/>
      <c r="IM147" s="61"/>
      <c r="IN147" s="61"/>
      <c r="IO147" s="61"/>
      <c r="IP147" s="61"/>
      <c r="IQ147" s="61"/>
      <c r="IR147" s="61"/>
      <c r="IS147" s="61"/>
      <c r="IT147" s="61"/>
      <c r="IU147" s="61"/>
      <c r="IV147" s="61"/>
      <c r="IW147" s="61"/>
      <c r="IX147" s="61"/>
      <c r="IY147" s="61"/>
      <c r="IZ147" s="61"/>
      <c r="JA147" s="61"/>
      <c r="JB147" s="61"/>
      <c r="JC147" s="61"/>
      <c r="JD147" s="61"/>
      <c r="JE147" s="61"/>
      <c r="JF147" s="61"/>
      <c r="JG147" s="61"/>
      <c r="JH147" s="61"/>
      <c r="JI147" s="61"/>
      <c r="JJ147" s="61"/>
      <c r="JK147" s="61"/>
      <c r="JL147" s="61"/>
      <c r="JM147" s="61"/>
      <c r="JN147" s="61"/>
      <c r="JO147" s="61"/>
      <c r="JP147" s="61"/>
      <c r="JQ147" s="61"/>
      <c r="JR147" s="61"/>
      <c r="JS147" s="61"/>
      <c r="JT147" s="61"/>
      <c r="JU147" s="61"/>
      <c r="JV147" s="61"/>
      <c r="JW147" s="61"/>
      <c r="JX147" s="61"/>
      <c r="JY147" s="61"/>
      <c r="JZ147" s="61"/>
      <c r="KA147" s="61"/>
      <c r="KB147" s="61"/>
      <c r="KC147" s="61"/>
      <c r="KD147" s="61"/>
      <c r="KE147" s="61"/>
      <c r="KF147" s="61"/>
      <c r="KG147" s="61"/>
      <c r="KH147" s="61"/>
      <c r="KI147" s="61"/>
      <c r="KJ147" s="61"/>
      <c r="KK147" s="61"/>
      <c r="KL147" s="61"/>
      <c r="KM147" s="61"/>
      <c r="KN147" s="61"/>
      <c r="KO147" s="61"/>
      <c r="KP147" s="61"/>
      <c r="KQ147" s="61"/>
      <c r="KR147" s="61"/>
      <c r="KS147" s="61"/>
      <c r="KT147" s="61"/>
      <c r="KU147" s="61"/>
      <c r="KV147" s="61"/>
      <c r="KW147" s="61"/>
      <c r="KX147" s="61"/>
      <c r="KY147" s="61"/>
      <c r="KZ147" s="61"/>
      <c r="LA147" s="61"/>
      <c r="LB147" s="61"/>
      <c r="LC147" s="61"/>
      <c r="LD147" s="61"/>
      <c r="LE147" s="61"/>
      <c r="LF147" s="61"/>
      <c r="LG147" s="61"/>
      <c r="LH147" s="61"/>
      <c r="LI147" s="61"/>
      <c r="LJ147" s="61"/>
      <c r="LK147" s="61"/>
      <c r="LL147" s="61"/>
      <c r="LM147" s="61"/>
      <c r="LN147" s="61"/>
      <c r="LO147" s="61"/>
      <c r="LP147" s="61"/>
      <c r="LQ147" s="61"/>
      <c r="LR147" s="61"/>
      <c r="LS147" s="61"/>
      <c r="LT147" s="61"/>
      <c r="LU147" s="61"/>
      <c r="LV147" s="61"/>
      <c r="LW147" s="61"/>
      <c r="LX147" s="61"/>
      <c r="LY147" s="61"/>
      <c r="LZ147" s="61"/>
      <c r="MA147" s="61"/>
      <c r="MB147" s="61"/>
      <c r="MC147" s="61"/>
      <c r="MD147" s="61"/>
      <c r="ME147" s="61"/>
      <c r="MF147" s="61"/>
      <c r="MG147" s="61"/>
      <c r="MH147" s="61"/>
      <c r="MI147" s="61"/>
      <c r="MJ147" s="61"/>
      <c r="MK147" s="61"/>
      <c r="ML147" s="61"/>
      <c r="MM147" s="61"/>
      <c r="MN147" s="61"/>
      <c r="MO147" s="61"/>
      <c r="MP147" s="61"/>
      <c r="MQ147" s="61"/>
      <c r="MR147" s="61"/>
      <c r="MS147" s="61"/>
      <c r="MT147" s="61"/>
      <c r="MU147" s="61"/>
      <c r="MV147" s="61"/>
      <c r="MW147" s="61"/>
      <c r="MX147" s="61"/>
      <c r="MY147" s="61"/>
      <c r="MZ147" s="61"/>
      <c r="NA147" s="61"/>
      <c r="NB147" s="61"/>
      <c r="NC147" s="61"/>
      <c r="ND147" s="61"/>
      <c r="NE147" s="61"/>
      <c r="NF147" s="61"/>
      <c r="NG147" s="61"/>
      <c r="NH147" s="61"/>
      <c r="NI147" s="61"/>
      <c r="NJ147" s="61"/>
      <c r="NK147" s="61"/>
      <c r="NL147" s="61"/>
      <c r="NM147" s="61"/>
      <c r="NN147" s="61"/>
      <c r="NO147" s="61"/>
      <c r="NP147" s="61"/>
      <c r="NQ147" s="61"/>
      <c r="NR147" s="61"/>
      <c r="NS147" s="61"/>
      <c r="NT147" s="61"/>
      <c r="NU147" s="61"/>
      <c r="NV147" s="61"/>
      <c r="NW147" s="61"/>
      <c r="NX147" s="61"/>
      <c r="NY147" s="61"/>
      <c r="NZ147" s="61"/>
      <c r="OA147" s="61"/>
      <c r="OB147" s="61"/>
      <c r="OC147" s="61"/>
      <c r="OD147" s="61"/>
      <c r="OE147" s="61"/>
      <c r="OF147" s="61"/>
      <c r="OG147" s="61"/>
      <c r="OH147" s="61"/>
      <c r="OI147" s="61"/>
      <c r="OJ147" s="61"/>
      <c r="OK147" s="61"/>
      <c r="OL147" s="61"/>
      <c r="OM147" s="61"/>
      <c r="ON147" s="61"/>
      <c r="OO147" s="61"/>
      <c r="OP147" s="61"/>
      <c r="OQ147" s="61"/>
      <c r="OR147" s="61"/>
      <c r="OS147" s="61"/>
      <c r="OT147" s="61"/>
      <c r="OU147" s="61"/>
      <c r="OV147" s="61"/>
      <c r="OW147" s="61"/>
      <c r="OX147" s="61"/>
      <c r="OY147" s="61"/>
      <c r="OZ147" s="61"/>
      <c r="PA147" s="61"/>
      <c r="PB147" s="61"/>
      <c r="PC147" s="61"/>
      <c r="PD147" s="61"/>
      <c r="PE147" s="61"/>
      <c r="PF147" s="61"/>
      <c r="PG147" s="61"/>
      <c r="PH147" s="61"/>
      <c r="PI147" s="61"/>
      <c r="PJ147" s="61"/>
      <c r="PK147" s="61"/>
      <c r="PL147" s="61"/>
      <c r="PM147" s="61"/>
      <c r="PN147" s="61"/>
      <c r="PO147" s="61"/>
      <c r="PP147" s="61"/>
      <c r="PQ147" s="61"/>
      <c r="PR147" s="61"/>
      <c r="PS147" s="61"/>
      <c r="PT147" s="61"/>
      <c r="PU147" s="61"/>
      <c r="PV147" s="61"/>
      <c r="PW147" s="61"/>
      <c r="PX147" s="61"/>
      <c r="PY147" s="61"/>
      <c r="PZ147" s="61"/>
      <c r="QA147" s="61"/>
      <c r="QB147" s="61"/>
      <c r="QC147" s="61"/>
      <c r="QD147" s="61"/>
      <c r="QE147" s="61"/>
      <c r="QF147" s="61"/>
      <c r="QG147" s="61"/>
      <c r="QH147" s="61"/>
      <c r="QI147" s="61"/>
      <c r="QJ147" s="61"/>
      <c r="QK147" s="61"/>
      <c r="QL147" s="61"/>
      <c r="QM147" s="61"/>
      <c r="QN147" s="61"/>
      <c r="QO147" s="61"/>
      <c r="QP147" s="61"/>
      <c r="QQ147" s="61"/>
      <c r="QR147" s="61"/>
      <c r="QS147" s="61"/>
      <c r="QT147" s="61"/>
      <c r="QU147" s="61"/>
      <c r="QV147" s="61"/>
      <c r="QW147" s="61"/>
      <c r="QX147" s="61"/>
      <c r="QY147" s="61"/>
      <c r="QZ147" s="61"/>
      <c r="RA147" s="61"/>
      <c r="RB147" s="61"/>
      <c r="RC147" s="61"/>
      <c r="RD147" s="61"/>
      <c r="RE147" s="61"/>
      <c r="RF147" s="61"/>
      <c r="RG147" s="61"/>
      <c r="RH147" s="61"/>
      <c r="RI147" s="61"/>
      <c r="RJ147" s="61"/>
      <c r="RK147" s="61"/>
      <c r="RL147" s="61"/>
      <c r="RM147" s="61"/>
      <c r="RN147" s="61"/>
      <c r="RO147" s="61"/>
      <c r="RP147" s="61"/>
      <c r="RQ147" s="61"/>
      <c r="RR147" s="61"/>
      <c r="RS147" s="61"/>
      <c r="RT147" s="61"/>
      <c r="RU147" s="61"/>
      <c r="RV147" s="61"/>
      <c r="RW147" s="61"/>
      <c r="RX147" s="61"/>
      <c r="RY147" s="61"/>
      <c r="RZ147" s="61"/>
      <c r="SA147" s="61"/>
      <c r="SB147" s="61"/>
      <c r="SC147" s="61"/>
      <c r="SD147" s="61"/>
      <c r="SE147" s="61"/>
      <c r="SF147" s="61"/>
      <c r="SG147" s="61"/>
      <c r="SH147" s="61"/>
      <c r="SI147" s="61"/>
      <c r="SJ147" s="61"/>
      <c r="SK147" s="61"/>
      <c r="SL147" s="61"/>
      <c r="SM147" s="61"/>
      <c r="SN147" s="61"/>
      <c r="SO147" s="61"/>
      <c r="SP147" s="61"/>
      <c r="SQ147" s="61"/>
      <c r="SR147" s="61"/>
      <c r="SS147" s="61"/>
      <c r="ST147" s="61"/>
      <c r="SU147" s="61"/>
      <c r="SV147" s="61"/>
      <c r="SW147" s="61"/>
      <c r="SX147" s="61"/>
      <c r="SY147" s="61"/>
      <c r="SZ147" s="61"/>
      <c r="TA147" s="61"/>
      <c r="TB147" s="61"/>
      <c r="TC147" s="61"/>
      <c r="TD147" s="61"/>
      <c r="TE147" s="61"/>
      <c r="TF147" s="61"/>
      <c r="TG147" s="61"/>
      <c r="TH147" s="61"/>
      <c r="TI147" s="61"/>
      <c r="TJ147" s="61"/>
      <c r="TK147" s="61"/>
      <c r="TL147" s="61"/>
      <c r="TM147" s="61"/>
      <c r="TN147" s="61"/>
      <c r="TO147" s="61"/>
      <c r="TP147" s="12" t="s">
        <v>2139</v>
      </c>
      <c r="TQ147" s="61"/>
      <c r="TR147" s="61"/>
      <c r="TS147" s="61"/>
      <c r="TT147" s="61"/>
      <c r="TU147" s="61"/>
      <c r="TV147" s="61"/>
      <c r="TW147" s="61"/>
      <c r="TX147" s="61"/>
      <c r="TY147" s="61"/>
      <c r="TZ147" s="61" t="s">
        <v>2135</v>
      </c>
      <c r="UA147" s="61"/>
      <c r="UB147" s="61"/>
      <c r="UC147" s="61"/>
      <c r="UD147" s="61"/>
      <c r="UE147" s="61"/>
      <c r="UF147" s="61"/>
      <c r="UG147" s="61"/>
      <c r="UH147" s="61"/>
      <c r="UI147" s="61"/>
      <c r="UJ147" s="61"/>
      <c r="UK147" s="61"/>
      <c r="UL147" s="61"/>
      <c r="UM147" s="61"/>
      <c r="UN147" s="61"/>
      <c r="UO147" s="61"/>
      <c r="UP147" s="61"/>
      <c r="UQ147" s="61"/>
      <c r="UR147" s="61"/>
      <c r="US147" s="61"/>
      <c r="UT147" s="61"/>
      <c r="UU147" s="61"/>
      <c r="UV147" s="61"/>
      <c r="UW147" s="61"/>
      <c r="UX147" s="61"/>
      <c r="UY147" s="61"/>
      <c r="UZ147" s="61"/>
      <c r="VA147" s="61"/>
      <c r="VB147" s="61"/>
      <c r="VC147" s="61"/>
      <c r="VD147" s="61"/>
      <c r="VE147" s="61"/>
      <c r="VF147" s="61"/>
      <c r="VG147" s="61"/>
      <c r="VH147" s="61"/>
      <c r="VI147" s="61"/>
      <c r="VJ147" s="61"/>
      <c r="VK147" s="61"/>
      <c r="VL147" s="61"/>
      <c r="VM147" s="61"/>
      <c r="VN147" s="61"/>
      <c r="VO147" s="61" t="s">
        <v>2140</v>
      </c>
      <c r="VP147" s="61" t="s">
        <v>2139</v>
      </c>
      <c r="VQ147" s="61" t="s">
        <v>2135</v>
      </c>
      <c r="VR147" s="61" t="s">
        <v>2135</v>
      </c>
      <c r="VS147" s="61" t="s">
        <v>2215</v>
      </c>
      <c r="VT147" s="61" t="s">
        <v>2215</v>
      </c>
      <c r="VU147" s="61" t="s">
        <v>2215</v>
      </c>
      <c r="VV147" s="61"/>
      <c r="VW147" s="61"/>
      <c r="VX147" s="61" t="s">
        <v>2215</v>
      </c>
      <c r="VY147" s="61" t="s">
        <v>2215</v>
      </c>
      <c r="VZ147" s="61" t="s">
        <v>2215</v>
      </c>
      <c r="WA147" s="61" t="s">
        <v>2215</v>
      </c>
      <c r="WB147" s="61" t="s">
        <v>2215</v>
      </c>
      <c r="WC147" s="61" t="s">
        <v>2215</v>
      </c>
      <c r="WD147" s="61" t="s">
        <v>2215</v>
      </c>
      <c r="WE147" s="61" t="s">
        <v>2215</v>
      </c>
      <c r="WF147" s="61" t="s">
        <v>2215</v>
      </c>
      <c r="WG147" s="61" t="s">
        <v>2215</v>
      </c>
      <c r="WH147" s="61" t="s">
        <v>2215</v>
      </c>
      <c r="WI147" s="61" t="s">
        <v>2215</v>
      </c>
      <c r="WJ147" s="61" t="s">
        <v>2215</v>
      </c>
      <c r="WK147" s="61" t="s">
        <v>2215</v>
      </c>
      <c r="WL147" s="61" t="s">
        <v>2215</v>
      </c>
      <c r="WM147" s="61" t="s">
        <v>2215</v>
      </c>
      <c r="WN147" s="61" t="s">
        <v>2215</v>
      </c>
      <c r="WO147" s="61" t="s">
        <v>2215</v>
      </c>
      <c r="WP147" s="61" t="s">
        <v>2215</v>
      </c>
      <c r="WQ147" s="61" t="s">
        <v>2215</v>
      </c>
      <c r="WR147" s="61" t="s">
        <v>2215</v>
      </c>
      <c r="WS147" s="61" t="s">
        <v>2215</v>
      </c>
      <c r="WT147" s="61" t="s">
        <v>2215</v>
      </c>
      <c r="WU147" s="61" t="s">
        <v>2215</v>
      </c>
      <c r="WV147" s="61" t="s">
        <v>2215</v>
      </c>
      <c r="WW147" s="61" t="s">
        <v>2215</v>
      </c>
      <c r="WX147" s="61" t="s">
        <v>2215</v>
      </c>
      <c r="WY147" s="61" t="s">
        <v>2215</v>
      </c>
      <c r="WZ147" s="61" t="s">
        <v>2215</v>
      </c>
      <c r="XA147" s="61" t="s">
        <v>2215</v>
      </c>
      <c r="XB147" s="61" t="s">
        <v>2215</v>
      </c>
      <c r="XC147" s="61" t="s">
        <v>2215</v>
      </c>
      <c r="XD147" s="61" t="s">
        <v>2215</v>
      </c>
      <c r="XE147" s="61" t="s">
        <v>2215</v>
      </c>
      <c r="XF147" s="61" t="s">
        <v>2215</v>
      </c>
      <c r="XG147" s="61"/>
      <c r="XH147" s="61" t="s">
        <v>2215</v>
      </c>
      <c r="XI147" s="61" t="s">
        <v>2215</v>
      </c>
      <c r="XJ147" s="61" t="s">
        <v>2215</v>
      </c>
      <c r="XK147" s="61" t="s">
        <v>2215</v>
      </c>
      <c r="XL147" s="61" t="s">
        <v>2215</v>
      </c>
      <c r="XM147" s="61" t="s">
        <v>2215</v>
      </c>
      <c r="XN147" s="61" t="s">
        <v>2215</v>
      </c>
      <c r="XO147" s="61" t="s">
        <v>2215</v>
      </c>
      <c r="XP147" s="61" t="s">
        <v>2215</v>
      </c>
      <c r="XQ147" s="61" t="s">
        <v>2215</v>
      </c>
      <c r="XR147" s="61"/>
      <c r="XS147" s="61" t="s">
        <v>2215</v>
      </c>
      <c r="XT147" s="61" t="s">
        <v>2215</v>
      </c>
      <c r="XU147" s="61"/>
      <c r="XV147" s="61" t="s">
        <v>2215</v>
      </c>
      <c r="XW147" s="61" t="s">
        <v>2215</v>
      </c>
      <c r="XX147" s="61" t="s">
        <v>2215</v>
      </c>
      <c r="XY147" s="61"/>
      <c r="XZ147" s="61"/>
      <c r="YA147" s="61"/>
      <c r="YB147" s="61" t="s">
        <v>2215</v>
      </c>
      <c r="YC147" s="61" t="s">
        <v>2215</v>
      </c>
      <c r="YD147" s="61" t="s">
        <v>2215</v>
      </c>
      <c r="YE147" s="61" t="s">
        <v>2215</v>
      </c>
      <c r="YF147" s="61" t="s">
        <v>2215</v>
      </c>
      <c r="YG147" s="61" t="s">
        <v>2215</v>
      </c>
      <c r="YH147" s="61" t="s">
        <v>2215</v>
      </c>
      <c r="YI147" s="61" t="s">
        <v>2215</v>
      </c>
      <c r="YJ147" s="61" t="s">
        <v>2215</v>
      </c>
      <c r="YK147" s="61" t="s">
        <v>2215</v>
      </c>
      <c r="YL147" s="61" t="s">
        <v>2215</v>
      </c>
      <c r="YM147" s="61" t="s">
        <v>2215</v>
      </c>
      <c r="YN147" s="61"/>
      <c r="YO147" s="61" t="s">
        <v>2215</v>
      </c>
      <c r="YP147" s="61" t="s">
        <v>2215</v>
      </c>
      <c r="YQ147" s="61" t="s">
        <v>2215</v>
      </c>
      <c r="YR147" s="61" t="s">
        <v>2215</v>
      </c>
      <c r="YS147" s="61"/>
      <c r="YT147" s="21" t="s">
        <v>2140</v>
      </c>
      <c r="YU147" s="21" t="s">
        <v>2140</v>
      </c>
      <c r="YV147" s="21" t="s">
        <v>2140</v>
      </c>
      <c r="YW147" s="21" t="s">
        <v>2140</v>
      </c>
      <c r="YX147" s="21" t="s">
        <v>2140</v>
      </c>
      <c r="YY147" s="21" t="s">
        <v>2140</v>
      </c>
      <c r="YZ147" s="21" t="s">
        <v>2140</v>
      </c>
      <c r="ZA147" s="21" t="s">
        <v>2140</v>
      </c>
      <c r="ZB147" s="21" t="s">
        <v>2140</v>
      </c>
      <c r="ZC147" s="21" t="s">
        <v>2140</v>
      </c>
      <c r="ZD147" s="21"/>
      <c r="ZE147" s="21" t="s">
        <v>2140</v>
      </c>
      <c r="ZF147" s="21" t="s">
        <v>2140</v>
      </c>
      <c r="ZG147" s="21" t="s">
        <v>2140</v>
      </c>
      <c r="ZH147" s="21" t="s">
        <v>2140</v>
      </c>
      <c r="ZI147" s="21" t="s">
        <v>2140</v>
      </c>
      <c r="ZJ147" s="21" t="s">
        <v>2140</v>
      </c>
      <c r="ZK147" s="61" t="s">
        <v>2215</v>
      </c>
      <c r="ZL147" s="61" t="s">
        <v>2215</v>
      </c>
      <c r="ZM147" s="61" t="s">
        <v>2215</v>
      </c>
      <c r="ZN147" s="61" t="s">
        <v>2215</v>
      </c>
      <c r="ZO147" s="61" t="s">
        <v>2215</v>
      </c>
      <c r="ZP147" s="61" t="s">
        <v>2215</v>
      </c>
      <c r="ZQ147" s="61" t="s">
        <v>2215</v>
      </c>
      <c r="ZR147" s="61" t="s">
        <v>2215</v>
      </c>
      <c r="ZS147" s="61" t="s">
        <v>2215</v>
      </c>
      <c r="ZT147" s="61" t="s">
        <v>2215</v>
      </c>
      <c r="ZU147" s="21"/>
      <c r="ZV147" s="21"/>
      <c r="ZW147" s="21"/>
      <c r="ACJ147" s="21" t="s">
        <v>2133</v>
      </c>
      <c r="ACK147" s="21" t="s">
        <v>2216</v>
      </c>
      <c r="ACL147" s="21" t="s">
        <v>2140</v>
      </c>
      <c r="ACM147" s="21" t="s">
        <v>2217</v>
      </c>
      <c r="ACN147" s="21" t="s">
        <v>2133</v>
      </c>
      <c r="ACO147" s="21" t="s">
        <v>2133</v>
      </c>
      <c r="ACP147" s="21" t="s">
        <v>2133</v>
      </c>
      <c r="ACQ147" s="21" t="s">
        <v>2133</v>
      </c>
      <c r="ACR147" s="21" t="s">
        <v>2133</v>
      </c>
      <c r="ACS147" s="21" t="s">
        <v>2133</v>
      </c>
      <c r="ACT147" s="21" t="s">
        <v>2140</v>
      </c>
      <c r="ACU147" s="21" t="s">
        <v>2140</v>
      </c>
      <c r="ACV147" s="21" t="s">
        <v>2140</v>
      </c>
      <c r="ACW147" s="21" t="s">
        <v>2140</v>
      </c>
      <c r="ACX147" s="21" t="s">
        <v>2140</v>
      </c>
    </row>
    <row r="148" spans="1:778">
      <c r="A148" s="18" t="s">
        <v>2218</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29"/>
      <c r="AR148" s="29"/>
      <c r="AS148" s="29"/>
      <c r="AT148" s="29"/>
      <c r="AU148" s="29"/>
      <c r="AV148" s="29"/>
      <c r="AW148" s="29"/>
      <c r="AX148" s="10"/>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10"/>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10"/>
      <c r="CT148" s="10"/>
      <c r="CU148" s="10"/>
      <c r="CV148" s="10"/>
      <c r="CW148" s="10"/>
      <c r="CX148" s="10"/>
      <c r="CY148" s="29"/>
      <c r="CZ148" s="10"/>
      <c r="DA148" s="10"/>
      <c r="DB148" s="10"/>
      <c r="DC148" s="10"/>
      <c r="DD148" s="10"/>
      <c r="DE148" s="10"/>
      <c r="DF148" s="10"/>
      <c r="DG148" s="10"/>
      <c r="DH148" s="10"/>
      <c r="DI148" s="10"/>
      <c r="DJ148" s="10"/>
      <c r="DK148" s="10"/>
      <c r="DL148" s="10"/>
      <c r="DM148" s="29"/>
      <c r="DN148" s="29"/>
      <c r="DO148" s="29"/>
      <c r="DP148" s="29"/>
      <c r="DQ148" s="29"/>
      <c r="DR148" s="10"/>
      <c r="DS148" s="29"/>
      <c r="DT148" s="10"/>
      <c r="DU148" s="29"/>
      <c r="DV148" s="10"/>
      <c r="DW148" s="29"/>
      <c r="DX148" s="10"/>
      <c r="DY148" s="29"/>
      <c r="DZ148" s="10"/>
      <c r="EA148" s="29"/>
      <c r="EB148" s="10"/>
      <c r="EC148" s="29"/>
      <c r="ED148" s="10"/>
      <c r="EE148" s="29"/>
      <c r="EF148" s="10"/>
      <c r="EG148" s="29"/>
      <c r="EH148" s="10"/>
      <c r="EI148" s="29"/>
      <c r="EJ148" s="10"/>
      <c r="EK148" s="29"/>
      <c r="EL148" s="10"/>
      <c r="EM148" s="29"/>
      <c r="EN148" s="10"/>
      <c r="EO148" s="29"/>
      <c r="EP148" s="10"/>
      <c r="EQ148" s="29"/>
      <c r="ER148" s="10"/>
      <c r="ES148" s="10"/>
      <c r="ET148" s="10"/>
      <c r="EU148" s="10"/>
      <c r="EV148" s="10"/>
      <c r="EW148" s="10"/>
      <c r="EX148" s="10"/>
      <c r="EY148" s="10"/>
      <c r="EZ148" s="10"/>
      <c r="FA148" s="10"/>
      <c r="FB148" s="10"/>
      <c r="FC148" s="10"/>
      <c r="FD148" s="10"/>
      <c r="FE148" s="10"/>
      <c r="FF148" s="29"/>
      <c r="FG148" s="29"/>
      <c r="FH148" s="29"/>
      <c r="FI148" s="29"/>
      <c r="FJ148" s="29"/>
      <c r="FK148" s="29"/>
      <c r="FL148" s="10"/>
      <c r="FM148" s="10"/>
      <c r="FN148" s="10"/>
      <c r="FO148" s="10"/>
      <c r="FP148" s="10"/>
      <c r="FQ148" s="10"/>
      <c r="FR148" s="10"/>
      <c r="FS148" s="10"/>
      <c r="FT148" s="10"/>
      <c r="FU148" s="10"/>
      <c r="FV148" s="10"/>
      <c r="FW148" s="10"/>
      <c r="FX148" s="10"/>
      <c r="FY148" s="10"/>
      <c r="FZ148" s="10"/>
      <c r="GA148" s="10"/>
      <c r="GB148" s="10"/>
      <c r="GC148" s="10"/>
      <c r="GD148" s="10"/>
      <c r="GE148" s="10"/>
      <c r="GF148" s="10"/>
      <c r="GG148" s="10"/>
      <c r="GH148" s="10"/>
      <c r="GI148" s="10"/>
      <c r="GJ148" s="10"/>
      <c r="GK148" s="10"/>
      <c r="GL148" s="10"/>
      <c r="GM148" s="10"/>
      <c r="GN148" s="10"/>
      <c r="GO148" s="10"/>
      <c r="GP148" s="10"/>
      <c r="GQ148" s="10"/>
      <c r="GR148" s="29"/>
      <c r="GS148" s="29"/>
      <c r="GT148" s="29"/>
      <c r="GU148" s="29"/>
      <c r="GV148" s="29"/>
      <c r="GW148" s="29"/>
      <c r="GX148" s="29"/>
      <c r="GY148" s="10"/>
      <c r="GZ148" s="29"/>
      <c r="HA148" s="29"/>
      <c r="HB148" s="29"/>
      <c r="HC148" s="29"/>
      <c r="HD148" s="29"/>
      <c r="HE148" s="29"/>
      <c r="HF148" s="29"/>
      <c r="HG148" s="29"/>
      <c r="HH148" s="29"/>
      <c r="HI148" s="29"/>
      <c r="HJ148" s="29"/>
      <c r="HK148" s="29"/>
      <c r="HL148" s="10"/>
      <c r="HM148" s="29"/>
      <c r="HN148" s="29"/>
      <c r="HO148" s="29"/>
      <c r="HP148" s="29"/>
      <c r="HQ148" s="29"/>
      <c r="HR148" s="29"/>
      <c r="HS148" s="29"/>
      <c r="HT148" s="29"/>
      <c r="HU148" s="29"/>
      <c r="HV148" s="29"/>
      <c r="HW148" s="29"/>
      <c r="HX148" s="29"/>
      <c r="HY148" s="29"/>
      <c r="HZ148" s="10"/>
      <c r="IA148" s="10"/>
      <c r="IB148" s="10"/>
      <c r="IC148" s="10"/>
      <c r="ID148" s="10"/>
      <c r="IE148" s="10"/>
      <c r="IF148" s="10"/>
      <c r="IG148" s="10"/>
      <c r="IH148" s="10"/>
      <c r="II148" s="10"/>
      <c r="IJ148" s="10"/>
      <c r="IK148" s="10"/>
      <c r="IL148" s="10"/>
      <c r="IM148" s="10"/>
      <c r="IN148" s="10"/>
      <c r="IO148" s="10"/>
      <c r="IP148" s="10"/>
      <c r="IQ148" s="10"/>
      <c r="IR148" s="10"/>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29"/>
      <c r="JW148" s="29"/>
      <c r="JX148" s="29"/>
      <c r="JY148" s="29"/>
      <c r="JZ148" s="29"/>
      <c r="KA148" s="29"/>
      <c r="KB148" s="29"/>
      <c r="KC148" s="29"/>
      <c r="KD148" s="29"/>
      <c r="KE148" s="29"/>
      <c r="KF148" s="29"/>
      <c r="KG148" s="29"/>
      <c r="KH148" s="29"/>
      <c r="KI148" s="29"/>
      <c r="KJ148" s="29"/>
      <c r="KK148" s="29"/>
      <c r="KL148" s="29"/>
      <c r="KM148" s="29"/>
      <c r="KN148" s="29"/>
      <c r="KO148" s="29"/>
      <c r="KP148" s="29"/>
      <c r="KQ148" s="10"/>
      <c r="KR148" s="29"/>
      <c r="KS148" s="10"/>
      <c r="KT148" s="10"/>
      <c r="KU148" s="29"/>
      <c r="KV148" s="10"/>
      <c r="KW148" s="10"/>
      <c r="KX148" s="10"/>
      <c r="KY148" s="10"/>
      <c r="KZ148" s="10"/>
      <c r="LA148" s="10"/>
      <c r="LB148" s="10"/>
      <c r="LC148" s="10"/>
      <c r="LD148" s="10"/>
      <c r="LE148" s="10"/>
      <c r="LF148" s="29"/>
      <c r="LG148" s="29"/>
      <c r="LH148" s="10"/>
      <c r="LI148" s="10"/>
      <c r="LJ148" s="10"/>
      <c r="LK148" s="10"/>
      <c r="LL148" s="10"/>
      <c r="LM148" s="10"/>
      <c r="LN148" s="10"/>
      <c r="LO148" s="10"/>
      <c r="LP148" s="10"/>
      <c r="LQ148" s="10"/>
      <c r="LR148" s="10"/>
      <c r="LS148" s="10"/>
      <c r="LT148" s="10"/>
      <c r="LU148" s="10"/>
      <c r="LV148" s="10"/>
      <c r="LW148" s="10"/>
      <c r="LX148" s="10"/>
      <c r="LY148" s="10"/>
      <c r="LZ148" s="10"/>
      <c r="MA148" s="10"/>
      <c r="MB148" s="10"/>
      <c r="MC148" s="10"/>
      <c r="MD148" s="10"/>
      <c r="ME148" s="10"/>
      <c r="MF148" s="10"/>
      <c r="MG148" s="10"/>
      <c r="MH148" s="10"/>
      <c r="MI148" s="10"/>
      <c r="MJ148" s="10"/>
      <c r="MK148" s="10"/>
      <c r="ML148" s="10"/>
      <c r="MM148" s="10"/>
      <c r="MN148" s="10"/>
      <c r="MO148" s="10"/>
      <c r="MP148" s="10"/>
      <c r="MQ148" s="10"/>
      <c r="MR148" s="10"/>
      <c r="MS148" s="10"/>
      <c r="MT148" s="10"/>
      <c r="MU148" s="10"/>
      <c r="MV148" s="10"/>
      <c r="MW148" s="10"/>
      <c r="MX148" s="10"/>
      <c r="MY148" s="10"/>
      <c r="MZ148" s="10"/>
      <c r="NA148" s="10"/>
      <c r="NB148" s="10"/>
      <c r="NC148" s="10"/>
      <c r="ND148" s="10"/>
      <c r="NE148" s="10"/>
      <c r="NF148" s="10"/>
      <c r="NG148" s="10"/>
      <c r="NH148" s="10"/>
      <c r="NI148" s="10"/>
      <c r="NJ148" s="10"/>
      <c r="NK148" s="10"/>
      <c r="NL148" s="10"/>
      <c r="NM148" s="10"/>
      <c r="NN148" s="10"/>
      <c r="NO148" s="10"/>
      <c r="NP148" s="10"/>
      <c r="NQ148" s="10"/>
      <c r="NR148" s="10"/>
      <c r="NS148" s="10"/>
      <c r="NT148" s="10"/>
      <c r="NU148" s="10"/>
      <c r="NV148" s="10"/>
      <c r="NW148" s="10"/>
      <c r="NX148" s="10"/>
      <c r="NY148" s="10"/>
      <c r="NZ148" s="10"/>
      <c r="OA148" s="10"/>
      <c r="OB148" s="10"/>
      <c r="OC148" s="10"/>
      <c r="OD148" s="10"/>
      <c r="OE148" s="10"/>
      <c r="OF148" s="10"/>
      <c r="OG148" s="10"/>
      <c r="OH148" s="10"/>
      <c r="OI148" s="10"/>
      <c r="OJ148" s="10"/>
      <c r="OK148" s="10"/>
      <c r="OL148" s="10"/>
      <c r="OM148" s="10"/>
      <c r="ON148" s="10"/>
      <c r="OO148" s="10"/>
      <c r="OP148" s="10"/>
      <c r="OQ148" s="10"/>
      <c r="OR148" s="10"/>
      <c r="OS148" s="10"/>
      <c r="OT148" s="10"/>
      <c r="OU148" s="10"/>
      <c r="OV148" s="10"/>
      <c r="OW148" s="10"/>
      <c r="OX148" s="10"/>
      <c r="OY148" s="10"/>
      <c r="OZ148" s="10"/>
      <c r="PA148" s="10"/>
      <c r="PB148" s="10"/>
      <c r="PC148" s="10"/>
      <c r="PD148" s="10"/>
      <c r="PE148" s="10"/>
      <c r="PF148" s="10"/>
      <c r="PG148" s="10"/>
      <c r="PH148" s="10"/>
      <c r="PI148" s="10"/>
      <c r="PJ148" s="10"/>
      <c r="PK148" s="10"/>
      <c r="PL148" s="10"/>
      <c r="PM148" s="10"/>
      <c r="PN148" s="10"/>
      <c r="PO148" s="10"/>
      <c r="PP148" s="10"/>
      <c r="PQ148" s="10"/>
      <c r="PR148" s="10"/>
      <c r="PS148" s="10"/>
      <c r="PT148" s="10"/>
      <c r="PU148" s="10"/>
      <c r="PV148" s="10"/>
      <c r="PW148" s="10"/>
      <c r="PX148" s="10"/>
      <c r="PY148" s="10"/>
      <c r="PZ148" s="10"/>
      <c r="QA148" s="10"/>
      <c r="QB148" s="10"/>
      <c r="QC148" s="10"/>
      <c r="QD148" s="10"/>
      <c r="QE148" s="10"/>
      <c r="QF148" s="10"/>
      <c r="QG148" s="10"/>
      <c r="QH148" s="10"/>
      <c r="QI148" s="10"/>
      <c r="QJ148" s="10"/>
      <c r="QK148" s="10"/>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29"/>
      <c r="SO148" s="29"/>
      <c r="SP148" s="29"/>
      <c r="SQ148" s="29"/>
      <c r="SR148" s="29"/>
      <c r="SS148" s="29"/>
      <c r="ST148" s="29"/>
      <c r="SU148" s="10"/>
      <c r="SV148" s="29"/>
      <c r="SW148" s="29"/>
      <c r="SX148" s="29"/>
      <c r="SY148" s="29"/>
      <c r="SZ148" s="29"/>
      <c r="TA148" s="29"/>
      <c r="TB148" s="10"/>
      <c r="TC148" s="10"/>
      <c r="TD148" s="10"/>
      <c r="TE148" s="10"/>
      <c r="TF148" s="10"/>
      <c r="TG148" s="10"/>
      <c r="TH148" s="10"/>
      <c r="TI148" s="10"/>
      <c r="TJ148" s="10"/>
      <c r="TK148" s="10"/>
      <c r="TL148" s="10"/>
      <c r="TM148" s="10"/>
      <c r="TN148" s="10"/>
      <c r="TO148" s="10"/>
      <c r="TP148" s="10"/>
      <c r="TQ148" s="10"/>
      <c r="TR148" s="10"/>
      <c r="TS148" s="10"/>
      <c r="TT148" s="10"/>
      <c r="TU148" s="10"/>
      <c r="TV148" s="10"/>
      <c r="TW148" s="10"/>
      <c r="TX148" s="10"/>
      <c r="TY148" s="10"/>
      <c r="TZ148" s="10"/>
      <c r="UA148" s="10"/>
      <c r="UB148" s="10"/>
      <c r="UC148" s="10"/>
      <c r="UD148" s="10"/>
      <c r="UE148" s="10"/>
      <c r="UF148" s="10"/>
      <c r="UG148" s="10"/>
      <c r="UH148" s="10"/>
      <c r="UI148" s="10"/>
      <c r="UJ148" s="10"/>
      <c r="UK148" s="10"/>
      <c r="UL148" s="10"/>
      <c r="UM148" s="10"/>
      <c r="UN148" s="10"/>
      <c r="UO148" s="10"/>
      <c r="UP148" s="10"/>
      <c r="UQ148" s="10"/>
      <c r="UR148" s="10"/>
      <c r="US148" s="10"/>
      <c r="UT148" s="10"/>
      <c r="UU148" s="10"/>
      <c r="UV148" s="10"/>
      <c r="UW148" s="10"/>
      <c r="UX148" s="10"/>
      <c r="UY148" s="10"/>
      <c r="UZ148" s="10"/>
      <c r="VA148" s="10"/>
      <c r="VB148" s="10"/>
      <c r="VC148" s="10"/>
      <c r="VD148" s="10"/>
      <c r="VE148" s="10"/>
      <c r="VF148" s="10"/>
      <c r="VG148" s="10"/>
      <c r="VH148" s="10"/>
      <c r="VI148" s="10"/>
      <c r="VJ148" s="10"/>
      <c r="VK148" s="10"/>
      <c r="VL148" s="10"/>
      <c r="VM148" s="10"/>
      <c r="VN148" s="10"/>
      <c r="VO148" s="10"/>
      <c r="VP148" s="10"/>
      <c r="VQ148" s="10"/>
      <c r="VR148" s="10"/>
      <c r="VS148" s="10"/>
      <c r="VT148" s="10"/>
      <c r="VU148" s="10"/>
      <c r="VV148" s="10"/>
      <c r="VW148" s="10"/>
      <c r="VX148" s="10"/>
      <c r="VY148" s="10"/>
      <c r="VZ148" s="10"/>
      <c r="WA148" s="10"/>
      <c r="WB148" s="10"/>
      <c r="WC148" s="10"/>
      <c r="WD148" s="10"/>
      <c r="WE148" s="10"/>
      <c r="WF148" s="10"/>
      <c r="WG148" s="10"/>
      <c r="WH148" s="10"/>
      <c r="WI148" s="10"/>
      <c r="WJ148" s="10"/>
      <c r="WK148" s="10"/>
      <c r="WL148" s="10"/>
      <c r="WM148" s="10"/>
      <c r="WN148" s="10"/>
      <c r="WO148" s="10"/>
      <c r="WP148" s="10"/>
      <c r="WQ148" s="10"/>
      <c r="WR148" s="10"/>
      <c r="WS148" s="10"/>
      <c r="WT148" s="10"/>
      <c r="WU148" s="10"/>
      <c r="WV148" s="10"/>
      <c r="WW148" s="10"/>
      <c r="WX148" s="10"/>
      <c r="WY148" s="10"/>
      <c r="WZ148" s="10"/>
      <c r="XA148" s="10"/>
      <c r="XB148" s="10"/>
      <c r="XC148" s="10"/>
      <c r="XD148" s="10"/>
      <c r="XE148" s="10"/>
      <c r="XF148" s="10"/>
      <c r="XG148" s="10"/>
      <c r="XH148" s="10"/>
      <c r="XI148" s="10"/>
      <c r="XJ148" s="10"/>
      <c r="XK148" s="10"/>
      <c r="XL148" s="10"/>
      <c r="XM148" s="10"/>
      <c r="XN148" s="10"/>
      <c r="XO148" s="10"/>
      <c r="XP148" s="10"/>
      <c r="XQ148" s="10"/>
      <c r="XR148" s="10"/>
      <c r="XS148" s="10"/>
      <c r="XT148" s="10"/>
      <c r="XU148" s="10"/>
      <c r="XV148" s="10"/>
      <c r="XW148" s="10"/>
      <c r="XX148" s="10"/>
      <c r="XY148" s="10"/>
      <c r="XZ148" s="10"/>
      <c r="YA148" s="10"/>
      <c r="YB148" s="10"/>
      <c r="YC148" s="10"/>
      <c r="YD148" s="10"/>
      <c r="YE148" s="10"/>
      <c r="YF148" s="10"/>
      <c r="YG148" s="10"/>
      <c r="YH148" s="10"/>
      <c r="YI148" s="10"/>
      <c r="YJ148" s="10"/>
      <c r="YK148" s="10"/>
      <c r="YL148" s="10"/>
      <c r="YM148" s="10"/>
      <c r="YN148" s="10"/>
      <c r="YO148" s="10"/>
      <c r="YP148" s="10"/>
      <c r="YQ148" s="10"/>
      <c r="YR148" s="10"/>
      <c r="YS148" s="10"/>
      <c r="YT148" s="10"/>
      <c r="YU148" s="10"/>
      <c r="YV148" s="10"/>
      <c r="YW148" s="10"/>
      <c r="YX148" s="10"/>
      <c r="YY148" s="10"/>
      <c r="YZ148" s="10"/>
      <c r="ZA148" s="10"/>
      <c r="ZB148" s="10"/>
      <c r="ZC148" s="10"/>
      <c r="ZD148" s="10"/>
      <c r="ZE148" s="10"/>
      <c r="ZF148" s="10"/>
      <c r="ZG148" s="10"/>
      <c r="ZH148" s="10"/>
      <c r="ZI148" s="10"/>
      <c r="ZJ148" s="10"/>
      <c r="ZK148" s="10"/>
      <c r="ZL148" s="10"/>
      <c r="ZM148" s="10"/>
      <c r="ZN148" s="10"/>
      <c r="ZO148" s="10"/>
      <c r="ZP148" s="10"/>
      <c r="ZQ148" s="10"/>
      <c r="ZR148" s="10"/>
      <c r="ZS148" s="10"/>
      <c r="ZT148" s="10"/>
      <c r="ZU148" s="10"/>
      <c r="ZV148" s="10"/>
      <c r="ZW148" s="10"/>
      <c r="ZX148" s="36"/>
      <c r="ZY148" s="36"/>
      <c r="ZZ148" s="36"/>
      <c r="AAA148" s="36"/>
      <c r="AAB148" s="36"/>
      <c r="AAC148" s="36"/>
      <c r="AAD148" s="36"/>
      <c r="AAE148" s="36"/>
      <c r="AAF148" s="36"/>
      <c r="AAG148" s="36"/>
      <c r="AAH148" s="36"/>
      <c r="AAI148" s="36"/>
      <c r="AAJ148" s="36"/>
      <c r="AAK148" s="36"/>
      <c r="AAL148" s="36"/>
      <c r="AAM148" s="36"/>
      <c r="AAN148" s="36"/>
      <c r="AAO148" s="36"/>
      <c r="AAP148" s="36"/>
      <c r="AAQ148" s="36"/>
      <c r="AAR148" s="36"/>
      <c r="AAS148" s="36"/>
      <c r="AAT148" s="36"/>
      <c r="AAU148" s="36"/>
      <c r="AAV148" s="36"/>
      <c r="AAW148" s="36"/>
      <c r="AAX148" s="36"/>
      <c r="AAY148" s="36"/>
      <c r="AAZ148" s="36"/>
      <c r="ABA148" s="36"/>
      <c r="ABB148" s="36"/>
      <c r="ABC148" s="36"/>
      <c r="ABD148" s="36"/>
      <c r="ABE148" s="36"/>
      <c r="ABF148" s="36"/>
      <c r="ABG148" s="36"/>
      <c r="ABH148" s="36"/>
      <c r="ABI148" s="36"/>
      <c r="ABJ148" s="36"/>
      <c r="ABK148" s="36"/>
      <c r="ABL148" s="36"/>
      <c r="ABM148" s="36"/>
      <c r="ABN148" s="36"/>
      <c r="ABO148" s="36"/>
      <c r="ABP148" s="36"/>
      <c r="ABQ148" s="36"/>
      <c r="ABR148" s="36"/>
      <c r="ABS148" s="36"/>
      <c r="ABT148" s="36"/>
      <c r="ABU148" s="36"/>
      <c r="ABV148" s="36"/>
      <c r="ABW148" s="36"/>
      <c r="ABX148" s="36"/>
      <c r="ABY148" s="10"/>
      <c r="ABZ148" s="10"/>
      <c r="ACA148" s="10"/>
      <c r="ACB148" s="10"/>
      <c r="ACC148" s="10"/>
      <c r="ACD148" s="10"/>
      <c r="ACE148" s="10"/>
      <c r="ACF148" s="10"/>
      <c r="ACG148" s="10"/>
      <c r="ACH148" s="10"/>
      <c r="ACI148" s="10"/>
      <c r="ACJ148" s="10"/>
      <c r="ACK148" s="10"/>
      <c r="ACL148" s="10"/>
      <c r="ACM148" s="10"/>
      <c r="ACN148" s="10"/>
      <c r="ACO148" s="10"/>
      <c r="ACP148" s="10"/>
      <c r="ACQ148" s="10"/>
      <c r="ACR148" s="10"/>
      <c r="ACS148" s="10"/>
      <c r="ACT148" s="10"/>
      <c r="ACU148" s="10"/>
      <c r="ACV148" s="10"/>
      <c r="ACW148" s="10"/>
      <c r="ACX148" s="10"/>
    </row>
    <row r="149" spans="1:778">
      <c r="A149" s="62" t="s">
        <v>2219</v>
      </c>
      <c r="B149" t="s">
        <v>727</v>
      </c>
      <c r="C149" t="s">
        <v>727</v>
      </c>
      <c r="D149" t="s">
        <v>727</v>
      </c>
      <c r="E149" t="s">
        <v>727</v>
      </c>
      <c r="F149" t="s">
        <v>727</v>
      </c>
      <c r="G149" t="s">
        <v>727</v>
      </c>
      <c r="H149" t="s">
        <v>727</v>
      </c>
      <c r="I149" t="s">
        <v>727</v>
      </c>
      <c r="J149" t="s">
        <v>727</v>
      </c>
      <c r="K149" t="s">
        <v>727</v>
      </c>
      <c r="L149" t="s">
        <v>727</v>
      </c>
      <c r="M149" t="s">
        <v>727</v>
      </c>
      <c r="N149" t="s">
        <v>727</v>
      </c>
      <c r="O149" t="s">
        <v>727</v>
      </c>
      <c r="P149" t="s">
        <v>727</v>
      </c>
      <c r="Q149" t="s">
        <v>727</v>
      </c>
      <c r="R149"/>
      <c r="S149" t="s">
        <v>727</v>
      </c>
      <c r="T149"/>
      <c r="U149"/>
      <c r="V149" t="s">
        <v>727</v>
      </c>
      <c r="W149"/>
      <c r="X149" t="s">
        <v>727</v>
      </c>
      <c r="Y149"/>
      <c r="Z149" t="s">
        <v>727</v>
      </c>
      <c r="AA149"/>
      <c r="AB149" t="s">
        <v>727</v>
      </c>
      <c r="AC149"/>
      <c r="AD149" t="s">
        <v>727</v>
      </c>
      <c r="AE149"/>
      <c r="AF149" t="s">
        <v>727</v>
      </c>
      <c r="AG149"/>
      <c r="AH149" t="s">
        <v>727</v>
      </c>
      <c r="AI149"/>
      <c r="AJ149" t="s">
        <v>727</v>
      </c>
      <c r="AK149"/>
      <c r="AL149" t="s">
        <v>727</v>
      </c>
      <c r="AM149"/>
      <c r="AN149" t="s">
        <v>727</v>
      </c>
      <c r="AO149"/>
      <c r="AP149" t="s">
        <v>727</v>
      </c>
      <c r="AQ149" s="25" t="s">
        <v>727</v>
      </c>
      <c r="AR149" s="25" t="s">
        <v>727</v>
      </c>
      <c r="AS149" t="s">
        <v>727</v>
      </c>
      <c r="AT149" s="25" t="s">
        <v>727</v>
      </c>
      <c r="AU149" s="25" t="s">
        <v>727</v>
      </c>
      <c r="AV149" s="25" t="s">
        <v>727</v>
      </c>
      <c r="AW149" s="25" t="s">
        <v>727</v>
      </c>
      <c r="AX149"/>
      <c r="AY149" s="25" t="s">
        <v>727</v>
      </c>
      <c r="AZ149" s="25" t="s">
        <v>727</v>
      </c>
      <c r="BA149" s="25" t="s">
        <v>727</v>
      </c>
      <c r="BB149" s="25" t="s">
        <v>727</v>
      </c>
      <c r="BC149" s="25" t="s">
        <v>727</v>
      </c>
      <c r="BD149" s="25" t="s">
        <v>727</v>
      </c>
      <c r="BE149" s="25" t="s">
        <v>727</v>
      </c>
      <c r="BF149" s="25" t="s">
        <v>727</v>
      </c>
      <c r="BG149" s="25" t="s">
        <v>727</v>
      </c>
      <c r="BH149" s="25" t="s">
        <v>727</v>
      </c>
      <c r="BI149" s="25" t="s">
        <v>727</v>
      </c>
      <c r="BJ149" s="25" t="s">
        <v>727</v>
      </c>
      <c r="BK149" s="25"/>
      <c r="BL149" s="25" t="s">
        <v>727</v>
      </c>
      <c r="BM149" s="25"/>
      <c r="BN149" s="25" t="s">
        <v>727</v>
      </c>
      <c r="BO149" s="25" t="s">
        <v>727</v>
      </c>
      <c r="BP149" s="25"/>
      <c r="BQ149" s="25" t="s">
        <v>727</v>
      </c>
      <c r="BR149" s="25" t="s">
        <v>727</v>
      </c>
      <c r="BS149" s="25"/>
      <c r="BT149" s="25" t="s">
        <v>727</v>
      </c>
      <c r="BU149" s="25"/>
      <c r="BV149" s="25" t="s">
        <v>727</v>
      </c>
      <c r="BW149"/>
      <c r="BX149" s="25" t="s">
        <v>727</v>
      </c>
      <c r="BY149" s="25"/>
      <c r="BZ149" s="25" t="s">
        <v>727</v>
      </c>
      <c r="CA149" s="25"/>
      <c r="CB149" s="25" t="s">
        <v>727</v>
      </c>
      <c r="CC149" s="25"/>
      <c r="CD149" s="25" t="s">
        <v>727</v>
      </c>
      <c r="CE149" s="25"/>
      <c r="CF149" s="25" t="s">
        <v>727</v>
      </c>
      <c r="CG149" s="25"/>
      <c r="CH149" s="25" t="s">
        <v>727</v>
      </c>
      <c r="CI149" s="25"/>
      <c r="CJ149" s="25" t="s">
        <v>727</v>
      </c>
      <c r="CK149" s="25"/>
      <c r="CL149" s="25" t="s">
        <v>727</v>
      </c>
      <c r="CM149" s="25"/>
      <c r="CN149" s="25" t="s">
        <v>727</v>
      </c>
      <c r="CO149" s="25"/>
      <c r="CP149" s="25" t="s">
        <v>727</v>
      </c>
      <c r="CQ149" s="25" t="s">
        <v>727</v>
      </c>
      <c r="CR149" s="25" t="s">
        <v>727</v>
      </c>
      <c r="CS149"/>
      <c r="CT149"/>
      <c r="CU149" t="s">
        <v>727</v>
      </c>
      <c r="CV149" t="s">
        <v>727</v>
      </c>
      <c r="CW149" t="s">
        <v>727</v>
      </c>
      <c r="CX149" t="s">
        <v>727</v>
      </c>
      <c r="CY149" s="25" t="s">
        <v>727</v>
      </c>
      <c r="CZ149" t="s">
        <v>727</v>
      </c>
      <c r="DA149" t="s">
        <v>727</v>
      </c>
      <c r="DB149" t="s">
        <v>727</v>
      </c>
      <c r="DC149" t="s">
        <v>727</v>
      </c>
      <c r="DD149" t="s">
        <v>727</v>
      </c>
      <c r="DE149" t="s">
        <v>727</v>
      </c>
      <c r="DF149" t="s">
        <v>727</v>
      </c>
      <c r="DG149" t="s">
        <v>727</v>
      </c>
      <c r="DH149" t="s">
        <v>727</v>
      </c>
      <c r="DI149" t="s">
        <v>727</v>
      </c>
      <c r="DJ149" t="s">
        <v>727</v>
      </c>
      <c r="DK149"/>
      <c r="DL149" t="s">
        <v>727</v>
      </c>
      <c r="DM149" s="25" t="s">
        <v>727</v>
      </c>
      <c r="DN149" s="25" t="s">
        <v>727</v>
      </c>
      <c r="DO149" s="25" t="s">
        <v>727</v>
      </c>
      <c r="DP149" s="25"/>
      <c r="DQ149" s="25" t="s">
        <v>727</v>
      </c>
      <c r="DR149"/>
      <c r="DS149" s="25" t="s">
        <v>727</v>
      </c>
      <c r="DT149"/>
      <c r="DU149" s="25" t="s">
        <v>727</v>
      </c>
      <c r="DV149"/>
      <c r="DW149" s="25" t="s">
        <v>727</v>
      </c>
      <c r="DX149"/>
      <c r="DY149" s="25" t="s">
        <v>727</v>
      </c>
      <c r="DZ149"/>
      <c r="EA149" s="25" t="s">
        <v>727</v>
      </c>
      <c r="EB149"/>
      <c r="EC149" s="25" t="s">
        <v>727</v>
      </c>
      <c r="ED149"/>
      <c r="EE149" s="25" t="s">
        <v>727</v>
      </c>
      <c r="EF149"/>
      <c r="EG149" s="25" t="s">
        <v>727</v>
      </c>
      <c r="EH149"/>
      <c r="EI149" s="25" t="s">
        <v>727</v>
      </c>
      <c r="EJ149"/>
      <c r="EK149" s="25" t="s">
        <v>727</v>
      </c>
      <c r="EL149"/>
      <c r="EM149" s="25" t="s">
        <v>727</v>
      </c>
      <c r="EN149"/>
      <c r="EO149" s="25" t="s">
        <v>727</v>
      </c>
      <c r="EP149"/>
      <c r="EQ149" s="25" t="s">
        <v>727</v>
      </c>
      <c r="ER149"/>
      <c r="ES149"/>
      <c r="ET149"/>
      <c r="EU149"/>
      <c r="EV149"/>
      <c r="EW149"/>
      <c r="EX149"/>
      <c r="EY149"/>
      <c r="EZ149"/>
      <c r="FA149"/>
      <c r="FB149"/>
      <c r="FC149"/>
      <c r="FD149" t="s">
        <v>727</v>
      </c>
      <c r="FE149" t="s">
        <v>727</v>
      </c>
      <c r="FF149" s="25" t="s">
        <v>727</v>
      </c>
      <c r="FG149" s="25" t="s">
        <v>727</v>
      </c>
      <c r="FH149" s="25" t="s">
        <v>727</v>
      </c>
      <c r="FI149" s="25" t="s">
        <v>727</v>
      </c>
      <c r="FJ149" s="25" t="s">
        <v>727</v>
      </c>
      <c r="FK149" s="25" t="s">
        <v>727</v>
      </c>
      <c r="FL149"/>
      <c r="FM149"/>
      <c r="FN149" t="s">
        <v>727</v>
      </c>
      <c r="FO149"/>
      <c r="FP149" t="s">
        <v>727</v>
      </c>
      <c r="FQ149"/>
      <c r="FR149" t="s">
        <v>727</v>
      </c>
      <c r="FS149"/>
      <c r="FT149" t="s">
        <v>727</v>
      </c>
      <c r="FU149"/>
      <c r="FV149" t="s">
        <v>727</v>
      </c>
      <c r="FW149"/>
      <c r="FX149" t="s">
        <v>727</v>
      </c>
      <c r="FY149"/>
      <c r="FZ149" t="s">
        <v>727</v>
      </c>
      <c r="GA149"/>
      <c r="GB149" t="s">
        <v>727</v>
      </c>
      <c r="GC149"/>
      <c r="GD149" t="s">
        <v>727</v>
      </c>
      <c r="GE149"/>
      <c r="GF149" t="s">
        <v>727</v>
      </c>
      <c r="GG149"/>
      <c r="GH149" t="s">
        <v>727</v>
      </c>
      <c r="GI149"/>
      <c r="GJ149" t="s">
        <v>727</v>
      </c>
      <c r="GK149"/>
      <c r="GL149" t="s">
        <v>727</v>
      </c>
      <c r="GM149"/>
      <c r="GN149" t="s">
        <v>727</v>
      </c>
      <c r="GO149"/>
      <c r="GP149" t="s">
        <v>727</v>
      </c>
      <c r="GQ149" t="s">
        <v>727</v>
      </c>
      <c r="GR149" s="25" t="s">
        <v>727</v>
      </c>
      <c r="GS149" s="25" t="s">
        <v>727</v>
      </c>
      <c r="GT149" s="25" t="s">
        <v>727</v>
      </c>
      <c r="GU149" s="25" t="s">
        <v>727</v>
      </c>
      <c r="GV149" s="25" t="s">
        <v>727</v>
      </c>
      <c r="GW149" s="25" t="s">
        <v>727</v>
      </c>
      <c r="GX149" s="25" t="s">
        <v>727</v>
      </c>
      <c r="GY149"/>
      <c r="GZ149" s="25" t="s">
        <v>727</v>
      </c>
      <c r="HA149" s="25" t="s">
        <v>727</v>
      </c>
      <c r="HB149" s="25" t="s">
        <v>727</v>
      </c>
      <c r="HC149" s="25" t="s">
        <v>727</v>
      </c>
      <c r="HD149" s="25" t="s">
        <v>727</v>
      </c>
      <c r="HE149" s="25" t="s">
        <v>727</v>
      </c>
      <c r="HF149" s="25" t="s">
        <v>727</v>
      </c>
      <c r="HG149" s="25" t="s">
        <v>727</v>
      </c>
      <c r="HH149" s="25" t="s">
        <v>727</v>
      </c>
      <c r="HI149" s="25" t="s">
        <v>727</v>
      </c>
      <c r="HJ149" s="25" t="s">
        <v>727</v>
      </c>
      <c r="HK149" s="25" t="s">
        <v>727</v>
      </c>
      <c r="HL149"/>
      <c r="HM149" s="25"/>
      <c r="HN149" s="25" t="s">
        <v>727</v>
      </c>
      <c r="HO149" s="25"/>
      <c r="HP149" s="25" t="s">
        <v>727</v>
      </c>
      <c r="HQ149" s="25" t="s">
        <v>727</v>
      </c>
      <c r="HR149" s="25"/>
      <c r="HS149" s="25" t="s">
        <v>727</v>
      </c>
      <c r="HT149" s="25"/>
      <c r="HU149" s="25" t="s">
        <v>727</v>
      </c>
      <c r="HV149" s="25"/>
      <c r="HW149" s="25" t="s">
        <v>727</v>
      </c>
      <c r="HX149" s="25"/>
      <c r="HY149" s="25" t="s">
        <v>727</v>
      </c>
      <c r="HZ149" t="s">
        <v>727</v>
      </c>
      <c r="IA149"/>
      <c r="IB149" t="s">
        <v>727</v>
      </c>
      <c r="IC149"/>
      <c r="ID149" t="s">
        <v>727</v>
      </c>
      <c r="IE149" t="s">
        <v>727</v>
      </c>
      <c r="IF149" t="s">
        <v>727</v>
      </c>
      <c r="IG149"/>
      <c r="IH149"/>
      <c r="II149" t="s">
        <v>727</v>
      </c>
      <c r="IJ149"/>
      <c r="IK149" t="s">
        <v>727</v>
      </c>
      <c r="IL149"/>
      <c r="IM149" t="s">
        <v>727</v>
      </c>
      <c r="IN149"/>
      <c r="IO149" t="s">
        <v>727</v>
      </c>
      <c r="IP149"/>
      <c r="IQ149" t="s">
        <v>727</v>
      </c>
      <c r="IR149"/>
      <c r="IS149" t="s">
        <v>727</v>
      </c>
      <c r="IT149"/>
      <c r="IU149" t="s">
        <v>727</v>
      </c>
      <c r="IV149"/>
      <c r="IW149" t="s">
        <v>727</v>
      </c>
      <c r="IX149"/>
      <c r="IY149" t="s">
        <v>727</v>
      </c>
      <c r="IZ149"/>
      <c r="JA149" t="s">
        <v>727</v>
      </c>
      <c r="JB149"/>
      <c r="JC149" t="s">
        <v>727</v>
      </c>
      <c r="JD149"/>
      <c r="JE149" t="s">
        <v>727</v>
      </c>
      <c r="JF149"/>
      <c r="JG149" t="s">
        <v>727</v>
      </c>
      <c r="JH149"/>
      <c r="JI149" t="s">
        <v>727</v>
      </c>
      <c r="JJ149"/>
      <c r="JK149" t="s">
        <v>727</v>
      </c>
      <c r="JL149" t="s">
        <v>727</v>
      </c>
      <c r="JM149" t="s">
        <v>727</v>
      </c>
      <c r="JN149" t="s">
        <v>727</v>
      </c>
      <c r="JO149" t="s">
        <v>727</v>
      </c>
      <c r="JP149" t="s">
        <v>727</v>
      </c>
      <c r="JQ149" t="s">
        <v>727</v>
      </c>
      <c r="JR149" t="s">
        <v>727</v>
      </c>
      <c r="JS149" t="s">
        <v>727</v>
      </c>
      <c r="JT149" t="s">
        <v>727</v>
      </c>
      <c r="JU149"/>
      <c r="JV149" s="25" t="s">
        <v>727</v>
      </c>
      <c r="JW149" s="25" t="s">
        <v>727</v>
      </c>
      <c r="JX149" s="25" t="s">
        <v>727</v>
      </c>
      <c r="JY149" s="25" t="s">
        <v>727</v>
      </c>
      <c r="JZ149" s="25" t="s">
        <v>727</v>
      </c>
      <c r="KA149" s="25" t="s">
        <v>727</v>
      </c>
      <c r="KB149" s="25" t="s">
        <v>727</v>
      </c>
      <c r="KC149" s="25" t="s">
        <v>727</v>
      </c>
      <c r="KD149" s="25" t="s">
        <v>727</v>
      </c>
      <c r="KE149" s="25" t="s">
        <v>727</v>
      </c>
      <c r="KF149" s="25" t="s">
        <v>727</v>
      </c>
      <c r="KG149" s="25" t="s">
        <v>727</v>
      </c>
      <c r="KH149" s="25" t="s">
        <v>727</v>
      </c>
      <c r="KI149" s="25" t="s">
        <v>727</v>
      </c>
      <c r="KJ149" s="25" t="s">
        <v>727</v>
      </c>
      <c r="KK149" s="25" t="s">
        <v>727</v>
      </c>
      <c r="KL149" s="25" t="s">
        <v>727</v>
      </c>
      <c r="KM149" s="25" t="s">
        <v>727</v>
      </c>
      <c r="KN149" s="25" t="s">
        <v>727</v>
      </c>
      <c r="KO149" s="25" t="s">
        <v>727</v>
      </c>
      <c r="KP149" s="25" t="s">
        <v>727</v>
      </c>
      <c r="KQ149" t="s">
        <v>727</v>
      </c>
      <c r="KR149" t="s">
        <v>727</v>
      </c>
      <c r="KS149"/>
      <c r="KT149" t="s">
        <v>727</v>
      </c>
      <c r="KU149" s="25" t="s">
        <v>727</v>
      </c>
      <c r="KV149"/>
      <c r="KW149" t="s">
        <v>727</v>
      </c>
      <c r="KX149" t="s">
        <v>727</v>
      </c>
      <c r="KY149" t="s">
        <v>727</v>
      </c>
      <c r="KZ149" t="s">
        <v>727</v>
      </c>
      <c r="LA149" t="s">
        <v>727</v>
      </c>
      <c r="LB149" t="s">
        <v>727</v>
      </c>
      <c r="LC149" t="s">
        <v>727</v>
      </c>
      <c r="LD149"/>
      <c r="LE149" t="s">
        <v>727</v>
      </c>
      <c r="LF149" s="25" t="s">
        <v>727</v>
      </c>
      <c r="LG149" s="25" t="s">
        <v>727</v>
      </c>
      <c r="LH149"/>
      <c r="LI149" t="s">
        <v>727</v>
      </c>
      <c r="LJ149" t="s">
        <v>727</v>
      </c>
      <c r="LK149" t="s">
        <v>727</v>
      </c>
      <c r="LL149" t="s">
        <v>727</v>
      </c>
      <c r="LM149" t="s">
        <v>727</v>
      </c>
      <c r="LN149" t="s">
        <v>727</v>
      </c>
      <c r="LO149" t="s">
        <v>727</v>
      </c>
      <c r="LP149" t="s">
        <v>727</v>
      </c>
      <c r="LQ149" t="s">
        <v>727</v>
      </c>
      <c r="LR149" t="s">
        <v>727</v>
      </c>
      <c r="LS149" t="s">
        <v>727</v>
      </c>
      <c r="LT149" t="s">
        <v>727</v>
      </c>
      <c r="LU149" t="s">
        <v>727</v>
      </c>
      <c r="LV149" t="s">
        <v>727</v>
      </c>
      <c r="LW149" t="s">
        <v>727</v>
      </c>
      <c r="LX149" t="s">
        <v>727</v>
      </c>
      <c r="LY149" t="s">
        <v>727</v>
      </c>
      <c r="LZ149" t="s">
        <v>727</v>
      </c>
      <c r="MA149" t="s">
        <v>727</v>
      </c>
      <c r="MB149" t="s">
        <v>727</v>
      </c>
      <c r="MC149" t="s">
        <v>727</v>
      </c>
      <c r="MD149" t="s">
        <v>727</v>
      </c>
      <c r="ME149" t="s">
        <v>727</v>
      </c>
      <c r="MF149" t="s">
        <v>727</v>
      </c>
      <c r="MG149" t="s">
        <v>727</v>
      </c>
      <c r="MH149" t="s">
        <v>727</v>
      </c>
      <c r="MI149" t="s">
        <v>727</v>
      </c>
      <c r="MJ149" t="s">
        <v>727</v>
      </c>
      <c r="MK149" t="s">
        <v>727</v>
      </c>
      <c r="ML149" t="s">
        <v>727</v>
      </c>
      <c r="MM149" t="s">
        <v>727</v>
      </c>
      <c r="MN149" t="s">
        <v>727</v>
      </c>
      <c r="MO149" t="s">
        <v>727</v>
      </c>
      <c r="MP149" t="s">
        <v>727</v>
      </c>
      <c r="MQ149" t="s">
        <v>727</v>
      </c>
      <c r="MR149" t="s">
        <v>727</v>
      </c>
      <c r="MS149" t="s">
        <v>727</v>
      </c>
      <c r="MT149" t="s">
        <v>727</v>
      </c>
      <c r="MU149" t="s">
        <v>727</v>
      </c>
      <c r="MV149" t="s">
        <v>727</v>
      </c>
      <c r="MW149" t="s">
        <v>727</v>
      </c>
      <c r="MX149" t="s">
        <v>727</v>
      </c>
      <c r="MY149" t="s">
        <v>727</v>
      </c>
      <c r="MZ149" t="s">
        <v>727</v>
      </c>
      <c r="NA149" t="s">
        <v>727</v>
      </c>
      <c r="NB149" t="s">
        <v>727</v>
      </c>
      <c r="NC149" t="s">
        <v>727</v>
      </c>
      <c r="ND149" t="s">
        <v>727</v>
      </c>
      <c r="NE149" t="s">
        <v>727</v>
      </c>
      <c r="NF149" t="s">
        <v>727</v>
      </c>
      <c r="NG149" t="s">
        <v>727</v>
      </c>
      <c r="NH149" t="s">
        <v>727</v>
      </c>
      <c r="NI149" t="s">
        <v>727</v>
      </c>
      <c r="NJ149" t="s">
        <v>727</v>
      </c>
      <c r="NK149" t="s">
        <v>727</v>
      </c>
      <c r="NL149" t="s">
        <v>727</v>
      </c>
      <c r="NM149" t="s">
        <v>727</v>
      </c>
      <c r="NN149" t="s">
        <v>727</v>
      </c>
      <c r="NO149" t="s">
        <v>727</v>
      </c>
      <c r="NP149" t="s">
        <v>727</v>
      </c>
      <c r="NQ149" t="s">
        <v>727</v>
      </c>
      <c r="NR149" t="s">
        <v>727</v>
      </c>
      <c r="NS149" s="7"/>
      <c r="NT149" s="1" t="s">
        <v>727</v>
      </c>
      <c r="NU149" s="1" t="s">
        <v>727</v>
      </c>
      <c r="NV149" s="1" t="s">
        <v>727</v>
      </c>
      <c r="NW149" s="1" t="s">
        <v>727</v>
      </c>
      <c r="NX149" s="1" t="s">
        <v>727</v>
      </c>
      <c r="NY149" s="1" t="s">
        <v>727</v>
      </c>
      <c r="NZ149" s="1" t="s">
        <v>727</v>
      </c>
      <c r="OA149" s="1" t="s">
        <v>727</v>
      </c>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t="s">
        <v>727</v>
      </c>
      <c r="RZ149" t="s">
        <v>727</v>
      </c>
      <c r="SA149" t="s">
        <v>727</v>
      </c>
      <c r="SB149" t="s">
        <v>727</v>
      </c>
      <c r="SC149" t="s">
        <v>727</v>
      </c>
      <c r="SD149" t="s">
        <v>727</v>
      </c>
      <c r="SE149" s="1"/>
      <c r="SF149" s="1" t="s">
        <v>727</v>
      </c>
      <c r="SG149" s="1" t="s">
        <v>727</v>
      </c>
      <c r="SH149" s="1" t="s">
        <v>727</v>
      </c>
      <c r="SI149" s="1" t="s">
        <v>727</v>
      </c>
      <c r="SJ149" s="1" t="s">
        <v>727</v>
      </c>
      <c r="SK149" s="1" t="s">
        <v>727</v>
      </c>
      <c r="SL149" s="1" t="s">
        <v>727</v>
      </c>
      <c r="SM149" s="1"/>
      <c r="SN149" s="25" t="s">
        <v>727</v>
      </c>
      <c r="SO149" s="25" t="s">
        <v>727</v>
      </c>
      <c r="SP149" s="25" t="s">
        <v>727</v>
      </c>
      <c r="SQ149" s="25" t="s">
        <v>727</v>
      </c>
      <c r="SR149" s="25" t="s">
        <v>727</v>
      </c>
      <c r="SS149" s="25" t="s">
        <v>727</v>
      </c>
      <c r="ST149" s="25" t="s">
        <v>727</v>
      </c>
      <c r="SU149" s="1"/>
      <c r="SV149" s="25" t="s">
        <v>727</v>
      </c>
      <c r="SW149" s="25" t="s">
        <v>727</v>
      </c>
      <c r="SX149" s="25" t="s">
        <v>727</v>
      </c>
      <c r="SY149" s="25" t="s">
        <v>727</v>
      </c>
      <c r="SZ149" s="25" t="s">
        <v>727</v>
      </c>
      <c r="TA149" s="25" t="s">
        <v>727</v>
      </c>
      <c r="TB149" s="1"/>
      <c r="TC149" s="1"/>
      <c r="TD149" s="1"/>
      <c r="TE149" s="1"/>
      <c r="TF149" s="1"/>
      <c r="TG149" s="1"/>
      <c r="TH149" s="1"/>
      <c r="TI149" s="1"/>
      <c r="TJ149" s="25" t="s">
        <v>727</v>
      </c>
      <c r="TK149" s="25" t="s">
        <v>727</v>
      </c>
      <c r="TL149" s="1" t="s">
        <v>727</v>
      </c>
      <c r="TM149" s="1" t="s">
        <v>727</v>
      </c>
      <c r="TN149" s="25" t="s">
        <v>727</v>
      </c>
      <c r="TO149" s="25" t="s">
        <v>727</v>
      </c>
      <c r="TP149" s="25" t="s">
        <v>727</v>
      </c>
      <c r="TQ149" s="25" t="s">
        <v>727</v>
      </c>
      <c r="TR149" s="1" t="s">
        <v>727</v>
      </c>
      <c r="TS149" s="1" t="s">
        <v>727</v>
      </c>
      <c r="TT149" s="1" t="s">
        <v>727</v>
      </c>
      <c r="TU149" s="1" t="s">
        <v>727</v>
      </c>
      <c r="TV149" s="25" t="s">
        <v>727</v>
      </c>
      <c r="TW149" s="25" t="s">
        <v>727</v>
      </c>
      <c r="TX149" s="1"/>
      <c r="TY149" s="1" t="s">
        <v>727</v>
      </c>
      <c r="TZ149" s="1" t="s">
        <v>727</v>
      </c>
      <c r="UA149" s="1" t="s">
        <v>727</v>
      </c>
      <c r="UB149" s="1" t="s">
        <v>727</v>
      </c>
      <c r="UC149" s="1" t="s">
        <v>727</v>
      </c>
      <c r="UD149" s="1" t="s">
        <v>727</v>
      </c>
      <c r="UE149" s="1" t="s">
        <v>727</v>
      </c>
      <c r="UF149" s="1" t="s">
        <v>727</v>
      </c>
      <c r="UG149" s="1" t="s">
        <v>727</v>
      </c>
      <c r="UH149" s="1" t="s">
        <v>727</v>
      </c>
      <c r="UI149" s="1"/>
      <c r="UJ149" s="25" t="s">
        <v>727</v>
      </c>
      <c r="UK149" s="25" t="s">
        <v>727</v>
      </c>
      <c r="UL149" s="25" t="s">
        <v>727</v>
      </c>
      <c r="UM149" s="25" t="s">
        <v>727</v>
      </c>
      <c r="UN149" s="25" t="s">
        <v>727</v>
      </c>
      <c r="UO149" s="25" t="s">
        <v>727</v>
      </c>
      <c r="UP149" s="25" t="s">
        <v>727</v>
      </c>
      <c r="UQ149" s="25" t="s">
        <v>727</v>
      </c>
      <c r="UR149" s="25" t="s">
        <v>727</v>
      </c>
      <c r="US149" s="25" t="s">
        <v>727</v>
      </c>
      <c r="UT149" s="25" t="s">
        <v>727</v>
      </c>
      <c r="UU149" s="25" t="s">
        <v>727</v>
      </c>
      <c r="UV149" s="25" t="s">
        <v>727</v>
      </c>
      <c r="UW149" s="1"/>
      <c r="UX149" s="25" t="s">
        <v>727</v>
      </c>
      <c r="UY149" s="25"/>
      <c r="UZ149" s="25" t="s">
        <v>727</v>
      </c>
      <c r="VA149" s="25" t="s">
        <v>727</v>
      </c>
      <c r="VB149" s="25" t="s">
        <v>727</v>
      </c>
      <c r="VC149" s="25" t="s">
        <v>727</v>
      </c>
      <c r="VD149" s="25" t="s">
        <v>727</v>
      </c>
      <c r="VE149" s="1"/>
      <c r="VF149" s="1"/>
      <c r="VG149" s="1"/>
      <c r="VH149" s="1"/>
      <c r="VI149" s="1"/>
      <c r="VJ149" s="1"/>
      <c r="VK149" s="1"/>
      <c r="VL149" s="1"/>
      <c r="VM149" s="1"/>
      <c r="VN149" s="1"/>
      <c r="VO149" s="1" t="s">
        <v>727</v>
      </c>
      <c r="VP149" s="1" t="s">
        <v>727</v>
      </c>
      <c r="VQ149" s="1" t="s">
        <v>727</v>
      </c>
      <c r="VR149" s="1" t="s">
        <v>727</v>
      </c>
      <c r="VS149" s="1" t="s">
        <v>727</v>
      </c>
      <c r="VT149" s="1" t="s">
        <v>727</v>
      </c>
      <c r="VU149" s="1" t="s">
        <v>727</v>
      </c>
      <c r="VV149" s="1"/>
      <c r="VW149" s="1"/>
      <c r="VX149" s="1" t="s">
        <v>727</v>
      </c>
      <c r="VY149" s="1" t="s">
        <v>727</v>
      </c>
      <c r="VZ149" s="1" t="s">
        <v>727</v>
      </c>
      <c r="WA149" s="1" t="s">
        <v>727</v>
      </c>
      <c r="WB149" s="1" t="s">
        <v>727</v>
      </c>
      <c r="WC149" s="1" t="s">
        <v>727</v>
      </c>
      <c r="WD149" s="1" t="s">
        <v>727</v>
      </c>
      <c r="WE149" s="1" t="s">
        <v>727</v>
      </c>
      <c r="WF149" s="1" t="s">
        <v>727</v>
      </c>
      <c r="WG149" s="1" t="s">
        <v>727</v>
      </c>
      <c r="WH149" s="1" t="s">
        <v>727</v>
      </c>
      <c r="WI149" s="1" t="s">
        <v>727</v>
      </c>
      <c r="WJ149" s="1" t="s">
        <v>727</v>
      </c>
      <c r="WK149" s="1" t="s">
        <v>727</v>
      </c>
      <c r="WL149" s="1" t="s">
        <v>727</v>
      </c>
      <c r="WM149" s="1" t="s">
        <v>727</v>
      </c>
      <c r="WN149" s="1" t="s">
        <v>727</v>
      </c>
      <c r="WO149" s="1" t="s">
        <v>727</v>
      </c>
      <c r="WP149" s="1" t="s">
        <v>727</v>
      </c>
      <c r="WQ149" s="1" t="s">
        <v>727</v>
      </c>
      <c r="WR149" s="1" t="s">
        <v>727</v>
      </c>
      <c r="WS149" s="1" t="s">
        <v>727</v>
      </c>
      <c r="WT149" s="1" t="s">
        <v>727</v>
      </c>
      <c r="WU149" s="1" t="s">
        <v>727</v>
      </c>
      <c r="WV149" s="1" t="s">
        <v>727</v>
      </c>
      <c r="WW149" s="1" t="s">
        <v>727</v>
      </c>
      <c r="WX149" s="1" t="s">
        <v>727</v>
      </c>
      <c r="WY149" s="1" t="s">
        <v>727</v>
      </c>
      <c r="WZ149" s="1" t="s">
        <v>727</v>
      </c>
      <c r="XA149" s="1" t="s">
        <v>727</v>
      </c>
      <c r="XB149" s="1" t="s">
        <v>727</v>
      </c>
      <c r="XC149" s="1" t="s">
        <v>727</v>
      </c>
      <c r="XD149" s="1" t="s">
        <v>727</v>
      </c>
      <c r="XE149" s="1" t="s">
        <v>727</v>
      </c>
      <c r="XF149" s="1" t="s">
        <v>727</v>
      </c>
      <c r="XG149" s="1"/>
      <c r="XH149" s="1" t="s">
        <v>727</v>
      </c>
      <c r="XI149" s="1" t="s">
        <v>727</v>
      </c>
      <c r="XJ149" s="1" t="s">
        <v>727</v>
      </c>
      <c r="XK149" s="1" t="s">
        <v>727</v>
      </c>
      <c r="XL149" s="1" t="s">
        <v>727</v>
      </c>
      <c r="XM149" s="1" t="s">
        <v>727</v>
      </c>
      <c r="XN149" s="1" t="s">
        <v>727</v>
      </c>
      <c r="XO149" s="1" t="s">
        <v>727</v>
      </c>
      <c r="XP149" s="1" t="s">
        <v>727</v>
      </c>
      <c r="XQ149" s="1" t="s">
        <v>727</v>
      </c>
      <c r="XR149" s="1"/>
      <c r="XS149" s="1" t="s">
        <v>727</v>
      </c>
      <c r="XT149" s="1" t="s">
        <v>727</v>
      </c>
      <c r="XU149" s="1"/>
      <c r="XV149" s="1" t="s">
        <v>727</v>
      </c>
      <c r="XW149" s="1" t="s">
        <v>727</v>
      </c>
      <c r="XX149" s="1" t="s">
        <v>727</v>
      </c>
      <c r="XY149" s="1"/>
      <c r="XZ149" s="1" t="s">
        <v>727</v>
      </c>
      <c r="YA149" s="1"/>
      <c r="YB149" s="1" t="s">
        <v>727</v>
      </c>
      <c r="YC149" s="1" t="s">
        <v>727</v>
      </c>
      <c r="YD149" s="1" t="s">
        <v>727</v>
      </c>
      <c r="YE149" s="1" t="s">
        <v>727</v>
      </c>
      <c r="YF149" s="1" t="s">
        <v>727</v>
      </c>
      <c r="YG149" s="1" t="s">
        <v>727</v>
      </c>
      <c r="YH149" s="1" t="s">
        <v>727</v>
      </c>
      <c r="YI149" s="1" t="s">
        <v>727</v>
      </c>
      <c r="YJ149" s="1" t="s">
        <v>727</v>
      </c>
      <c r="YK149" s="1" t="s">
        <v>727</v>
      </c>
      <c r="YL149" s="1" t="s">
        <v>727</v>
      </c>
      <c r="YM149" s="1" t="s">
        <v>727</v>
      </c>
      <c r="YN149" s="1"/>
      <c r="YO149" s="1" t="s">
        <v>727</v>
      </c>
      <c r="YP149" s="1" t="s">
        <v>727</v>
      </c>
      <c r="YQ149" s="1" t="s">
        <v>727</v>
      </c>
      <c r="YR149" s="1" t="s">
        <v>727</v>
      </c>
      <c r="YS149" s="1"/>
      <c r="YT149" s="1" t="s">
        <v>727</v>
      </c>
      <c r="YU149" s="1" t="s">
        <v>727</v>
      </c>
      <c r="YV149" s="1" t="s">
        <v>727</v>
      </c>
      <c r="YW149" s="1" t="s">
        <v>727</v>
      </c>
      <c r="YX149" s="1" t="s">
        <v>727</v>
      </c>
      <c r="YY149" s="1" t="s">
        <v>727</v>
      </c>
      <c r="YZ149" s="1" t="s">
        <v>727</v>
      </c>
      <c r="ZA149" s="1" t="s">
        <v>727</v>
      </c>
      <c r="ZB149" s="1" t="s">
        <v>727</v>
      </c>
      <c r="ZC149" s="1" t="s">
        <v>727</v>
      </c>
      <c r="ZD149" s="1" t="s">
        <v>727</v>
      </c>
      <c r="ZE149" s="1" t="s">
        <v>727</v>
      </c>
      <c r="ZF149" s="1" t="s">
        <v>727</v>
      </c>
      <c r="ZG149" s="1" t="s">
        <v>727</v>
      </c>
      <c r="ZH149" s="1" t="s">
        <v>727</v>
      </c>
      <c r="ZI149" s="1" t="s">
        <v>727</v>
      </c>
      <c r="ZJ149" s="1" t="s">
        <v>727</v>
      </c>
      <c r="ZK149" s="1" t="s">
        <v>727</v>
      </c>
      <c r="ZL149" s="1" t="s">
        <v>727</v>
      </c>
      <c r="ZM149" s="1" t="s">
        <v>727</v>
      </c>
      <c r="ZN149" s="1" t="s">
        <v>727</v>
      </c>
      <c r="ZO149" s="1" t="s">
        <v>727</v>
      </c>
      <c r="ZP149" s="1" t="s">
        <v>727</v>
      </c>
      <c r="ZQ149" s="1" t="s">
        <v>727</v>
      </c>
      <c r="ZR149" s="1" t="s">
        <v>727</v>
      </c>
      <c r="ZS149" s="1" t="s">
        <v>727</v>
      </c>
      <c r="ZT149" s="1" t="s">
        <v>727</v>
      </c>
      <c r="ZU149" s="1"/>
      <c r="ZV149" s="1"/>
      <c r="ZW149" s="1"/>
      <c r="ZX149" s="1" t="s">
        <v>727</v>
      </c>
      <c r="ZY149" s="1" t="s">
        <v>727</v>
      </c>
      <c r="ZZ149" s="1" t="s">
        <v>727</v>
      </c>
      <c r="AAA149" s="1" t="s">
        <v>727</v>
      </c>
      <c r="AAB149" s="1" t="s">
        <v>727</v>
      </c>
      <c r="AAC149" s="1" t="s">
        <v>727</v>
      </c>
      <c r="AAD149" s="1" t="s">
        <v>727</v>
      </c>
      <c r="AAE149" s="1" t="s">
        <v>727</v>
      </c>
      <c r="AAF149" s="1" t="s">
        <v>727</v>
      </c>
      <c r="AAG149" s="1" t="s">
        <v>727</v>
      </c>
      <c r="AAH149" s="1" t="s">
        <v>727</v>
      </c>
      <c r="AAI149" s="1" t="s">
        <v>727</v>
      </c>
      <c r="AAJ149" s="1" t="s">
        <v>727</v>
      </c>
      <c r="AAK149" s="1" t="s">
        <v>727</v>
      </c>
      <c r="AAL149" s="1" t="s">
        <v>727</v>
      </c>
      <c r="AAM149" s="1" t="s">
        <v>727</v>
      </c>
      <c r="AAN149" s="1" t="s">
        <v>727</v>
      </c>
      <c r="AAO149" s="1" t="s">
        <v>727</v>
      </c>
      <c r="AAP149" s="1" t="s">
        <v>727</v>
      </c>
      <c r="AAQ149" s="1" t="s">
        <v>727</v>
      </c>
      <c r="AAR149" s="1" t="s">
        <v>727</v>
      </c>
      <c r="AAS149" s="1" t="s">
        <v>727</v>
      </c>
      <c r="AAT149" s="1" t="s">
        <v>727</v>
      </c>
      <c r="AAU149" s="1" t="s">
        <v>727</v>
      </c>
      <c r="AAV149" s="1" t="s">
        <v>727</v>
      </c>
      <c r="AAW149" s="1" t="s">
        <v>727</v>
      </c>
      <c r="AAX149" s="1" t="s">
        <v>727</v>
      </c>
      <c r="AAY149" s="1" t="s">
        <v>727</v>
      </c>
      <c r="AAZ149" s="1" t="s">
        <v>727</v>
      </c>
      <c r="ABA149" s="1" t="s">
        <v>727</v>
      </c>
      <c r="ABB149" s="1" t="s">
        <v>727</v>
      </c>
      <c r="ABC149" s="1" t="s">
        <v>727</v>
      </c>
      <c r="ABD149" s="1" t="s">
        <v>727</v>
      </c>
      <c r="ABE149" s="1" t="s">
        <v>727</v>
      </c>
      <c r="ABF149" s="1" t="s">
        <v>727</v>
      </c>
      <c r="ABG149" s="1" t="s">
        <v>727</v>
      </c>
      <c r="ABH149" s="1" t="s">
        <v>727</v>
      </c>
      <c r="ABI149" s="1" t="s">
        <v>727</v>
      </c>
      <c r="ABJ149" s="1" t="s">
        <v>727</v>
      </c>
      <c r="ABK149" s="1" t="s">
        <v>727</v>
      </c>
      <c r="ABL149" s="1" t="s">
        <v>727</v>
      </c>
      <c r="ABM149" s="1" t="s">
        <v>727</v>
      </c>
      <c r="ABN149" s="1" t="s">
        <v>727</v>
      </c>
      <c r="ABO149" s="1" t="s">
        <v>727</v>
      </c>
      <c r="ABP149" s="1" t="s">
        <v>727</v>
      </c>
      <c r="ABQ149" s="1" t="s">
        <v>727</v>
      </c>
      <c r="ABR149" s="1" t="s">
        <v>727</v>
      </c>
      <c r="ABS149" s="1" t="s">
        <v>727</v>
      </c>
      <c r="ABT149" s="1" t="s">
        <v>727</v>
      </c>
      <c r="ABU149" s="1" t="s">
        <v>727</v>
      </c>
      <c r="ABV149" s="1" t="s">
        <v>727</v>
      </c>
      <c r="ABX149" s="3" t="s">
        <v>727</v>
      </c>
      <c r="ABY149" s="1" t="s">
        <v>727</v>
      </c>
      <c r="ABZ149" s="1" t="s">
        <v>727</v>
      </c>
      <c r="ACA149" s="1" t="s">
        <v>727</v>
      </c>
      <c r="ACB149" s="1" t="s">
        <v>727</v>
      </c>
      <c r="ACC149" s="1" t="s">
        <v>727</v>
      </c>
      <c r="ACD149" s="1" t="s">
        <v>727</v>
      </c>
      <c r="ACE149" s="1" t="s">
        <v>727</v>
      </c>
      <c r="ACF149" s="1" t="s">
        <v>727</v>
      </c>
      <c r="ACG149" s="1" t="s">
        <v>727</v>
      </c>
      <c r="ACH149" s="1" t="s">
        <v>727</v>
      </c>
      <c r="ACI149" s="1" t="s">
        <v>727</v>
      </c>
      <c r="ACJ149" s="1" t="s">
        <v>727</v>
      </c>
      <c r="ACK149" s="1" t="s">
        <v>727</v>
      </c>
      <c r="ACL149" s="1" t="s">
        <v>727</v>
      </c>
      <c r="ACM149" s="1" t="s">
        <v>727</v>
      </c>
      <c r="ACN149" s="1" t="s">
        <v>727</v>
      </c>
      <c r="ACO149" s="1" t="s">
        <v>727</v>
      </c>
      <c r="ACP149" s="1" t="s">
        <v>727</v>
      </c>
      <c r="ACQ149" s="1" t="s">
        <v>727</v>
      </c>
      <c r="ACR149" s="1" t="s">
        <v>727</v>
      </c>
      <c r="ACS149" s="1" t="s">
        <v>727</v>
      </c>
      <c r="ACT149" s="1" t="s">
        <v>727</v>
      </c>
      <c r="ACU149" s="1" t="s">
        <v>727</v>
      </c>
      <c r="ACV149" s="1" t="s">
        <v>727</v>
      </c>
      <c r="ACW149" s="1" t="s">
        <v>727</v>
      </c>
      <c r="ACX149" s="1" t="s">
        <v>727</v>
      </c>
    </row>
    <row r="150" spans="1:778">
      <c r="A150" s="62" t="s">
        <v>2220</v>
      </c>
      <c r="B150" t="s">
        <v>727</v>
      </c>
      <c r="C150" t="s">
        <v>727</v>
      </c>
      <c r="D150" t="s">
        <v>727</v>
      </c>
      <c r="E150" t="s">
        <v>727</v>
      </c>
      <c r="F150" t="s">
        <v>727</v>
      </c>
      <c r="G150" t="s">
        <v>727</v>
      </c>
      <c r="H150" t="s">
        <v>727</v>
      </c>
      <c r="I150" t="s">
        <v>727</v>
      </c>
      <c r="J150" t="s">
        <v>727</v>
      </c>
      <c r="K150" t="s">
        <v>727</v>
      </c>
      <c r="L150" t="s">
        <v>727</v>
      </c>
      <c r="M150" t="s">
        <v>727</v>
      </c>
      <c r="N150" t="s">
        <v>727</v>
      </c>
      <c r="O150" t="s">
        <v>727</v>
      </c>
      <c r="P150" t="s">
        <v>727</v>
      </c>
      <c r="Q150" t="s">
        <v>727</v>
      </c>
      <c r="R150"/>
      <c r="S150" t="s">
        <v>727</v>
      </c>
      <c r="T150"/>
      <c r="U150"/>
      <c r="V150" t="s">
        <v>727</v>
      </c>
      <c r="W150"/>
      <c r="X150" t="s">
        <v>727</v>
      </c>
      <c r="Y150"/>
      <c r="Z150" t="s">
        <v>727</v>
      </c>
      <c r="AA150"/>
      <c r="AB150" t="s">
        <v>727</v>
      </c>
      <c r="AC150"/>
      <c r="AD150" t="s">
        <v>727</v>
      </c>
      <c r="AE150"/>
      <c r="AF150" t="s">
        <v>727</v>
      </c>
      <c r="AG150"/>
      <c r="AH150" t="s">
        <v>727</v>
      </c>
      <c r="AI150"/>
      <c r="AJ150" t="s">
        <v>727</v>
      </c>
      <c r="AK150"/>
      <c r="AL150" t="s">
        <v>727</v>
      </c>
      <c r="AM150"/>
      <c r="AN150" t="s">
        <v>727</v>
      </c>
      <c r="AO150"/>
      <c r="AP150" t="s">
        <v>727</v>
      </c>
      <c r="AQ150" s="25" t="s">
        <v>727</v>
      </c>
      <c r="AR150" s="25" t="s">
        <v>727</v>
      </c>
      <c r="AS150" t="s">
        <v>727</v>
      </c>
      <c r="AT150" s="25" t="s">
        <v>727</v>
      </c>
      <c r="AU150" s="25" t="s">
        <v>727</v>
      </c>
      <c r="AV150" s="25" t="s">
        <v>727</v>
      </c>
      <c r="AW150" s="25" t="s">
        <v>727</v>
      </c>
      <c r="AX150"/>
      <c r="AY150" s="25" t="s">
        <v>727</v>
      </c>
      <c r="AZ150" s="25" t="s">
        <v>727</v>
      </c>
      <c r="BA150" s="25" t="s">
        <v>727</v>
      </c>
      <c r="BB150" s="25" t="s">
        <v>727</v>
      </c>
      <c r="BC150" s="25" t="s">
        <v>727</v>
      </c>
      <c r="BD150" s="25" t="s">
        <v>727</v>
      </c>
      <c r="BE150" s="25" t="s">
        <v>727</v>
      </c>
      <c r="BF150" s="25" t="s">
        <v>727</v>
      </c>
      <c r="BG150" s="25" t="s">
        <v>727</v>
      </c>
      <c r="BH150" s="25" t="s">
        <v>727</v>
      </c>
      <c r="BI150" s="25" t="s">
        <v>727</v>
      </c>
      <c r="BJ150" s="25" t="s">
        <v>727</v>
      </c>
      <c r="BK150" s="25"/>
      <c r="BL150" s="25" t="s">
        <v>727</v>
      </c>
      <c r="BM150" s="25"/>
      <c r="BN150" s="25" t="s">
        <v>727</v>
      </c>
      <c r="BO150" s="25" t="s">
        <v>727</v>
      </c>
      <c r="BP150" s="25"/>
      <c r="BQ150" s="25" t="s">
        <v>727</v>
      </c>
      <c r="BR150" s="25" t="s">
        <v>727</v>
      </c>
      <c r="BS150" s="25"/>
      <c r="BT150" s="25" t="s">
        <v>727</v>
      </c>
      <c r="BU150" s="25"/>
      <c r="BV150" s="25" t="s">
        <v>727</v>
      </c>
      <c r="BW150"/>
      <c r="BX150" s="25" t="s">
        <v>727</v>
      </c>
      <c r="BY150" s="25"/>
      <c r="BZ150" s="25" t="s">
        <v>727</v>
      </c>
      <c r="CA150" s="25"/>
      <c r="CB150" s="25" t="s">
        <v>727</v>
      </c>
      <c r="CC150" s="25"/>
      <c r="CD150" s="25" t="s">
        <v>727</v>
      </c>
      <c r="CE150" s="25"/>
      <c r="CF150" s="25" t="s">
        <v>727</v>
      </c>
      <c r="CG150" s="25"/>
      <c r="CH150" s="25" t="s">
        <v>727</v>
      </c>
      <c r="CI150" s="25"/>
      <c r="CJ150" s="25" t="s">
        <v>727</v>
      </c>
      <c r="CK150" s="25"/>
      <c r="CL150" s="25" t="s">
        <v>727</v>
      </c>
      <c r="CM150" s="25"/>
      <c r="CN150" s="25" t="s">
        <v>727</v>
      </c>
      <c r="CO150" s="25"/>
      <c r="CP150" s="25" t="s">
        <v>727</v>
      </c>
      <c r="CQ150" s="25" t="s">
        <v>727</v>
      </c>
      <c r="CR150" s="25" t="s">
        <v>727</v>
      </c>
      <c r="CS150"/>
      <c r="CT150"/>
      <c r="CU150" t="s">
        <v>727</v>
      </c>
      <c r="CV150" t="s">
        <v>727</v>
      </c>
      <c r="CW150" t="s">
        <v>727</v>
      </c>
      <c r="CX150" t="s">
        <v>727</v>
      </c>
      <c r="CY150" s="25" t="s">
        <v>727</v>
      </c>
      <c r="CZ150" t="s">
        <v>727</v>
      </c>
      <c r="DA150" t="s">
        <v>727</v>
      </c>
      <c r="DB150" t="s">
        <v>727</v>
      </c>
      <c r="DC150" t="s">
        <v>727</v>
      </c>
      <c r="DD150" t="s">
        <v>727</v>
      </c>
      <c r="DE150" t="s">
        <v>727</v>
      </c>
      <c r="DF150" t="s">
        <v>727</v>
      </c>
      <c r="DG150" t="s">
        <v>727</v>
      </c>
      <c r="DH150" t="s">
        <v>727</v>
      </c>
      <c r="DI150" t="s">
        <v>727</v>
      </c>
      <c r="DJ150" t="s">
        <v>727</v>
      </c>
      <c r="DK150"/>
      <c r="DL150" t="s">
        <v>727</v>
      </c>
      <c r="DM150" s="25" t="s">
        <v>727</v>
      </c>
      <c r="DN150" s="25" t="s">
        <v>727</v>
      </c>
      <c r="DO150" s="25" t="s">
        <v>727</v>
      </c>
      <c r="DP150" s="25"/>
      <c r="DQ150" s="25" t="s">
        <v>727</v>
      </c>
      <c r="DR150"/>
      <c r="DS150" s="25" t="s">
        <v>727</v>
      </c>
      <c r="DT150"/>
      <c r="DU150" s="25" t="s">
        <v>727</v>
      </c>
      <c r="DV150"/>
      <c r="DW150" s="25" t="s">
        <v>727</v>
      </c>
      <c r="DX150"/>
      <c r="DY150" s="25" t="s">
        <v>727</v>
      </c>
      <c r="DZ150"/>
      <c r="EA150" s="25" t="s">
        <v>727</v>
      </c>
      <c r="EB150"/>
      <c r="EC150" s="25" t="s">
        <v>727</v>
      </c>
      <c r="ED150"/>
      <c r="EE150" s="25" t="s">
        <v>727</v>
      </c>
      <c r="EF150"/>
      <c r="EG150" s="25" t="s">
        <v>727</v>
      </c>
      <c r="EH150"/>
      <c r="EI150" s="25" t="s">
        <v>727</v>
      </c>
      <c r="EJ150"/>
      <c r="EK150" s="25" t="s">
        <v>727</v>
      </c>
      <c r="EL150"/>
      <c r="EM150" s="25" t="s">
        <v>727</v>
      </c>
      <c r="EN150"/>
      <c r="EO150" s="25" t="s">
        <v>727</v>
      </c>
      <c r="EP150"/>
      <c r="EQ150" s="25" t="s">
        <v>727</v>
      </c>
      <c r="ER150"/>
      <c r="ES150"/>
      <c r="ET150"/>
      <c r="EU150"/>
      <c r="EV150"/>
      <c r="EW150"/>
      <c r="EX150"/>
      <c r="EY150"/>
      <c r="EZ150"/>
      <c r="FA150"/>
      <c r="FB150"/>
      <c r="FC150"/>
      <c r="FD150" t="s">
        <v>727</v>
      </c>
      <c r="FE150" t="s">
        <v>727</v>
      </c>
      <c r="FF150" s="25" t="s">
        <v>727</v>
      </c>
      <c r="FG150" s="25" t="s">
        <v>727</v>
      </c>
      <c r="FH150" s="25" t="s">
        <v>727</v>
      </c>
      <c r="FI150" s="25" t="s">
        <v>727</v>
      </c>
      <c r="FJ150" s="25" t="s">
        <v>727</v>
      </c>
      <c r="FK150" s="25" t="s">
        <v>727</v>
      </c>
      <c r="FL150"/>
      <c r="FM150"/>
      <c r="FN150" t="s">
        <v>727</v>
      </c>
      <c r="FO150"/>
      <c r="FP150" t="s">
        <v>727</v>
      </c>
      <c r="FQ150"/>
      <c r="FR150" t="s">
        <v>727</v>
      </c>
      <c r="FS150"/>
      <c r="FT150" t="s">
        <v>727</v>
      </c>
      <c r="FU150"/>
      <c r="FV150" t="s">
        <v>727</v>
      </c>
      <c r="FW150"/>
      <c r="FX150" t="s">
        <v>727</v>
      </c>
      <c r="FY150"/>
      <c r="FZ150" t="s">
        <v>727</v>
      </c>
      <c r="GA150"/>
      <c r="GB150" t="s">
        <v>727</v>
      </c>
      <c r="GC150"/>
      <c r="GD150" t="s">
        <v>727</v>
      </c>
      <c r="GE150"/>
      <c r="GF150" t="s">
        <v>727</v>
      </c>
      <c r="GG150"/>
      <c r="GH150" t="s">
        <v>727</v>
      </c>
      <c r="GI150"/>
      <c r="GJ150" t="s">
        <v>727</v>
      </c>
      <c r="GK150"/>
      <c r="GL150" t="s">
        <v>727</v>
      </c>
      <c r="GM150"/>
      <c r="GN150" t="s">
        <v>727</v>
      </c>
      <c r="GO150"/>
      <c r="GP150" t="s">
        <v>727</v>
      </c>
      <c r="GQ150" t="s">
        <v>727</v>
      </c>
      <c r="GR150" s="25" t="s">
        <v>727</v>
      </c>
      <c r="GS150" s="25" t="s">
        <v>727</v>
      </c>
      <c r="GT150" s="25" t="s">
        <v>727</v>
      </c>
      <c r="GU150" s="25" t="s">
        <v>727</v>
      </c>
      <c r="GV150" s="25" t="s">
        <v>727</v>
      </c>
      <c r="GW150" s="25" t="s">
        <v>727</v>
      </c>
      <c r="GX150" s="25" t="s">
        <v>727</v>
      </c>
      <c r="GY150"/>
      <c r="GZ150" s="25" t="s">
        <v>727</v>
      </c>
      <c r="HA150" s="25" t="s">
        <v>727</v>
      </c>
      <c r="HB150" s="25" t="s">
        <v>727</v>
      </c>
      <c r="HC150" s="25" t="s">
        <v>727</v>
      </c>
      <c r="HD150" s="25" t="s">
        <v>727</v>
      </c>
      <c r="HE150" s="25" t="s">
        <v>727</v>
      </c>
      <c r="HF150" s="25" t="s">
        <v>727</v>
      </c>
      <c r="HG150" s="25" t="s">
        <v>727</v>
      </c>
      <c r="HH150" s="25" t="s">
        <v>727</v>
      </c>
      <c r="HI150" s="25" t="s">
        <v>727</v>
      </c>
      <c r="HJ150" s="25" t="s">
        <v>727</v>
      </c>
      <c r="HK150" s="25" t="s">
        <v>727</v>
      </c>
      <c r="HL150"/>
      <c r="HM150" s="25"/>
      <c r="HN150" s="25" t="s">
        <v>727</v>
      </c>
      <c r="HO150" s="25"/>
      <c r="HP150" s="25" t="s">
        <v>727</v>
      </c>
      <c r="HQ150" s="25" t="s">
        <v>727</v>
      </c>
      <c r="HR150" s="25"/>
      <c r="HS150" s="25" t="s">
        <v>727</v>
      </c>
      <c r="HT150" s="25"/>
      <c r="HU150" s="25" t="s">
        <v>727</v>
      </c>
      <c r="HV150" s="25"/>
      <c r="HW150" s="25" t="s">
        <v>727</v>
      </c>
      <c r="HX150" s="25"/>
      <c r="HY150" s="25" t="s">
        <v>727</v>
      </c>
      <c r="HZ150" t="s">
        <v>727</v>
      </c>
      <c r="IA150"/>
      <c r="IB150" t="s">
        <v>727</v>
      </c>
      <c r="IC150"/>
      <c r="ID150" t="s">
        <v>727</v>
      </c>
      <c r="IE150" t="s">
        <v>727</v>
      </c>
      <c r="IF150" t="s">
        <v>727</v>
      </c>
      <c r="IG150"/>
      <c r="IH150"/>
      <c r="II150" t="s">
        <v>727</v>
      </c>
      <c r="IJ150"/>
      <c r="IK150" t="s">
        <v>727</v>
      </c>
      <c r="IL150"/>
      <c r="IM150" t="s">
        <v>727</v>
      </c>
      <c r="IN150"/>
      <c r="IO150" t="s">
        <v>727</v>
      </c>
      <c r="IP150"/>
      <c r="IQ150" t="s">
        <v>727</v>
      </c>
      <c r="IR150"/>
      <c r="IS150" t="s">
        <v>727</v>
      </c>
      <c r="IT150"/>
      <c r="IU150" t="s">
        <v>727</v>
      </c>
      <c r="IV150"/>
      <c r="IW150" t="s">
        <v>727</v>
      </c>
      <c r="IX150"/>
      <c r="IY150" t="s">
        <v>727</v>
      </c>
      <c r="IZ150"/>
      <c r="JA150" t="s">
        <v>727</v>
      </c>
      <c r="JB150"/>
      <c r="JC150" t="s">
        <v>727</v>
      </c>
      <c r="JD150"/>
      <c r="JE150" t="s">
        <v>727</v>
      </c>
      <c r="JF150"/>
      <c r="JG150" t="s">
        <v>727</v>
      </c>
      <c r="JH150"/>
      <c r="JI150" t="s">
        <v>727</v>
      </c>
      <c r="JJ150"/>
      <c r="JK150" t="s">
        <v>727</v>
      </c>
      <c r="JL150" t="s">
        <v>727</v>
      </c>
      <c r="JM150" t="s">
        <v>727</v>
      </c>
      <c r="JN150" t="s">
        <v>727</v>
      </c>
      <c r="JO150" t="s">
        <v>727</v>
      </c>
      <c r="JP150" t="s">
        <v>727</v>
      </c>
      <c r="JQ150" t="s">
        <v>727</v>
      </c>
      <c r="JR150" t="s">
        <v>727</v>
      </c>
      <c r="JS150" t="s">
        <v>727</v>
      </c>
      <c r="JT150" t="s">
        <v>727</v>
      </c>
      <c r="JU150"/>
      <c r="JV150" s="25" t="s">
        <v>727</v>
      </c>
      <c r="JW150" s="25" t="s">
        <v>727</v>
      </c>
      <c r="JX150" s="25" t="s">
        <v>727</v>
      </c>
      <c r="JY150" s="25" t="s">
        <v>727</v>
      </c>
      <c r="JZ150" s="25" t="s">
        <v>727</v>
      </c>
      <c r="KA150" s="25" t="s">
        <v>727</v>
      </c>
      <c r="KB150" s="25" t="s">
        <v>727</v>
      </c>
      <c r="KC150" s="25" t="s">
        <v>727</v>
      </c>
      <c r="KD150" s="25" t="s">
        <v>727</v>
      </c>
      <c r="KE150" s="25" t="s">
        <v>727</v>
      </c>
      <c r="KF150" s="25" t="s">
        <v>727</v>
      </c>
      <c r="KG150" s="25" t="s">
        <v>727</v>
      </c>
      <c r="KH150" s="25" t="s">
        <v>727</v>
      </c>
      <c r="KI150" s="25" t="s">
        <v>727</v>
      </c>
      <c r="KJ150" s="25" t="s">
        <v>727</v>
      </c>
      <c r="KK150" s="25" t="s">
        <v>727</v>
      </c>
      <c r="KL150" s="25" t="s">
        <v>727</v>
      </c>
      <c r="KM150" s="25" t="s">
        <v>727</v>
      </c>
      <c r="KN150" s="25" t="s">
        <v>727</v>
      </c>
      <c r="KO150" s="25" t="s">
        <v>727</v>
      </c>
      <c r="KP150" s="25" t="s">
        <v>727</v>
      </c>
      <c r="KQ150" t="s">
        <v>727</v>
      </c>
      <c r="KR150" t="s">
        <v>727</v>
      </c>
      <c r="KS150"/>
      <c r="KT150" t="s">
        <v>727</v>
      </c>
      <c r="KU150" s="25" t="s">
        <v>727</v>
      </c>
      <c r="KV150"/>
      <c r="KW150" t="s">
        <v>727</v>
      </c>
      <c r="KX150" t="s">
        <v>727</v>
      </c>
      <c r="KY150" t="s">
        <v>727</v>
      </c>
      <c r="KZ150" t="s">
        <v>727</v>
      </c>
      <c r="LA150" t="s">
        <v>727</v>
      </c>
      <c r="LB150" t="s">
        <v>727</v>
      </c>
      <c r="LC150" t="s">
        <v>727</v>
      </c>
      <c r="LD150"/>
      <c r="LE150" t="s">
        <v>727</v>
      </c>
      <c r="LF150" s="25" t="s">
        <v>727</v>
      </c>
      <c r="LG150" s="25" t="s">
        <v>727</v>
      </c>
      <c r="LH150"/>
      <c r="LI150" t="s">
        <v>727</v>
      </c>
      <c r="LJ150" t="s">
        <v>727</v>
      </c>
      <c r="LK150" t="s">
        <v>727</v>
      </c>
      <c r="LL150" t="s">
        <v>727</v>
      </c>
      <c r="LM150" t="s">
        <v>727</v>
      </c>
      <c r="LN150" t="s">
        <v>727</v>
      </c>
      <c r="LO150" t="s">
        <v>727</v>
      </c>
      <c r="LP150" t="s">
        <v>727</v>
      </c>
      <c r="LQ150" t="s">
        <v>727</v>
      </c>
      <c r="LR150" t="s">
        <v>727</v>
      </c>
      <c r="LS150" t="s">
        <v>727</v>
      </c>
      <c r="LT150" t="s">
        <v>727</v>
      </c>
      <c r="LU150" t="s">
        <v>727</v>
      </c>
      <c r="LV150" t="s">
        <v>727</v>
      </c>
      <c r="LW150" t="s">
        <v>727</v>
      </c>
      <c r="LX150" t="s">
        <v>727</v>
      </c>
      <c r="LY150" t="s">
        <v>727</v>
      </c>
      <c r="LZ150" t="s">
        <v>727</v>
      </c>
      <c r="MA150" t="s">
        <v>727</v>
      </c>
      <c r="MB150" t="s">
        <v>727</v>
      </c>
      <c r="MC150" t="s">
        <v>727</v>
      </c>
      <c r="MD150" t="s">
        <v>727</v>
      </c>
      <c r="ME150" t="s">
        <v>727</v>
      </c>
      <c r="MF150" t="s">
        <v>727</v>
      </c>
      <c r="MG150" t="s">
        <v>727</v>
      </c>
      <c r="MH150" t="s">
        <v>727</v>
      </c>
      <c r="MI150" t="s">
        <v>727</v>
      </c>
      <c r="MJ150" t="s">
        <v>727</v>
      </c>
      <c r="MK150" t="s">
        <v>727</v>
      </c>
      <c r="ML150" t="s">
        <v>727</v>
      </c>
      <c r="MM150" t="s">
        <v>727</v>
      </c>
      <c r="MN150" t="s">
        <v>727</v>
      </c>
      <c r="MO150" t="s">
        <v>727</v>
      </c>
      <c r="MP150" t="s">
        <v>727</v>
      </c>
      <c r="MQ150" t="s">
        <v>727</v>
      </c>
      <c r="MR150" t="s">
        <v>727</v>
      </c>
      <c r="MS150" t="s">
        <v>727</v>
      </c>
      <c r="MT150" t="s">
        <v>727</v>
      </c>
      <c r="MU150" t="s">
        <v>727</v>
      </c>
      <c r="MV150" t="s">
        <v>727</v>
      </c>
      <c r="MW150" t="s">
        <v>727</v>
      </c>
      <c r="MX150" t="s">
        <v>727</v>
      </c>
      <c r="MY150" t="s">
        <v>727</v>
      </c>
      <c r="MZ150" t="s">
        <v>727</v>
      </c>
      <c r="NA150" t="s">
        <v>727</v>
      </c>
      <c r="NB150" t="s">
        <v>727</v>
      </c>
      <c r="NC150" t="s">
        <v>727</v>
      </c>
      <c r="ND150" t="s">
        <v>727</v>
      </c>
      <c r="NE150" t="s">
        <v>727</v>
      </c>
      <c r="NF150" t="s">
        <v>727</v>
      </c>
      <c r="NG150" t="s">
        <v>727</v>
      </c>
      <c r="NH150" t="s">
        <v>727</v>
      </c>
      <c r="NI150" t="s">
        <v>727</v>
      </c>
      <c r="NJ150" t="s">
        <v>727</v>
      </c>
      <c r="NK150" t="s">
        <v>727</v>
      </c>
      <c r="NL150" t="s">
        <v>727</v>
      </c>
      <c r="NM150" t="s">
        <v>727</v>
      </c>
      <c r="NN150" t="s">
        <v>727</v>
      </c>
      <c r="NO150" t="s">
        <v>727</v>
      </c>
      <c r="NP150" t="s">
        <v>727</v>
      </c>
      <c r="NQ150" t="s">
        <v>727</v>
      </c>
      <c r="NR150" t="s">
        <v>727</v>
      </c>
      <c r="NS150" s="7"/>
      <c r="NT150" s="1" t="s">
        <v>727</v>
      </c>
      <c r="NU150" s="1" t="s">
        <v>727</v>
      </c>
      <c r="NV150" s="1" t="s">
        <v>727</v>
      </c>
      <c r="NW150" s="1" t="s">
        <v>727</v>
      </c>
      <c r="NX150" s="1" t="s">
        <v>727</v>
      </c>
      <c r="NY150" s="1" t="s">
        <v>727</v>
      </c>
      <c r="NZ150" s="1" t="s">
        <v>727</v>
      </c>
      <c r="OA150" s="1" t="s">
        <v>727</v>
      </c>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t="s">
        <v>727</v>
      </c>
      <c r="RZ150" t="s">
        <v>727</v>
      </c>
      <c r="SA150" t="s">
        <v>727</v>
      </c>
      <c r="SB150" t="s">
        <v>727</v>
      </c>
      <c r="SC150" t="s">
        <v>727</v>
      </c>
      <c r="SD150" t="s">
        <v>727</v>
      </c>
      <c r="SE150" s="1"/>
      <c r="SF150" s="1" t="s">
        <v>727</v>
      </c>
      <c r="SG150" s="1" t="s">
        <v>727</v>
      </c>
      <c r="SH150" s="1" t="s">
        <v>727</v>
      </c>
      <c r="SI150" s="1" t="s">
        <v>727</v>
      </c>
      <c r="SJ150" s="1" t="s">
        <v>727</v>
      </c>
      <c r="SK150" s="1" t="s">
        <v>727</v>
      </c>
      <c r="SL150" s="1" t="s">
        <v>727</v>
      </c>
      <c r="SM150" s="1"/>
      <c r="SN150" s="25" t="s">
        <v>727</v>
      </c>
      <c r="SO150" s="25" t="s">
        <v>727</v>
      </c>
      <c r="SP150" s="25" t="s">
        <v>727</v>
      </c>
      <c r="SQ150" s="25" t="s">
        <v>727</v>
      </c>
      <c r="SR150" s="25" t="s">
        <v>727</v>
      </c>
      <c r="SS150" s="25" t="s">
        <v>727</v>
      </c>
      <c r="ST150" s="25" t="s">
        <v>727</v>
      </c>
      <c r="SU150" s="1"/>
      <c r="SV150" s="25" t="s">
        <v>727</v>
      </c>
      <c r="SW150" s="25" t="s">
        <v>727</v>
      </c>
      <c r="SX150" s="25" t="s">
        <v>727</v>
      </c>
      <c r="SY150" s="25" t="s">
        <v>727</v>
      </c>
      <c r="SZ150" s="25" t="s">
        <v>727</v>
      </c>
      <c r="TA150" s="25" t="s">
        <v>727</v>
      </c>
      <c r="TB150" s="1"/>
      <c r="TC150" s="1"/>
      <c r="TD150" s="1"/>
      <c r="TE150" s="1"/>
      <c r="TF150" s="1"/>
      <c r="TG150" s="1"/>
      <c r="TH150" s="1"/>
      <c r="TI150" s="1"/>
      <c r="TJ150" s="25" t="s">
        <v>727</v>
      </c>
      <c r="TK150" s="25" t="s">
        <v>727</v>
      </c>
      <c r="TL150" s="1" t="s">
        <v>727</v>
      </c>
      <c r="TM150" s="1" t="s">
        <v>727</v>
      </c>
      <c r="TN150" s="25" t="s">
        <v>727</v>
      </c>
      <c r="TO150" s="25" t="s">
        <v>727</v>
      </c>
      <c r="TP150" s="25" t="s">
        <v>2221</v>
      </c>
      <c r="TQ150" s="25" t="s">
        <v>2221</v>
      </c>
      <c r="TR150" s="1" t="s">
        <v>727</v>
      </c>
      <c r="TS150" s="1" t="s">
        <v>727</v>
      </c>
      <c r="TT150" s="1" t="s">
        <v>727</v>
      </c>
      <c r="TU150" s="1" t="s">
        <v>727</v>
      </c>
      <c r="TV150" s="25" t="s">
        <v>727</v>
      </c>
      <c r="TW150" s="25" t="s">
        <v>727</v>
      </c>
      <c r="TX150" s="1"/>
      <c r="TY150" s="1" t="s">
        <v>727</v>
      </c>
      <c r="TZ150" s="1" t="s">
        <v>2222</v>
      </c>
      <c r="UA150" s="1" t="s">
        <v>727</v>
      </c>
      <c r="UB150" s="1" t="s">
        <v>2222</v>
      </c>
      <c r="UC150" s="1" t="s">
        <v>727</v>
      </c>
      <c r="UD150" s="1" t="s">
        <v>727</v>
      </c>
      <c r="UE150" s="1" t="s">
        <v>2222</v>
      </c>
      <c r="UF150" s="1" t="s">
        <v>727</v>
      </c>
      <c r="UG150" s="1" t="s">
        <v>727</v>
      </c>
      <c r="UH150" s="1" t="s">
        <v>2223</v>
      </c>
      <c r="UI150" s="1"/>
      <c r="UJ150" s="25" t="s">
        <v>2221</v>
      </c>
      <c r="UK150" s="25" t="s">
        <v>2221</v>
      </c>
      <c r="UL150" s="25" t="s">
        <v>2221</v>
      </c>
      <c r="UM150" s="25" t="s">
        <v>2224</v>
      </c>
      <c r="UN150" s="25" t="s">
        <v>727</v>
      </c>
      <c r="UO150" s="25" t="s">
        <v>727</v>
      </c>
      <c r="UP150" s="25" t="s">
        <v>2222</v>
      </c>
      <c r="UQ150" s="25" t="s">
        <v>2222</v>
      </c>
      <c r="UR150" s="25" t="s">
        <v>2221</v>
      </c>
      <c r="US150" s="25" t="s">
        <v>727</v>
      </c>
      <c r="UT150" s="25" t="s">
        <v>727</v>
      </c>
      <c r="UU150" s="25" t="s">
        <v>727</v>
      </c>
      <c r="UV150" s="25" t="s">
        <v>2225</v>
      </c>
      <c r="UW150" s="1"/>
      <c r="UX150" s="25" t="s">
        <v>2221</v>
      </c>
      <c r="UY150" s="25"/>
      <c r="UZ150" s="25" t="s">
        <v>2222</v>
      </c>
      <c r="VA150" s="25" t="s">
        <v>2221</v>
      </c>
      <c r="VB150" s="25" t="s">
        <v>2221</v>
      </c>
      <c r="VC150" s="25" t="s">
        <v>2221</v>
      </c>
      <c r="VD150" s="25" t="s">
        <v>727</v>
      </c>
      <c r="VE150" s="1"/>
      <c r="VF150" s="1"/>
      <c r="VG150" s="1"/>
      <c r="VH150" s="1"/>
      <c r="VI150" s="1"/>
      <c r="VJ150" s="1"/>
      <c r="VK150" s="1"/>
      <c r="VL150" s="1"/>
      <c r="VM150" s="1"/>
      <c r="VN150" s="1"/>
      <c r="VO150" s="1" t="s">
        <v>2221</v>
      </c>
      <c r="VP150" s="1" t="s">
        <v>727</v>
      </c>
      <c r="VQ150" s="1" t="s">
        <v>727</v>
      </c>
      <c r="VR150" s="1" t="s">
        <v>727</v>
      </c>
      <c r="VS150" s="1" t="s">
        <v>727</v>
      </c>
      <c r="VT150" s="1" t="s">
        <v>727</v>
      </c>
      <c r="VU150" s="1" t="s">
        <v>727</v>
      </c>
      <c r="VV150" s="1"/>
      <c r="VW150" s="1"/>
      <c r="VX150" s="1" t="s">
        <v>727</v>
      </c>
      <c r="VY150" s="1" t="s">
        <v>727</v>
      </c>
      <c r="VZ150" s="1" t="s">
        <v>727</v>
      </c>
      <c r="WA150" s="1" t="s">
        <v>727</v>
      </c>
      <c r="WB150" s="1" t="s">
        <v>727</v>
      </c>
      <c r="WC150" s="1" t="s">
        <v>727</v>
      </c>
      <c r="WD150" s="1" t="s">
        <v>727</v>
      </c>
      <c r="WE150" s="1" t="s">
        <v>727</v>
      </c>
      <c r="WF150" s="1" t="s">
        <v>727</v>
      </c>
      <c r="WG150" s="1" t="s">
        <v>727</v>
      </c>
      <c r="WH150" s="1" t="s">
        <v>727</v>
      </c>
      <c r="WI150" s="1" t="s">
        <v>727</v>
      </c>
      <c r="WJ150" s="1" t="s">
        <v>727</v>
      </c>
      <c r="WK150" s="1" t="s">
        <v>727</v>
      </c>
      <c r="WL150" s="1" t="s">
        <v>727</v>
      </c>
      <c r="WM150" s="1" t="s">
        <v>727</v>
      </c>
      <c r="WN150" s="1" t="s">
        <v>727</v>
      </c>
      <c r="WO150" s="1" t="s">
        <v>727</v>
      </c>
      <c r="WP150" s="1" t="s">
        <v>727</v>
      </c>
      <c r="WQ150" s="1" t="s">
        <v>727</v>
      </c>
      <c r="WR150" s="1" t="s">
        <v>727</v>
      </c>
      <c r="WS150" s="1" t="s">
        <v>727</v>
      </c>
      <c r="WT150" s="1" t="s">
        <v>727</v>
      </c>
      <c r="WU150" s="1" t="s">
        <v>727</v>
      </c>
      <c r="WV150" s="1" t="s">
        <v>727</v>
      </c>
      <c r="WW150" s="1" t="s">
        <v>727</v>
      </c>
      <c r="WX150" s="1" t="s">
        <v>727</v>
      </c>
      <c r="WY150" s="1" t="s">
        <v>727</v>
      </c>
      <c r="WZ150" s="1" t="s">
        <v>727</v>
      </c>
      <c r="XA150" s="1" t="s">
        <v>727</v>
      </c>
      <c r="XB150" s="1" t="s">
        <v>727</v>
      </c>
      <c r="XC150" s="1" t="s">
        <v>727</v>
      </c>
      <c r="XD150" s="1" t="s">
        <v>727</v>
      </c>
      <c r="XE150" s="1" t="s">
        <v>727</v>
      </c>
      <c r="XF150" s="1" t="s">
        <v>727</v>
      </c>
      <c r="XG150" s="1"/>
      <c r="XH150" s="1" t="s">
        <v>727</v>
      </c>
      <c r="XI150" s="1" t="s">
        <v>727</v>
      </c>
      <c r="XJ150" s="1" t="s">
        <v>2226</v>
      </c>
      <c r="XK150" s="1" t="s">
        <v>727</v>
      </c>
      <c r="XL150" s="1" t="s">
        <v>2226</v>
      </c>
      <c r="XM150" s="1" t="s">
        <v>727</v>
      </c>
      <c r="XN150" s="1" t="s">
        <v>2227</v>
      </c>
      <c r="XO150" s="1" t="s">
        <v>727</v>
      </c>
      <c r="XP150" s="1" t="s">
        <v>727</v>
      </c>
      <c r="XQ150" s="1" t="s">
        <v>727</v>
      </c>
      <c r="XR150" s="1"/>
      <c r="XS150" s="1" t="s">
        <v>727</v>
      </c>
      <c r="XT150" s="1" t="s">
        <v>727</v>
      </c>
      <c r="XU150" s="1"/>
      <c r="XV150" s="1" t="s">
        <v>727</v>
      </c>
      <c r="XW150" s="1" t="s">
        <v>727</v>
      </c>
      <c r="XX150" s="1" t="s">
        <v>727</v>
      </c>
      <c r="XY150" s="1"/>
      <c r="XZ150" s="1" t="s">
        <v>727</v>
      </c>
      <c r="YA150" s="1"/>
      <c r="YB150" s="1" t="s">
        <v>727</v>
      </c>
      <c r="YC150" s="1" t="s">
        <v>727</v>
      </c>
      <c r="YD150" s="1" t="s">
        <v>727</v>
      </c>
      <c r="YE150" s="1" t="s">
        <v>727</v>
      </c>
      <c r="YF150" s="1" t="s">
        <v>2226</v>
      </c>
      <c r="YG150" s="1" t="s">
        <v>727</v>
      </c>
      <c r="YH150" s="1" t="s">
        <v>727</v>
      </c>
      <c r="YI150" s="1" t="s">
        <v>727</v>
      </c>
      <c r="YJ150" s="1" t="s">
        <v>2221</v>
      </c>
      <c r="YK150" s="1" t="s">
        <v>727</v>
      </c>
      <c r="YL150" s="1" t="s">
        <v>2221</v>
      </c>
      <c r="YM150" s="1" t="s">
        <v>2221</v>
      </c>
      <c r="YN150" s="1"/>
      <c r="YO150" s="1" t="s">
        <v>727</v>
      </c>
      <c r="YP150" s="1" t="s">
        <v>727</v>
      </c>
      <c r="YQ150" s="1" t="s">
        <v>727</v>
      </c>
      <c r="YR150" s="1" t="s">
        <v>727</v>
      </c>
      <c r="YS150" s="1"/>
      <c r="YT150" s="1" t="s">
        <v>727</v>
      </c>
      <c r="YU150" s="1" t="s">
        <v>727</v>
      </c>
      <c r="YV150" s="1" t="s">
        <v>727</v>
      </c>
      <c r="YW150" s="1" t="s">
        <v>727</v>
      </c>
      <c r="YX150" s="1" t="s">
        <v>727</v>
      </c>
      <c r="YY150" s="1" t="s">
        <v>727</v>
      </c>
      <c r="YZ150" s="1" t="s">
        <v>727</v>
      </c>
      <c r="ZA150" s="1" t="s">
        <v>727</v>
      </c>
      <c r="ZB150" s="1" t="s">
        <v>727</v>
      </c>
      <c r="ZC150" s="1" t="s">
        <v>727</v>
      </c>
      <c r="ZD150" s="1" t="s">
        <v>727</v>
      </c>
      <c r="ZE150" s="1" t="s">
        <v>727</v>
      </c>
      <c r="ZF150" s="1" t="s">
        <v>727</v>
      </c>
      <c r="ZG150" s="1" t="s">
        <v>727</v>
      </c>
      <c r="ZH150" s="1" t="s">
        <v>727</v>
      </c>
      <c r="ZI150" s="1" t="s">
        <v>727</v>
      </c>
      <c r="ZJ150" s="1" t="s">
        <v>727</v>
      </c>
      <c r="ZK150" s="1" t="s">
        <v>727</v>
      </c>
      <c r="ZL150" s="1" t="s">
        <v>727</v>
      </c>
      <c r="ZM150" s="1" t="s">
        <v>727</v>
      </c>
      <c r="ZN150" s="1" t="s">
        <v>727</v>
      </c>
      <c r="ZO150" s="1" t="s">
        <v>727</v>
      </c>
      <c r="ZP150" s="1" t="s">
        <v>727</v>
      </c>
      <c r="ZQ150" s="1" t="s">
        <v>727</v>
      </c>
      <c r="ZR150" s="1" t="s">
        <v>727</v>
      </c>
      <c r="ZS150" s="1" t="s">
        <v>727</v>
      </c>
      <c r="ZT150" s="1" t="s">
        <v>727</v>
      </c>
      <c r="ZU150" s="1"/>
      <c r="ZV150" s="1"/>
      <c r="ZW150" s="1"/>
      <c r="ZX150" s="1" t="s">
        <v>727</v>
      </c>
      <c r="ZY150" s="1" t="s">
        <v>727</v>
      </c>
      <c r="ZZ150" s="1" t="s">
        <v>727</v>
      </c>
      <c r="AAA150" s="1" t="s">
        <v>727</v>
      </c>
      <c r="AAB150" s="1" t="s">
        <v>727</v>
      </c>
      <c r="AAC150" s="1" t="s">
        <v>727</v>
      </c>
      <c r="AAD150" s="1" t="s">
        <v>727</v>
      </c>
      <c r="AAE150" s="1" t="s">
        <v>727</v>
      </c>
      <c r="AAF150" s="1" t="s">
        <v>727</v>
      </c>
      <c r="AAG150" s="1" t="s">
        <v>727</v>
      </c>
      <c r="AAH150" s="1" t="s">
        <v>727</v>
      </c>
      <c r="AAI150" s="1" t="s">
        <v>727</v>
      </c>
      <c r="AAJ150" s="1" t="s">
        <v>727</v>
      </c>
      <c r="AAK150" s="1" t="s">
        <v>727</v>
      </c>
      <c r="AAL150" s="1" t="s">
        <v>727</v>
      </c>
      <c r="AAM150" s="1" t="s">
        <v>727</v>
      </c>
      <c r="AAN150" s="1" t="s">
        <v>727</v>
      </c>
      <c r="AAO150" s="1" t="s">
        <v>727</v>
      </c>
      <c r="AAP150" s="1" t="s">
        <v>727</v>
      </c>
      <c r="AAQ150" s="1" t="s">
        <v>727</v>
      </c>
      <c r="AAR150" s="1" t="s">
        <v>727</v>
      </c>
      <c r="AAS150" s="1" t="s">
        <v>727</v>
      </c>
      <c r="AAT150" s="1" t="s">
        <v>727</v>
      </c>
      <c r="AAU150" s="1" t="s">
        <v>727</v>
      </c>
      <c r="AAV150" s="1" t="s">
        <v>727</v>
      </c>
      <c r="AAW150" s="1" t="s">
        <v>727</v>
      </c>
      <c r="AAX150" s="1" t="s">
        <v>727</v>
      </c>
      <c r="AAY150" s="1" t="s">
        <v>727</v>
      </c>
      <c r="AAZ150" s="1" t="s">
        <v>727</v>
      </c>
      <c r="ABA150" s="1" t="s">
        <v>727</v>
      </c>
      <c r="ABB150" s="1" t="s">
        <v>727</v>
      </c>
      <c r="ABC150" s="1" t="s">
        <v>727</v>
      </c>
      <c r="ABD150" s="1" t="s">
        <v>727</v>
      </c>
      <c r="ABE150" s="1" t="s">
        <v>727</v>
      </c>
      <c r="ABF150" s="1" t="s">
        <v>727</v>
      </c>
      <c r="ABG150" s="1" t="s">
        <v>727</v>
      </c>
      <c r="ABH150" s="1" t="s">
        <v>727</v>
      </c>
      <c r="ABI150" s="1" t="s">
        <v>727</v>
      </c>
      <c r="ABJ150" s="1" t="s">
        <v>727</v>
      </c>
      <c r="ABK150" s="1" t="s">
        <v>727</v>
      </c>
      <c r="ABL150" s="1" t="s">
        <v>727</v>
      </c>
      <c r="ABM150" s="1" t="s">
        <v>727</v>
      </c>
      <c r="ABN150" s="1" t="s">
        <v>727</v>
      </c>
      <c r="ABO150" s="1" t="s">
        <v>727</v>
      </c>
      <c r="ABP150" s="1" t="s">
        <v>727</v>
      </c>
      <c r="ABQ150" s="1" t="s">
        <v>727</v>
      </c>
      <c r="ABR150" s="1" t="s">
        <v>727</v>
      </c>
      <c r="ABS150" s="1" t="s">
        <v>727</v>
      </c>
      <c r="ABT150" s="1" t="s">
        <v>727</v>
      </c>
      <c r="ABU150" s="1" t="s">
        <v>727</v>
      </c>
      <c r="ABV150" s="1" t="s">
        <v>727</v>
      </c>
      <c r="ABX150" s="3" t="s">
        <v>2221</v>
      </c>
      <c r="ABY150" s="1" t="s">
        <v>2221</v>
      </c>
      <c r="ABZ150" s="1" t="s">
        <v>2221</v>
      </c>
      <c r="ACA150" s="1" t="s">
        <v>2222</v>
      </c>
      <c r="ACB150" s="1" t="s">
        <v>2228</v>
      </c>
      <c r="ACC150" s="1" t="s">
        <v>727</v>
      </c>
      <c r="ACD150" s="1" t="s">
        <v>2222</v>
      </c>
      <c r="ACE150" s="1" t="s">
        <v>2222</v>
      </c>
      <c r="ACF150" s="1" t="s">
        <v>2229</v>
      </c>
      <c r="ACG150" s="1" t="s">
        <v>2221</v>
      </c>
      <c r="ACH150" s="1" t="s">
        <v>2230</v>
      </c>
      <c r="ACI150" s="1" t="s">
        <v>727</v>
      </c>
      <c r="ACJ150" s="1" t="s">
        <v>727</v>
      </c>
      <c r="ACK150" s="1" t="s">
        <v>2222</v>
      </c>
      <c r="ACL150" s="1" t="s">
        <v>2221</v>
      </c>
      <c r="ACM150" s="1" t="s">
        <v>727</v>
      </c>
      <c r="ACN150" s="1" t="s">
        <v>727</v>
      </c>
      <c r="ACO150" s="1" t="s">
        <v>727</v>
      </c>
      <c r="ACP150" s="1" t="s">
        <v>727</v>
      </c>
      <c r="ACQ150" s="1" t="s">
        <v>2221</v>
      </c>
      <c r="ACR150" s="1" t="s">
        <v>727</v>
      </c>
      <c r="ACS150" s="1" t="s">
        <v>2221</v>
      </c>
      <c r="ACT150" s="1" t="s">
        <v>727</v>
      </c>
      <c r="ACU150" s="1" t="s">
        <v>727</v>
      </c>
      <c r="ACV150" s="1" t="s">
        <v>2221</v>
      </c>
      <c r="ACW150" s="1" t="s">
        <v>2221</v>
      </c>
      <c r="ACX150" s="1" t="s">
        <v>727</v>
      </c>
    </row>
    <row r="151" spans="1:778">
      <c r="A151" s="62" t="s">
        <v>2231</v>
      </c>
      <c r="B151" t="s">
        <v>727</v>
      </c>
      <c r="C151" t="s">
        <v>727</v>
      </c>
      <c r="D151" t="s">
        <v>727</v>
      </c>
      <c r="E151" t="s">
        <v>727</v>
      </c>
      <c r="F151" t="s">
        <v>727</v>
      </c>
      <c r="G151" t="s">
        <v>727</v>
      </c>
      <c r="H151" t="s">
        <v>727</v>
      </c>
      <c r="I151" t="s">
        <v>727</v>
      </c>
      <c r="J151" t="s">
        <v>727</v>
      </c>
      <c r="K151" t="s">
        <v>727</v>
      </c>
      <c r="L151" t="s">
        <v>727</v>
      </c>
      <c r="M151" t="s">
        <v>727</v>
      </c>
      <c r="N151" t="s">
        <v>727</v>
      </c>
      <c r="O151" t="s">
        <v>727</v>
      </c>
      <c r="P151" t="s">
        <v>727</v>
      </c>
      <c r="Q151" t="s">
        <v>727</v>
      </c>
      <c r="R151"/>
      <c r="S151" t="s">
        <v>727</v>
      </c>
      <c r="T151"/>
      <c r="U151"/>
      <c r="V151" t="s">
        <v>727</v>
      </c>
      <c r="W151"/>
      <c r="X151" t="s">
        <v>727</v>
      </c>
      <c r="Y151"/>
      <c r="Z151" t="s">
        <v>727</v>
      </c>
      <c r="AA151"/>
      <c r="AB151" t="s">
        <v>727</v>
      </c>
      <c r="AC151"/>
      <c r="AD151" t="s">
        <v>727</v>
      </c>
      <c r="AE151"/>
      <c r="AF151" t="s">
        <v>727</v>
      </c>
      <c r="AG151"/>
      <c r="AH151" t="s">
        <v>727</v>
      </c>
      <c r="AI151"/>
      <c r="AJ151" t="s">
        <v>727</v>
      </c>
      <c r="AK151"/>
      <c r="AL151" t="s">
        <v>727</v>
      </c>
      <c r="AM151"/>
      <c r="AN151" t="s">
        <v>727</v>
      </c>
      <c r="AO151"/>
      <c r="AP151" t="s">
        <v>727</v>
      </c>
      <c r="AQ151" s="25" t="s">
        <v>727</v>
      </c>
      <c r="AR151" s="25" t="s">
        <v>727</v>
      </c>
      <c r="AS151" t="s">
        <v>727</v>
      </c>
      <c r="AT151" s="25" t="s">
        <v>727</v>
      </c>
      <c r="AU151" s="25" t="s">
        <v>727</v>
      </c>
      <c r="AV151" s="25" t="s">
        <v>727</v>
      </c>
      <c r="AW151" s="25" t="s">
        <v>727</v>
      </c>
      <c r="AX151"/>
      <c r="AY151" s="25" t="s">
        <v>727</v>
      </c>
      <c r="AZ151" s="25" t="s">
        <v>727</v>
      </c>
      <c r="BA151" s="25" t="s">
        <v>727</v>
      </c>
      <c r="BB151" s="25" t="s">
        <v>727</v>
      </c>
      <c r="BC151" s="25" t="s">
        <v>727</v>
      </c>
      <c r="BD151" s="25" t="s">
        <v>727</v>
      </c>
      <c r="BE151" s="25" t="s">
        <v>727</v>
      </c>
      <c r="BF151" s="25" t="s">
        <v>727</v>
      </c>
      <c r="BG151" s="25" t="s">
        <v>727</v>
      </c>
      <c r="BH151" s="25" t="s">
        <v>727</v>
      </c>
      <c r="BI151" s="25" t="s">
        <v>727</v>
      </c>
      <c r="BJ151" s="25" t="s">
        <v>727</v>
      </c>
      <c r="BK151" s="25"/>
      <c r="BL151" s="25" t="s">
        <v>727</v>
      </c>
      <c r="BM151" s="25"/>
      <c r="BN151" s="25" t="s">
        <v>727</v>
      </c>
      <c r="BO151" s="25" t="s">
        <v>727</v>
      </c>
      <c r="BP151" s="25"/>
      <c r="BQ151" s="25" t="s">
        <v>727</v>
      </c>
      <c r="BR151" s="25" t="s">
        <v>727</v>
      </c>
      <c r="BS151" s="25"/>
      <c r="BT151" s="25" t="s">
        <v>727</v>
      </c>
      <c r="BU151" s="25"/>
      <c r="BV151" s="25" t="s">
        <v>727</v>
      </c>
      <c r="BW151"/>
      <c r="BX151" s="25" t="s">
        <v>727</v>
      </c>
      <c r="BY151" s="25"/>
      <c r="BZ151" s="25" t="s">
        <v>727</v>
      </c>
      <c r="CA151" s="25"/>
      <c r="CB151" s="25" t="s">
        <v>727</v>
      </c>
      <c r="CC151" s="25"/>
      <c r="CD151" s="25" t="s">
        <v>727</v>
      </c>
      <c r="CE151" s="25"/>
      <c r="CF151" s="25" t="s">
        <v>727</v>
      </c>
      <c r="CG151" s="25"/>
      <c r="CH151" s="25" t="s">
        <v>727</v>
      </c>
      <c r="CI151" s="25"/>
      <c r="CJ151" s="25" t="s">
        <v>727</v>
      </c>
      <c r="CK151" s="25"/>
      <c r="CL151" s="25" t="s">
        <v>727</v>
      </c>
      <c r="CM151" s="25"/>
      <c r="CN151" s="25" t="s">
        <v>727</v>
      </c>
      <c r="CO151" s="25"/>
      <c r="CP151" s="25" t="s">
        <v>727</v>
      </c>
      <c r="CQ151" s="25" t="s">
        <v>727</v>
      </c>
      <c r="CR151" s="25" t="s">
        <v>727</v>
      </c>
      <c r="CS151"/>
      <c r="CT151"/>
      <c r="CU151" t="s">
        <v>727</v>
      </c>
      <c r="CV151" t="s">
        <v>727</v>
      </c>
      <c r="CW151" t="s">
        <v>727</v>
      </c>
      <c r="CX151" t="s">
        <v>727</v>
      </c>
      <c r="CY151" s="25" t="s">
        <v>727</v>
      </c>
      <c r="CZ151" t="s">
        <v>727</v>
      </c>
      <c r="DA151" t="s">
        <v>727</v>
      </c>
      <c r="DB151" t="s">
        <v>727</v>
      </c>
      <c r="DC151" t="s">
        <v>727</v>
      </c>
      <c r="DD151" t="s">
        <v>727</v>
      </c>
      <c r="DE151" t="s">
        <v>727</v>
      </c>
      <c r="DF151" t="s">
        <v>727</v>
      </c>
      <c r="DG151" t="s">
        <v>727</v>
      </c>
      <c r="DH151" t="s">
        <v>727</v>
      </c>
      <c r="DI151" t="s">
        <v>727</v>
      </c>
      <c r="DJ151" t="s">
        <v>727</v>
      </c>
      <c r="DK151"/>
      <c r="DL151" t="s">
        <v>727</v>
      </c>
      <c r="DM151" s="25" t="s">
        <v>727</v>
      </c>
      <c r="DN151" s="25" t="s">
        <v>727</v>
      </c>
      <c r="DO151" s="25" t="s">
        <v>727</v>
      </c>
      <c r="DP151" s="25"/>
      <c r="DQ151" s="25" t="s">
        <v>727</v>
      </c>
      <c r="DR151"/>
      <c r="DS151" s="25" t="s">
        <v>727</v>
      </c>
      <c r="DT151"/>
      <c r="DU151" s="25" t="s">
        <v>727</v>
      </c>
      <c r="DV151"/>
      <c r="DW151" s="25" t="s">
        <v>727</v>
      </c>
      <c r="DX151"/>
      <c r="DY151" s="25" t="s">
        <v>727</v>
      </c>
      <c r="DZ151"/>
      <c r="EA151" s="25" t="s">
        <v>727</v>
      </c>
      <c r="EB151"/>
      <c r="EC151" s="25" t="s">
        <v>727</v>
      </c>
      <c r="ED151"/>
      <c r="EE151" s="25" t="s">
        <v>727</v>
      </c>
      <c r="EF151"/>
      <c r="EG151" s="25" t="s">
        <v>727</v>
      </c>
      <c r="EH151"/>
      <c r="EI151" s="25" t="s">
        <v>727</v>
      </c>
      <c r="EJ151"/>
      <c r="EK151" s="25" t="s">
        <v>727</v>
      </c>
      <c r="EL151"/>
      <c r="EM151" s="25" t="s">
        <v>727</v>
      </c>
      <c r="EN151"/>
      <c r="EO151" s="25" t="s">
        <v>727</v>
      </c>
      <c r="EP151"/>
      <c r="EQ151" s="25" t="s">
        <v>727</v>
      </c>
      <c r="ER151"/>
      <c r="ES151"/>
      <c r="ET151"/>
      <c r="EU151"/>
      <c r="EV151"/>
      <c r="EW151"/>
      <c r="EX151"/>
      <c r="EY151"/>
      <c r="EZ151"/>
      <c r="FA151"/>
      <c r="FB151"/>
      <c r="FC151"/>
      <c r="FD151" t="s">
        <v>727</v>
      </c>
      <c r="FE151" t="s">
        <v>727</v>
      </c>
      <c r="FF151" s="25" t="s">
        <v>727</v>
      </c>
      <c r="FG151" s="25" t="s">
        <v>727</v>
      </c>
      <c r="FH151" s="25" t="s">
        <v>727</v>
      </c>
      <c r="FI151" s="25" t="s">
        <v>727</v>
      </c>
      <c r="FJ151" s="25" t="s">
        <v>727</v>
      </c>
      <c r="FK151" s="25" t="s">
        <v>727</v>
      </c>
      <c r="FL151"/>
      <c r="FM151"/>
      <c r="FN151" t="s">
        <v>727</v>
      </c>
      <c r="FO151"/>
      <c r="FP151" t="s">
        <v>727</v>
      </c>
      <c r="FQ151"/>
      <c r="FR151" t="s">
        <v>727</v>
      </c>
      <c r="FS151"/>
      <c r="FT151" t="s">
        <v>727</v>
      </c>
      <c r="FU151"/>
      <c r="FV151" t="s">
        <v>727</v>
      </c>
      <c r="FW151"/>
      <c r="FX151" t="s">
        <v>727</v>
      </c>
      <c r="FY151"/>
      <c r="FZ151" t="s">
        <v>727</v>
      </c>
      <c r="GA151"/>
      <c r="GB151" t="s">
        <v>727</v>
      </c>
      <c r="GC151"/>
      <c r="GD151" t="s">
        <v>727</v>
      </c>
      <c r="GE151"/>
      <c r="GF151" t="s">
        <v>727</v>
      </c>
      <c r="GG151"/>
      <c r="GH151" t="s">
        <v>727</v>
      </c>
      <c r="GI151"/>
      <c r="GJ151" t="s">
        <v>727</v>
      </c>
      <c r="GK151"/>
      <c r="GL151" t="s">
        <v>727</v>
      </c>
      <c r="GM151"/>
      <c r="GN151" t="s">
        <v>727</v>
      </c>
      <c r="GO151"/>
      <c r="GP151" t="s">
        <v>727</v>
      </c>
      <c r="GQ151" t="s">
        <v>727</v>
      </c>
      <c r="GR151" s="25" t="s">
        <v>727</v>
      </c>
      <c r="GS151" s="25" t="s">
        <v>727</v>
      </c>
      <c r="GT151" s="25" t="s">
        <v>727</v>
      </c>
      <c r="GU151" s="25" t="s">
        <v>727</v>
      </c>
      <c r="GV151" s="25" t="s">
        <v>727</v>
      </c>
      <c r="GW151" s="25" t="s">
        <v>727</v>
      </c>
      <c r="GX151" s="25" t="s">
        <v>727</v>
      </c>
      <c r="GY151"/>
      <c r="GZ151" s="25" t="s">
        <v>727</v>
      </c>
      <c r="HA151" s="25" t="s">
        <v>727</v>
      </c>
      <c r="HB151" s="25" t="s">
        <v>727</v>
      </c>
      <c r="HC151" s="25" t="s">
        <v>727</v>
      </c>
      <c r="HD151" s="25" t="s">
        <v>727</v>
      </c>
      <c r="HE151" s="25" t="s">
        <v>727</v>
      </c>
      <c r="HF151" s="25" t="s">
        <v>727</v>
      </c>
      <c r="HG151" s="25" t="s">
        <v>727</v>
      </c>
      <c r="HH151" s="25" t="s">
        <v>727</v>
      </c>
      <c r="HI151" s="25" t="s">
        <v>727</v>
      </c>
      <c r="HJ151" s="25" t="s">
        <v>727</v>
      </c>
      <c r="HK151" s="25" t="s">
        <v>727</v>
      </c>
      <c r="HL151"/>
      <c r="HM151" s="25"/>
      <c r="HN151" s="25" t="s">
        <v>727</v>
      </c>
      <c r="HO151" s="25"/>
      <c r="HP151" s="25" t="s">
        <v>727</v>
      </c>
      <c r="HQ151" s="25" t="s">
        <v>727</v>
      </c>
      <c r="HR151" s="25"/>
      <c r="HS151" s="25" t="s">
        <v>727</v>
      </c>
      <c r="HT151" s="25"/>
      <c r="HU151" s="25" t="s">
        <v>727</v>
      </c>
      <c r="HV151" s="25"/>
      <c r="HW151" s="25" t="s">
        <v>727</v>
      </c>
      <c r="HX151" s="25"/>
      <c r="HY151" s="25" t="s">
        <v>727</v>
      </c>
      <c r="HZ151" t="s">
        <v>727</v>
      </c>
      <c r="IA151"/>
      <c r="IB151" t="s">
        <v>727</v>
      </c>
      <c r="IC151"/>
      <c r="ID151" t="s">
        <v>727</v>
      </c>
      <c r="IE151" t="s">
        <v>727</v>
      </c>
      <c r="IF151" t="s">
        <v>727</v>
      </c>
      <c r="IG151"/>
      <c r="IH151"/>
      <c r="II151" t="s">
        <v>727</v>
      </c>
      <c r="IJ151"/>
      <c r="IK151" t="s">
        <v>727</v>
      </c>
      <c r="IL151"/>
      <c r="IM151" t="s">
        <v>727</v>
      </c>
      <c r="IN151"/>
      <c r="IO151" t="s">
        <v>727</v>
      </c>
      <c r="IP151"/>
      <c r="IQ151" t="s">
        <v>727</v>
      </c>
      <c r="IR151"/>
      <c r="IS151" t="s">
        <v>727</v>
      </c>
      <c r="IT151"/>
      <c r="IU151" t="s">
        <v>727</v>
      </c>
      <c r="IV151"/>
      <c r="IW151" t="s">
        <v>727</v>
      </c>
      <c r="IX151"/>
      <c r="IY151" t="s">
        <v>727</v>
      </c>
      <c r="IZ151"/>
      <c r="JA151" t="s">
        <v>727</v>
      </c>
      <c r="JB151"/>
      <c r="JC151" t="s">
        <v>727</v>
      </c>
      <c r="JD151"/>
      <c r="JE151" t="s">
        <v>727</v>
      </c>
      <c r="JF151"/>
      <c r="JG151" t="s">
        <v>727</v>
      </c>
      <c r="JH151"/>
      <c r="JI151" t="s">
        <v>727</v>
      </c>
      <c r="JJ151"/>
      <c r="JK151" t="s">
        <v>727</v>
      </c>
      <c r="JL151" t="s">
        <v>727</v>
      </c>
      <c r="JM151" t="s">
        <v>727</v>
      </c>
      <c r="JN151" t="s">
        <v>727</v>
      </c>
      <c r="JO151" t="s">
        <v>727</v>
      </c>
      <c r="JP151" t="s">
        <v>727</v>
      </c>
      <c r="JQ151" t="s">
        <v>727</v>
      </c>
      <c r="JR151" t="s">
        <v>727</v>
      </c>
      <c r="JS151" t="s">
        <v>727</v>
      </c>
      <c r="JT151" t="s">
        <v>727</v>
      </c>
      <c r="JU151"/>
      <c r="JV151" s="25" t="s">
        <v>727</v>
      </c>
      <c r="JW151" s="25" t="s">
        <v>727</v>
      </c>
      <c r="JX151" s="25" t="s">
        <v>727</v>
      </c>
      <c r="JY151" s="25" t="s">
        <v>727</v>
      </c>
      <c r="JZ151" s="25" t="s">
        <v>727</v>
      </c>
      <c r="KA151" s="25" t="s">
        <v>727</v>
      </c>
      <c r="KB151" s="25" t="s">
        <v>727</v>
      </c>
      <c r="KC151" s="25" t="s">
        <v>727</v>
      </c>
      <c r="KD151" s="25" t="s">
        <v>727</v>
      </c>
      <c r="KE151" s="25" t="s">
        <v>727</v>
      </c>
      <c r="KF151" s="25" t="s">
        <v>727</v>
      </c>
      <c r="KG151" s="25" t="s">
        <v>727</v>
      </c>
      <c r="KH151" s="25" t="s">
        <v>727</v>
      </c>
      <c r="KI151" s="25" t="s">
        <v>727</v>
      </c>
      <c r="KJ151" s="25" t="s">
        <v>727</v>
      </c>
      <c r="KK151" s="25" t="s">
        <v>727</v>
      </c>
      <c r="KL151" s="25" t="s">
        <v>727</v>
      </c>
      <c r="KM151" s="25" t="s">
        <v>727</v>
      </c>
      <c r="KN151" s="25" t="s">
        <v>727</v>
      </c>
      <c r="KO151" s="25" t="s">
        <v>727</v>
      </c>
      <c r="KP151" s="25" t="s">
        <v>727</v>
      </c>
      <c r="KQ151" t="s">
        <v>727</v>
      </c>
      <c r="KR151" t="s">
        <v>727</v>
      </c>
      <c r="KS151"/>
      <c r="KT151" t="s">
        <v>727</v>
      </c>
      <c r="KU151" s="25" t="s">
        <v>727</v>
      </c>
      <c r="KV151"/>
      <c r="KW151" t="s">
        <v>727</v>
      </c>
      <c r="KX151" t="s">
        <v>727</v>
      </c>
      <c r="KY151" t="s">
        <v>727</v>
      </c>
      <c r="KZ151" t="s">
        <v>727</v>
      </c>
      <c r="LA151" t="s">
        <v>727</v>
      </c>
      <c r="LB151" t="s">
        <v>727</v>
      </c>
      <c r="LC151" t="s">
        <v>727</v>
      </c>
      <c r="LD151"/>
      <c r="LE151" t="s">
        <v>727</v>
      </c>
      <c r="LF151" s="25" t="s">
        <v>727</v>
      </c>
      <c r="LG151" s="25" t="s">
        <v>727</v>
      </c>
      <c r="LH151"/>
      <c r="LI151" t="s">
        <v>727</v>
      </c>
      <c r="LJ151" t="s">
        <v>727</v>
      </c>
      <c r="LK151" t="s">
        <v>727</v>
      </c>
      <c r="LL151" t="s">
        <v>727</v>
      </c>
      <c r="LM151" t="s">
        <v>727</v>
      </c>
      <c r="LN151" t="s">
        <v>727</v>
      </c>
      <c r="LO151" t="s">
        <v>727</v>
      </c>
      <c r="LP151" t="s">
        <v>727</v>
      </c>
      <c r="LQ151" t="s">
        <v>727</v>
      </c>
      <c r="LR151" t="s">
        <v>727</v>
      </c>
      <c r="LS151" t="s">
        <v>727</v>
      </c>
      <c r="LT151" t="s">
        <v>727</v>
      </c>
      <c r="LU151" t="s">
        <v>727</v>
      </c>
      <c r="LV151" t="s">
        <v>727</v>
      </c>
      <c r="LW151" t="s">
        <v>727</v>
      </c>
      <c r="LX151" t="s">
        <v>727</v>
      </c>
      <c r="LY151" t="s">
        <v>727</v>
      </c>
      <c r="LZ151" t="s">
        <v>727</v>
      </c>
      <c r="MA151" t="s">
        <v>727</v>
      </c>
      <c r="MB151" t="s">
        <v>727</v>
      </c>
      <c r="MC151" t="s">
        <v>727</v>
      </c>
      <c r="MD151" t="s">
        <v>727</v>
      </c>
      <c r="ME151" t="s">
        <v>727</v>
      </c>
      <c r="MF151" t="s">
        <v>727</v>
      </c>
      <c r="MG151" t="s">
        <v>727</v>
      </c>
      <c r="MH151" t="s">
        <v>727</v>
      </c>
      <c r="MI151" t="s">
        <v>727</v>
      </c>
      <c r="MJ151" t="s">
        <v>727</v>
      </c>
      <c r="MK151" t="s">
        <v>727</v>
      </c>
      <c r="ML151" t="s">
        <v>727</v>
      </c>
      <c r="MM151" t="s">
        <v>727</v>
      </c>
      <c r="MN151" t="s">
        <v>727</v>
      </c>
      <c r="MO151" t="s">
        <v>727</v>
      </c>
      <c r="MP151" t="s">
        <v>727</v>
      </c>
      <c r="MQ151" t="s">
        <v>727</v>
      </c>
      <c r="MR151" t="s">
        <v>727</v>
      </c>
      <c r="MS151" t="s">
        <v>727</v>
      </c>
      <c r="MT151" t="s">
        <v>727</v>
      </c>
      <c r="MU151" t="s">
        <v>727</v>
      </c>
      <c r="MV151" t="s">
        <v>727</v>
      </c>
      <c r="MW151" t="s">
        <v>727</v>
      </c>
      <c r="MX151" t="s">
        <v>727</v>
      </c>
      <c r="MY151" t="s">
        <v>727</v>
      </c>
      <c r="MZ151" t="s">
        <v>727</v>
      </c>
      <c r="NA151" t="s">
        <v>727</v>
      </c>
      <c r="NB151" t="s">
        <v>727</v>
      </c>
      <c r="NC151" t="s">
        <v>727</v>
      </c>
      <c r="ND151" t="s">
        <v>727</v>
      </c>
      <c r="NE151" t="s">
        <v>727</v>
      </c>
      <c r="NF151" t="s">
        <v>727</v>
      </c>
      <c r="NG151" t="s">
        <v>727</v>
      </c>
      <c r="NH151" t="s">
        <v>727</v>
      </c>
      <c r="NI151" t="s">
        <v>727</v>
      </c>
      <c r="NJ151" t="s">
        <v>727</v>
      </c>
      <c r="NK151" t="s">
        <v>727</v>
      </c>
      <c r="NL151" t="s">
        <v>727</v>
      </c>
      <c r="NM151" t="s">
        <v>727</v>
      </c>
      <c r="NN151" t="s">
        <v>727</v>
      </c>
      <c r="NO151" t="s">
        <v>727</v>
      </c>
      <c r="NP151" t="s">
        <v>727</v>
      </c>
      <c r="NQ151" t="s">
        <v>727</v>
      </c>
      <c r="NR151" t="s">
        <v>727</v>
      </c>
      <c r="NS151" s="7"/>
      <c r="NT151" s="1" t="s">
        <v>727</v>
      </c>
      <c r="NU151" s="1" t="s">
        <v>727</v>
      </c>
      <c r="NV151" s="1" t="s">
        <v>727</v>
      </c>
      <c r="NW151" s="1" t="s">
        <v>727</v>
      </c>
      <c r="NX151" s="1" t="s">
        <v>727</v>
      </c>
      <c r="NY151" s="1" t="s">
        <v>727</v>
      </c>
      <c r="NZ151" s="1" t="s">
        <v>727</v>
      </c>
      <c r="OA151" s="1" t="s">
        <v>727</v>
      </c>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t="s">
        <v>727</v>
      </c>
      <c r="RZ151" t="s">
        <v>727</v>
      </c>
      <c r="SA151" t="s">
        <v>727</v>
      </c>
      <c r="SB151" t="s">
        <v>727</v>
      </c>
      <c r="SC151" t="s">
        <v>727</v>
      </c>
      <c r="SD151" t="s">
        <v>727</v>
      </c>
      <c r="SE151" s="1"/>
      <c r="SF151" s="1" t="s">
        <v>727</v>
      </c>
      <c r="SG151" s="1" t="s">
        <v>727</v>
      </c>
      <c r="SH151" s="1" t="s">
        <v>727</v>
      </c>
      <c r="SI151" s="1" t="s">
        <v>727</v>
      </c>
      <c r="SJ151" s="1" t="s">
        <v>727</v>
      </c>
      <c r="SK151" s="1" t="s">
        <v>727</v>
      </c>
      <c r="SL151" s="1" t="s">
        <v>727</v>
      </c>
      <c r="SM151" s="1"/>
      <c r="SN151" s="25" t="s">
        <v>727</v>
      </c>
      <c r="SO151" s="25" t="s">
        <v>727</v>
      </c>
      <c r="SP151" s="25" t="s">
        <v>727</v>
      </c>
      <c r="SQ151" s="25" t="s">
        <v>727</v>
      </c>
      <c r="SR151" s="25" t="s">
        <v>727</v>
      </c>
      <c r="SS151" s="25" t="s">
        <v>727</v>
      </c>
      <c r="ST151" s="25" t="s">
        <v>727</v>
      </c>
      <c r="SU151" s="1"/>
      <c r="SV151" s="25" t="s">
        <v>727</v>
      </c>
      <c r="SW151" s="25" t="s">
        <v>727</v>
      </c>
      <c r="SX151" s="25" t="s">
        <v>727</v>
      </c>
      <c r="SY151" s="25" t="s">
        <v>727</v>
      </c>
      <c r="SZ151" s="25" t="s">
        <v>727</v>
      </c>
      <c r="TA151" s="25" t="s">
        <v>727</v>
      </c>
      <c r="TB151" s="1"/>
      <c r="TC151" s="1"/>
      <c r="TD151" s="1"/>
      <c r="TE151" s="1"/>
      <c r="TF151" s="1"/>
      <c r="TG151" s="1"/>
      <c r="TH151" s="1"/>
      <c r="TI151" s="1"/>
      <c r="TJ151" s="25" t="s">
        <v>727</v>
      </c>
      <c r="TK151" s="25" t="s">
        <v>727</v>
      </c>
      <c r="TL151" s="1" t="s">
        <v>727</v>
      </c>
      <c r="TM151" s="1" t="s">
        <v>727</v>
      </c>
      <c r="TN151" s="25" t="s">
        <v>727</v>
      </c>
      <c r="TO151" s="25" t="s">
        <v>727</v>
      </c>
      <c r="TP151" s="25" t="s">
        <v>2232</v>
      </c>
      <c r="TQ151" s="25" t="s">
        <v>2232</v>
      </c>
      <c r="TR151" s="1" t="s">
        <v>727</v>
      </c>
      <c r="TS151" s="1" t="s">
        <v>727</v>
      </c>
      <c r="TT151" s="1" t="s">
        <v>727</v>
      </c>
      <c r="TU151" s="1" t="s">
        <v>727</v>
      </c>
      <c r="TV151" s="25" t="s">
        <v>727</v>
      </c>
      <c r="TW151" s="25" t="s">
        <v>727</v>
      </c>
      <c r="TX151" s="1"/>
      <c r="TY151" s="1" t="s">
        <v>727</v>
      </c>
      <c r="TZ151" s="1" t="s">
        <v>2233</v>
      </c>
      <c r="UA151" s="1" t="s">
        <v>727</v>
      </c>
      <c r="UB151" s="1" t="s">
        <v>2233</v>
      </c>
      <c r="UC151" s="1" t="s">
        <v>727</v>
      </c>
      <c r="UD151" s="1" t="s">
        <v>727</v>
      </c>
      <c r="UE151" s="1" t="s">
        <v>2233</v>
      </c>
      <c r="UF151" s="1" t="s">
        <v>727</v>
      </c>
      <c r="UG151" s="1" t="s">
        <v>727</v>
      </c>
      <c r="UH151" s="1" t="s">
        <v>2234</v>
      </c>
      <c r="UI151" s="1"/>
      <c r="UJ151" s="25" t="s">
        <v>2232</v>
      </c>
      <c r="UK151" s="25" t="s">
        <v>2232</v>
      </c>
      <c r="UL151" s="25" t="s">
        <v>2232</v>
      </c>
      <c r="UM151" s="25" t="s">
        <v>2232</v>
      </c>
      <c r="UN151" s="25" t="s">
        <v>727</v>
      </c>
      <c r="UO151" s="25" t="s">
        <v>727</v>
      </c>
      <c r="UP151" s="25" t="s">
        <v>2233</v>
      </c>
      <c r="UQ151" s="25" t="s">
        <v>2233</v>
      </c>
      <c r="UR151" s="25" t="s">
        <v>2232</v>
      </c>
      <c r="US151" s="25" t="s">
        <v>727</v>
      </c>
      <c r="UT151" s="25" t="s">
        <v>727</v>
      </c>
      <c r="UU151" s="25" t="s">
        <v>727</v>
      </c>
      <c r="UV151" s="25" t="s">
        <v>2232</v>
      </c>
      <c r="UW151" s="1"/>
      <c r="UX151" s="25" t="s">
        <v>2232</v>
      </c>
      <c r="UY151" s="25"/>
      <c r="UZ151" s="25" t="s">
        <v>2233</v>
      </c>
      <c r="VA151" s="25" t="s">
        <v>2232</v>
      </c>
      <c r="VB151" s="25" t="s">
        <v>2232</v>
      </c>
      <c r="VC151" s="25" t="s">
        <v>2232</v>
      </c>
      <c r="VD151" s="25" t="s">
        <v>727</v>
      </c>
      <c r="VE151" s="1"/>
      <c r="VF151" s="1"/>
      <c r="VG151" s="1"/>
      <c r="VH151" s="1"/>
      <c r="VI151" s="1"/>
      <c r="VJ151" s="1"/>
      <c r="VK151" s="1"/>
      <c r="VL151" s="1"/>
      <c r="VM151" s="1"/>
      <c r="VN151" s="1"/>
      <c r="VO151" s="1" t="s">
        <v>2232</v>
      </c>
      <c r="VP151" s="1" t="s">
        <v>727</v>
      </c>
      <c r="VQ151" s="1" t="s">
        <v>727</v>
      </c>
      <c r="VR151" s="1" t="s">
        <v>727</v>
      </c>
      <c r="VS151" s="1" t="s">
        <v>727</v>
      </c>
      <c r="VT151" s="1" t="s">
        <v>727</v>
      </c>
      <c r="VU151" s="1" t="s">
        <v>727</v>
      </c>
      <c r="VV151" s="1"/>
      <c r="VW151" s="1"/>
      <c r="VX151" s="1" t="s">
        <v>727</v>
      </c>
      <c r="VY151" s="1" t="s">
        <v>727</v>
      </c>
      <c r="VZ151" s="1" t="s">
        <v>727</v>
      </c>
      <c r="WA151" s="1" t="s">
        <v>727</v>
      </c>
      <c r="WB151" s="1" t="s">
        <v>727</v>
      </c>
      <c r="WC151" s="1" t="s">
        <v>727</v>
      </c>
      <c r="WD151" s="1" t="s">
        <v>727</v>
      </c>
      <c r="WE151" s="1" t="s">
        <v>727</v>
      </c>
      <c r="WF151" s="1" t="s">
        <v>727</v>
      </c>
      <c r="WG151" s="1" t="s">
        <v>727</v>
      </c>
      <c r="WH151" s="1" t="s">
        <v>727</v>
      </c>
      <c r="WI151" s="1" t="s">
        <v>727</v>
      </c>
      <c r="WJ151" s="1" t="s">
        <v>727</v>
      </c>
      <c r="WK151" s="1" t="s">
        <v>727</v>
      </c>
      <c r="WL151" s="1" t="s">
        <v>727</v>
      </c>
      <c r="WM151" s="1" t="s">
        <v>727</v>
      </c>
      <c r="WN151" s="1" t="s">
        <v>727</v>
      </c>
      <c r="WO151" s="1" t="s">
        <v>727</v>
      </c>
      <c r="WP151" s="1" t="s">
        <v>727</v>
      </c>
      <c r="WQ151" s="1" t="s">
        <v>727</v>
      </c>
      <c r="WR151" s="1" t="s">
        <v>727</v>
      </c>
      <c r="WS151" s="1" t="s">
        <v>727</v>
      </c>
      <c r="WT151" s="1" t="s">
        <v>727</v>
      </c>
      <c r="WU151" s="1" t="s">
        <v>727</v>
      </c>
      <c r="WV151" s="1" t="s">
        <v>727</v>
      </c>
      <c r="WW151" s="1" t="s">
        <v>727</v>
      </c>
      <c r="WX151" s="1" t="s">
        <v>727</v>
      </c>
      <c r="WY151" s="1" t="s">
        <v>727</v>
      </c>
      <c r="WZ151" s="1" t="s">
        <v>727</v>
      </c>
      <c r="XA151" s="1" t="s">
        <v>727</v>
      </c>
      <c r="XB151" s="1" t="s">
        <v>727</v>
      </c>
      <c r="XC151" s="1" t="s">
        <v>727</v>
      </c>
      <c r="XD151" s="1" t="s">
        <v>727</v>
      </c>
      <c r="XE151" s="1" t="s">
        <v>727</v>
      </c>
      <c r="XF151" s="1" t="s">
        <v>727</v>
      </c>
      <c r="XG151" s="1"/>
      <c r="XH151" s="1" t="s">
        <v>727</v>
      </c>
      <c r="XI151" s="1" t="s">
        <v>727</v>
      </c>
      <c r="XJ151" s="1" t="s">
        <v>2232</v>
      </c>
      <c r="XK151" s="1" t="s">
        <v>727</v>
      </c>
      <c r="XL151" s="1" t="s">
        <v>2232</v>
      </c>
      <c r="XM151" s="1" t="s">
        <v>727</v>
      </c>
      <c r="XN151" s="1" t="s">
        <v>2235</v>
      </c>
      <c r="XO151" s="1" t="s">
        <v>727</v>
      </c>
      <c r="XP151" s="1" t="s">
        <v>727</v>
      </c>
      <c r="XQ151" s="1" t="s">
        <v>727</v>
      </c>
      <c r="XR151" s="1"/>
      <c r="XS151" s="1" t="s">
        <v>727</v>
      </c>
      <c r="XT151" s="1" t="s">
        <v>727</v>
      </c>
      <c r="XU151" s="1"/>
      <c r="XV151" s="1" t="s">
        <v>727</v>
      </c>
      <c r="XW151" s="1" t="s">
        <v>727</v>
      </c>
      <c r="XX151" s="1" t="s">
        <v>727</v>
      </c>
      <c r="XY151" s="1"/>
      <c r="XZ151" s="1" t="s">
        <v>727</v>
      </c>
      <c r="YA151" s="1"/>
      <c r="YB151" s="1" t="s">
        <v>727</v>
      </c>
      <c r="YC151" s="1" t="s">
        <v>727</v>
      </c>
      <c r="YD151" s="1" t="s">
        <v>727</v>
      </c>
      <c r="YE151" s="1" t="s">
        <v>727</v>
      </c>
      <c r="YF151" s="1" t="s">
        <v>2232</v>
      </c>
      <c r="YG151" s="1" t="s">
        <v>727</v>
      </c>
      <c r="YH151" s="1" t="s">
        <v>727</v>
      </c>
      <c r="YI151" s="1" t="s">
        <v>727</v>
      </c>
      <c r="YJ151" s="1" t="s">
        <v>2232</v>
      </c>
      <c r="YK151" s="1" t="s">
        <v>727</v>
      </c>
      <c r="YL151" s="1" t="s">
        <v>2232</v>
      </c>
      <c r="YM151" s="1" t="s">
        <v>2232</v>
      </c>
      <c r="YN151" s="1"/>
      <c r="YO151" s="1" t="s">
        <v>727</v>
      </c>
      <c r="YP151" s="1" t="s">
        <v>727</v>
      </c>
      <c r="YQ151" s="1" t="s">
        <v>727</v>
      </c>
      <c r="YR151" s="1" t="s">
        <v>727</v>
      </c>
      <c r="YS151" s="1"/>
      <c r="YT151" s="1" t="s">
        <v>727</v>
      </c>
      <c r="YU151" s="1" t="s">
        <v>727</v>
      </c>
      <c r="YV151" s="1" t="s">
        <v>727</v>
      </c>
      <c r="YW151" s="1" t="s">
        <v>727</v>
      </c>
      <c r="YX151" s="1" t="s">
        <v>727</v>
      </c>
      <c r="YY151" s="1" t="s">
        <v>727</v>
      </c>
      <c r="YZ151" s="1" t="s">
        <v>727</v>
      </c>
      <c r="ZA151" s="1" t="s">
        <v>727</v>
      </c>
      <c r="ZB151" s="1" t="s">
        <v>727</v>
      </c>
      <c r="ZC151" s="1" t="s">
        <v>727</v>
      </c>
      <c r="ZD151" s="1" t="s">
        <v>727</v>
      </c>
      <c r="ZE151" s="1" t="s">
        <v>727</v>
      </c>
      <c r="ZF151" s="1" t="s">
        <v>727</v>
      </c>
      <c r="ZG151" s="1" t="s">
        <v>727</v>
      </c>
      <c r="ZH151" s="1" t="s">
        <v>727</v>
      </c>
      <c r="ZI151" s="1" t="s">
        <v>727</v>
      </c>
      <c r="ZJ151" s="1" t="s">
        <v>727</v>
      </c>
      <c r="ZK151" s="1" t="s">
        <v>727</v>
      </c>
      <c r="ZL151" s="1" t="s">
        <v>727</v>
      </c>
      <c r="ZM151" s="1" t="s">
        <v>727</v>
      </c>
      <c r="ZN151" s="1" t="s">
        <v>727</v>
      </c>
      <c r="ZO151" s="1" t="s">
        <v>727</v>
      </c>
      <c r="ZP151" s="1" t="s">
        <v>727</v>
      </c>
      <c r="ZQ151" s="1" t="s">
        <v>727</v>
      </c>
      <c r="ZR151" s="1" t="s">
        <v>727</v>
      </c>
      <c r="ZS151" s="1" t="s">
        <v>727</v>
      </c>
      <c r="ZT151" s="1" t="s">
        <v>727</v>
      </c>
      <c r="ZU151" s="1"/>
      <c r="ZV151" s="1"/>
      <c r="ZW151" s="1"/>
      <c r="ZX151" s="1" t="s">
        <v>727</v>
      </c>
      <c r="ZY151" s="1" t="s">
        <v>727</v>
      </c>
      <c r="ZZ151" s="1" t="s">
        <v>727</v>
      </c>
      <c r="AAA151" s="1" t="s">
        <v>727</v>
      </c>
      <c r="AAB151" s="1" t="s">
        <v>727</v>
      </c>
      <c r="AAC151" s="1" t="s">
        <v>727</v>
      </c>
      <c r="AAD151" s="1" t="s">
        <v>727</v>
      </c>
      <c r="AAE151" s="1" t="s">
        <v>727</v>
      </c>
      <c r="AAF151" s="1" t="s">
        <v>727</v>
      </c>
      <c r="AAG151" s="1" t="s">
        <v>727</v>
      </c>
      <c r="AAH151" s="1" t="s">
        <v>727</v>
      </c>
      <c r="AAI151" s="1" t="s">
        <v>727</v>
      </c>
      <c r="AAJ151" s="1" t="s">
        <v>727</v>
      </c>
      <c r="AAK151" s="1" t="s">
        <v>727</v>
      </c>
      <c r="AAL151" s="1" t="s">
        <v>727</v>
      </c>
      <c r="AAM151" s="1" t="s">
        <v>727</v>
      </c>
      <c r="AAN151" s="1" t="s">
        <v>727</v>
      </c>
      <c r="AAO151" s="1" t="s">
        <v>727</v>
      </c>
      <c r="AAP151" s="1" t="s">
        <v>727</v>
      </c>
      <c r="AAQ151" s="1" t="s">
        <v>727</v>
      </c>
      <c r="AAR151" s="1" t="s">
        <v>727</v>
      </c>
      <c r="AAS151" s="1" t="s">
        <v>727</v>
      </c>
      <c r="AAT151" s="1" t="s">
        <v>727</v>
      </c>
      <c r="AAU151" s="1" t="s">
        <v>727</v>
      </c>
      <c r="AAV151" s="1" t="s">
        <v>727</v>
      </c>
      <c r="AAW151" s="1" t="s">
        <v>727</v>
      </c>
      <c r="AAX151" s="1" t="s">
        <v>727</v>
      </c>
      <c r="AAY151" s="1" t="s">
        <v>727</v>
      </c>
      <c r="AAZ151" s="1" t="s">
        <v>727</v>
      </c>
      <c r="ABA151" s="1" t="s">
        <v>727</v>
      </c>
      <c r="ABB151" s="1" t="s">
        <v>727</v>
      </c>
      <c r="ABC151" s="1" t="s">
        <v>727</v>
      </c>
      <c r="ABD151" s="1" t="s">
        <v>727</v>
      </c>
      <c r="ABE151" s="1" t="s">
        <v>727</v>
      </c>
      <c r="ABF151" s="1" t="s">
        <v>727</v>
      </c>
      <c r="ABG151" s="1" t="s">
        <v>727</v>
      </c>
      <c r="ABH151" s="1" t="s">
        <v>727</v>
      </c>
      <c r="ABI151" s="1" t="s">
        <v>727</v>
      </c>
      <c r="ABJ151" s="1" t="s">
        <v>727</v>
      </c>
      <c r="ABK151" s="1" t="s">
        <v>727</v>
      </c>
      <c r="ABL151" s="1" t="s">
        <v>727</v>
      </c>
      <c r="ABM151" s="1" t="s">
        <v>727</v>
      </c>
      <c r="ABN151" s="1" t="s">
        <v>727</v>
      </c>
      <c r="ABO151" s="1" t="s">
        <v>727</v>
      </c>
      <c r="ABP151" s="1" t="s">
        <v>727</v>
      </c>
      <c r="ABQ151" s="1" t="s">
        <v>727</v>
      </c>
      <c r="ABR151" s="1" t="s">
        <v>727</v>
      </c>
      <c r="ABS151" s="1" t="s">
        <v>727</v>
      </c>
      <c r="ABT151" s="1" t="s">
        <v>727</v>
      </c>
      <c r="ABU151" s="1" t="s">
        <v>727</v>
      </c>
      <c r="ABV151" s="1" t="s">
        <v>727</v>
      </c>
      <c r="ABX151" s="3" t="s">
        <v>2232</v>
      </c>
      <c r="ABY151" s="1" t="s">
        <v>2232</v>
      </c>
      <c r="ABZ151" s="1" t="s">
        <v>2232</v>
      </c>
      <c r="ACA151" s="1" t="s">
        <v>2233</v>
      </c>
      <c r="ACB151" s="1" t="s">
        <v>2236</v>
      </c>
      <c r="ACC151" s="1" t="s">
        <v>727</v>
      </c>
      <c r="ACD151" s="1" t="s">
        <v>2233</v>
      </c>
      <c r="ACE151" s="1" t="s">
        <v>2233</v>
      </c>
      <c r="ACF151" s="1" t="s">
        <v>2237</v>
      </c>
      <c r="ACG151" s="1" t="s">
        <v>2232</v>
      </c>
      <c r="ACH151" s="1" t="s">
        <v>2235</v>
      </c>
      <c r="ACI151" s="1" t="s">
        <v>727</v>
      </c>
      <c r="ACJ151" s="1" t="s">
        <v>727</v>
      </c>
      <c r="ACK151" s="1" t="s">
        <v>2233</v>
      </c>
      <c r="ACL151" s="1" t="s">
        <v>2232</v>
      </c>
      <c r="ACM151" s="1" t="s">
        <v>727</v>
      </c>
      <c r="ACN151" s="1" t="s">
        <v>727</v>
      </c>
      <c r="ACO151" s="1" t="s">
        <v>727</v>
      </c>
      <c r="ACP151" s="1" t="s">
        <v>727</v>
      </c>
      <c r="ACQ151" s="1" t="s">
        <v>2232</v>
      </c>
      <c r="ACR151" s="1" t="s">
        <v>727</v>
      </c>
      <c r="ACS151" s="1" t="s">
        <v>2232</v>
      </c>
      <c r="ACT151" s="1" t="s">
        <v>727</v>
      </c>
      <c r="ACU151" s="1" t="s">
        <v>727</v>
      </c>
      <c r="ACV151" s="1" t="s">
        <v>2232</v>
      </c>
      <c r="ACW151" s="1" t="s">
        <v>2232</v>
      </c>
      <c r="ACX151" s="1" t="s">
        <v>727</v>
      </c>
    </row>
    <row r="152" spans="1:778">
      <c r="A152" s="18" t="s">
        <v>2238</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29"/>
      <c r="AR152" s="29"/>
      <c r="AS152" s="29"/>
      <c r="AT152" s="29"/>
      <c r="AU152" s="29"/>
      <c r="AV152" s="29"/>
      <c r="AW152" s="29"/>
      <c r="AX152" s="10"/>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c r="BW152" s="10"/>
      <c r="BX152" s="29"/>
      <c r="BY152" s="29"/>
      <c r="BZ152" s="29"/>
      <c r="CA152" s="29"/>
      <c r="CB152" s="29"/>
      <c r="CC152" s="29"/>
      <c r="CD152" s="29"/>
      <c r="CE152" s="29"/>
      <c r="CF152" s="29"/>
      <c r="CG152" s="29"/>
      <c r="CH152" s="29"/>
      <c r="CI152" s="29"/>
      <c r="CJ152" s="29"/>
      <c r="CK152" s="29"/>
      <c r="CL152" s="29"/>
      <c r="CM152" s="29"/>
      <c r="CN152" s="29"/>
      <c r="CO152" s="29"/>
      <c r="CP152" s="29"/>
      <c r="CQ152" s="29"/>
      <c r="CR152" s="29"/>
      <c r="CS152" s="10"/>
      <c r="CT152" s="10"/>
      <c r="CU152" s="10"/>
      <c r="CV152" s="10"/>
      <c r="CW152" s="10"/>
      <c r="CX152" s="10"/>
      <c r="CY152" s="29"/>
      <c r="CZ152" s="10"/>
      <c r="DA152" s="10"/>
      <c r="DB152" s="10"/>
      <c r="DC152" s="10"/>
      <c r="DD152" s="10"/>
      <c r="DE152" s="10"/>
      <c r="DF152" s="10"/>
      <c r="DG152" s="10"/>
      <c r="DH152" s="10"/>
      <c r="DI152" s="10"/>
      <c r="DJ152" s="10"/>
      <c r="DK152" s="10"/>
      <c r="DL152" s="10"/>
      <c r="DM152" s="29"/>
      <c r="DN152" s="29"/>
      <c r="DO152" s="29"/>
      <c r="DP152" s="29"/>
      <c r="DQ152" s="29"/>
      <c r="DR152" s="10"/>
      <c r="DS152" s="29"/>
      <c r="DT152" s="10"/>
      <c r="DU152" s="29"/>
      <c r="DV152" s="10"/>
      <c r="DW152" s="29"/>
      <c r="DX152" s="10"/>
      <c r="DY152" s="29"/>
      <c r="DZ152" s="10"/>
      <c r="EA152" s="29"/>
      <c r="EB152" s="10"/>
      <c r="EC152" s="29"/>
      <c r="ED152" s="10"/>
      <c r="EE152" s="29"/>
      <c r="EF152" s="10"/>
      <c r="EG152" s="29"/>
      <c r="EH152" s="10"/>
      <c r="EI152" s="29"/>
      <c r="EJ152" s="10"/>
      <c r="EK152" s="29"/>
      <c r="EL152" s="10"/>
      <c r="EM152" s="29"/>
      <c r="EN152" s="10"/>
      <c r="EO152" s="29"/>
      <c r="EP152" s="10"/>
      <c r="EQ152" s="29"/>
      <c r="ER152" s="10"/>
      <c r="ES152" s="10"/>
      <c r="ET152" s="10"/>
      <c r="EU152" s="10"/>
      <c r="EV152" s="10"/>
      <c r="EW152" s="10"/>
      <c r="EX152" s="10"/>
      <c r="EY152" s="10"/>
      <c r="EZ152" s="10"/>
      <c r="FA152" s="10"/>
      <c r="FB152" s="10"/>
      <c r="FC152" s="10"/>
      <c r="FD152" s="10"/>
      <c r="FE152" s="10"/>
      <c r="FF152" s="29"/>
      <c r="FG152" s="29"/>
      <c r="FH152" s="29"/>
      <c r="FI152" s="29"/>
      <c r="FJ152" s="29"/>
      <c r="FK152" s="29"/>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29"/>
      <c r="GS152" s="29"/>
      <c r="GT152" s="29"/>
      <c r="GU152" s="29"/>
      <c r="GV152" s="29"/>
      <c r="GW152" s="29"/>
      <c r="GX152" s="29"/>
      <c r="GY152" s="10"/>
      <c r="GZ152" s="29"/>
      <c r="HA152" s="29"/>
      <c r="HB152" s="29"/>
      <c r="HC152" s="29"/>
      <c r="HD152" s="29"/>
      <c r="HE152" s="29"/>
      <c r="HF152" s="29"/>
      <c r="HG152" s="29"/>
      <c r="HH152" s="29"/>
      <c r="HI152" s="29"/>
      <c r="HJ152" s="29"/>
      <c r="HK152" s="29"/>
      <c r="HL152" s="10"/>
      <c r="HM152" s="29"/>
      <c r="HN152" s="29"/>
      <c r="HO152" s="29"/>
      <c r="HP152" s="29"/>
      <c r="HQ152" s="29"/>
      <c r="HR152" s="29"/>
      <c r="HS152" s="29"/>
      <c r="HT152" s="29"/>
      <c r="HU152" s="29"/>
      <c r="HV152" s="29"/>
      <c r="HW152" s="29"/>
      <c r="HX152" s="29"/>
      <c r="HY152" s="29"/>
      <c r="HZ152" s="10"/>
      <c r="IA152" s="10"/>
      <c r="IB152" s="10"/>
      <c r="IC152" s="10"/>
      <c r="ID152" s="10"/>
      <c r="IE152" s="10"/>
      <c r="IF152" s="10"/>
      <c r="IG152" s="10"/>
      <c r="IH152" s="10"/>
      <c r="II152" s="10"/>
      <c r="IJ152" s="10"/>
      <c r="IK152" s="10"/>
      <c r="IL152" s="10"/>
      <c r="IM152" s="10"/>
      <c r="IN152" s="10"/>
      <c r="IO152" s="10"/>
      <c r="IP152" s="10"/>
      <c r="IQ152" s="10"/>
      <c r="IR152" s="10"/>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29"/>
      <c r="JW152" s="29"/>
      <c r="JX152" s="29"/>
      <c r="JY152" s="29"/>
      <c r="JZ152" s="29"/>
      <c r="KA152" s="29"/>
      <c r="KB152" s="29"/>
      <c r="KC152" s="29"/>
      <c r="KD152" s="29"/>
      <c r="KE152" s="29"/>
      <c r="KF152" s="29"/>
      <c r="KG152" s="29"/>
      <c r="KH152" s="29"/>
      <c r="KI152" s="29"/>
      <c r="KJ152" s="29"/>
      <c r="KK152" s="29"/>
      <c r="KL152" s="29"/>
      <c r="KM152" s="29"/>
      <c r="KN152" s="29"/>
      <c r="KO152" s="29"/>
      <c r="KP152" s="29"/>
      <c r="KQ152" s="10"/>
      <c r="KR152" s="29"/>
      <c r="KS152" s="10"/>
      <c r="KT152" s="10"/>
      <c r="KU152" s="29"/>
      <c r="KV152" s="10"/>
      <c r="KW152" s="10"/>
      <c r="KX152" s="10"/>
      <c r="KY152" s="10"/>
      <c r="KZ152" s="10"/>
      <c r="LA152" s="10"/>
      <c r="LB152" s="10"/>
      <c r="LC152" s="10"/>
      <c r="LD152" s="10"/>
      <c r="LE152" s="10"/>
      <c r="LF152" s="29"/>
      <c r="LG152" s="29"/>
      <c r="LH152" s="10"/>
      <c r="LI152" s="10"/>
      <c r="LJ152" s="10"/>
      <c r="LK152" s="10"/>
      <c r="LL152" s="10"/>
      <c r="LM152" s="10"/>
      <c r="LN152" s="10"/>
      <c r="LO152" s="10"/>
      <c r="LP152" s="10"/>
      <c r="LQ152" s="10"/>
      <c r="LR152" s="10"/>
      <c r="LS152" s="10"/>
      <c r="LT152" s="10"/>
      <c r="LU152" s="10"/>
      <c r="LV152" s="10"/>
      <c r="LW152" s="10"/>
      <c r="LX152" s="10"/>
      <c r="LY152" s="10"/>
      <c r="LZ152" s="10"/>
      <c r="MA152" s="10"/>
      <c r="MB152" s="10"/>
      <c r="MC152" s="10"/>
      <c r="MD152" s="10"/>
      <c r="ME152" s="10"/>
      <c r="MF152" s="10"/>
      <c r="MG152" s="10"/>
      <c r="MH152" s="10"/>
      <c r="MI152" s="10"/>
      <c r="MJ152" s="10"/>
      <c r="MK152" s="10"/>
      <c r="ML152" s="10"/>
      <c r="MM152" s="10"/>
      <c r="MN152" s="10"/>
      <c r="MO152" s="10"/>
      <c r="MP152" s="10"/>
      <c r="MQ152" s="10"/>
      <c r="MR152" s="10"/>
      <c r="MS152" s="10"/>
      <c r="MT152" s="10"/>
      <c r="MU152" s="10"/>
      <c r="MV152" s="10"/>
      <c r="MW152" s="10"/>
      <c r="MX152" s="10"/>
      <c r="MY152" s="10"/>
      <c r="MZ152" s="10"/>
      <c r="NA152" s="10"/>
      <c r="NB152" s="10"/>
      <c r="NC152" s="10"/>
      <c r="ND152" s="10"/>
      <c r="NE152" s="10"/>
      <c r="NF152" s="10"/>
      <c r="NG152" s="10"/>
      <c r="NH152" s="10"/>
      <c r="NI152" s="10"/>
      <c r="NJ152" s="10"/>
      <c r="NK152" s="10"/>
      <c r="NL152" s="10"/>
      <c r="NM152" s="10"/>
      <c r="NN152" s="10"/>
      <c r="NO152" s="10"/>
      <c r="NP152" s="10"/>
      <c r="NQ152" s="10"/>
      <c r="NR152" s="10"/>
      <c r="NS152" s="10"/>
      <c r="NT152" s="10"/>
      <c r="NU152" s="10"/>
      <c r="NV152" s="10"/>
      <c r="NW152" s="10"/>
      <c r="NX152" s="10"/>
      <c r="NY152" s="10"/>
      <c r="NZ152" s="10"/>
      <c r="OA152" s="10"/>
      <c r="OB152" s="10"/>
      <c r="OC152" s="10"/>
      <c r="OD152" s="10"/>
      <c r="OE152" s="10"/>
      <c r="OF152" s="10"/>
      <c r="OG152" s="10"/>
      <c r="OH152" s="10"/>
      <c r="OI152" s="10"/>
      <c r="OJ152" s="10"/>
      <c r="OK152" s="10"/>
      <c r="OL152" s="10"/>
      <c r="OM152" s="10"/>
      <c r="ON152" s="10"/>
      <c r="OO152" s="10"/>
      <c r="OP152" s="10"/>
      <c r="OQ152" s="10"/>
      <c r="OR152" s="10"/>
      <c r="OS152" s="10"/>
      <c r="OT152" s="10"/>
      <c r="OU152" s="10"/>
      <c r="OV152" s="10"/>
      <c r="OW152" s="10"/>
      <c r="OX152" s="10"/>
      <c r="OY152" s="10"/>
      <c r="OZ152" s="10"/>
      <c r="PA152" s="10"/>
      <c r="PB152" s="10"/>
      <c r="PC152" s="10"/>
      <c r="PD152" s="10"/>
      <c r="PE152" s="10"/>
      <c r="PF152" s="10"/>
      <c r="PG152" s="10"/>
      <c r="PH152" s="10"/>
      <c r="PI152" s="10"/>
      <c r="PJ152" s="10"/>
      <c r="PK152" s="10"/>
      <c r="PL152" s="10"/>
      <c r="PM152" s="10"/>
      <c r="PN152" s="10"/>
      <c r="PO152" s="10"/>
      <c r="PP152" s="10"/>
      <c r="PQ152" s="10"/>
      <c r="PR152" s="10"/>
      <c r="PS152" s="10"/>
      <c r="PT152" s="10"/>
      <c r="PU152" s="10"/>
      <c r="PV152" s="10"/>
      <c r="PW152" s="10"/>
      <c r="PX152" s="10"/>
      <c r="PY152" s="10"/>
      <c r="PZ152" s="10"/>
      <c r="QA152" s="10"/>
      <c r="QB152" s="10"/>
      <c r="QC152" s="10"/>
      <c r="QD152" s="10"/>
      <c r="QE152" s="10"/>
      <c r="QF152" s="10"/>
      <c r="QG152" s="10"/>
      <c r="QH152" s="10"/>
      <c r="QI152" s="10"/>
      <c r="QJ152" s="10"/>
      <c r="QK152" s="10"/>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29"/>
      <c r="SO152" s="29"/>
      <c r="SP152" s="29"/>
      <c r="SQ152" s="29"/>
      <c r="SR152" s="29"/>
      <c r="SS152" s="29"/>
      <c r="ST152" s="29"/>
      <c r="SU152" s="10"/>
      <c r="SV152" s="29"/>
      <c r="SW152" s="29"/>
      <c r="SX152" s="29"/>
      <c r="SY152" s="29"/>
      <c r="SZ152" s="29"/>
      <c r="TA152" s="29"/>
      <c r="TB152" s="10"/>
      <c r="TC152" s="10"/>
      <c r="TD152" s="10"/>
      <c r="TE152" s="10"/>
      <c r="TF152" s="10"/>
      <c r="TG152" s="10"/>
      <c r="TH152" s="10"/>
      <c r="TI152" s="10"/>
      <c r="TJ152" s="10"/>
      <c r="TK152" s="10"/>
      <c r="TL152" s="10"/>
      <c r="TM152" s="10"/>
      <c r="TN152" s="10"/>
      <c r="TO152" s="10"/>
      <c r="TP152" s="10"/>
      <c r="TQ152" s="10"/>
      <c r="TR152" s="10"/>
      <c r="TS152" s="10"/>
      <c r="TT152" s="10"/>
      <c r="TU152" s="10"/>
      <c r="TV152" s="10"/>
      <c r="TW152" s="10"/>
      <c r="TX152" s="10"/>
      <c r="TY152" s="10"/>
      <c r="TZ152" s="10"/>
      <c r="UA152" s="10"/>
      <c r="UB152" s="10"/>
      <c r="UC152" s="10"/>
      <c r="UD152" s="10"/>
      <c r="UE152" s="10"/>
      <c r="UF152" s="10"/>
      <c r="UG152" s="10"/>
      <c r="UH152" s="10"/>
      <c r="UI152" s="10"/>
      <c r="UJ152" s="10"/>
      <c r="UK152" s="10"/>
      <c r="UL152" s="10"/>
      <c r="UM152" s="10"/>
      <c r="UN152" s="10"/>
      <c r="UO152" s="10"/>
      <c r="UP152" s="10"/>
      <c r="UQ152" s="10"/>
      <c r="UR152" s="10"/>
      <c r="US152" s="10"/>
      <c r="UT152" s="10"/>
      <c r="UU152" s="10"/>
      <c r="UV152" s="10"/>
      <c r="UW152" s="10"/>
      <c r="UX152" s="10"/>
      <c r="UY152" s="10"/>
      <c r="UZ152" s="10"/>
      <c r="VA152" s="10"/>
      <c r="VB152" s="10"/>
      <c r="VC152" s="10"/>
      <c r="VD152" s="10"/>
      <c r="VE152" s="10"/>
      <c r="VF152" s="10"/>
      <c r="VG152" s="10"/>
      <c r="VH152" s="10"/>
      <c r="VI152" s="10"/>
      <c r="VJ152" s="10"/>
      <c r="VK152" s="10"/>
      <c r="VL152" s="10"/>
      <c r="VM152" s="10"/>
      <c r="VN152" s="10"/>
      <c r="VO152" s="10"/>
      <c r="VP152" s="10"/>
      <c r="VQ152" s="10"/>
      <c r="VR152" s="10"/>
      <c r="VS152" s="10"/>
      <c r="VT152" s="10"/>
      <c r="VU152" s="10"/>
      <c r="VV152" s="10"/>
      <c r="VW152" s="10"/>
      <c r="VX152" s="10"/>
      <c r="VY152" s="10"/>
      <c r="VZ152" s="10"/>
      <c r="WA152" s="10"/>
      <c r="WB152" s="10"/>
      <c r="WC152" s="10"/>
      <c r="WD152" s="10"/>
      <c r="WE152" s="10"/>
      <c r="WF152" s="10"/>
      <c r="WG152" s="10"/>
      <c r="WH152" s="10"/>
      <c r="WI152" s="10"/>
      <c r="WJ152" s="10"/>
      <c r="WK152" s="10"/>
      <c r="WL152" s="10"/>
      <c r="WM152" s="10"/>
      <c r="WN152" s="10"/>
      <c r="WO152" s="10"/>
      <c r="WP152" s="10"/>
      <c r="WQ152" s="10"/>
      <c r="WR152" s="10"/>
      <c r="WS152" s="10"/>
      <c r="WT152" s="10"/>
      <c r="WU152" s="10"/>
      <c r="WV152" s="10"/>
      <c r="WW152" s="10"/>
      <c r="WX152" s="10"/>
      <c r="WY152" s="10"/>
      <c r="WZ152" s="10"/>
      <c r="XA152" s="10"/>
      <c r="XB152" s="10"/>
      <c r="XC152" s="10"/>
      <c r="XD152" s="10"/>
      <c r="XE152" s="10"/>
      <c r="XF152" s="10"/>
      <c r="XG152" s="10"/>
      <c r="XH152" s="10"/>
      <c r="XI152" s="10"/>
      <c r="XJ152" s="10"/>
      <c r="XK152" s="10"/>
      <c r="XL152" s="10"/>
      <c r="XM152" s="10"/>
      <c r="XN152" s="10"/>
      <c r="XO152" s="10"/>
      <c r="XP152" s="10"/>
      <c r="XQ152" s="10"/>
      <c r="XR152" s="10"/>
      <c r="XS152" s="10"/>
      <c r="XT152" s="10"/>
      <c r="XU152" s="10"/>
      <c r="XV152" s="10"/>
      <c r="XW152" s="10"/>
      <c r="XX152" s="10"/>
      <c r="XY152" s="10"/>
      <c r="XZ152" s="10"/>
      <c r="YA152" s="10"/>
      <c r="YB152" s="10"/>
      <c r="YC152" s="10"/>
      <c r="YD152" s="10"/>
      <c r="YE152" s="10"/>
      <c r="YF152" s="10"/>
      <c r="YG152" s="10"/>
      <c r="YH152" s="10"/>
      <c r="YI152" s="10"/>
      <c r="YJ152" s="10"/>
      <c r="YK152" s="10"/>
      <c r="YL152" s="10"/>
      <c r="YM152" s="10"/>
      <c r="YN152" s="10"/>
      <c r="YO152" s="10"/>
      <c r="YP152" s="10"/>
      <c r="YQ152" s="10"/>
      <c r="YR152" s="10"/>
      <c r="YS152" s="10"/>
      <c r="YT152" s="10"/>
      <c r="YU152" s="10"/>
      <c r="YV152" s="10"/>
      <c r="YW152" s="10"/>
      <c r="YX152" s="10"/>
      <c r="YY152" s="10"/>
      <c r="YZ152" s="10"/>
      <c r="ZA152" s="10"/>
      <c r="ZB152" s="10"/>
      <c r="ZC152" s="10"/>
      <c r="ZD152" s="10"/>
      <c r="ZE152" s="10"/>
      <c r="ZF152" s="10"/>
      <c r="ZG152" s="10"/>
      <c r="ZH152" s="10"/>
      <c r="ZI152" s="10"/>
      <c r="ZJ152" s="10"/>
      <c r="ZK152" s="10"/>
      <c r="ZL152" s="10"/>
      <c r="ZM152" s="10"/>
      <c r="ZN152" s="10"/>
      <c r="ZO152" s="10"/>
      <c r="ZP152" s="10"/>
      <c r="ZQ152" s="10"/>
      <c r="ZR152" s="10"/>
      <c r="ZS152" s="10"/>
      <c r="ZT152" s="10"/>
      <c r="ZU152" s="10"/>
      <c r="ZV152" s="10"/>
      <c r="ZW152" s="10"/>
      <c r="ZX152" s="36"/>
      <c r="ZY152" s="36"/>
      <c r="ZZ152" s="36"/>
      <c r="AAA152" s="36"/>
      <c r="AAB152" s="36"/>
      <c r="AAC152" s="36"/>
      <c r="AAD152" s="36"/>
      <c r="AAE152" s="36"/>
      <c r="AAF152" s="36"/>
      <c r="AAG152" s="36"/>
      <c r="AAH152" s="36"/>
      <c r="AAI152" s="36"/>
      <c r="AAJ152" s="36"/>
      <c r="AAK152" s="36"/>
      <c r="AAL152" s="36"/>
      <c r="AAM152" s="36"/>
      <c r="AAN152" s="36"/>
      <c r="AAO152" s="36"/>
      <c r="AAP152" s="36"/>
      <c r="AAQ152" s="36"/>
      <c r="AAR152" s="36"/>
      <c r="AAS152" s="36"/>
      <c r="AAT152" s="36"/>
      <c r="AAU152" s="36"/>
      <c r="AAV152" s="36"/>
      <c r="AAW152" s="36"/>
      <c r="AAX152" s="36"/>
      <c r="AAY152" s="36"/>
      <c r="AAZ152" s="36"/>
      <c r="ABA152" s="36"/>
      <c r="ABB152" s="36"/>
      <c r="ABC152" s="36"/>
      <c r="ABD152" s="36"/>
      <c r="ABE152" s="36"/>
      <c r="ABF152" s="36"/>
      <c r="ABG152" s="36"/>
      <c r="ABH152" s="36"/>
      <c r="ABI152" s="36"/>
      <c r="ABJ152" s="36"/>
      <c r="ABK152" s="36"/>
      <c r="ABL152" s="36"/>
      <c r="ABM152" s="36"/>
      <c r="ABN152" s="36"/>
      <c r="ABO152" s="36"/>
      <c r="ABP152" s="36"/>
      <c r="ABQ152" s="36"/>
      <c r="ABR152" s="36"/>
      <c r="ABS152" s="36"/>
      <c r="ABT152" s="36"/>
      <c r="ABU152" s="36"/>
      <c r="ABV152" s="36"/>
      <c r="ABW152" s="36"/>
      <c r="ABX152" s="36"/>
      <c r="ABY152" s="10"/>
      <c r="ABZ152" s="10"/>
      <c r="ACA152" s="10"/>
      <c r="ACB152" s="10"/>
      <c r="ACC152" s="10"/>
      <c r="ACD152" s="10"/>
      <c r="ACE152" s="10"/>
      <c r="ACF152" s="10"/>
      <c r="ACG152" s="10"/>
      <c r="ACH152" s="10"/>
      <c r="ACI152" s="10"/>
      <c r="ACJ152" s="10"/>
      <c r="ACK152" s="10"/>
      <c r="ACL152" s="10"/>
      <c r="ACM152" s="10"/>
      <c r="ACN152" s="10"/>
      <c r="ACO152" s="10"/>
      <c r="ACP152" s="10"/>
      <c r="ACQ152" s="10"/>
      <c r="ACR152" s="10"/>
      <c r="ACS152" s="10"/>
      <c r="ACT152" s="10"/>
      <c r="ACU152" s="10"/>
      <c r="ACV152" s="10"/>
      <c r="ACW152" s="10"/>
      <c r="ACX152" s="10"/>
    </row>
    <row r="153" spans="1:778">
      <c r="A153" s="63" t="s">
        <v>2239</v>
      </c>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73"/>
      <c r="AR153" s="73"/>
      <c r="AS153" s="73"/>
      <c r="AT153" s="73"/>
      <c r="AU153" s="73"/>
      <c r="AV153" s="73"/>
      <c r="AW153" s="73"/>
      <c r="AX153" s="64"/>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64"/>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64"/>
      <c r="CT153" s="64"/>
      <c r="CU153" s="64"/>
      <c r="CV153" s="64"/>
      <c r="CW153" s="64"/>
      <c r="CX153" s="64"/>
      <c r="CY153" s="73"/>
      <c r="CZ153" s="64"/>
      <c r="DA153" s="64"/>
      <c r="DB153" s="64"/>
      <c r="DC153" s="64"/>
      <c r="DD153" s="64"/>
      <c r="DE153" s="64"/>
      <c r="DF153" s="64"/>
      <c r="DG153" s="64"/>
      <c r="DH153" s="64"/>
      <c r="DI153" s="64"/>
      <c r="DJ153" s="64"/>
      <c r="DK153" s="64"/>
      <c r="DL153" s="64"/>
      <c r="DM153" s="73"/>
      <c r="DN153" s="73"/>
      <c r="DO153" s="73"/>
      <c r="DP153" s="73"/>
      <c r="DQ153" s="73"/>
      <c r="DR153" s="64"/>
      <c r="DS153" s="73"/>
      <c r="DT153" s="64"/>
      <c r="DU153" s="73"/>
      <c r="DV153" s="64"/>
      <c r="DW153" s="73"/>
      <c r="DX153" s="64"/>
      <c r="DY153" s="73"/>
      <c r="DZ153" s="64"/>
      <c r="EA153" s="73"/>
      <c r="EB153" s="64"/>
      <c r="EC153" s="73"/>
      <c r="ED153" s="64"/>
      <c r="EE153" s="73"/>
      <c r="EF153" s="64"/>
      <c r="EG153" s="73"/>
      <c r="EH153" s="64"/>
      <c r="EI153" s="73"/>
      <c r="EJ153" s="64"/>
      <c r="EK153" s="73"/>
      <c r="EL153" s="64"/>
      <c r="EM153" s="73"/>
      <c r="EN153" s="64"/>
      <c r="EO153" s="73"/>
      <c r="EP153" s="64"/>
      <c r="EQ153" s="73"/>
      <c r="ER153" s="64"/>
      <c r="ES153" s="64"/>
      <c r="ET153" s="64"/>
      <c r="EU153" s="64"/>
      <c r="EV153" s="64"/>
      <c r="EW153" s="64"/>
      <c r="EX153" s="64"/>
      <c r="EY153" s="64"/>
      <c r="EZ153" s="64"/>
      <c r="FA153" s="64"/>
      <c r="FB153" s="64"/>
      <c r="FC153" s="64"/>
      <c r="FD153" s="64"/>
      <c r="FE153" s="64"/>
      <c r="FF153" s="73"/>
      <c r="FG153" s="73"/>
      <c r="FH153" s="73"/>
      <c r="FI153" s="73"/>
      <c r="FJ153" s="73"/>
      <c r="FK153" s="73"/>
      <c r="FL153" s="64"/>
      <c r="FM153" s="64"/>
      <c r="FN153" s="64"/>
      <c r="FO153" s="64"/>
      <c r="FP153" s="64"/>
      <c r="FQ153" s="64"/>
      <c r="FR153" s="64"/>
      <c r="FS153" s="64"/>
      <c r="FT153" s="64"/>
      <c r="FU153" s="64"/>
      <c r="FV153" s="64"/>
      <c r="FW153" s="64"/>
      <c r="FX153" s="64"/>
      <c r="FY153" s="64"/>
      <c r="FZ153" s="64"/>
      <c r="GA153" s="64"/>
      <c r="GB153" s="64"/>
      <c r="GC153" s="64"/>
      <c r="GD153" s="64"/>
      <c r="GE153" s="64"/>
      <c r="GF153" s="64"/>
      <c r="GG153" s="64"/>
      <c r="GH153" s="64"/>
      <c r="GI153" s="64"/>
      <c r="GJ153" s="64"/>
      <c r="GK153" s="64"/>
      <c r="GL153" s="64"/>
      <c r="GM153" s="64"/>
      <c r="GN153" s="64"/>
      <c r="GO153" s="64"/>
      <c r="GP153" s="64"/>
      <c r="GQ153" s="64"/>
      <c r="GR153" s="73"/>
      <c r="GS153" s="73"/>
      <c r="GT153" s="73"/>
      <c r="GU153" s="73"/>
      <c r="GV153" s="73"/>
      <c r="GW153" s="73"/>
      <c r="GX153" s="73"/>
      <c r="GY153" s="64"/>
      <c r="GZ153" s="73"/>
      <c r="HA153" s="73"/>
      <c r="HB153" s="73"/>
      <c r="HC153" s="73"/>
      <c r="HD153" s="73"/>
      <c r="HE153" s="73"/>
      <c r="HF153" s="73"/>
      <c r="HG153" s="73"/>
      <c r="HH153" s="73"/>
      <c r="HI153" s="73"/>
      <c r="HJ153" s="73"/>
      <c r="HK153" s="73"/>
      <c r="HL153" s="64"/>
      <c r="HM153" s="73"/>
      <c r="HN153" s="73"/>
      <c r="HO153" s="73"/>
      <c r="HP153" s="73"/>
      <c r="HQ153" s="73"/>
      <c r="HR153" s="73"/>
      <c r="HS153" s="73"/>
      <c r="HT153" s="73"/>
      <c r="HU153" s="73"/>
      <c r="HV153" s="73"/>
      <c r="HW153" s="73"/>
      <c r="HX153" s="73"/>
      <c r="HY153" s="73"/>
      <c r="HZ153" s="64"/>
      <c r="IA153" s="64"/>
      <c r="IB153" s="64"/>
      <c r="IC153" s="64"/>
      <c r="ID153" s="64"/>
      <c r="IE153" s="64"/>
      <c r="IF153" s="64"/>
      <c r="IG153" s="64"/>
      <c r="IH153" s="64"/>
      <c r="II153" s="64"/>
      <c r="IJ153" s="64"/>
      <c r="IK153" s="64"/>
      <c r="IL153" s="64"/>
      <c r="IM153" s="64"/>
      <c r="IN153" s="64"/>
      <c r="IO153" s="64"/>
      <c r="IP153" s="64"/>
      <c r="IQ153" s="64"/>
      <c r="IR153" s="64"/>
      <c r="IS153" s="64"/>
      <c r="IT153" s="64"/>
      <c r="IU153" s="64"/>
      <c r="IV153" s="64"/>
      <c r="IW153" s="64"/>
      <c r="IX153" s="64"/>
      <c r="IY153" s="64"/>
      <c r="IZ153" s="64"/>
      <c r="JA153" s="64"/>
      <c r="JB153" s="64"/>
      <c r="JC153" s="64"/>
      <c r="JD153" s="64"/>
      <c r="JE153" s="64"/>
      <c r="JF153" s="64"/>
      <c r="JG153" s="64"/>
      <c r="JH153" s="64"/>
      <c r="JI153" s="64"/>
      <c r="JJ153" s="64"/>
      <c r="JK153" s="64"/>
      <c r="JL153" s="64"/>
      <c r="JM153" s="64"/>
      <c r="JN153" s="64"/>
      <c r="JO153" s="64"/>
      <c r="JP153" s="64"/>
      <c r="JQ153" s="64"/>
      <c r="JR153" s="64"/>
      <c r="JS153" s="64"/>
      <c r="JT153" s="64"/>
      <c r="JU153" s="64"/>
      <c r="JV153" s="73"/>
      <c r="JW153" s="73"/>
      <c r="JX153" s="73"/>
      <c r="JY153" s="73"/>
      <c r="JZ153" s="73"/>
      <c r="KA153" s="73"/>
      <c r="KB153" s="73"/>
      <c r="KC153" s="73"/>
      <c r="KD153" s="73"/>
      <c r="KE153" s="73"/>
      <c r="KF153" s="73"/>
      <c r="KG153" s="73"/>
      <c r="KH153" s="73"/>
      <c r="KI153" s="73"/>
      <c r="KJ153" s="73"/>
      <c r="KK153" s="73"/>
      <c r="KL153" s="73"/>
      <c r="KM153" s="73"/>
      <c r="KN153" s="73"/>
      <c r="KO153" s="73"/>
      <c r="KP153" s="73"/>
      <c r="KQ153" s="64"/>
      <c r="KR153" s="73"/>
      <c r="KS153" s="64"/>
      <c r="KT153" s="64"/>
      <c r="KU153" s="73"/>
      <c r="KV153" s="64"/>
      <c r="KW153" s="64"/>
      <c r="KX153" s="64"/>
      <c r="KY153" s="64"/>
      <c r="KZ153" s="64"/>
      <c r="LA153" s="64"/>
      <c r="LB153" s="64"/>
      <c r="LC153" s="64"/>
      <c r="LD153" s="64"/>
      <c r="LE153" s="64"/>
      <c r="LF153" s="73"/>
      <c r="LG153" s="73"/>
      <c r="LH153" s="64"/>
      <c r="LI153" s="64"/>
      <c r="LJ153" s="64"/>
      <c r="LK153" s="64"/>
      <c r="LL153" s="64"/>
      <c r="LM153" s="64"/>
      <c r="LN153" s="64"/>
      <c r="LO153" s="64"/>
      <c r="LP153" s="64"/>
      <c r="LQ153" s="64"/>
      <c r="LR153" s="64"/>
      <c r="LS153" s="64"/>
      <c r="LT153" s="64"/>
      <c r="LU153" s="64"/>
      <c r="LV153" s="64"/>
      <c r="LW153" s="64"/>
      <c r="LX153" s="64"/>
      <c r="LY153" s="64"/>
      <c r="LZ153" s="64"/>
      <c r="MA153" s="64"/>
      <c r="MB153" s="64"/>
      <c r="MC153" s="64"/>
      <c r="MD153" s="64"/>
      <c r="ME153" s="64"/>
      <c r="MF153" s="64"/>
      <c r="MG153" s="64"/>
      <c r="MH153" s="64"/>
      <c r="MI153" s="64"/>
      <c r="MJ153" s="64"/>
      <c r="MK153" s="64"/>
      <c r="ML153" s="64"/>
      <c r="MM153" s="64"/>
      <c r="MN153" s="64"/>
      <c r="MO153" s="64"/>
      <c r="MP153" s="64"/>
      <c r="MQ153" s="64"/>
      <c r="MR153" s="64"/>
      <c r="MS153" s="64"/>
      <c r="MT153" s="64"/>
      <c r="MU153" s="64"/>
      <c r="MV153" s="64"/>
      <c r="MW153" s="64"/>
      <c r="MX153" s="64"/>
      <c r="MY153" s="64"/>
      <c r="MZ153" s="64"/>
      <c r="NA153" s="64"/>
      <c r="NB153" s="64"/>
      <c r="NC153" s="64"/>
      <c r="ND153" s="64"/>
      <c r="NE153" s="64"/>
      <c r="NF153" s="64"/>
      <c r="NG153" s="64"/>
      <c r="NH153" s="64"/>
      <c r="NI153" s="64"/>
      <c r="NJ153" s="64"/>
      <c r="NK153" s="64"/>
      <c r="NL153" s="64"/>
      <c r="NM153" s="64"/>
      <c r="NN153" s="64"/>
      <c r="NO153" s="64"/>
      <c r="NP153" s="64"/>
      <c r="NQ153" s="64"/>
      <c r="NR153" s="64"/>
      <c r="NS153" s="64"/>
      <c r="NT153" s="64"/>
      <c r="NU153" s="64"/>
      <c r="NV153" s="64"/>
      <c r="NW153" s="64"/>
      <c r="NX153" s="64"/>
      <c r="NY153" s="64"/>
      <c r="NZ153" s="64"/>
      <c r="OA153" s="64"/>
      <c r="OB153" s="64"/>
      <c r="OC153" s="64"/>
      <c r="OD153" s="64"/>
      <c r="OE153" s="64"/>
      <c r="OF153" s="64"/>
      <c r="OG153" s="64"/>
      <c r="OH153" s="64"/>
      <c r="OI153" s="64"/>
      <c r="OJ153" s="64"/>
      <c r="OK153" s="64"/>
      <c r="OL153" s="64"/>
      <c r="OM153" s="64"/>
      <c r="ON153" s="64"/>
      <c r="OO153" s="64"/>
      <c r="OP153" s="64"/>
      <c r="OQ153" s="64"/>
      <c r="OR153" s="64"/>
      <c r="OS153" s="64"/>
      <c r="OT153" s="64"/>
      <c r="OU153" s="64"/>
      <c r="OV153" s="64"/>
      <c r="OW153" s="64"/>
      <c r="OX153" s="64"/>
      <c r="OY153" s="64"/>
      <c r="OZ153" s="64"/>
      <c r="PA153" s="64"/>
      <c r="PB153" s="64"/>
      <c r="PC153" s="64"/>
      <c r="PD153" s="64"/>
      <c r="PE153" s="64"/>
      <c r="PF153" s="64"/>
      <c r="PG153" s="64"/>
      <c r="PH153" s="64"/>
      <c r="PI153" s="64"/>
      <c r="PJ153" s="64"/>
      <c r="PK153" s="64"/>
      <c r="PL153" s="64"/>
      <c r="PM153" s="64"/>
      <c r="PN153" s="64"/>
      <c r="PO153" s="64"/>
      <c r="PP153" s="64"/>
      <c r="PQ153" s="64"/>
      <c r="PR153" s="64"/>
      <c r="PS153" s="64"/>
      <c r="PT153" s="64"/>
      <c r="PU153" s="64"/>
      <c r="PV153" s="64"/>
      <c r="PW153" s="64"/>
      <c r="PX153" s="64"/>
      <c r="PY153" s="64"/>
      <c r="PZ153" s="64"/>
      <c r="QA153" s="64"/>
      <c r="QB153" s="64"/>
      <c r="QC153" s="64"/>
      <c r="QD153" s="64"/>
      <c r="QE153" s="64"/>
      <c r="QF153" s="64"/>
      <c r="QG153" s="64"/>
      <c r="QH153" s="64"/>
      <c r="QI153" s="64"/>
      <c r="QJ153" s="64"/>
      <c r="QK153" s="64"/>
      <c r="QL153" s="64"/>
      <c r="QM153" s="64"/>
      <c r="QN153" s="64"/>
      <c r="QO153" s="64"/>
      <c r="QP153" s="64"/>
      <c r="QQ153" s="64"/>
      <c r="QR153" s="64"/>
      <c r="QS153" s="64"/>
      <c r="QT153" s="64"/>
      <c r="QU153" s="64"/>
      <c r="QV153" s="64"/>
      <c r="QW153" s="64"/>
      <c r="QX153" s="64"/>
      <c r="QY153" s="64"/>
      <c r="QZ153" s="64"/>
      <c r="RA153" s="64"/>
      <c r="RB153" s="64"/>
      <c r="RC153" s="64"/>
      <c r="RD153" s="64"/>
      <c r="RE153" s="64"/>
      <c r="RF153" s="64"/>
      <c r="RG153" s="64"/>
      <c r="RH153" s="64"/>
      <c r="RI153" s="64"/>
      <c r="RJ153" s="64"/>
      <c r="RK153" s="64"/>
      <c r="RL153" s="64"/>
      <c r="RM153" s="64"/>
      <c r="RN153" s="64"/>
      <c r="RO153" s="64"/>
      <c r="RP153" s="64"/>
      <c r="RQ153" s="64"/>
      <c r="RR153" s="64"/>
      <c r="RS153" s="64"/>
      <c r="RT153" s="64"/>
      <c r="RU153" s="64"/>
      <c r="RV153" s="64"/>
      <c r="RW153" s="64"/>
      <c r="RX153" s="64"/>
      <c r="RY153" s="64"/>
      <c r="RZ153" s="64"/>
      <c r="SA153" s="64"/>
      <c r="SB153" s="64"/>
      <c r="SC153" s="64"/>
      <c r="SD153" s="64"/>
      <c r="SE153" s="64"/>
      <c r="SF153" s="64"/>
      <c r="SG153" s="64"/>
      <c r="SH153" s="64"/>
      <c r="SI153" s="64"/>
      <c r="SJ153" s="64"/>
      <c r="SK153" s="64"/>
      <c r="SL153" s="64"/>
      <c r="SM153" s="64"/>
      <c r="SN153" s="73"/>
      <c r="SO153" s="73"/>
      <c r="SP153" s="73"/>
      <c r="SQ153" s="73"/>
      <c r="SR153" s="73"/>
      <c r="SS153" s="73"/>
      <c r="ST153" s="73"/>
      <c r="SU153" s="64"/>
      <c r="SV153" s="73"/>
      <c r="SW153" s="73"/>
      <c r="SX153" s="73"/>
      <c r="SY153" s="73"/>
      <c r="SZ153" s="73"/>
      <c r="TA153" s="73"/>
      <c r="TB153" s="64"/>
      <c r="TC153" s="64"/>
      <c r="TD153" s="64"/>
      <c r="TE153" s="64"/>
      <c r="TF153" s="64"/>
      <c r="TG153" s="64"/>
      <c r="TH153" s="64"/>
      <c r="TI153" s="64"/>
      <c r="TJ153" s="64"/>
      <c r="TK153" s="64"/>
      <c r="TL153" s="64"/>
      <c r="TM153" s="64"/>
      <c r="TN153" s="64"/>
      <c r="TO153" s="64"/>
      <c r="TP153" s="64"/>
      <c r="TQ153" s="64"/>
      <c r="TR153" s="64"/>
      <c r="TS153" s="64"/>
      <c r="TT153" s="64"/>
      <c r="TU153" s="64"/>
      <c r="TV153" s="64"/>
      <c r="TW153" s="64"/>
      <c r="TX153" s="64"/>
      <c r="TY153" s="64"/>
      <c r="TZ153" s="64"/>
      <c r="UA153" s="64"/>
      <c r="UB153" s="64"/>
      <c r="UC153" s="64"/>
      <c r="UD153" s="64"/>
      <c r="UE153" s="64"/>
      <c r="UF153" s="64"/>
      <c r="UG153" s="64"/>
      <c r="UH153" s="64"/>
      <c r="UI153" s="64"/>
      <c r="UJ153" s="64"/>
      <c r="UK153" s="64"/>
      <c r="UL153" s="64"/>
      <c r="UM153" s="64"/>
      <c r="UN153" s="64"/>
      <c r="UO153" s="64"/>
      <c r="UP153" s="64"/>
      <c r="UQ153" s="64"/>
      <c r="UR153" s="64"/>
      <c r="US153" s="64"/>
      <c r="UT153" s="64"/>
      <c r="UU153" s="64"/>
      <c r="UV153" s="64"/>
      <c r="UW153" s="64"/>
      <c r="UX153" s="64"/>
      <c r="UY153" s="64"/>
      <c r="UZ153" s="64"/>
      <c r="VA153" s="64"/>
      <c r="VB153" s="64"/>
      <c r="VC153" s="64"/>
      <c r="VD153" s="64"/>
      <c r="VE153" s="64"/>
      <c r="VF153" s="64"/>
      <c r="VG153" s="64"/>
      <c r="VH153" s="64"/>
      <c r="VI153" s="64"/>
      <c r="VJ153" s="64"/>
      <c r="VK153" s="64"/>
      <c r="VL153" s="64"/>
      <c r="VM153" s="64"/>
      <c r="VN153" s="64"/>
      <c r="VO153" s="64"/>
      <c r="VP153" s="64"/>
      <c r="VQ153" s="64"/>
      <c r="VR153" s="64"/>
      <c r="VS153" s="64"/>
      <c r="VT153" s="64"/>
      <c r="VU153" s="64"/>
      <c r="VV153" s="64"/>
      <c r="VW153" s="64"/>
      <c r="VX153" s="64"/>
      <c r="VY153" s="64"/>
      <c r="VZ153" s="64"/>
      <c r="WA153" s="64"/>
      <c r="WB153" s="64"/>
      <c r="WC153" s="64"/>
      <c r="WD153" s="64"/>
      <c r="WE153" s="64"/>
      <c r="WF153" s="64"/>
      <c r="WG153" s="64"/>
      <c r="WH153" s="64"/>
      <c r="WI153" s="64"/>
      <c r="WJ153" s="64"/>
      <c r="WK153" s="64"/>
      <c r="WL153" s="64"/>
      <c r="WM153" s="64"/>
      <c r="WN153" s="64"/>
      <c r="WO153" s="64"/>
      <c r="WP153" s="64"/>
      <c r="WQ153" s="64"/>
      <c r="WR153" s="64"/>
      <c r="WS153" s="64"/>
      <c r="WT153" s="64"/>
      <c r="WU153" s="64"/>
      <c r="WV153" s="64"/>
      <c r="WW153" s="64"/>
      <c r="WX153" s="64"/>
      <c r="WY153" s="64"/>
      <c r="WZ153" s="64"/>
      <c r="XA153" s="64"/>
      <c r="XB153" s="64"/>
      <c r="XC153" s="64"/>
      <c r="XD153" s="64"/>
      <c r="XE153" s="64"/>
      <c r="XF153" s="64"/>
      <c r="XG153" s="64"/>
      <c r="XH153" s="64"/>
      <c r="XI153" s="64"/>
      <c r="XJ153" s="64"/>
      <c r="XK153" s="64"/>
      <c r="XL153" s="64"/>
      <c r="XM153" s="64"/>
      <c r="XN153" s="64"/>
      <c r="XO153" s="64"/>
      <c r="XP153" s="64"/>
      <c r="XQ153" s="64"/>
      <c r="XR153" s="64"/>
      <c r="XS153" s="64"/>
      <c r="XT153" s="64"/>
      <c r="XU153" s="64"/>
      <c r="XV153" s="64"/>
      <c r="XW153" s="64"/>
      <c r="XX153" s="64"/>
      <c r="XY153" s="64"/>
      <c r="XZ153" s="64"/>
      <c r="YA153" s="64"/>
      <c r="YB153" s="64"/>
      <c r="YC153" s="64"/>
      <c r="YD153" s="64"/>
      <c r="YE153" s="64"/>
      <c r="YF153" s="64"/>
      <c r="YG153" s="64"/>
      <c r="YH153" s="64"/>
      <c r="YI153" s="64"/>
      <c r="YJ153" s="64"/>
      <c r="YK153" s="64"/>
      <c r="YL153" s="64"/>
      <c r="YM153" s="64"/>
      <c r="YN153" s="64"/>
      <c r="YO153" s="64"/>
      <c r="YP153" s="64"/>
      <c r="YQ153" s="64"/>
      <c r="YR153" s="64"/>
      <c r="YS153" s="64"/>
      <c r="YT153" s="64"/>
      <c r="YU153" s="64"/>
      <c r="YV153" s="64"/>
      <c r="YW153" s="64"/>
      <c r="YX153" s="64"/>
      <c r="YY153" s="64"/>
      <c r="YZ153" s="64"/>
      <c r="ZA153" s="64"/>
      <c r="ZB153" s="64"/>
      <c r="ZC153" s="64"/>
      <c r="ZD153" s="64"/>
      <c r="ZE153" s="64"/>
      <c r="ZF153" s="64"/>
      <c r="ZG153" s="64"/>
      <c r="ZH153" s="64"/>
      <c r="ZI153" s="64"/>
      <c r="ZJ153" s="64"/>
      <c r="ZK153" s="64"/>
      <c r="ZL153" s="64"/>
      <c r="ZM153" s="64"/>
      <c r="ZN153" s="64"/>
      <c r="ZO153" s="64"/>
      <c r="ZP153" s="64"/>
      <c r="ZQ153" s="64"/>
      <c r="ZR153" s="64"/>
      <c r="ZS153" s="64"/>
      <c r="ZT153" s="64"/>
      <c r="ZU153" s="64"/>
      <c r="ZV153" s="64"/>
      <c r="ZW153" s="64"/>
      <c r="ZX153" s="66"/>
      <c r="ZY153" s="66"/>
      <c r="ZZ153" s="66"/>
      <c r="AAA153" s="66"/>
      <c r="AAB153" s="66"/>
      <c r="AAC153" s="66"/>
      <c r="AAD153" s="66"/>
      <c r="AAE153" s="66"/>
      <c r="AAF153" s="66"/>
      <c r="AAG153" s="66"/>
      <c r="AAH153" s="66"/>
      <c r="AAI153" s="66"/>
      <c r="AAJ153" s="66"/>
      <c r="AAK153" s="66"/>
      <c r="AAL153" s="66"/>
      <c r="AAM153" s="66"/>
      <c r="AAN153" s="66"/>
      <c r="AAO153" s="66"/>
      <c r="AAP153" s="66"/>
      <c r="AAQ153" s="66"/>
      <c r="AAR153" s="66"/>
      <c r="AAS153" s="66"/>
      <c r="AAT153" s="66"/>
      <c r="AAU153" s="66"/>
      <c r="AAV153" s="66"/>
      <c r="AAW153" s="66"/>
      <c r="AAX153" s="66"/>
      <c r="AAY153" s="66"/>
      <c r="AAZ153" s="66"/>
      <c r="ABA153" s="66"/>
      <c r="ABB153" s="66"/>
      <c r="ABC153" s="66"/>
      <c r="ABD153" s="66"/>
      <c r="ABE153" s="66"/>
      <c r="ABF153" s="66"/>
      <c r="ABG153" s="66"/>
      <c r="ABH153" s="66"/>
      <c r="ABI153" s="66"/>
      <c r="ABJ153" s="66"/>
      <c r="ABK153" s="66"/>
      <c r="ABL153" s="66"/>
      <c r="ABM153" s="66"/>
      <c r="ABN153" s="66"/>
      <c r="ABO153" s="66"/>
      <c r="ABP153" s="66"/>
      <c r="ABQ153" s="66"/>
      <c r="ABR153" s="66"/>
      <c r="ABS153" s="66"/>
      <c r="ABT153" s="66"/>
      <c r="ABU153" s="66"/>
      <c r="ABV153" s="66"/>
      <c r="ABW153" s="66"/>
      <c r="ABX153" s="66"/>
      <c r="ABY153" s="64"/>
      <c r="ABZ153" s="64"/>
      <c r="ACA153" s="64"/>
      <c r="ACB153" s="64"/>
      <c r="ACC153" s="64"/>
      <c r="ACD153" s="64"/>
      <c r="ACE153" s="64"/>
      <c r="ACF153" s="64"/>
      <c r="ACG153" s="64"/>
      <c r="ACH153" s="64"/>
      <c r="ACI153" s="64"/>
      <c r="ACJ153" s="64"/>
      <c r="ACK153" s="64"/>
      <c r="ACL153" s="64"/>
      <c r="ACM153" s="64"/>
      <c r="ACN153" s="64"/>
      <c r="ACO153" s="64"/>
      <c r="ACP153" s="64"/>
      <c r="ACQ153" s="64"/>
      <c r="ACR153" s="64"/>
      <c r="ACS153" s="64"/>
      <c r="ACT153" s="64"/>
      <c r="ACU153" s="64"/>
      <c r="ACV153" s="64"/>
      <c r="ACW153" s="64"/>
      <c r="ACX153" s="64"/>
    </row>
    <row r="154" spans="1:778">
      <c r="A154" s="4" t="s">
        <v>2240</v>
      </c>
      <c r="B154" s="1"/>
      <c r="C154" s="1"/>
      <c r="D154" s="1"/>
      <c r="E154" s="1"/>
      <c r="F154" s="1"/>
      <c r="G154" s="1"/>
      <c r="H154" s="1"/>
      <c r="I154" s="1"/>
      <c r="J154" s="1"/>
      <c r="K154" s="1" t="s">
        <v>1318</v>
      </c>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t="s">
        <v>1336</v>
      </c>
      <c r="AT154" s="1"/>
      <c r="AU154" s="1"/>
      <c r="AV154" s="1"/>
      <c r="AW154" s="1"/>
      <c r="AX154" s="1"/>
      <c r="AY154" s="1"/>
      <c r="AZ154" s="1"/>
      <c r="BA154" s="1"/>
      <c r="BB154" s="1"/>
      <c r="BC154" s="1"/>
      <c r="BD154" s="1" t="s">
        <v>1136</v>
      </c>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t="s">
        <v>1336</v>
      </c>
      <c r="DP154" s="1"/>
      <c r="DQ154" s="1"/>
      <c r="DR154" s="1"/>
      <c r="DS154" s="1" t="s">
        <v>1336</v>
      </c>
      <c r="DT154" s="1"/>
      <c r="DU154" s="1" t="s">
        <v>1336</v>
      </c>
      <c r="DV154" s="1"/>
      <c r="DW154" s="1" t="s">
        <v>1336</v>
      </c>
      <c r="DX154" s="1"/>
      <c r="DY154" s="1" t="s">
        <v>1336</v>
      </c>
      <c r="DZ154" s="1"/>
      <c r="EA154" s="1" t="s">
        <v>1336</v>
      </c>
      <c r="EB154" s="1"/>
      <c r="EC154" s="1" t="s">
        <v>1336</v>
      </c>
      <c r="ED154" s="1"/>
      <c r="EE154" s="1" t="s">
        <v>1336</v>
      </c>
      <c r="EF154" s="1"/>
      <c r="EG154" s="1" t="s">
        <v>1336</v>
      </c>
      <c r="EH154" s="1"/>
      <c r="EI154" s="1" t="s">
        <v>1336</v>
      </c>
      <c r="EJ154" s="1"/>
      <c r="EK154" s="1" t="s">
        <v>1336</v>
      </c>
      <c r="EL154" s="1"/>
      <c r="EM154" s="1" t="s">
        <v>1336</v>
      </c>
      <c r="EN154" s="1"/>
      <c r="EO154" s="1" t="s">
        <v>1336</v>
      </c>
      <c r="EP154" s="1"/>
      <c r="EQ154" s="1" t="s">
        <v>1336</v>
      </c>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t="s">
        <v>1336</v>
      </c>
      <c r="GU154" s="1"/>
      <c r="GV154" s="1"/>
      <c r="GW154" s="1"/>
      <c r="GX154" s="1"/>
      <c r="GY154" s="1"/>
      <c r="GZ154" s="1"/>
      <c r="HA154" s="1"/>
      <c r="HB154" s="1"/>
      <c r="HC154" s="1"/>
      <c r="HD154" s="1"/>
      <c r="HE154" s="1" t="s">
        <v>1136</v>
      </c>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1"/>
      <c r="JJ154" s="1"/>
      <c r="JK154" s="1"/>
      <c r="JL154" s="1"/>
      <c r="JM154" s="1"/>
      <c r="JN154" s="1"/>
      <c r="JO154" s="1"/>
      <c r="JP154" s="1"/>
      <c r="JQ154" s="1"/>
      <c r="JR154" s="1"/>
      <c r="JS154" s="1"/>
      <c r="JT154" s="1"/>
      <c r="JU154" s="1"/>
      <c r="JV154" s="1"/>
      <c r="JW154" s="1"/>
      <c r="JX154" s="1"/>
      <c r="JY154" s="1"/>
      <c r="JZ154" s="1"/>
      <c r="KA154" s="1"/>
      <c r="KB154" s="1"/>
      <c r="KC154" s="1"/>
      <c r="KD154" s="1"/>
      <c r="KE154" s="1"/>
      <c r="KF154" s="1"/>
      <c r="KG154" s="1"/>
      <c r="KH154" s="1"/>
      <c r="KI154" s="1"/>
      <c r="KJ154" s="1"/>
      <c r="KK154" s="1"/>
      <c r="KL154" s="1"/>
      <c r="KM154" s="1"/>
      <c r="KN154" s="1"/>
      <c r="KO154" s="1"/>
      <c r="KP154" s="1"/>
      <c r="KQ154" s="1"/>
      <c r="KR154" s="1"/>
      <c r="KS154" s="1"/>
      <c r="KT154" s="1"/>
      <c r="KU154" s="1"/>
      <c r="KV154" s="1"/>
      <c r="KW154" s="1"/>
      <c r="KX154" s="1"/>
      <c r="KY154" s="1"/>
      <c r="KZ154" s="1"/>
      <c r="LA154" s="1"/>
      <c r="LB154" s="1"/>
      <c r="LC154" s="1"/>
      <c r="LD154" s="1"/>
      <c r="LE154" s="1"/>
      <c r="LF154" s="1"/>
      <c r="LG154" s="1"/>
      <c r="LH154" s="1"/>
      <c r="LI154" s="1"/>
      <c r="LJ154" s="1"/>
      <c r="LK154" s="1"/>
      <c r="LL154" s="1"/>
      <c r="LM154" s="1"/>
      <c r="LN154" s="1"/>
      <c r="LO154" s="1"/>
      <c r="LP154" s="1"/>
      <c r="LQ154" s="1"/>
      <c r="LR154" s="1"/>
      <c r="LS154" s="1"/>
      <c r="LT154" s="1"/>
      <c r="LU154" s="1"/>
      <c r="LV154" s="1"/>
      <c r="LW154" s="1"/>
      <c r="LX154" s="1"/>
      <c r="LY154" s="1"/>
      <c r="LZ154" s="1"/>
      <c r="MA154" s="1"/>
      <c r="MB154" s="1"/>
      <c r="MC154" s="1"/>
      <c r="MD154" s="1"/>
      <c r="ME154" s="1"/>
      <c r="MF154" s="1"/>
      <c r="MG154" s="1"/>
      <c r="MH154" s="1"/>
      <c r="MI154" s="1"/>
      <c r="MJ154" s="1"/>
      <c r="MK154" s="1"/>
      <c r="ML154" s="1"/>
      <c r="MM154" s="1"/>
      <c r="MN154" s="1"/>
      <c r="MO154" s="1"/>
      <c r="MP154" s="1"/>
      <c r="MQ154" s="1"/>
      <c r="MR154" s="1"/>
      <c r="MS154" s="1"/>
      <c r="MT154" s="1"/>
      <c r="MU154" s="1"/>
      <c r="MV154" s="1"/>
      <c r="MW154" s="1"/>
      <c r="MX154" s="1"/>
      <c r="MY154" s="1"/>
      <c r="MZ154" s="1"/>
      <c r="NA154" s="1"/>
      <c r="NB154" s="1"/>
      <c r="NC154" s="1"/>
      <c r="ND154" s="1"/>
      <c r="NE154" s="1"/>
      <c r="NF154" s="1"/>
      <c r="NG154" s="1"/>
      <c r="NH154" s="1"/>
      <c r="NI154" s="1"/>
      <c r="NJ154" s="1"/>
      <c r="NK154" s="1"/>
      <c r="NL154" s="1"/>
      <c r="NM154" s="1"/>
      <c r="NN154" s="1"/>
      <c r="NO154" s="1"/>
      <c r="NP154" s="1"/>
      <c r="NQ154" s="1"/>
      <c r="NR154" s="1"/>
      <c r="NS154" s="1"/>
      <c r="NT154" s="1" t="s">
        <v>2241</v>
      </c>
      <c r="NU154" s="1" t="s">
        <v>2241</v>
      </c>
      <c r="NV154" s="1" t="s">
        <v>2241</v>
      </c>
      <c r="NW154" s="1" t="s">
        <v>2241</v>
      </c>
      <c r="NX154" s="1" t="s">
        <v>2241</v>
      </c>
      <c r="NY154" s="1" t="s">
        <v>2241</v>
      </c>
      <c r="NZ154" s="1" t="s">
        <v>2241</v>
      </c>
      <c r="OA154" s="1" t="s">
        <v>2241</v>
      </c>
      <c r="OB154" s="1"/>
      <c r="OC154" s="1"/>
      <c r="OD154" s="1"/>
      <c r="OE154" s="1"/>
      <c r="OF154" s="1"/>
      <c r="OG154" s="1"/>
      <c r="OH154" s="1"/>
      <c r="OI154" s="1"/>
      <c r="OJ154" s="1"/>
      <c r="OK154" s="1"/>
      <c r="OL154" s="1"/>
      <c r="OM154" s="1"/>
      <c r="ON154" s="1"/>
      <c r="OO154" s="1"/>
      <c r="OP154" s="1"/>
      <c r="OQ154" s="1"/>
      <c r="OR154" s="1"/>
      <c r="OS154" s="1"/>
      <c r="OT154" s="1"/>
      <c r="OU154" s="1"/>
      <c r="OV154" s="1"/>
      <c r="OW154" s="1"/>
      <c r="OX154" s="1"/>
      <c r="OY154" s="1"/>
      <c r="OZ154" s="1"/>
      <c r="PA154" s="1"/>
      <c r="PB154" s="1"/>
      <c r="PC154" s="1"/>
      <c r="PD154" s="1"/>
      <c r="PE154" s="1"/>
      <c r="PF154" s="1"/>
      <c r="PG154" s="1"/>
      <c r="PH154" s="1"/>
      <c r="PI154" s="1"/>
      <c r="PJ154" s="1"/>
      <c r="PK154" s="1"/>
      <c r="PL154" s="1"/>
      <c r="PM154" s="1"/>
      <c r="PN154" s="1"/>
      <c r="PO154" s="1"/>
      <c r="PP154" s="1"/>
      <c r="PQ154" s="1"/>
      <c r="PR154" s="1"/>
      <c r="PS154" s="1"/>
      <c r="PT154" s="1"/>
      <c r="PU154" s="1"/>
      <c r="PV154" s="1"/>
      <c r="PW154" s="1"/>
      <c r="PX154" s="1"/>
      <c r="PY154" s="1"/>
      <c r="PZ154" s="1"/>
      <c r="QA154" s="1"/>
      <c r="QB154" s="1"/>
      <c r="QC154" s="1"/>
      <c r="QD154" s="1"/>
      <c r="QE154" s="1"/>
      <c r="QF154" s="1"/>
      <c r="QG154" s="1"/>
      <c r="QH154" s="1"/>
      <c r="QI154" s="1"/>
      <c r="QJ154" s="1"/>
      <c r="QK154" s="1"/>
      <c r="QL154" s="1"/>
      <c r="QM154" s="1"/>
      <c r="QN154" s="1"/>
      <c r="QO154" s="1"/>
      <c r="QP154" s="1"/>
      <c r="QQ154" s="1"/>
      <c r="QR154" s="1"/>
      <c r="QS154" s="1"/>
      <c r="QT154" s="1"/>
      <c r="QU154" s="1"/>
      <c r="QV154" s="1"/>
      <c r="QW154" s="1"/>
      <c r="QX154" s="1"/>
      <c r="QY154" s="1"/>
      <c r="QZ154" s="1"/>
      <c r="RA154" s="1"/>
      <c r="RB154" s="1"/>
      <c r="RC154" s="1"/>
      <c r="RD154" s="1"/>
      <c r="RE154" s="1"/>
      <c r="RF154" s="1"/>
      <c r="RG154" s="1"/>
      <c r="RH154" s="1"/>
      <c r="RI154" s="1"/>
      <c r="RJ154" s="1"/>
      <c r="RK154" s="1"/>
      <c r="RL154" s="1"/>
      <c r="RM154" s="1"/>
      <c r="RN154" s="1"/>
      <c r="RO154" s="1"/>
      <c r="RP154" s="1"/>
      <c r="RQ154" s="1"/>
      <c r="RR154" s="1"/>
      <c r="RS154" s="1"/>
      <c r="RT154" s="1"/>
      <c r="RU154" s="1"/>
      <c r="RV154" s="1"/>
      <c r="RW154" s="1"/>
      <c r="RX154" s="1"/>
      <c r="RY154" s="1"/>
      <c r="RZ154" s="1"/>
      <c r="SA154" s="1"/>
      <c r="SB154" s="1"/>
      <c r="SC154" s="1"/>
      <c r="SD154" s="1"/>
      <c r="SE154" s="1"/>
      <c r="SF154" s="1" t="s">
        <v>2241</v>
      </c>
      <c r="SG154" s="1" t="s">
        <v>2241</v>
      </c>
      <c r="SH154" s="1" t="s">
        <v>2241</v>
      </c>
      <c r="SI154" s="1" t="s">
        <v>2241</v>
      </c>
      <c r="SJ154" s="1" t="s">
        <v>2241</v>
      </c>
      <c r="SK154" s="1" t="s">
        <v>2241</v>
      </c>
      <c r="SL154" s="1" t="s">
        <v>2241</v>
      </c>
      <c r="SM154" s="1"/>
      <c r="SN154" s="1"/>
      <c r="SO154" s="1"/>
      <c r="SP154" s="1"/>
      <c r="SQ154" s="1" t="s">
        <v>1336</v>
      </c>
      <c r="SR154" s="1"/>
      <c r="SS154" s="1"/>
      <c r="ST154" s="1"/>
      <c r="SU154" s="1"/>
      <c r="SV154" s="1"/>
      <c r="SW154" s="1"/>
      <c r="SX154" s="1"/>
      <c r="SY154" s="1"/>
      <c r="SZ154" s="1"/>
      <c r="TA154" s="1"/>
      <c r="TB154" s="1"/>
      <c r="TC154" s="1"/>
      <c r="TD154" s="1"/>
      <c r="TE154" s="1"/>
      <c r="TF154" s="1"/>
      <c r="TG154" s="1"/>
      <c r="TH154" s="1"/>
      <c r="TI154" s="1"/>
      <c r="TJ154" s="1"/>
      <c r="TK154" s="1"/>
      <c r="TL154" s="1"/>
      <c r="TM154" s="1"/>
      <c r="TN154" s="1"/>
      <c r="TO154" s="1"/>
      <c r="TP154" s="1"/>
      <c r="TQ154" s="1"/>
      <c r="TR154" s="1" t="s">
        <v>2241</v>
      </c>
      <c r="TS154" s="1" t="s">
        <v>2241</v>
      </c>
      <c r="TT154" s="1" t="s">
        <v>1333</v>
      </c>
      <c r="TU154" s="1" t="s">
        <v>1333</v>
      </c>
      <c r="TV154" s="1" t="s">
        <v>1333</v>
      </c>
      <c r="TW154" s="1" t="s">
        <v>1333</v>
      </c>
      <c r="TX154" s="1"/>
      <c r="TY154" s="1"/>
      <c r="TZ154" s="1"/>
      <c r="UA154" s="1"/>
      <c r="UB154" s="1"/>
      <c r="UC154" s="1"/>
      <c r="UD154" s="1"/>
      <c r="UE154" s="1"/>
      <c r="UF154" s="1"/>
      <c r="UG154" s="1"/>
      <c r="UH154" s="1"/>
      <c r="UI154" s="1"/>
      <c r="UJ154" s="1" t="s">
        <v>1325</v>
      </c>
      <c r="UK154" s="1" t="s">
        <v>1325</v>
      </c>
      <c r="UL154" s="1" t="s">
        <v>1325</v>
      </c>
      <c r="UM154" s="1"/>
      <c r="UN154" s="1"/>
      <c r="UO154" s="1"/>
      <c r="UP154" s="1" t="s">
        <v>1337</v>
      </c>
      <c r="UQ154" s="1" t="s">
        <v>1337</v>
      </c>
      <c r="UR154" s="1" t="s">
        <v>1337</v>
      </c>
      <c r="US154" s="1" t="s">
        <v>1337</v>
      </c>
      <c r="UT154" s="1" t="s">
        <v>1337</v>
      </c>
      <c r="UU154" s="1" t="s">
        <v>1337</v>
      </c>
      <c r="UV154" s="1" t="s">
        <v>1337</v>
      </c>
      <c r="UW154" s="1"/>
      <c r="UX154" s="1" t="s">
        <v>2242</v>
      </c>
      <c r="UY154" s="1"/>
      <c r="UZ154" s="1" t="s">
        <v>2242</v>
      </c>
      <c r="VA154" s="1" t="s">
        <v>2242</v>
      </c>
      <c r="VB154" s="1" t="s">
        <v>2242</v>
      </c>
      <c r="VC154" s="1" t="s">
        <v>2242</v>
      </c>
      <c r="VD154" s="1" t="s">
        <v>2242</v>
      </c>
      <c r="VE154" s="1"/>
      <c r="VF154" s="1"/>
      <c r="VG154" s="1"/>
      <c r="VH154" s="1"/>
      <c r="VI154" s="1"/>
      <c r="VJ154" s="1"/>
      <c r="VK154" s="1"/>
      <c r="VL154" s="1"/>
      <c r="VM154" s="1"/>
      <c r="VN154" s="1"/>
      <c r="VO154" s="1" t="s">
        <v>2242</v>
      </c>
      <c r="VP154" s="1" t="s">
        <v>2242</v>
      </c>
      <c r="VQ154" s="1" t="s">
        <v>1325</v>
      </c>
      <c r="VR154" s="1" t="s">
        <v>1362</v>
      </c>
      <c r="VS154" s="1" t="s">
        <v>1362</v>
      </c>
      <c r="VT154" s="1" t="s">
        <v>1362</v>
      </c>
      <c r="VU154" s="1" t="s">
        <v>1362</v>
      </c>
      <c r="VV154" s="1"/>
      <c r="VW154" s="1"/>
      <c r="VX154" s="1" t="s">
        <v>1362</v>
      </c>
      <c r="VY154" s="1" t="s">
        <v>1362</v>
      </c>
      <c r="VZ154" s="1" t="s">
        <v>1362</v>
      </c>
      <c r="WA154" s="1" t="s">
        <v>1362</v>
      </c>
      <c r="WB154" s="1" t="s">
        <v>1362</v>
      </c>
      <c r="WC154" s="1" t="s">
        <v>1362</v>
      </c>
      <c r="WD154" s="1" t="s">
        <v>1362</v>
      </c>
      <c r="WE154" s="1" t="s">
        <v>1362</v>
      </c>
      <c r="WF154" s="1" t="s">
        <v>1362</v>
      </c>
      <c r="WG154" s="1" t="s">
        <v>1362</v>
      </c>
      <c r="WH154" s="1" t="s">
        <v>1362</v>
      </c>
      <c r="WI154" s="1" t="s">
        <v>1362</v>
      </c>
      <c r="WJ154" s="1" t="s">
        <v>1362</v>
      </c>
      <c r="WK154" s="1" t="s">
        <v>1362</v>
      </c>
      <c r="WL154" s="1" t="s">
        <v>1362</v>
      </c>
      <c r="WM154" s="1" t="s">
        <v>1362</v>
      </c>
      <c r="WN154" s="1" t="s">
        <v>1362</v>
      </c>
      <c r="WO154" s="1" t="s">
        <v>1362</v>
      </c>
      <c r="WP154" s="1" t="s">
        <v>1362</v>
      </c>
      <c r="WQ154" s="1" t="s">
        <v>1362</v>
      </c>
      <c r="WR154" s="1" t="s">
        <v>1362</v>
      </c>
      <c r="WS154" s="1" t="s">
        <v>1362</v>
      </c>
      <c r="WT154" s="1" t="s">
        <v>1362</v>
      </c>
      <c r="WU154" s="1" t="s">
        <v>1362</v>
      </c>
      <c r="WV154" s="1" t="s">
        <v>1362</v>
      </c>
      <c r="WW154" s="1" t="s">
        <v>1362</v>
      </c>
      <c r="WX154" s="1" t="s">
        <v>1362</v>
      </c>
      <c r="WY154" s="1" t="s">
        <v>1362</v>
      </c>
      <c r="WZ154" s="1" t="s">
        <v>1362</v>
      </c>
      <c r="XA154" s="1" t="s">
        <v>1362</v>
      </c>
      <c r="XB154" s="1" t="s">
        <v>1362</v>
      </c>
      <c r="XC154" s="1" t="s">
        <v>1362</v>
      </c>
      <c r="XD154" s="1" t="s">
        <v>1362</v>
      </c>
      <c r="XE154" s="1" t="s">
        <v>1362</v>
      </c>
      <c r="XF154" s="1" t="s">
        <v>1362</v>
      </c>
      <c r="XG154" s="1"/>
      <c r="XH154" s="1" t="s">
        <v>1362</v>
      </c>
      <c r="XI154" s="1" t="s">
        <v>1362</v>
      </c>
      <c r="XJ154" s="1" t="s">
        <v>1362</v>
      </c>
      <c r="XK154" s="1" t="s">
        <v>1362</v>
      </c>
      <c r="XL154" s="1" t="s">
        <v>1362</v>
      </c>
      <c r="XM154" s="1" t="s">
        <v>1362</v>
      </c>
      <c r="XN154" s="1" t="s">
        <v>1362</v>
      </c>
      <c r="XO154" s="1" t="s">
        <v>1362</v>
      </c>
      <c r="XP154" s="1" t="s">
        <v>1362</v>
      </c>
      <c r="XQ154" s="1" t="s">
        <v>1362</v>
      </c>
      <c r="XR154" s="1"/>
      <c r="XS154" s="1" t="s">
        <v>1362</v>
      </c>
      <c r="XT154" s="1" t="s">
        <v>1362</v>
      </c>
      <c r="XU154" s="1"/>
      <c r="XV154" s="1" t="s">
        <v>1362</v>
      </c>
      <c r="XW154" s="1" t="s">
        <v>1362</v>
      </c>
      <c r="XX154" s="1" t="s">
        <v>1362</v>
      </c>
      <c r="XY154" s="1"/>
      <c r="XZ154" s="1" t="s">
        <v>1325</v>
      </c>
      <c r="YA154" s="1"/>
      <c r="YB154" s="1" t="s">
        <v>1362</v>
      </c>
      <c r="YC154" s="1" t="s">
        <v>1362</v>
      </c>
      <c r="YD154" s="1" t="s">
        <v>1362</v>
      </c>
      <c r="YE154" s="1" t="s">
        <v>1362</v>
      </c>
      <c r="YF154" s="1" t="s">
        <v>1362</v>
      </c>
      <c r="YG154" s="1" t="s">
        <v>1362</v>
      </c>
      <c r="YH154" s="1" t="s">
        <v>1362</v>
      </c>
      <c r="YI154" s="1" t="s">
        <v>1362</v>
      </c>
      <c r="YJ154" s="1" t="s">
        <v>1362</v>
      </c>
      <c r="YK154" s="1" t="s">
        <v>1362</v>
      </c>
      <c r="YL154" s="1" t="s">
        <v>1362</v>
      </c>
      <c r="YM154" s="1" t="s">
        <v>1362</v>
      </c>
      <c r="YN154" s="1"/>
      <c r="YO154" s="1" t="s">
        <v>1362</v>
      </c>
      <c r="YP154" s="1" t="s">
        <v>1362</v>
      </c>
      <c r="YQ154" s="1" t="s">
        <v>1362</v>
      </c>
      <c r="YR154" s="1" t="s">
        <v>1362</v>
      </c>
      <c r="YS154" s="1"/>
      <c r="YT154" s="1" t="s">
        <v>1338</v>
      </c>
      <c r="YU154" s="1" t="s">
        <v>1338</v>
      </c>
      <c r="YV154" s="1" t="s">
        <v>1338</v>
      </c>
      <c r="YW154" s="1" t="s">
        <v>1338</v>
      </c>
      <c r="YX154" s="1" t="s">
        <v>1338</v>
      </c>
      <c r="YY154" s="1" t="s">
        <v>1338</v>
      </c>
      <c r="YZ154" s="1" t="s">
        <v>1338</v>
      </c>
      <c r="ZA154" s="1" t="s">
        <v>1338</v>
      </c>
      <c r="ZB154" s="1" t="s">
        <v>1338</v>
      </c>
      <c r="ZC154" s="1" t="s">
        <v>1338</v>
      </c>
      <c r="ZD154" s="1"/>
      <c r="ZE154" s="1" t="s">
        <v>1338</v>
      </c>
      <c r="ZF154" s="1" t="s">
        <v>1338</v>
      </c>
      <c r="ZG154" s="1" t="s">
        <v>1338</v>
      </c>
      <c r="ZH154" s="1" t="s">
        <v>1338</v>
      </c>
      <c r="ZI154" s="1" t="s">
        <v>1338</v>
      </c>
      <c r="ZJ154" s="1" t="s">
        <v>1338</v>
      </c>
      <c r="ZK154" s="1" t="s">
        <v>1362</v>
      </c>
      <c r="ZL154" s="1" t="s">
        <v>1362</v>
      </c>
      <c r="ZM154" s="1" t="s">
        <v>1362</v>
      </c>
      <c r="ZN154" s="1" t="s">
        <v>1362</v>
      </c>
      <c r="ZO154" s="1" t="s">
        <v>1362</v>
      </c>
      <c r="ZP154" s="1" t="s">
        <v>1362</v>
      </c>
      <c r="ZQ154" s="1" t="s">
        <v>1362</v>
      </c>
      <c r="ZR154" s="1" t="s">
        <v>1362</v>
      </c>
      <c r="ZS154" s="1" t="s">
        <v>1362</v>
      </c>
      <c r="ZT154" s="1" t="s">
        <v>1362</v>
      </c>
      <c r="ZU154" s="1"/>
      <c r="ZV154" s="1"/>
      <c r="ZW154" s="1"/>
      <c r="ZX154" s="70" t="s">
        <v>1337</v>
      </c>
      <c r="ZY154" s="70"/>
      <c r="ZZ154" s="70"/>
      <c r="AAA154" s="70"/>
      <c r="AAB154" s="70"/>
      <c r="AAC154" s="70"/>
      <c r="AAD154" s="70"/>
      <c r="AAE154" s="70"/>
      <c r="AAF154" s="70"/>
      <c r="AAG154" s="70"/>
      <c r="AAH154" s="70"/>
      <c r="AAI154" s="70"/>
      <c r="AAJ154" s="70"/>
      <c r="AAK154" s="70"/>
      <c r="AAL154" s="70"/>
      <c r="AAM154" s="70"/>
      <c r="AAN154" s="70"/>
      <c r="AAO154" s="70"/>
      <c r="AAP154" s="70"/>
      <c r="AAQ154" s="70"/>
      <c r="AAR154" s="70"/>
      <c r="AAS154" s="70"/>
      <c r="AAT154" s="70"/>
      <c r="AAU154" s="70"/>
      <c r="AAV154" s="70"/>
      <c r="AAW154" s="70"/>
      <c r="AAX154" s="70"/>
      <c r="AAY154" s="70"/>
      <c r="AAZ154" s="70"/>
      <c r="ABA154" s="70"/>
      <c r="ABB154" s="70"/>
      <c r="ABC154" s="70"/>
      <c r="ABD154" s="70"/>
      <c r="ABE154" s="70"/>
      <c r="ABF154" s="70"/>
      <c r="ABG154" s="70"/>
      <c r="ABH154" s="70"/>
      <c r="ABI154" s="70"/>
      <c r="ABJ154" s="70"/>
      <c r="ABK154" s="70"/>
      <c r="ABL154" s="70"/>
      <c r="ABM154" s="70"/>
      <c r="ABN154" s="70"/>
      <c r="ABO154" s="70"/>
      <c r="ABP154" s="70"/>
      <c r="ABQ154" s="70"/>
      <c r="ABR154" s="70"/>
      <c r="ABS154" s="70"/>
      <c r="ABT154" s="70"/>
      <c r="ABU154" s="70"/>
      <c r="ABV154" s="70" t="s">
        <v>1337</v>
      </c>
      <c r="ABW154" s="70"/>
      <c r="ABX154" s="70" t="s">
        <v>1337</v>
      </c>
      <c r="ABY154" s="4" t="s">
        <v>1337</v>
      </c>
      <c r="ABZ154" s="4" t="s">
        <v>1931</v>
      </c>
      <c r="ACA154" s="4" t="s">
        <v>1337</v>
      </c>
      <c r="ACB154" s="4" t="s">
        <v>1325</v>
      </c>
      <c r="ACC154" s="4" t="s">
        <v>1325</v>
      </c>
      <c r="ACD154" s="4" t="s">
        <v>1363</v>
      </c>
      <c r="ACE154" s="1" t="s">
        <v>1363</v>
      </c>
      <c r="ACF154" s="1" t="s">
        <v>1363</v>
      </c>
      <c r="ACG154" s="1" t="s">
        <v>1363</v>
      </c>
      <c r="ACH154" s="1" t="s">
        <v>2243</v>
      </c>
      <c r="ACI154" s="1" t="s">
        <v>1338</v>
      </c>
      <c r="ACJ154" s="1" t="s">
        <v>1338</v>
      </c>
      <c r="ACK154" s="1" t="s">
        <v>2243</v>
      </c>
      <c r="ACL154" s="1" t="s">
        <v>2243</v>
      </c>
      <c r="ACM154" s="1" t="s">
        <v>2243</v>
      </c>
      <c r="ACN154" s="1" t="s">
        <v>1338</v>
      </c>
      <c r="ACO154" s="1" t="s">
        <v>1338</v>
      </c>
      <c r="ACP154" s="1" t="s">
        <v>1338</v>
      </c>
      <c r="ACQ154" s="1" t="s">
        <v>1338</v>
      </c>
      <c r="ACR154" s="1" t="s">
        <v>1338</v>
      </c>
      <c r="ACS154" s="1" t="s">
        <v>1338</v>
      </c>
      <c r="ACT154" s="1" t="s">
        <v>1338</v>
      </c>
      <c r="ACU154" s="1" t="s">
        <v>1338</v>
      </c>
      <c r="ACV154" s="1" t="s">
        <v>1338</v>
      </c>
      <c r="ACW154" s="1" t="s">
        <v>1338</v>
      </c>
      <c r="ACX154" s="1" t="s">
        <v>1338</v>
      </c>
    </row>
    <row r="155" spans="1:778">
      <c r="A155" s="63" t="s">
        <v>2244</v>
      </c>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73"/>
      <c r="AR155" s="73"/>
      <c r="AS155" s="73"/>
      <c r="AT155" s="73"/>
      <c r="AU155" s="73"/>
      <c r="AV155" s="73"/>
      <c r="AW155" s="73"/>
      <c r="AX155" s="64"/>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64"/>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64"/>
      <c r="CT155" s="64"/>
      <c r="CU155" s="64"/>
      <c r="CV155" s="64"/>
      <c r="CW155" s="64"/>
      <c r="CX155" s="64"/>
      <c r="CY155" s="73"/>
      <c r="CZ155" s="64"/>
      <c r="DA155" s="64"/>
      <c r="DB155" s="64"/>
      <c r="DC155" s="64"/>
      <c r="DD155" s="64"/>
      <c r="DE155" s="64"/>
      <c r="DF155" s="64"/>
      <c r="DG155" s="64"/>
      <c r="DH155" s="64"/>
      <c r="DI155" s="64"/>
      <c r="DJ155" s="64"/>
      <c r="DK155" s="64"/>
      <c r="DL155" s="64"/>
      <c r="DM155" s="73"/>
      <c r="DN155" s="73"/>
      <c r="DO155" s="73"/>
      <c r="DP155" s="73"/>
      <c r="DQ155" s="73"/>
      <c r="DR155" s="64"/>
      <c r="DS155" s="73"/>
      <c r="DT155" s="64"/>
      <c r="DU155" s="73"/>
      <c r="DV155" s="64"/>
      <c r="DW155" s="73"/>
      <c r="DX155" s="64"/>
      <c r="DY155" s="73"/>
      <c r="DZ155" s="64"/>
      <c r="EA155" s="73"/>
      <c r="EB155" s="64"/>
      <c r="EC155" s="73"/>
      <c r="ED155" s="64"/>
      <c r="EE155" s="73"/>
      <c r="EF155" s="64"/>
      <c r="EG155" s="73"/>
      <c r="EH155" s="64"/>
      <c r="EI155" s="73"/>
      <c r="EJ155" s="64"/>
      <c r="EK155" s="73"/>
      <c r="EL155" s="64"/>
      <c r="EM155" s="73"/>
      <c r="EN155" s="64"/>
      <c r="EO155" s="73"/>
      <c r="EP155" s="64"/>
      <c r="EQ155" s="73"/>
      <c r="ER155" s="64"/>
      <c r="ES155" s="64"/>
      <c r="ET155" s="64"/>
      <c r="EU155" s="64"/>
      <c r="EV155" s="64"/>
      <c r="EW155" s="64"/>
      <c r="EX155" s="64"/>
      <c r="EY155" s="64"/>
      <c r="EZ155" s="64"/>
      <c r="FA155" s="64"/>
      <c r="FB155" s="64"/>
      <c r="FC155" s="64"/>
      <c r="FD155" s="64"/>
      <c r="FE155" s="64"/>
      <c r="FF155" s="73"/>
      <c r="FG155" s="73"/>
      <c r="FH155" s="73"/>
      <c r="FI155" s="73"/>
      <c r="FJ155" s="73"/>
      <c r="FK155" s="73"/>
      <c r="FL155" s="64"/>
      <c r="FM155" s="64"/>
      <c r="FN155" s="64"/>
      <c r="FO155" s="64"/>
      <c r="FP155" s="64"/>
      <c r="FQ155" s="64"/>
      <c r="FR155" s="64"/>
      <c r="FS155" s="64"/>
      <c r="FT155" s="64"/>
      <c r="FU155" s="64"/>
      <c r="FV155" s="64"/>
      <c r="FW155" s="64"/>
      <c r="FX155" s="64"/>
      <c r="FY155" s="64"/>
      <c r="FZ155" s="64"/>
      <c r="GA155" s="64"/>
      <c r="GB155" s="64"/>
      <c r="GC155" s="64"/>
      <c r="GD155" s="64"/>
      <c r="GE155" s="64"/>
      <c r="GF155" s="64"/>
      <c r="GG155" s="64"/>
      <c r="GH155" s="64"/>
      <c r="GI155" s="64"/>
      <c r="GJ155" s="64"/>
      <c r="GK155" s="64"/>
      <c r="GL155" s="64"/>
      <c r="GM155" s="64"/>
      <c r="GN155" s="64"/>
      <c r="GO155" s="64"/>
      <c r="GP155" s="64"/>
      <c r="GQ155" s="64"/>
      <c r="GR155" s="73"/>
      <c r="GS155" s="73"/>
      <c r="GT155" s="73"/>
      <c r="GU155" s="73"/>
      <c r="GV155" s="73"/>
      <c r="GW155" s="73"/>
      <c r="GX155" s="73"/>
      <c r="GY155" s="64"/>
      <c r="GZ155" s="73"/>
      <c r="HA155" s="73"/>
      <c r="HB155" s="73"/>
      <c r="HC155" s="73"/>
      <c r="HD155" s="73"/>
      <c r="HE155" s="73"/>
      <c r="HF155" s="73"/>
      <c r="HG155" s="73"/>
      <c r="HH155" s="73"/>
      <c r="HI155" s="73"/>
      <c r="HJ155" s="73"/>
      <c r="HK155" s="73"/>
      <c r="HL155" s="64"/>
      <c r="HM155" s="73"/>
      <c r="HN155" s="73"/>
      <c r="HO155" s="73"/>
      <c r="HP155" s="73"/>
      <c r="HQ155" s="73"/>
      <c r="HR155" s="73"/>
      <c r="HS155" s="73"/>
      <c r="HT155" s="73"/>
      <c r="HU155" s="73"/>
      <c r="HV155" s="73"/>
      <c r="HW155" s="73"/>
      <c r="HX155" s="73"/>
      <c r="HY155" s="73"/>
      <c r="HZ155" s="64"/>
      <c r="IA155" s="64"/>
      <c r="IB155" s="64"/>
      <c r="IC155" s="64"/>
      <c r="ID155" s="64"/>
      <c r="IE155" s="64"/>
      <c r="IF155" s="64"/>
      <c r="IG155" s="64"/>
      <c r="IH155" s="64"/>
      <c r="II155" s="64"/>
      <c r="IJ155" s="64"/>
      <c r="IK155" s="64"/>
      <c r="IL155" s="64"/>
      <c r="IM155" s="64"/>
      <c r="IN155" s="64"/>
      <c r="IO155" s="64"/>
      <c r="IP155" s="64"/>
      <c r="IQ155" s="64"/>
      <c r="IR155" s="64"/>
      <c r="IS155" s="64"/>
      <c r="IT155" s="64"/>
      <c r="IU155" s="64"/>
      <c r="IV155" s="64"/>
      <c r="IW155" s="64"/>
      <c r="IX155" s="64"/>
      <c r="IY155" s="64"/>
      <c r="IZ155" s="64"/>
      <c r="JA155" s="64"/>
      <c r="JB155" s="64"/>
      <c r="JC155" s="64"/>
      <c r="JD155" s="64"/>
      <c r="JE155" s="64"/>
      <c r="JF155" s="64"/>
      <c r="JG155" s="64"/>
      <c r="JH155" s="64"/>
      <c r="JI155" s="64"/>
      <c r="JJ155" s="64"/>
      <c r="JK155" s="64"/>
      <c r="JL155" s="64"/>
      <c r="JM155" s="64"/>
      <c r="JN155" s="64"/>
      <c r="JO155" s="64"/>
      <c r="JP155" s="64"/>
      <c r="JQ155" s="64"/>
      <c r="JR155" s="64"/>
      <c r="JS155" s="64"/>
      <c r="JT155" s="64"/>
      <c r="JU155" s="64"/>
      <c r="JV155" s="73"/>
      <c r="JW155" s="73"/>
      <c r="JX155" s="73"/>
      <c r="JY155" s="73"/>
      <c r="JZ155" s="73"/>
      <c r="KA155" s="73"/>
      <c r="KB155" s="73"/>
      <c r="KC155" s="73"/>
      <c r="KD155" s="73"/>
      <c r="KE155" s="73"/>
      <c r="KF155" s="73"/>
      <c r="KG155" s="73"/>
      <c r="KH155" s="73"/>
      <c r="KI155" s="73"/>
      <c r="KJ155" s="73"/>
      <c r="KK155" s="73"/>
      <c r="KL155" s="73"/>
      <c r="KM155" s="73"/>
      <c r="KN155" s="73"/>
      <c r="KO155" s="73"/>
      <c r="KP155" s="73"/>
      <c r="KQ155" s="64"/>
      <c r="KR155" s="73"/>
      <c r="KS155" s="64"/>
      <c r="KT155" s="64"/>
      <c r="KU155" s="73"/>
      <c r="KV155" s="64"/>
      <c r="KW155" s="64"/>
      <c r="KX155" s="64"/>
      <c r="KY155" s="64"/>
      <c r="KZ155" s="64"/>
      <c r="LA155" s="64"/>
      <c r="LB155" s="64"/>
      <c r="LC155" s="64"/>
      <c r="LD155" s="64"/>
      <c r="LE155" s="64"/>
      <c r="LF155" s="73"/>
      <c r="LG155" s="73"/>
      <c r="LH155" s="64"/>
      <c r="LI155" s="64"/>
      <c r="LJ155" s="64"/>
      <c r="LK155" s="64"/>
      <c r="LL155" s="64"/>
      <c r="LM155" s="64"/>
      <c r="LN155" s="64"/>
      <c r="LO155" s="64"/>
      <c r="LP155" s="64"/>
      <c r="LQ155" s="64"/>
      <c r="LR155" s="64"/>
      <c r="LS155" s="64"/>
      <c r="LT155" s="64"/>
      <c r="LU155" s="64"/>
      <c r="LV155" s="64"/>
      <c r="LW155" s="64"/>
      <c r="LX155" s="64"/>
      <c r="LY155" s="64"/>
      <c r="LZ155" s="64"/>
      <c r="MA155" s="64"/>
      <c r="MB155" s="64"/>
      <c r="MC155" s="64"/>
      <c r="MD155" s="64"/>
      <c r="ME155" s="64"/>
      <c r="MF155" s="64"/>
      <c r="MG155" s="64"/>
      <c r="MH155" s="64"/>
      <c r="MI155" s="64"/>
      <c r="MJ155" s="64"/>
      <c r="MK155" s="64"/>
      <c r="ML155" s="64"/>
      <c r="MM155" s="64"/>
      <c r="MN155" s="64"/>
      <c r="MO155" s="64"/>
      <c r="MP155" s="64"/>
      <c r="MQ155" s="64"/>
      <c r="MR155" s="64"/>
      <c r="MS155" s="64"/>
      <c r="MT155" s="64"/>
      <c r="MU155" s="64"/>
      <c r="MV155" s="64"/>
      <c r="MW155" s="64"/>
      <c r="MX155" s="64"/>
      <c r="MY155" s="64"/>
      <c r="MZ155" s="64"/>
      <c r="NA155" s="64"/>
      <c r="NB155" s="64"/>
      <c r="NC155" s="64"/>
      <c r="ND155" s="64"/>
      <c r="NE155" s="64"/>
      <c r="NF155" s="64"/>
      <c r="NG155" s="64"/>
      <c r="NH155" s="64"/>
      <c r="NI155" s="64"/>
      <c r="NJ155" s="64"/>
      <c r="NK155" s="64"/>
      <c r="NL155" s="64"/>
      <c r="NM155" s="64"/>
      <c r="NN155" s="64"/>
      <c r="NO155" s="64"/>
      <c r="NP155" s="64"/>
      <c r="NQ155" s="64"/>
      <c r="NR155" s="64"/>
      <c r="NS155" s="64"/>
      <c r="NT155" s="64"/>
      <c r="NU155" s="64"/>
      <c r="NV155" s="64"/>
      <c r="NW155" s="64"/>
      <c r="NX155" s="64"/>
      <c r="NY155" s="64"/>
      <c r="NZ155" s="64"/>
      <c r="OA155" s="64"/>
      <c r="OB155" s="64"/>
      <c r="OC155" s="64"/>
      <c r="OD155" s="64"/>
      <c r="OE155" s="64"/>
      <c r="OF155" s="64"/>
      <c r="OG155" s="64"/>
      <c r="OH155" s="64"/>
      <c r="OI155" s="64"/>
      <c r="OJ155" s="64"/>
      <c r="OK155" s="64"/>
      <c r="OL155" s="64"/>
      <c r="OM155" s="64"/>
      <c r="ON155" s="64"/>
      <c r="OO155" s="64"/>
      <c r="OP155" s="64"/>
      <c r="OQ155" s="64"/>
      <c r="OR155" s="64"/>
      <c r="OS155" s="64"/>
      <c r="OT155" s="64"/>
      <c r="OU155" s="64"/>
      <c r="OV155" s="64"/>
      <c r="OW155" s="64"/>
      <c r="OX155" s="64"/>
      <c r="OY155" s="64"/>
      <c r="OZ155" s="64"/>
      <c r="PA155" s="64"/>
      <c r="PB155" s="64"/>
      <c r="PC155" s="64"/>
      <c r="PD155" s="64"/>
      <c r="PE155" s="64"/>
      <c r="PF155" s="64"/>
      <c r="PG155" s="64"/>
      <c r="PH155" s="64"/>
      <c r="PI155" s="64"/>
      <c r="PJ155" s="64"/>
      <c r="PK155" s="64"/>
      <c r="PL155" s="64"/>
      <c r="PM155" s="64"/>
      <c r="PN155" s="64"/>
      <c r="PO155" s="64"/>
      <c r="PP155" s="64"/>
      <c r="PQ155" s="64"/>
      <c r="PR155" s="64"/>
      <c r="PS155" s="64"/>
      <c r="PT155" s="64"/>
      <c r="PU155" s="64"/>
      <c r="PV155" s="64"/>
      <c r="PW155" s="64"/>
      <c r="PX155" s="64"/>
      <c r="PY155" s="64"/>
      <c r="PZ155" s="64"/>
      <c r="QA155" s="64"/>
      <c r="QB155" s="64"/>
      <c r="QC155" s="64"/>
      <c r="QD155" s="64"/>
      <c r="QE155" s="64"/>
      <c r="QF155" s="64"/>
      <c r="QG155" s="64"/>
      <c r="QH155" s="64"/>
      <c r="QI155" s="64"/>
      <c r="QJ155" s="64"/>
      <c r="QK155" s="64"/>
      <c r="QL155" s="64"/>
      <c r="QM155" s="64"/>
      <c r="QN155" s="64"/>
      <c r="QO155" s="64"/>
      <c r="QP155" s="64"/>
      <c r="QQ155" s="64"/>
      <c r="QR155" s="64"/>
      <c r="QS155" s="64"/>
      <c r="QT155" s="64"/>
      <c r="QU155" s="64"/>
      <c r="QV155" s="64"/>
      <c r="QW155" s="64"/>
      <c r="QX155" s="64"/>
      <c r="QY155" s="64"/>
      <c r="QZ155" s="64"/>
      <c r="RA155" s="64"/>
      <c r="RB155" s="64"/>
      <c r="RC155" s="64"/>
      <c r="RD155" s="64"/>
      <c r="RE155" s="64"/>
      <c r="RF155" s="64"/>
      <c r="RG155" s="64"/>
      <c r="RH155" s="64"/>
      <c r="RI155" s="64"/>
      <c r="RJ155" s="64"/>
      <c r="RK155" s="64"/>
      <c r="RL155" s="64"/>
      <c r="RM155" s="64"/>
      <c r="RN155" s="64"/>
      <c r="RO155" s="64"/>
      <c r="RP155" s="64"/>
      <c r="RQ155" s="64"/>
      <c r="RR155" s="64"/>
      <c r="RS155" s="64"/>
      <c r="RT155" s="64"/>
      <c r="RU155" s="64"/>
      <c r="RV155" s="64"/>
      <c r="RW155" s="64"/>
      <c r="RX155" s="64"/>
      <c r="RY155" s="64"/>
      <c r="RZ155" s="64"/>
      <c r="SA155" s="64"/>
      <c r="SB155" s="64"/>
      <c r="SC155" s="64"/>
      <c r="SD155" s="64"/>
      <c r="SE155" s="64"/>
      <c r="SF155" s="64"/>
      <c r="SG155" s="64"/>
      <c r="SH155" s="64"/>
      <c r="SI155" s="64"/>
      <c r="SJ155" s="64"/>
      <c r="SK155" s="64"/>
      <c r="SL155" s="64"/>
      <c r="SM155" s="64"/>
      <c r="SN155" s="73"/>
      <c r="SO155" s="73"/>
      <c r="SP155" s="73"/>
      <c r="SQ155" s="73"/>
      <c r="SR155" s="73"/>
      <c r="SS155" s="73"/>
      <c r="ST155" s="73"/>
      <c r="SU155" s="64"/>
      <c r="SV155" s="73"/>
      <c r="SW155" s="73"/>
      <c r="SX155" s="73"/>
      <c r="SY155" s="73"/>
      <c r="SZ155" s="73"/>
      <c r="TA155" s="73"/>
      <c r="TB155" s="64"/>
      <c r="TC155" s="64"/>
      <c r="TD155" s="64"/>
      <c r="TE155" s="64"/>
      <c r="TF155" s="64"/>
      <c r="TG155" s="64"/>
      <c r="TH155" s="64"/>
      <c r="TI155" s="64"/>
      <c r="TJ155" s="64"/>
      <c r="TK155" s="64"/>
      <c r="TL155" s="64"/>
      <c r="TM155" s="64"/>
      <c r="TN155" s="64"/>
      <c r="TO155" s="64"/>
      <c r="TP155" s="64"/>
      <c r="TQ155" s="64"/>
      <c r="TR155" s="64"/>
      <c r="TS155" s="64"/>
      <c r="TT155" s="64"/>
      <c r="TU155" s="64"/>
      <c r="TV155" s="64"/>
      <c r="TW155" s="64"/>
      <c r="TX155" s="64"/>
      <c r="TY155" s="64"/>
      <c r="TZ155" s="64"/>
      <c r="UA155" s="64"/>
      <c r="UB155" s="64"/>
      <c r="UC155" s="64"/>
      <c r="UD155" s="64"/>
      <c r="UE155" s="64"/>
      <c r="UF155" s="64"/>
      <c r="UG155" s="64"/>
      <c r="UH155" s="64"/>
      <c r="UI155" s="64"/>
      <c r="UJ155" s="64"/>
      <c r="UK155" s="64"/>
      <c r="UL155" s="64"/>
      <c r="UM155" s="64"/>
      <c r="UN155" s="64"/>
      <c r="UO155" s="64"/>
      <c r="UP155" s="64"/>
      <c r="UQ155" s="64"/>
      <c r="UR155" s="64"/>
      <c r="US155" s="64"/>
      <c r="UT155" s="64"/>
      <c r="UU155" s="64"/>
      <c r="UV155" s="64"/>
      <c r="UW155" s="64"/>
      <c r="UX155" s="64"/>
      <c r="UY155" s="64"/>
      <c r="UZ155" s="64"/>
      <c r="VA155" s="64"/>
      <c r="VB155" s="64"/>
      <c r="VC155" s="64"/>
      <c r="VD155" s="64"/>
      <c r="VE155" s="64"/>
      <c r="VF155" s="64"/>
      <c r="VG155" s="64"/>
      <c r="VH155" s="64"/>
      <c r="VI155" s="64"/>
      <c r="VJ155" s="64"/>
      <c r="VK155" s="64"/>
      <c r="VL155" s="64"/>
      <c r="VM155" s="64"/>
      <c r="VN155" s="64"/>
      <c r="VO155" s="64"/>
      <c r="VP155" s="64"/>
      <c r="VQ155" s="64"/>
      <c r="VR155" s="64"/>
      <c r="VS155" s="64"/>
      <c r="VT155" s="64"/>
      <c r="VU155" s="64"/>
      <c r="VV155" s="64"/>
      <c r="VW155" s="64"/>
      <c r="VX155" s="64"/>
      <c r="VY155" s="64"/>
      <c r="VZ155" s="64"/>
      <c r="WA155" s="64"/>
      <c r="WB155" s="64"/>
      <c r="WC155" s="64"/>
      <c r="WD155" s="64"/>
      <c r="WE155" s="64"/>
      <c r="WF155" s="64"/>
      <c r="WG155" s="64"/>
      <c r="WH155" s="64"/>
      <c r="WI155" s="64"/>
      <c r="WJ155" s="64"/>
      <c r="WK155" s="64"/>
      <c r="WL155" s="64"/>
      <c r="WM155" s="64"/>
      <c r="WN155" s="64"/>
      <c r="WO155" s="64"/>
      <c r="WP155" s="64"/>
      <c r="WQ155" s="64"/>
      <c r="WR155" s="64"/>
      <c r="WS155" s="64"/>
      <c r="WT155" s="64"/>
      <c r="WU155" s="64"/>
      <c r="WV155" s="64"/>
      <c r="WW155" s="64"/>
      <c r="WX155" s="64"/>
      <c r="WY155" s="64"/>
      <c r="WZ155" s="64"/>
      <c r="XA155" s="64"/>
      <c r="XB155" s="64"/>
      <c r="XC155" s="64"/>
      <c r="XD155" s="64"/>
      <c r="XE155" s="64"/>
      <c r="XF155" s="64"/>
      <c r="XG155" s="64"/>
      <c r="XH155" s="64"/>
      <c r="XI155" s="64"/>
      <c r="XJ155" s="64"/>
      <c r="XK155" s="64"/>
      <c r="XL155" s="64"/>
      <c r="XM155" s="64"/>
      <c r="XN155" s="64"/>
      <c r="XO155" s="64"/>
      <c r="XP155" s="64"/>
      <c r="XQ155" s="64"/>
      <c r="XR155" s="64"/>
      <c r="XS155" s="64"/>
      <c r="XT155" s="64"/>
      <c r="XU155" s="64"/>
      <c r="XV155" s="64"/>
      <c r="XW155" s="64"/>
      <c r="XX155" s="64"/>
      <c r="XY155" s="64"/>
      <c r="XZ155" s="64"/>
      <c r="YA155" s="64"/>
      <c r="YB155" s="64"/>
      <c r="YC155" s="64"/>
      <c r="YD155" s="64"/>
      <c r="YE155" s="64"/>
      <c r="YF155" s="64"/>
      <c r="YG155" s="64"/>
      <c r="YH155" s="64"/>
      <c r="YI155" s="64"/>
      <c r="YJ155" s="64"/>
      <c r="YK155" s="64"/>
      <c r="YL155" s="64"/>
      <c r="YM155" s="64"/>
      <c r="YN155" s="64"/>
      <c r="YO155" s="64"/>
      <c r="YP155" s="64"/>
      <c r="YQ155" s="64"/>
      <c r="YR155" s="64"/>
      <c r="YS155" s="64"/>
      <c r="YT155" s="64"/>
      <c r="YU155" s="64"/>
      <c r="YV155" s="64"/>
      <c r="YW155" s="64"/>
      <c r="YX155" s="64"/>
      <c r="YY155" s="64"/>
      <c r="YZ155" s="64"/>
      <c r="ZA155" s="64"/>
      <c r="ZB155" s="64"/>
      <c r="ZC155" s="64"/>
      <c r="ZD155" s="64"/>
      <c r="ZE155" s="64"/>
      <c r="ZF155" s="64"/>
      <c r="ZG155" s="64"/>
      <c r="ZH155" s="64"/>
      <c r="ZI155" s="64"/>
      <c r="ZJ155" s="64"/>
      <c r="ZK155" s="64"/>
      <c r="ZL155" s="64"/>
      <c r="ZM155" s="64"/>
      <c r="ZN155" s="64"/>
      <c r="ZO155" s="64"/>
      <c r="ZP155" s="64"/>
      <c r="ZQ155" s="64"/>
      <c r="ZR155" s="64"/>
      <c r="ZS155" s="64"/>
      <c r="ZT155" s="64"/>
      <c r="ZU155" s="64"/>
      <c r="ZV155" s="64"/>
      <c r="ZW155" s="64"/>
      <c r="ZX155" s="66"/>
      <c r="ZY155" s="66"/>
      <c r="ZZ155" s="66"/>
      <c r="AAA155" s="66"/>
      <c r="AAB155" s="66"/>
      <c r="AAC155" s="66"/>
      <c r="AAD155" s="66"/>
      <c r="AAE155" s="66"/>
      <c r="AAF155" s="66"/>
      <c r="AAG155" s="66"/>
      <c r="AAH155" s="66"/>
      <c r="AAI155" s="66"/>
      <c r="AAJ155" s="66"/>
      <c r="AAK155" s="66"/>
      <c r="AAL155" s="66"/>
      <c r="AAM155" s="66"/>
      <c r="AAN155" s="66"/>
      <c r="AAO155" s="66"/>
      <c r="AAP155" s="66"/>
      <c r="AAQ155" s="66"/>
      <c r="AAR155" s="66"/>
      <c r="AAS155" s="66"/>
      <c r="AAT155" s="66"/>
      <c r="AAU155" s="66"/>
      <c r="AAV155" s="66"/>
      <c r="AAW155" s="66"/>
      <c r="AAX155" s="66"/>
      <c r="AAY155" s="66"/>
      <c r="AAZ155" s="66"/>
      <c r="ABA155" s="66"/>
      <c r="ABB155" s="66"/>
      <c r="ABC155" s="66"/>
      <c r="ABD155" s="66"/>
      <c r="ABE155" s="66"/>
      <c r="ABF155" s="66"/>
      <c r="ABG155" s="66"/>
      <c r="ABH155" s="66"/>
      <c r="ABI155" s="66"/>
      <c r="ABJ155" s="66"/>
      <c r="ABK155" s="66"/>
      <c r="ABL155" s="66"/>
      <c r="ABM155" s="66"/>
      <c r="ABN155" s="66"/>
      <c r="ABO155" s="66"/>
      <c r="ABP155" s="66"/>
      <c r="ABQ155" s="66"/>
      <c r="ABR155" s="66"/>
      <c r="ABS155" s="66"/>
      <c r="ABT155" s="66"/>
      <c r="ABU155" s="66"/>
      <c r="ABV155" s="66"/>
      <c r="ABW155" s="66"/>
      <c r="ABX155" s="66"/>
      <c r="ABY155" s="64"/>
      <c r="ABZ155" s="64"/>
      <c r="ACA155" s="64"/>
      <c r="ACB155" s="64"/>
      <c r="ACC155" s="64"/>
      <c r="ACD155" s="64"/>
      <c r="ACE155" s="64"/>
      <c r="ACF155" s="64"/>
      <c r="ACG155" s="64"/>
      <c r="ACH155" s="64"/>
      <c r="ACI155" s="64"/>
      <c r="ACJ155" s="64"/>
      <c r="ACK155" s="64"/>
      <c r="ACL155" s="64"/>
      <c r="ACM155" s="64"/>
      <c r="ACN155" s="64"/>
      <c r="ACO155" s="64"/>
      <c r="ACP155" s="64"/>
      <c r="ACQ155" s="64"/>
      <c r="ACR155" s="64"/>
      <c r="ACS155" s="64"/>
      <c r="ACT155" s="64"/>
      <c r="ACU155" s="64"/>
      <c r="ACV155" s="64"/>
      <c r="ACW155" s="64"/>
      <c r="ACX155" s="64"/>
    </row>
    <row r="156" spans="1:778">
      <c r="A156" s="4" t="s">
        <v>2245</v>
      </c>
      <c r="B156" s="1"/>
      <c r="C156" s="1"/>
      <c r="D156" s="1"/>
      <c r="E156" s="1"/>
      <c r="F156" s="1"/>
      <c r="G156" s="1"/>
      <c r="H156" s="1"/>
      <c r="I156" s="1"/>
      <c r="J156" s="1"/>
      <c r="K156" s="71" t="s">
        <v>1414</v>
      </c>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25"/>
      <c r="AR156" s="25"/>
      <c r="AS156" s="25" t="s">
        <v>1995</v>
      </c>
      <c r="AT156" s="25"/>
      <c r="AU156" s="25"/>
      <c r="AV156" s="25"/>
      <c r="AW156" s="25"/>
      <c r="AX156" s="1"/>
      <c r="AY156" s="25"/>
      <c r="AZ156" s="25"/>
      <c r="BA156" s="25"/>
      <c r="BB156" s="25"/>
      <c r="BC156" s="25"/>
      <c r="BD156" s="25"/>
      <c r="BE156" s="25" t="s">
        <v>1136</v>
      </c>
      <c r="BF156" s="25"/>
      <c r="BG156" s="25" t="s">
        <v>1136</v>
      </c>
      <c r="BH156" s="25"/>
      <c r="BI156" s="25"/>
      <c r="BJ156" s="25"/>
      <c r="BK156" s="25"/>
      <c r="BL156" s="25"/>
      <c r="BM156" s="25"/>
      <c r="BN156" s="25"/>
      <c r="BO156" s="25"/>
      <c r="BP156" s="25"/>
      <c r="BQ156" s="25"/>
      <c r="BR156" s="25"/>
      <c r="BS156" s="25"/>
      <c r="BT156" s="25"/>
      <c r="BU156" s="25"/>
      <c r="BV156" s="25"/>
      <c r="BW156" s="1"/>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1"/>
      <c r="CT156" s="1"/>
      <c r="CU156" s="1"/>
      <c r="CV156" s="1"/>
      <c r="CW156" s="1"/>
      <c r="CX156" s="1"/>
      <c r="CY156" s="25"/>
      <c r="CZ156" s="1"/>
      <c r="DA156" s="1" t="s">
        <v>1136</v>
      </c>
      <c r="DB156" s="1" t="s">
        <v>1136</v>
      </c>
      <c r="DC156" s="1" t="s">
        <v>1136</v>
      </c>
      <c r="DD156" s="1" t="s">
        <v>1136</v>
      </c>
      <c r="DE156" s="1" t="s">
        <v>1136</v>
      </c>
      <c r="DF156" s="1" t="s">
        <v>1136</v>
      </c>
      <c r="DG156" s="1" t="s">
        <v>1136</v>
      </c>
      <c r="DH156" s="1" t="s">
        <v>1136</v>
      </c>
      <c r="DI156" s="1" t="s">
        <v>1136</v>
      </c>
      <c r="DJ156" s="1" t="s">
        <v>1136</v>
      </c>
      <c r="DK156" s="1"/>
      <c r="DL156" s="1"/>
      <c r="DM156" s="25"/>
      <c r="DN156" s="25"/>
      <c r="DO156" s="25" t="s">
        <v>1995</v>
      </c>
      <c r="DP156" s="25"/>
      <c r="DQ156" s="25"/>
      <c r="DR156" s="1"/>
      <c r="DS156" s="25" t="s">
        <v>1995</v>
      </c>
      <c r="DT156" s="1"/>
      <c r="DU156" s="25" t="s">
        <v>1995</v>
      </c>
      <c r="DV156" s="1"/>
      <c r="DW156" s="25" t="s">
        <v>1995</v>
      </c>
      <c r="DX156" s="1"/>
      <c r="DY156" s="25" t="s">
        <v>1995</v>
      </c>
      <c r="DZ156" s="1"/>
      <c r="EA156" s="25" t="s">
        <v>1995</v>
      </c>
      <c r="EB156" s="1"/>
      <c r="EC156" s="25" t="s">
        <v>1995</v>
      </c>
      <c r="ED156" s="1"/>
      <c r="EE156" s="25" t="s">
        <v>1995</v>
      </c>
      <c r="EF156" s="1"/>
      <c r="EG156" s="25" t="s">
        <v>1995</v>
      </c>
      <c r="EH156" s="1"/>
      <c r="EI156" s="25" t="s">
        <v>1995</v>
      </c>
      <c r="EJ156" s="1"/>
      <c r="EK156" s="25" t="s">
        <v>1995</v>
      </c>
      <c r="EL156" s="1"/>
      <c r="EM156" s="25" t="s">
        <v>1995</v>
      </c>
      <c r="EN156" s="1"/>
      <c r="EO156" s="25" t="s">
        <v>1995</v>
      </c>
      <c r="EP156" s="1"/>
      <c r="EQ156" s="25" t="s">
        <v>1995</v>
      </c>
      <c r="ER156" s="1"/>
      <c r="ES156" s="1"/>
      <c r="ET156" s="1"/>
      <c r="EU156" s="1"/>
      <c r="EV156" s="1"/>
      <c r="EW156" s="1"/>
      <c r="EX156" s="1"/>
      <c r="EY156" s="1"/>
      <c r="EZ156" s="1"/>
      <c r="FA156" s="1"/>
      <c r="FB156" s="1"/>
      <c r="FC156" s="1"/>
      <c r="FD156" s="1"/>
      <c r="FE156" s="1"/>
      <c r="FF156" s="25"/>
      <c r="FG156" s="25"/>
      <c r="FH156" s="25"/>
      <c r="FI156" s="25"/>
      <c r="FJ156" s="25"/>
      <c r="FK156" s="25"/>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25"/>
      <c r="GS156" s="25"/>
      <c r="GT156" s="25" t="s">
        <v>1995</v>
      </c>
      <c r="GU156" s="25"/>
      <c r="GV156" s="25"/>
      <c r="GW156" s="25"/>
      <c r="GX156" s="25"/>
      <c r="GY156" s="1"/>
      <c r="GZ156" s="25"/>
      <c r="HA156" s="25"/>
      <c r="HB156" s="25"/>
      <c r="HC156" s="25"/>
      <c r="HD156" s="25"/>
      <c r="HE156" s="25"/>
      <c r="HF156" s="25" t="s">
        <v>1136</v>
      </c>
      <c r="HG156" s="25"/>
      <c r="HH156" s="25" t="s">
        <v>1136</v>
      </c>
      <c r="HI156" s="25" t="s">
        <v>1136</v>
      </c>
      <c r="HJ156" s="25"/>
      <c r="HK156" s="25"/>
      <c r="HL156" s="1"/>
      <c r="HM156" s="25"/>
      <c r="HN156" s="25"/>
      <c r="HO156" s="25"/>
      <c r="HP156" s="25"/>
      <c r="HQ156" s="25"/>
      <c r="HR156" s="25"/>
      <c r="HS156" s="25"/>
      <c r="HT156" s="25"/>
      <c r="HU156" s="25"/>
      <c r="HV156" s="25"/>
      <c r="HW156" s="25"/>
      <c r="HX156" s="25"/>
      <c r="HY156" s="25"/>
      <c r="HZ156" s="1" t="s">
        <v>1136</v>
      </c>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c r="JN156" s="1"/>
      <c r="JO156" s="1"/>
      <c r="JP156" s="1"/>
      <c r="JQ156" s="1"/>
      <c r="JR156" s="1"/>
      <c r="JS156" s="1"/>
      <c r="JT156" s="1"/>
      <c r="JU156" s="1"/>
      <c r="JV156" s="25"/>
      <c r="JW156" s="25"/>
      <c r="JX156" s="25"/>
      <c r="JY156" s="25"/>
      <c r="JZ156" s="25"/>
      <c r="KA156" s="25"/>
      <c r="KB156" s="25"/>
      <c r="KC156" s="25"/>
      <c r="KD156" s="25"/>
      <c r="KE156" s="25"/>
      <c r="KF156" s="25"/>
      <c r="KG156" s="25"/>
      <c r="KH156" s="25"/>
      <c r="KI156" s="25"/>
      <c r="KJ156" s="25"/>
      <c r="KK156" s="25"/>
      <c r="KL156" s="25"/>
      <c r="KM156" s="25"/>
      <c r="KN156" s="25"/>
      <c r="KO156" s="25"/>
      <c r="KP156" s="25"/>
      <c r="KQ156" s="1"/>
      <c r="KR156" s="25"/>
      <c r="KS156" s="1"/>
      <c r="KT156" s="1"/>
      <c r="KU156" s="25"/>
      <c r="KV156" s="1"/>
      <c r="KW156" s="1"/>
      <c r="KX156" s="1" t="s">
        <v>1136</v>
      </c>
      <c r="KY156" s="1" t="s">
        <v>1136</v>
      </c>
      <c r="KZ156" s="1" t="s">
        <v>1136</v>
      </c>
      <c r="LA156" s="1" t="s">
        <v>1136</v>
      </c>
      <c r="LB156" s="1" t="s">
        <v>1136</v>
      </c>
      <c r="LC156" s="1" t="s">
        <v>1136</v>
      </c>
      <c r="LD156" s="1"/>
      <c r="LE156" s="1"/>
      <c r="LF156" s="25"/>
      <c r="LG156" s="25"/>
      <c r="LH156" s="1"/>
      <c r="LI156" s="1"/>
      <c r="LJ156" s="1"/>
      <c r="LK156" s="1"/>
      <c r="LL156" s="1"/>
      <c r="LM156" s="1"/>
      <c r="LN156" s="1"/>
      <c r="LO156" s="1"/>
      <c r="LP156" s="1"/>
      <c r="LQ156" s="1"/>
      <c r="LR156" s="1"/>
      <c r="LS156" s="1"/>
      <c r="LT156" s="1"/>
      <c r="LU156" s="1"/>
      <c r="LV156" s="1"/>
      <c r="LW156" s="1"/>
      <c r="LX156" s="1"/>
      <c r="LY156" s="1"/>
      <c r="LZ156" s="1"/>
      <c r="MA156" s="1"/>
      <c r="MB156" s="1"/>
      <c r="MC156" s="1"/>
      <c r="MD156" s="1"/>
      <c r="ME156" s="1"/>
      <c r="MF156" s="1"/>
      <c r="MG156" s="1"/>
      <c r="MH156" s="1"/>
      <c r="MI156" s="1"/>
      <c r="MJ156" s="1"/>
      <c r="MK156" s="1"/>
      <c r="ML156" s="1"/>
      <c r="MM156" s="1"/>
      <c r="MN156" s="1"/>
      <c r="MO156" s="1"/>
      <c r="MP156" s="1"/>
      <c r="MQ156" s="1"/>
      <c r="MR156" s="1"/>
      <c r="MS156" s="1"/>
      <c r="MT156" s="1"/>
      <c r="MU156" s="1"/>
      <c r="MV156" s="1"/>
      <c r="MW156" s="1"/>
      <c r="MX156" s="1"/>
      <c r="MY156" s="1"/>
      <c r="MZ156" s="1"/>
      <c r="NA156" s="1"/>
      <c r="NB156" s="1"/>
      <c r="NC156" s="1"/>
      <c r="ND156" s="1"/>
      <c r="NE156" s="1"/>
      <c r="NF156" s="1"/>
      <c r="NG156" s="1"/>
      <c r="NH156" s="1"/>
      <c r="NI156" s="1"/>
      <c r="NJ156" s="1"/>
      <c r="NK156" s="1"/>
      <c r="NL156" s="1"/>
      <c r="NM156" s="1"/>
      <c r="NN156" s="1"/>
      <c r="NO156" s="1"/>
      <c r="NP156" s="1"/>
      <c r="NQ156" s="1"/>
      <c r="NR156" s="1"/>
      <c r="NS156" s="1"/>
      <c r="NT156" s="1" t="s">
        <v>2246</v>
      </c>
      <c r="NU156" s="1" t="s">
        <v>2246</v>
      </c>
      <c r="NV156" s="1" t="s">
        <v>2246</v>
      </c>
      <c r="NW156" s="1" t="s">
        <v>2246</v>
      </c>
      <c r="NX156" s="1" t="s">
        <v>2246</v>
      </c>
      <c r="NY156" s="1" t="s">
        <v>2246</v>
      </c>
      <c r="NZ156" s="1" t="s">
        <v>2246</v>
      </c>
      <c r="OA156" s="1" t="s">
        <v>2246</v>
      </c>
      <c r="OB156" s="1"/>
      <c r="OC156" s="1"/>
      <c r="OD156" s="1"/>
      <c r="OE156" s="1"/>
      <c r="OF156" s="1"/>
      <c r="OG156" s="1"/>
      <c r="OH156" s="1"/>
      <c r="OI156" s="1"/>
      <c r="OJ156" s="1"/>
      <c r="OK156" s="1"/>
      <c r="OL156" s="1"/>
      <c r="OM156" s="1"/>
      <c r="ON156" s="1"/>
      <c r="OO156" s="1"/>
      <c r="OP156" s="1"/>
      <c r="OQ156" s="1"/>
      <c r="OR156" s="1"/>
      <c r="OS156" s="1"/>
      <c r="OT156" s="1"/>
      <c r="OU156" s="1"/>
      <c r="OV156" s="1"/>
      <c r="OW156" s="1"/>
      <c r="OX156" s="1"/>
      <c r="OY156" s="1"/>
      <c r="OZ156" s="1"/>
      <c r="PA156" s="1"/>
      <c r="PB156" s="1"/>
      <c r="PC156" s="1"/>
      <c r="PD156" s="1"/>
      <c r="PE156" s="1"/>
      <c r="PF156" s="1"/>
      <c r="PG156" s="1"/>
      <c r="PH156" s="1"/>
      <c r="PI156" s="1"/>
      <c r="PJ156" s="1"/>
      <c r="PK156" s="1"/>
      <c r="PL156" s="1"/>
      <c r="PM156" s="1"/>
      <c r="PN156" s="1"/>
      <c r="PO156" s="1"/>
      <c r="PP156" s="1"/>
      <c r="PQ156" s="1"/>
      <c r="PR156" s="1"/>
      <c r="PS156" s="1"/>
      <c r="PT156" s="1"/>
      <c r="PU156" s="1"/>
      <c r="PV156" s="1"/>
      <c r="PW156" s="1"/>
      <c r="PX156" s="1"/>
      <c r="PY156" s="1"/>
      <c r="PZ156" s="1"/>
      <c r="QA156" s="1"/>
      <c r="QB156" s="1"/>
      <c r="QC156" s="1"/>
      <c r="QD156" s="1"/>
      <c r="QE156" s="1"/>
      <c r="QF156" s="1"/>
      <c r="QG156" s="1"/>
      <c r="QH156" s="1"/>
      <c r="QI156" s="1"/>
      <c r="QJ156" s="1"/>
      <c r="QK156" s="1"/>
      <c r="QL156" s="1"/>
      <c r="QM156" s="1"/>
      <c r="QN156" s="1"/>
      <c r="QO156" s="1"/>
      <c r="QP156" s="1"/>
      <c r="QQ156" s="1"/>
      <c r="QR156" s="1"/>
      <c r="QS156" s="1"/>
      <c r="QT156" s="1"/>
      <c r="QU156" s="1"/>
      <c r="QV156" s="1"/>
      <c r="QW156" s="1"/>
      <c r="QX156" s="1"/>
      <c r="QY156" s="1"/>
      <c r="QZ156" s="1"/>
      <c r="RA156" s="1"/>
      <c r="RB156" s="1"/>
      <c r="RC156" s="1"/>
      <c r="RD156" s="1"/>
      <c r="RE156" s="1"/>
      <c r="RF156" s="1"/>
      <c r="RG156" s="1"/>
      <c r="RH156" s="1"/>
      <c r="RI156" s="1"/>
      <c r="RJ156" s="1"/>
      <c r="RK156" s="1"/>
      <c r="RL156" s="1"/>
      <c r="RM156" s="1"/>
      <c r="RN156" s="1"/>
      <c r="RO156" s="1"/>
      <c r="RP156" s="1"/>
      <c r="RQ156" s="1"/>
      <c r="RR156" s="1"/>
      <c r="RS156" s="1"/>
      <c r="RT156" s="1"/>
      <c r="RU156" s="1"/>
      <c r="RV156" s="1"/>
      <c r="RW156" s="1"/>
      <c r="RX156" s="1"/>
      <c r="RY156" s="1"/>
      <c r="RZ156" s="1"/>
      <c r="SA156" s="1"/>
      <c r="SB156" s="1"/>
      <c r="SC156" s="1"/>
      <c r="SD156" s="1"/>
      <c r="SE156" s="1"/>
      <c r="SF156" s="1" t="s">
        <v>2246</v>
      </c>
      <c r="SG156" s="1" t="s">
        <v>2246</v>
      </c>
      <c r="SH156" s="1" t="s">
        <v>2246</v>
      </c>
      <c r="SI156" s="1" t="s">
        <v>2246</v>
      </c>
      <c r="SJ156" s="1" t="s">
        <v>2246</v>
      </c>
      <c r="SK156" s="1" t="s">
        <v>2246</v>
      </c>
      <c r="SL156" s="1" t="s">
        <v>2246</v>
      </c>
      <c r="SM156" s="1"/>
      <c r="SN156" s="25"/>
      <c r="SO156" s="25"/>
      <c r="SP156" s="25"/>
      <c r="SQ156" s="25" t="s">
        <v>1995</v>
      </c>
      <c r="SR156" s="25"/>
      <c r="SS156" s="25"/>
      <c r="ST156" s="25"/>
      <c r="SU156" s="1"/>
      <c r="SV156" s="25"/>
      <c r="SW156" s="25"/>
      <c r="SX156" s="25"/>
      <c r="SY156" s="25"/>
      <c r="SZ156" s="25"/>
      <c r="TA156" s="25"/>
      <c r="TB156" s="1"/>
      <c r="TC156" s="1"/>
      <c r="TD156" s="1"/>
      <c r="TE156" s="1"/>
      <c r="TF156" s="1"/>
      <c r="TG156" s="1"/>
      <c r="TH156" s="1"/>
      <c r="TI156" s="1"/>
      <c r="TJ156" s="1"/>
      <c r="TK156" s="1"/>
      <c r="TL156" s="1"/>
      <c r="TM156" s="1"/>
      <c r="TN156" s="1"/>
      <c r="TO156" s="1"/>
      <c r="TP156" s="1"/>
      <c r="TQ156" s="1"/>
      <c r="TR156" s="1" t="s">
        <v>2246</v>
      </c>
      <c r="TS156" s="1" t="s">
        <v>2246</v>
      </c>
      <c r="TT156" s="1" t="s">
        <v>1429</v>
      </c>
      <c r="TU156" s="1" t="s">
        <v>1429</v>
      </c>
      <c r="TV156" s="1" t="s">
        <v>1429</v>
      </c>
      <c r="TW156" s="1" t="s">
        <v>1429</v>
      </c>
      <c r="TX156" s="1"/>
      <c r="TY156" s="1"/>
      <c r="TZ156" s="1"/>
      <c r="UA156" s="1"/>
      <c r="UB156" s="1"/>
      <c r="UC156" s="1"/>
      <c r="UD156" s="1"/>
      <c r="UE156" s="1"/>
      <c r="UF156" s="1"/>
      <c r="UG156" s="1"/>
      <c r="UH156" s="1"/>
      <c r="UI156" s="1"/>
      <c r="UJ156" s="1" t="s">
        <v>1421</v>
      </c>
      <c r="UK156" s="1" t="s">
        <v>1421</v>
      </c>
      <c r="UL156" s="1" t="s">
        <v>1421</v>
      </c>
      <c r="UM156" s="1"/>
      <c r="UN156" s="1"/>
      <c r="UO156" s="1"/>
      <c r="UP156" s="1" t="s">
        <v>1432</v>
      </c>
      <c r="UQ156" s="1" t="s">
        <v>1432</v>
      </c>
      <c r="UR156" s="1" t="s">
        <v>1432</v>
      </c>
      <c r="US156" s="1" t="s">
        <v>1432</v>
      </c>
      <c r="UT156" s="1" t="s">
        <v>1432</v>
      </c>
      <c r="UU156" s="1" t="s">
        <v>1432</v>
      </c>
      <c r="UV156" s="1" t="s">
        <v>1432</v>
      </c>
      <c r="UW156" s="1"/>
      <c r="UX156" s="1" t="s">
        <v>2247</v>
      </c>
      <c r="UY156" s="1"/>
      <c r="UZ156" s="1" t="s">
        <v>2247</v>
      </c>
      <c r="VA156" s="1" t="s">
        <v>2247</v>
      </c>
      <c r="VB156" s="1" t="s">
        <v>2247</v>
      </c>
      <c r="VC156" s="1" t="s">
        <v>2247</v>
      </c>
      <c r="VD156" s="1" t="s">
        <v>2247</v>
      </c>
      <c r="VE156" s="1"/>
      <c r="VF156" s="1"/>
      <c r="VG156" s="1"/>
      <c r="VH156" s="1"/>
      <c r="VI156" s="1"/>
      <c r="VJ156" s="1"/>
      <c r="VK156" s="1"/>
      <c r="VL156" s="1"/>
      <c r="VM156" s="1"/>
      <c r="VN156" s="1"/>
      <c r="VO156" s="1" t="s">
        <v>2247</v>
      </c>
      <c r="VP156" s="1" t="s">
        <v>2247</v>
      </c>
      <c r="VQ156" s="1" t="s">
        <v>1421</v>
      </c>
      <c r="VR156" s="1" t="s">
        <v>1457</v>
      </c>
      <c r="VS156" s="1" t="s">
        <v>1457</v>
      </c>
      <c r="VT156" s="1" t="s">
        <v>1457</v>
      </c>
      <c r="VU156" s="1" t="s">
        <v>1457</v>
      </c>
      <c r="VV156" s="1"/>
      <c r="VW156" s="1"/>
      <c r="VX156" s="1" t="s">
        <v>1457</v>
      </c>
      <c r="VY156" s="1" t="s">
        <v>1457</v>
      </c>
      <c r="VZ156" s="1" t="s">
        <v>1457</v>
      </c>
      <c r="WA156" s="1" t="s">
        <v>1457</v>
      </c>
      <c r="WB156" s="1" t="s">
        <v>1457</v>
      </c>
      <c r="WC156" s="1" t="s">
        <v>1457</v>
      </c>
      <c r="WD156" s="1" t="s">
        <v>1457</v>
      </c>
      <c r="WE156" s="1" t="s">
        <v>1457</v>
      </c>
      <c r="WF156" s="1" t="s">
        <v>1457</v>
      </c>
      <c r="WG156" s="1" t="s">
        <v>1457</v>
      </c>
      <c r="WH156" s="1" t="s">
        <v>1457</v>
      </c>
      <c r="WI156" s="1" t="s">
        <v>1457</v>
      </c>
      <c r="WJ156" s="1" t="s">
        <v>1457</v>
      </c>
      <c r="WK156" s="1" t="s">
        <v>1457</v>
      </c>
      <c r="WL156" s="1" t="s">
        <v>1457</v>
      </c>
      <c r="WM156" s="1" t="s">
        <v>1457</v>
      </c>
      <c r="WN156" s="1" t="s">
        <v>1457</v>
      </c>
      <c r="WO156" s="1" t="s">
        <v>1457</v>
      </c>
      <c r="WP156" s="1" t="s">
        <v>1457</v>
      </c>
      <c r="WQ156" s="1" t="s">
        <v>1457</v>
      </c>
      <c r="WR156" s="1" t="s">
        <v>1457</v>
      </c>
      <c r="WS156" s="1" t="s">
        <v>1457</v>
      </c>
      <c r="WT156" s="1" t="s">
        <v>1457</v>
      </c>
      <c r="WU156" s="1" t="s">
        <v>1457</v>
      </c>
      <c r="WV156" s="1" t="s">
        <v>1457</v>
      </c>
      <c r="WW156" s="1" t="s">
        <v>1457</v>
      </c>
      <c r="WX156" s="1" t="s">
        <v>1457</v>
      </c>
      <c r="WY156" s="1" t="s">
        <v>1457</v>
      </c>
      <c r="WZ156" s="1" t="s">
        <v>1457</v>
      </c>
      <c r="XA156" s="1" t="s">
        <v>1457</v>
      </c>
      <c r="XB156" s="1" t="s">
        <v>1457</v>
      </c>
      <c r="XC156" s="1" t="s">
        <v>1457</v>
      </c>
      <c r="XD156" s="1" t="s">
        <v>1457</v>
      </c>
      <c r="XE156" s="1" t="s">
        <v>1457</v>
      </c>
      <c r="XF156" s="1" t="s">
        <v>1457</v>
      </c>
      <c r="XG156" s="1"/>
      <c r="XH156" s="1" t="s">
        <v>1457</v>
      </c>
      <c r="XI156" s="1" t="s">
        <v>1457</v>
      </c>
      <c r="XJ156" s="1" t="s">
        <v>1457</v>
      </c>
      <c r="XK156" s="1" t="s">
        <v>1457</v>
      </c>
      <c r="XL156" s="1" t="s">
        <v>1457</v>
      </c>
      <c r="XM156" s="1" t="s">
        <v>1457</v>
      </c>
      <c r="XN156" s="1" t="s">
        <v>1457</v>
      </c>
      <c r="XO156" s="1" t="s">
        <v>1457</v>
      </c>
      <c r="XP156" s="1" t="s">
        <v>1457</v>
      </c>
      <c r="XQ156" s="1" t="s">
        <v>1457</v>
      </c>
      <c r="XR156" s="1"/>
      <c r="XS156" s="1" t="s">
        <v>1457</v>
      </c>
      <c r="XT156" s="1" t="s">
        <v>1457</v>
      </c>
      <c r="XU156" s="1"/>
      <c r="XV156" s="1" t="s">
        <v>1457</v>
      </c>
      <c r="XW156" s="1" t="s">
        <v>1457</v>
      </c>
      <c r="XX156" s="1" t="s">
        <v>1457</v>
      </c>
      <c r="XY156" s="1"/>
      <c r="XZ156" s="1" t="s">
        <v>1421</v>
      </c>
      <c r="YA156" s="1"/>
      <c r="YB156" s="1" t="s">
        <v>1457</v>
      </c>
      <c r="YC156" s="1" t="s">
        <v>1457</v>
      </c>
      <c r="YD156" s="1" t="s">
        <v>1457</v>
      </c>
      <c r="YE156" s="1" t="s">
        <v>1457</v>
      </c>
      <c r="YF156" s="1" t="s">
        <v>1457</v>
      </c>
      <c r="YG156" s="1" t="s">
        <v>1457</v>
      </c>
      <c r="YH156" s="1" t="s">
        <v>1457</v>
      </c>
      <c r="YI156" s="1" t="s">
        <v>1457</v>
      </c>
      <c r="YJ156" s="1" t="s">
        <v>1457</v>
      </c>
      <c r="YK156" s="1" t="s">
        <v>1457</v>
      </c>
      <c r="YL156" s="1" t="s">
        <v>1457</v>
      </c>
      <c r="YM156" s="1" t="s">
        <v>1457</v>
      </c>
      <c r="YN156" s="1"/>
      <c r="YO156" s="1" t="s">
        <v>1457</v>
      </c>
      <c r="YP156" s="1" t="s">
        <v>1457</v>
      </c>
      <c r="YQ156" s="1" t="s">
        <v>1457</v>
      </c>
      <c r="YR156" s="1" t="s">
        <v>1457</v>
      </c>
      <c r="YS156" s="1"/>
      <c r="YT156" s="1" t="s">
        <v>1433</v>
      </c>
      <c r="YU156" s="1" t="s">
        <v>1433</v>
      </c>
      <c r="YV156" s="1" t="s">
        <v>1433</v>
      </c>
      <c r="YW156" s="1" t="s">
        <v>1433</v>
      </c>
      <c r="YX156" s="1" t="s">
        <v>1433</v>
      </c>
      <c r="YY156" s="1" t="s">
        <v>1433</v>
      </c>
      <c r="YZ156" s="1" t="s">
        <v>1433</v>
      </c>
      <c r="ZA156" s="1" t="s">
        <v>1433</v>
      </c>
      <c r="ZB156" s="1" t="s">
        <v>1433</v>
      </c>
      <c r="ZC156" s="1" t="s">
        <v>1433</v>
      </c>
      <c r="ZD156" s="1"/>
      <c r="ZE156" s="1" t="s">
        <v>1433</v>
      </c>
      <c r="ZF156" s="1" t="s">
        <v>1433</v>
      </c>
      <c r="ZG156" s="1" t="s">
        <v>1433</v>
      </c>
      <c r="ZH156" s="1" t="s">
        <v>1433</v>
      </c>
      <c r="ZI156" s="1" t="s">
        <v>1433</v>
      </c>
      <c r="ZJ156" s="1" t="s">
        <v>1433</v>
      </c>
      <c r="ZK156" s="1" t="s">
        <v>1457</v>
      </c>
      <c r="ZL156" s="1" t="s">
        <v>1457</v>
      </c>
      <c r="ZM156" s="1" t="s">
        <v>1457</v>
      </c>
      <c r="ZN156" s="1" t="s">
        <v>1457</v>
      </c>
      <c r="ZO156" s="1" t="s">
        <v>1457</v>
      </c>
      <c r="ZP156" s="1" t="s">
        <v>1457</v>
      </c>
      <c r="ZQ156" s="1" t="s">
        <v>1457</v>
      </c>
      <c r="ZR156" s="1" t="s">
        <v>1457</v>
      </c>
      <c r="ZS156" s="1" t="s">
        <v>1457</v>
      </c>
      <c r="ZT156" s="1" t="s">
        <v>1457</v>
      </c>
      <c r="ZU156" s="1"/>
      <c r="ZV156" s="1"/>
      <c r="ZW156" s="1"/>
      <c r="ZX156" s="3" t="s">
        <v>1432</v>
      </c>
      <c r="ABV156" s="3" t="s">
        <v>1432</v>
      </c>
      <c r="ABX156" s="3" t="s">
        <v>1432</v>
      </c>
      <c r="ABY156" s="1" t="s">
        <v>1432</v>
      </c>
      <c r="ABZ156" s="1" t="s">
        <v>2011</v>
      </c>
      <c r="ACA156" s="1" t="s">
        <v>1432</v>
      </c>
      <c r="ACB156" s="1" t="s">
        <v>1421</v>
      </c>
      <c r="ACC156" s="1" t="s">
        <v>1421</v>
      </c>
      <c r="ACD156" s="1" t="s">
        <v>1458</v>
      </c>
      <c r="ACE156" s="1" t="s">
        <v>1458</v>
      </c>
      <c r="ACF156" s="1" t="s">
        <v>1458</v>
      </c>
      <c r="ACG156" s="1" t="s">
        <v>1458</v>
      </c>
      <c r="ACH156" s="1" t="s">
        <v>2248</v>
      </c>
      <c r="ACI156" s="1" t="s">
        <v>1433</v>
      </c>
      <c r="ACJ156" s="1" t="s">
        <v>1433</v>
      </c>
      <c r="ACK156" s="1" t="s">
        <v>2248</v>
      </c>
      <c r="ACL156" s="1" t="s">
        <v>2248</v>
      </c>
      <c r="ACM156" s="1" t="s">
        <v>2248</v>
      </c>
      <c r="ACN156" s="1" t="s">
        <v>1433</v>
      </c>
      <c r="ACO156" s="1" t="s">
        <v>1433</v>
      </c>
      <c r="ACP156" s="1" t="s">
        <v>1433</v>
      </c>
      <c r="ACQ156" s="1" t="s">
        <v>1433</v>
      </c>
      <c r="ACR156" s="1" t="s">
        <v>1433</v>
      </c>
      <c r="ACS156" s="1" t="s">
        <v>1433</v>
      </c>
      <c r="ACT156" s="1" t="s">
        <v>1433</v>
      </c>
      <c r="ACU156" s="1" t="s">
        <v>1433</v>
      </c>
      <c r="ACV156" s="1" t="s">
        <v>1433</v>
      </c>
      <c r="ACW156" s="1" t="s">
        <v>1433</v>
      </c>
      <c r="ACX156" s="1" t="s">
        <v>1433</v>
      </c>
    </row>
    <row r="157" spans="1:778">
      <c r="A157" s="4" t="s">
        <v>2249</v>
      </c>
      <c r="B157" s="4"/>
      <c r="C157" s="4"/>
      <c r="D157" s="4"/>
      <c r="E157" s="4"/>
      <c r="F157" s="4"/>
      <c r="G157" s="4"/>
      <c r="H157" s="4"/>
      <c r="I157" s="4"/>
      <c r="J157" s="4"/>
      <c r="K157" s="4" t="s">
        <v>1136</v>
      </c>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30"/>
      <c r="AR157" s="30"/>
      <c r="AS157" s="30" t="s">
        <v>1136</v>
      </c>
      <c r="AT157" s="30"/>
      <c r="AU157" s="30"/>
      <c r="AV157" s="30"/>
      <c r="AW157" s="30"/>
      <c r="AX157" s="4"/>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4"/>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4"/>
      <c r="CT157" s="4"/>
      <c r="CU157" s="4"/>
      <c r="CV157" s="4"/>
      <c r="CW157" s="4"/>
      <c r="CX157" s="4"/>
      <c r="CY157" s="30"/>
      <c r="CZ157" s="4"/>
      <c r="DA157" s="4"/>
      <c r="DB157" s="4"/>
      <c r="DC157" s="4"/>
      <c r="DD157" s="4"/>
      <c r="DE157" s="4"/>
      <c r="DF157" s="4"/>
      <c r="DG157" s="4"/>
      <c r="DH157" s="4"/>
      <c r="DI157" s="4"/>
      <c r="DJ157" s="4"/>
      <c r="DK157" s="4"/>
      <c r="DL157" s="4"/>
      <c r="DM157" s="30"/>
      <c r="DN157" s="30"/>
      <c r="DO157" s="30" t="s">
        <v>1136</v>
      </c>
      <c r="DP157" s="30"/>
      <c r="DQ157" s="30"/>
      <c r="DR157" s="4"/>
      <c r="DS157" s="30" t="s">
        <v>1136</v>
      </c>
      <c r="DT157" s="4"/>
      <c r="DU157" s="30" t="s">
        <v>1136</v>
      </c>
      <c r="DV157" s="4"/>
      <c r="DW157" s="30" t="s">
        <v>1136</v>
      </c>
      <c r="DX157" s="4"/>
      <c r="DY157" s="30" t="s">
        <v>1136</v>
      </c>
      <c r="DZ157" s="4"/>
      <c r="EA157" s="30" t="s">
        <v>1136</v>
      </c>
      <c r="EB157" s="4"/>
      <c r="EC157" s="30" t="s">
        <v>1136</v>
      </c>
      <c r="ED157" s="4"/>
      <c r="EE157" s="30" t="s">
        <v>1136</v>
      </c>
      <c r="EF157" s="4"/>
      <c r="EG157" s="30" t="s">
        <v>1136</v>
      </c>
      <c r="EH157" s="4"/>
      <c r="EI157" s="30" t="s">
        <v>1136</v>
      </c>
      <c r="EJ157" s="4"/>
      <c r="EK157" s="30" t="s">
        <v>1136</v>
      </c>
      <c r="EL157" s="4"/>
      <c r="EM157" s="30" t="s">
        <v>1136</v>
      </c>
      <c r="EN157" s="4"/>
      <c r="EO157" s="30" t="s">
        <v>1136</v>
      </c>
      <c r="EP157" s="4"/>
      <c r="EQ157" s="30" t="s">
        <v>1136</v>
      </c>
      <c r="ER157" s="4"/>
      <c r="ES157" s="4"/>
      <c r="ET157" s="4"/>
      <c r="EU157" s="4"/>
      <c r="EV157" s="4" t="s">
        <v>1136</v>
      </c>
      <c r="EW157" s="4"/>
      <c r="EX157" s="4"/>
      <c r="EY157" s="4" t="s">
        <v>1136</v>
      </c>
      <c r="EZ157" s="4"/>
      <c r="FA157" s="4"/>
      <c r="FB157" s="4" t="s">
        <v>1136</v>
      </c>
      <c r="FC157" s="4"/>
      <c r="FD157" s="4"/>
      <c r="FE157" s="4"/>
      <c r="FF157" s="30"/>
      <c r="FG157" s="30"/>
      <c r="FH157" s="30" t="s">
        <v>1136</v>
      </c>
      <c r="FI157" s="30"/>
      <c r="FJ157" s="30"/>
      <c r="FK157" s="30"/>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30"/>
      <c r="GS157" s="30"/>
      <c r="GT157" s="30" t="s">
        <v>1136</v>
      </c>
      <c r="GU157" s="30"/>
      <c r="GV157" s="30"/>
      <c r="GW157" s="30"/>
      <c r="GX157" s="30"/>
      <c r="GY157" s="4"/>
      <c r="GZ157" s="30"/>
      <c r="HA157" s="30"/>
      <c r="HB157" s="30"/>
      <c r="HC157" s="30"/>
      <c r="HD157" s="30"/>
      <c r="HE157" s="30"/>
      <c r="HF157" s="30"/>
      <c r="HG157" s="30"/>
      <c r="HH157" s="30"/>
      <c r="HI157" s="30"/>
      <c r="HJ157" s="30"/>
      <c r="HK157" s="30"/>
      <c r="HL157" s="4"/>
      <c r="HM157" s="30"/>
      <c r="HN157" s="30"/>
      <c r="HO157" s="30"/>
      <c r="HP157" s="30"/>
      <c r="HQ157" s="30"/>
      <c r="HR157" s="30"/>
      <c r="HS157" s="30"/>
      <c r="HT157" s="30"/>
      <c r="HU157" s="30"/>
      <c r="HV157" s="30"/>
      <c r="HW157" s="30"/>
      <c r="HX157" s="30"/>
      <c r="HY157" s="30"/>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30"/>
      <c r="JW157" s="30"/>
      <c r="JX157" s="30"/>
      <c r="JY157" s="30"/>
      <c r="JZ157" s="30"/>
      <c r="KA157" s="30"/>
      <c r="KB157" s="30"/>
      <c r="KC157" s="30"/>
      <c r="KD157" s="30"/>
      <c r="KE157" s="30"/>
      <c r="KF157" s="30"/>
      <c r="KG157" s="30"/>
      <c r="KH157" s="30"/>
      <c r="KI157" s="30"/>
      <c r="KJ157" s="30"/>
      <c r="KK157" s="30"/>
      <c r="KL157" s="30"/>
      <c r="KM157" s="30"/>
      <c r="KN157" s="30"/>
      <c r="KO157" s="30"/>
      <c r="KP157" s="30"/>
      <c r="KQ157" s="4"/>
      <c r="KR157" s="30"/>
      <c r="KS157" s="4"/>
      <c r="KT157" s="4"/>
      <c r="KU157" s="30"/>
      <c r="KV157" s="4"/>
      <c r="KW157" s="4"/>
      <c r="KX157" s="4"/>
      <c r="KY157" s="4"/>
      <c r="KZ157" s="4"/>
      <c r="LA157" s="4"/>
      <c r="LB157" s="4"/>
      <c r="LC157" s="4"/>
      <c r="LD157" s="4"/>
      <c r="LE157" s="4"/>
      <c r="LF157" s="30"/>
      <c r="LG157" s="30"/>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t="s">
        <v>1141</v>
      </c>
      <c r="NU157" s="4" t="s">
        <v>1141</v>
      </c>
      <c r="NV157" s="4" t="s">
        <v>1141</v>
      </c>
      <c r="NW157" s="4" t="s">
        <v>1141</v>
      </c>
      <c r="NX157" s="4" t="s">
        <v>1141</v>
      </c>
      <c r="NY157" s="4" t="s">
        <v>1141</v>
      </c>
      <c r="NZ157" s="4" t="s">
        <v>1141</v>
      </c>
      <c r="OA157" s="4" t="s">
        <v>1141</v>
      </c>
      <c r="OB157" s="4"/>
      <c r="OC157" s="4"/>
      <c r="OD157" s="4"/>
      <c r="OE157" s="4"/>
      <c r="OF157" s="4"/>
      <c r="OG157" s="4"/>
      <c r="OH157" s="4"/>
      <c r="OI157" s="4"/>
      <c r="OJ157" s="4"/>
      <c r="OK157" s="4"/>
      <c r="OL157" s="4"/>
      <c r="OM157" s="4"/>
      <c r="ON157" s="4"/>
      <c r="OO157" s="4"/>
      <c r="OP157" s="4"/>
      <c r="OQ157" s="4"/>
      <c r="OR157" s="4"/>
      <c r="OS157" s="4"/>
      <c r="OT157" s="4"/>
      <c r="OU157" s="4"/>
      <c r="OV157" s="4"/>
      <c r="OW157" s="4"/>
      <c r="OX157" s="4"/>
      <c r="OY157" s="4"/>
      <c r="OZ157" s="4"/>
      <c r="PA157" s="4"/>
      <c r="PB157" s="4"/>
      <c r="PC157" s="4"/>
      <c r="PD157" s="4"/>
      <c r="PE157" s="4"/>
      <c r="PF157" s="4"/>
      <c r="PG157" s="4"/>
      <c r="PH157" s="4"/>
      <c r="PI157" s="4"/>
      <c r="PJ157" s="4"/>
      <c r="PK157" s="4"/>
      <c r="PL157" s="4"/>
      <c r="PM157" s="4"/>
      <c r="PN157" s="4"/>
      <c r="PO157" s="4"/>
      <c r="PP157" s="4"/>
      <c r="PQ157" s="4"/>
      <c r="PR157" s="4"/>
      <c r="PS157" s="4"/>
      <c r="PT157" s="4"/>
      <c r="PU157" s="4"/>
      <c r="PV157" s="4"/>
      <c r="PW157" s="4"/>
      <c r="PX157" s="4"/>
      <c r="PY157" s="4"/>
      <c r="PZ157" s="4"/>
      <c r="QA157" s="4"/>
      <c r="QB157" s="4"/>
      <c r="QC157" s="4"/>
      <c r="QD157" s="4"/>
      <c r="QE157" s="4"/>
      <c r="QF157" s="4"/>
      <c r="QG157" s="4"/>
      <c r="QH157" s="4"/>
      <c r="QI157" s="4"/>
      <c r="QJ157" s="4"/>
      <c r="QK157" s="4"/>
      <c r="QL157" s="4"/>
      <c r="QM157" s="4"/>
      <c r="QN157" s="4"/>
      <c r="QO157" s="4"/>
      <c r="QP157" s="4"/>
      <c r="QQ157" s="4"/>
      <c r="QR157" s="4"/>
      <c r="QS157" s="4"/>
      <c r="QT157" s="4"/>
      <c r="QU157" s="4"/>
      <c r="QV157" s="4"/>
      <c r="QW157" s="4"/>
      <c r="QX157" s="4"/>
      <c r="QY157" s="4"/>
      <c r="QZ157" s="4"/>
      <c r="RA157" s="4"/>
      <c r="RB157" s="4"/>
      <c r="RC157" s="4"/>
      <c r="RD157" s="4"/>
      <c r="RE157" s="4"/>
      <c r="RF157" s="4"/>
      <c r="RG157" s="4"/>
      <c r="RH157" s="4"/>
      <c r="RI157" s="4"/>
      <c r="RJ157" s="4"/>
      <c r="RK157" s="4"/>
      <c r="RL157" s="4"/>
      <c r="RM157" s="4"/>
      <c r="RN157" s="4"/>
      <c r="RO157" s="4"/>
      <c r="RP157" s="4"/>
      <c r="RQ157" s="4"/>
      <c r="RR157" s="4"/>
      <c r="RS157" s="4"/>
      <c r="RT157" s="4"/>
      <c r="RU157" s="4"/>
      <c r="RV157" s="4"/>
      <c r="RW157" s="4"/>
      <c r="RX157" s="4"/>
      <c r="RY157" s="4"/>
      <c r="RZ157" s="4"/>
      <c r="SA157" s="4"/>
      <c r="SB157" s="4"/>
      <c r="SC157" s="4"/>
      <c r="SD157" s="4"/>
      <c r="SE157" s="4"/>
      <c r="SF157" s="4" t="s">
        <v>1141</v>
      </c>
      <c r="SG157" s="4" t="s">
        <v>1141</v>
      </c>
      <c r="SH157" s="4" t="s">
        <v>1141</v>
      </c>
      <c r="SI157" s="4" t="s">
        <v>1141</v>
      </c>
      <c r="SJ157" s="4" t="s">
        <v>1141</v>
      </c>
      <c r="SK157" s="4" t="s">
        <v>1141</v>
      </c>
      <c r="SL157" s="4" t="s">
        <v>1141</v>
      </c>
      <c r="SM157" s="4"/>
      <c r="SN157" s="30"/>
      <c r="SO157" s="30"/>
      <c r="SP157" s="30"/>
      <c r="SQ157" s="30" t="s">
        <v>1136</v>
      </c>
      <c r="SR157" s="30"/>
      <c r="SS157" s="30"/>
      <c r="ST157" s="30"/>
      <c r="SU157" s="4"/>
      <c r="SV157" s="30"/>
      <c r="SW157" s="30"/>
      <c r="SX157" s="30"/>
      <c r="SY157" s="30"/>
      <c r="SZ157" s="30"/>
      <c r="TA157" s="30"/>
      <c r="TB157" s="4"/>
      <c r="TC157" s="4"/>
      <c r="TD157" s="4"/>
      <c r="TE157" s="4"/>
      <c r="TF157" s="4"/>
      <c r="TG157" s="4"/>
      <c r="TH157" s="4"/>
      <c r="TI157" s="4"/>
      <c r="TJ157" s="4"/>
      <c r="TK157" s="4"/>
      <c r="TL157" s="4"/>
      <c r="TM157" s="4"/>
      <c r="TN157" s="4"/>
      <c r="TO157" s="4"/>
      <c r="TP157" s="4"/>
      <c r="TQ157" s="4"/>
      <c r="TR157" s="4" t="s">
        <v>1141</v>
      </c>
      <c r="TS157" s="4" t="s">
        <v>1141</v>
      </c>
      <c r="TT157" s="4" t="s">
        <v>1141</v>
      </c>
      <c r="TU157" s="4" t="s">
        <v>1141</v>
      </c>
      <c r="TV157" s="4" t="s">
        <v>1141</v>
      </c>
      <c r="TW157" s="4" t="s">
        <v>1141</v>
      </c>
      <c r="TX157" s="4"/>
      <c r="TY157" s="4"/>
      <c r="TZ157" s="4"/>
      <c r="UA157" s="4"/>
      <c r="UB157" s="4"/>
      <c r="UC157" s="4"/>
      <c r="UD157" s="4"/>
      <c r="UE157" s="4"/>
      <c r="UF157" s="4"/>
      <c r="UG157" s="4"/>
      <c r="UH157" s="4"/>
      <c r="UI157" s="4"/>
      <c r="UJ157" s="4" t="s">
        <v>2250</v>
      </c>
      <c r="UK157" s="4" t="s">
        <v>2250</v>
      </c>
      <c r="UL157" s="4" t="s">
        <v>2250</v>
      </c>
      <c r="UM157" s="4"/>
      <c r="UN157" s="4"/>
      <c r="UO157" s="4"/>
      <c r="UP157" s="4" t="s">
        <v>2251</v>
      </c>
      <c r="UQ157" s="4" t="s">
        <v>2251</v>
      </c>
      <c r="UR157" s="4" t="s">
        <v>2251</v>
      </c>
      <c r="US157" s="4" t="s">
        <v>2251</v>
      </c>
      <c r="UT157" s="4" t="s">
        <v>2251</v>
      </c>
      <c r="UU157" s="4" t="s">
        <v>2251</v>
      </c>
      <c r="UV157" s="4" t="s">
        <v>2251</v>
      </c>
      <c r="UW157" s="4"/>
      <c r="UX157" s="4" t="s">
        <v>2251</v>
      </c>
      <c r="UY157" s="4"/>
      <c r="UZ157" s="4" t="s">
        <v>2251</v>
      </c>
      <c r="VA157" s="4" t="s">
        <v>2251</v>
      </c>
      <c r="VB157" s="4" t="s">
        <v>2251</v>
      </c>
      <c r="VC157" s="4" t="s">
        <v>2251</v>
      </c>
      <c r="VD157" s="4" t="s">
        <v>2251</v>
      </c>
      <c r="VE157" s="4"/>
      <c r="VF157" s="4"/>
      <c r="VG157" s="4"/>
      <c r="VH157" s="4"/>
      <c r="VI157" s="4"/>
      <c r="VJ157" s="4"/>
      <c r="VK157" s="4"/>
      <c r="VL157" s="4"/>
      <c r="VM157" s="4"/>
      <c r="VN157" s="4"/>
      <c r="VO157" s="4" t="s">
        <v>2251</v>
      </c>
      <c r="VP157" s="4" t="s">
        <v>2251</v>
      </c>
      <c r="VQ157" s="4" t="s">
        <v>2251</v>
      </c>
      <c r="VR157" s="4" t="s">
        <v>2252</v>
      </c>
      <c r="VS157" s="4" t="s">
        <v>2252</v>
      </c>
      <c r="VT157" s="4" t="s">
        <v>2252</v>
      </c>
      <c r="VU157" s="4" t="s">
        <v>2252</v>
      </c>
      <c r="VV157" s="4"/>
      <c r="VW157" s="4"/>
      <c r="VX157" s="4" t="s">
        <v>2252</v>
      </c>
      <c r="VY157" s="4" t="s">
        <v>2252</v>
      </c>
      <c r="VZ157" s="4" t="s">
        <v>2252</v>
      </c>
      <c r="WA157" s="4" t="s">
        <v>2252</v>
      </c>
      <c r="WB157" s="4" t="s">
        <v>2252</v>
      </c>
      <c r="WC157" s="4" t="s">
        <v>2252</v>
      </c>
      <c r="WD157" s="4" t="s">
        <v>2252</v>
      </c>
      <c r="WE157" s="4" t="s">
        <v>2252</v>
      </c>
      <c r="WF157" s="4" t="s">
        <v>2252</v>
      </c>
      <c r="WG157" s="4" t="s">
        <v>2252</v>
      </c>
      <c r="WH157" s="4" t="s">
        <v>2252</v>
      </c>
      <c r="WI157" s="4" t="s">
        <v>2252</v>
      </c>
      <c r="WJ157" s="4" t="s">
        <v>2252</v>
      </c>
      <c r="WK157" s="4" t="s">
        <v>2252</v>
      </c>
      <c r="WL157" s="4" t="s">
        <v>2252</v>
      </c>
      <c r="WM157" s="4" t="s">
        <v>2252</v>
      </c>
      <c r="WN157" s="4" t="s">
        <v>2252</v>
      </c>
      <c r="WO157" s="4" t="s">
        <v>2252</v>
      </c>
      <c r="WP157" s="4" t="s">
        <v>2252</v>
      </c>
      <c r="WQ157" s="4" t="s">
        <v>2252</v>
      </c>
      <c r="WR157" s="4" t="s">
        <v>2252</v>
      </c>
      <c r="WS157" s="4" t="s">
        <v>2252</v>
      </c>
      <c r="WT157" s="4" t="s">
        <v>2252</v>
      </c>
      <c r="WU157" s="4" t="s">
        <v>2252</v>
      </c>
      <c r="WV157" s="4" t="s">
        <v>2252</v>
      </c>
      <c r="WW157" s="4" t="s">
        <v>2252</v>
      </c>
      <c r="WX157" s="4" t="s">
        <v>2252</v>
      </c>
      <c r="WY157" s="4" t="s">
        <v>2252</v>
      </c>
      <c r="WZ157" s="4" t="s">
        <v>2252</v>
      </c>
      <c r="XA157" s="4" t="s">
        <v>2252</v>
      </c>
      <c r="XB157" s="4" t="s">
        <v>2252</v>
      </c>
      <c r="XC157" s="4" t="s">
        <v>2252</v>
      </c>
      <c r="XD157" s="4" t="s">
        <v>2252</v>
      </c>
      <c r="XE157" s="4" t="s">
        <v>2252</v>
      </c>
      <c r="XF157" s="4" t="s">
        <v>2252</v>
      </c>
      <c r="XG157" s="4"/>
      <c r="XH157" s="4" t="s">
        <v>2252</v>
      </c>
      <c r="XI157" s="4" t="s">
        <v>2252</v>
      </c>
      <c r="XJ157" s="4" t="s">
        <v>2252</v>
      </c>
      <c r="XK157" s="4" t="s">
        <v>2252</v>
      </c>
      <c r="XL157" s="4" t="s">
        <v>2252</v>
      </c>
      <c r="XM157" s="4" t="s">
        <v>2252</v>
      </c>
      <c r="XN157" s="4" t="s">
        <v>2252</v>
      </c>
      <c r="XO157" s="4" t="s">
        <v>2252</v>
      </c>
      <c r="XP157" s="4" t="s">
        <v>2252</v>
      </c>
      <c r="XQ157" s="4" t="s">
        <v>2252</v>
      </c>
      <c r="XR157" s="4"/>
      <c r="XS157" s="4" t="s">
        <v>2252</v>
      </c>
      <c r="XT157" s="4" t="s">
        <v>2252</v>
      </c>
      <c r="XU157" s="4"/>
      <c r="XV157" s="4" t="s">
        <v>2252</v>
      </c>
      <c r="XW157" s="4" t="s">
        <v>2252</v>
      </c>
      <c r="XX157" s="4" t="s">
        <v>2252</v>
      </c>
      <c r="XY157" s="4"/>
      <c r="XZ157" s="4" t="s">
        <v>2251</v>
      </c>
      <c r="YA157" s="4"/>
      <c r="YB157" s="4" t="s">
        <v>2252</v>
      </c>
      <c r="YC157" s="4" t="s">
        <v>2252</v>
      </c>
      <c r="YD157" s="4" t="s">
        <v>2252</v>
      </c>
      <c r="YE157" s="4" t="s">
        <v>2252</v>
      </c>
      <c r="YF157" s="4" t="s">
        <v>2252</v>
      </c>
      <c r="YG157" s="4" t="s">
        <v>2252</v>
      </c>
      <c r="YH157" s="4" t="s">
        <v>2252</v>
      </c>
      <c r="YI157" s="4" t="s">
        <v>2252</v>
      </c>
      <c r="YJ157" s="4" t="s">
        <v>2252</v>
      </c>
      <c r="YK157" s="4" t="s">
        <v>2252</v>
      </c>
      <c r="YL157" s="4" t="s">
        <v>2252</v>
      </c>
      <c r="YM157" s="4" t="s">
        <v>2252</v>
      </c>
      <c r="YN157" s="4"/>
      <c r="YO157" s="4" t="s">
        <v>2252</v>
      </c>
      <c r="YP157" s="4" t="s">
        <v>2252</v>
      </c>
      <c r="YQ157" s="4" t="s">
        <v>2252</v>
      </c>
      <c r="YR157" s="4" t="s">
        <v>2252</v>
      </c>
      <c r="YS157" s="4"/>
      <c r="YT157" s="4" t="s">
        <v>2252</v>
      </c>
      <c r="YU157" s="4" t="s">
        <v>2252</v>
      </c>
      <c r="YV157" s="4" t="s">
        <v>2252</v>
      </c>
      <c r="YW157" s="4" t="s">
        <v>2252</v>
      </c>
      <c r="YX157" s="4" t="s">
        <v>2252</v>
      </c>
      <c r="YY157" s="4" t="s">
        <v>2252</v>
      </c>
      <c r="YZ157" s="4" t="s">
        <v>2252</v>
      </c>
      <c r="ZA157" s="4" t="s">
        <v>2252</v>
      </c>
      <c r="ZB157" s="4" t="s">
        <v>2252</v>
      </c>
      <c r="ZC157" s="4" t="s">
        <v>2252</v>
      </c>
      <c r="ZD157" s="4"/>
      <c r="ZE157" s="4" t="s">
        <v>2252</v>
      </c>
      <c r="ZF157" s="4" t="s">
        <v>2252</v>
      </c>
      <c r="ZG157" s="4" t="s">
        <v>2252</v>
      </c>
      <c r="ZH157" s="4" t="s">
        <v>2252</v>
      </c>
      <c r="ZI157" s="4" t="s">
        <v>2252</v>
      </c>
      <c r="ZJ157" s="4" t="s">
        <v>2252</v>
      </c>
      <c r="ZK157" s="4" t="s">
        <v>2252</v>
      </c>
      <c r="ZL157" s="4" t="s">
        <v>2252</v>
      </c>
      <c r="ZM157" s="4" t="s">
        <v>2252</v>
      </c>
      <c r="ZN157" s="4" t="s">
        <v>2252</v>
      </c>
      <c r="ZO157" s="4" t="s">
        <v>2252</v>
      </c>
      <c r="ZP157" s="4" t="s">
        <v>2252</v>
      </c>
      <c r="ZQ157" s="4" t="s">
        <v>2252</v>
      </c>
      <c r="ZR157" s="4" t="s">
        <v>2252</v>
      </c>
      <c r="ZS157" s="4" t="s">
        <v>2252</v>
      </c>
      <c r="ZT157" s="4" t="s">
        <v>2252</v>
      </c>
      <c r="ZU157" s="4"/>
      <c r="ZV157" s="4"/>
      <c r="ZW157" s="4"/>
      <c r="ZX157" s="70" t="s">
        <v>2251</v>
      </c>
      <c r="ZY157" s="70"/>
      <c r="ZZ157" s="70"/>
      <c r="AAA157" s="70"/>
      <c r="AAB157" s="70"/>
      <c r="AAC157" s="70"/>
      <c r="AAD157" s="70"/>
      <c r="AAE157" s="70"/>
      <c r="AAF157" s="70"/>
      <c r="AAG157" s="70"/>
      <c r="AAH157" s="70"/>
      <c r="AAI157" s="70"/>
      <c r="AAJ157" s="70"/>
      <c r="AAK157" s="70"/>
      <c r="AAL157" s="70"/>
      <c r="AAM157" s="70"/>
      <c r="AAN157" s="70"/>
      <c r="AAO157" s="70"/>
      <c r="AAP157" s="70"/>
      <c r="AAQ157" s="70"/>
      <c r="AAR157" s="70"/>
      <c r="AAS157" s="70"/>
      <c r="AAT157" s="70"/>
      <c r="AAU157" s="70"/>
      <c r="AAV157" s="70"/>
      <c r="AAW157" s="70"/>
      <c r="AAX157" s="70"/>
      <c r="AAY157" s="70"/>
      <c r="AAZ157" s="70"/>
      <c r="ABA157" s="70"/>
      <c r="ABB157" s="70"/>
      <c r="ABC157" s="70"/>
      <c r="ABD157" s="70"/>
      <c r="ABE157" s="70"/>
      <c r="ABF157" s="70"/>
      <c r="ABG157" s="70"/>
      <c r="ABH157" s="70"/>
      <c r="ABI157" s="70"/>
      <c r="ABJ157" s="70"/>
      <c r="ABK157" s="70"/>
      <c r="ABL157" s="70"/>
      <c r="ABM157" s="70"/>
      <c r="ABN157" s="70"/>
      <c r="ABO157" s="70"/>
      <c r="ABP157" s="70"/>
      <c r="ABQ157" s="70"/>
      <c r="ABR157" s="70"/>
      <c r="ABS157" s="70"/>
      <c r="ABT157" s="70"/>
      <c r="ABU157" s="70"/>
      <c r="ABV157" s="70" t="s">
        <v>2251</v>
      </c>
      <c r="ABW157" s="70"/>
      <c r="ABX157" s="70" t="s">
        <v>2251</v>
      </c>
      <c r="ABY157" s="4" t="s">
        <v>2251</v>
      </c>
      <c r="ABZ157" s="4" t="s">
        <v>2251</v>
      </c>
      <c r="ACA157" s="4" t="s">
        <v>2251</v>
      </c>
      <c r="ACB157" s="4" t="s">
        <v>2251</v>
      </c>
      <c r="ACC157" s="4" t="s">
        <v>2251</v>
      </c>
      <c r="ACD157" s="4" t="s">
        <v>2252</v>
      </c>
      <c r="ACE157" s="4" t="s">
        <v>2252</v>
      </c>
      <c r="ACF157" s="4" t="s">
        <v>2252</v>
      </c>
      <c r="ACG157" s="4" t="s">
        <v>2252</v>
      </c>
      <c r="ACH157" s="4" t="s">
        <v>2251</v>
      </c>
      <c r="ACI157" s="4" t="s">
        <v>2252</v>
      </c>
      <c r="ACJ157" s="4" t="s">
        <v>2252</v>
      </c>
      <c r="ACK157" s="4" t="s">
        <v>2251</v>
      </c>
      <c r="ACL157" s="4" t="s">
        <v>2251</v>
      </c>
      <c r="ACM157" s="4" t="s">
        <v>2251</v>
      </c>
      <c r="ACN157" s="4" t="s">
        <v>2252</v>
      </c>
      <c r="ACO157" s="4" t="s">
        <v>2252</v>
      </c>
      <c r="ACP157" s="4" t="s">
        <v>2252</v>
      </c>
      <c r="ACQ157" s="4" t="s">
        <v>2252</v>
      </c>
      <c r="ACR157" s="4" t="s">
        <v>2252</v>
      </c>
      <c r="ACS157" s="4" t="s">
        <v>2252</v>
      </c>
      <c r="ACT157" s="4" t="s">
        <v>2252</v>
      </c>
      <c r="ACU157" s="4" t="s">
        <v>2252</v>
      </c>
      <c r="ACV157" s="4" t="s">
        <v>2252</v>
      </c>
      <c r="ACW157" s="4" t="s">
        <v>2252</v>
      </c>
      <c r="ACX157" s="4" t="s">
        <v>2252</v>
      </c>
    </row>
    <row r="158" spans="1:778">
      <c r="A158" s="4" t="s">
        <v>2253</v>
      </c>
      <c r="B158" s="4"/>
      <c r="C158" s="4"/>
      <c r="D158" s="4"/>
      <c r="E158" s="4"/>
      <c r="F158" s="4"/>
      <c r="G158" s="4"/>
      <c r="H158" s="4"/>
      <c r="I158" s="4"/>
      <c r="J158" s="4"/>
      <c r="K158" s="4" t="s">
        <v>2254</v>
      </c>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30"/>
      <c r="AR158" s="30"/>
      <c r="AS158" s="30" t="s">
        <v>2255</v>
      </c>
      <c r="AT158" s="30"/>
      <c r="AU158" s="30"/>
      <c r="AV158" s="30"/>
      <c r="AW158" s="30"/>
      <c r="AX158" s="4"/>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4"/>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4"/>
      <c r="CT158" s="4"/>
      <c r="CU158" s="4"/>
      <c r="CV158" s="4"/>
      <c r="CW158" s="4"/>
      <c r="CX158" s="4"/>
      <c r="CY158" s="30"/>
      <c r="CZ158" s="4"/>
      <c r="DA158" s="4"/>
      <c r="DB158" s="4"/>
      <c r="DC158" s="4"/>
      <c r="DD158" s="4"/>
      <c r="DE158" s="4"/>
      <c r="DF158" s="4"/>
      <c r="DG158" s="4"/>
      <c r="DH158" s="4"/>
      <c r="DI158" s="4"/>
      <c r="DJ158" s="4"/>
      <c r="DK158" s="4"/>
      <c r="DL158" s="4"/>
      <c r="DM158" s="30"/>
      <c r="DN158" s="30"/>
      <c r="DO158" s="30" t="s">
        <v>2255</v>
      </c>
      <c r="DP158" s="30"/>
      <c r="DQ158" s="30"/>
      <c r="DR158" s="4"/>
      <c r="DS158" s="30" t="s">
        <v>2255</v>
      </c>
      <c r="DT158" s="4"/>
      <c r="DU158" s="30" t="s">
        <v>2255</v>
      </c>
      <c r="DV158" s="4"/>
      <c r="DW158" s="30" t="s">
        <v>2255</v>
      </c>
      <c r="DX158" s="4"/>
      <c r="DY158" s="30" t="s">
        <v>2255</v>
      </c>
      <c r="DZ158" s="4"/>
      <c r="EA158" s="30" t="s">
        <v>2255</v>
      </c>
      <c r="EB158" s="4"/>
      <c r="EC158" s="30" t="s">
        <v>2255</v>
      </c>
      <c r="ED158" s="4"/>
      <c r="EE158" s="30" t="s">
        <v>2255</v>
      </c>
      <c r="EF158" s="4"/>
      <c r="EG158" s="30" t="s">
        <v>2255</v>
      </c>
      <c r="EH158" s="4"/>
      <c r="EI158" s="30" t="s">
        <v>2255</v>
      </c>
      <c r="EJ158" s="4"/>
      <c r="EK158" s="30" t="s">
        <v>2255</v>
      </c>
      <c r="EL158" s="4"/>
      <c r="EM158" s="30" t="s">
        <v>2255</v>
      </c>
      <c r="EN158" s="4"/>
      <c r="EO158" s="30" t="s">
        <v>2255</v>
      </c>
      <c r="EP158" s="4"/>
      <c r="EQ158" s="30" t="s">
        <v>2255</v>
      </c>
      <c r="ER158" s="4"/>
      <c r="ES158" s="4"/>
      <c r="ET158" s="4"/>
      <c r="EU158" s="4"/>
      <c r="EV158" s="4" t="s">
        <v>2256</v>
      </c>
      <c r="EW158" s="4"/>
      <c r="EX158" s="4"/>
      <c r="EY158" s="4" t="s">
        <v>2256</v>
      </c>
      <c r="EZ158" s="4"/>
      <c r="FA158" s="4"/>
      <c r="FB158" s="4" t="s">
        <v>2256</v>
      </c>
      <c r="FC158" s="4"/>
      <c r="FD158" s="4"/>
      <c r="FE158" s="4"/>
      <c r="FF158" s="30"/>
      <c r="FG158" s="30"/>
      <c r="FH158" s="30" t="s">
        <v>2256</v>
      </c>
      <c r="FI158" s="30"/>
      <c r="FJ158" s="30"/>
      <c r="FK158" s="30"/>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30"/>
      <c r="GS158" s="30"/>
      <c r="GT158" s="30" t="s">
        <v>2255</v>
      </c>
      <c r="GU158" s="30"/>
      <c r="GV158" s="30"/>
      <c r="GW158" s="30"/>
      <c r="GX158" s="30"/>
      <c r="GY158" s="4"/>
      <c r="GZ158" s="30"/>
      <c r="HA158" s="30"/>
      <c r="HB158" s="30"/>
      <c r="HC158" s="30"/>
      <c r="HD158" s="30"/>
      <c r="HE158" s="30"/>
      <c r="HF158" s="30"/>
      <c r="HG158" s="30"/>
      <c r="HH158" s="30"/>
      <c r="HI158" s="30"/>
      <c r="HJ158" s="30"/>
      <c r="HK158" s="30"/>
      <c r="HL158" s="4"/>
      <c r="HM158" s="30"/>
      <c r="HN158" s="30"/>
      <c r="HO158" s="30"/>
      <c r="HP158" s="30"/>
      <c r="HQ158" s="30"/>
      <c r="HR158" s="30"/>
      <c r="HS158" s="30"/>
      <c r="HT158" s="30"/>
      <c r="HU158" s="30"/>
      <c r="HV158" s="30"/>
      <c r="HW158" s="30"/>
      <c r="HX158" s="30"/>
      <c r="HY158" s="30"/>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30"/>
      <c r="JW158" s="30"/>
      <c r="JX158" s="30"/>
      <c r="JY158" s="30"/>
      <c r="JZ158" s="30"/>
      <c r="KA158" s="30"/>
      <c r="KB158" s="30"/>
      <c r="KC158" s="30"/>
      <c r="KD158" s="30"/>
      <c r="KE158" s="30"/>
      <c r="KF158" s="30"/>
      <c r="KG158" s="30"/>
      <c r="KH158" s="30"/>
      <c r="KI158" s="30"/>
      <c r="KJ158" s="30"/>
      <c r="KK158" s="30"/>
      <c r="KL158" s="30"/>
      <c r="KM158" s="30"/>
      <c r="KN158" s="30"/>
      <c r="KO158" s="30"/>
      <c r="KP158" s="30"/>
      <c r="KQ158" s="4"/>
      <c r="KR158" s="30"/>
      <c r="KS158" s="4"/>
      <c r="KT158" s="4"/>
      <c r="KU158" s="30"/>
      <c r="KV158" s="4"/>
      <c r="KW158" s="4"/>
      <c r="KX158" s="4"/>
      <c r="KY158" s="4"/>
      <c r="KZ158" s="4"/>
      <c r="LA158" s="4"/>
      <c r="LB158" s="4"/>
      <c r="LC158" s="4"/>
      <c r="LD158" s="4"/>
      <c r="LE158" s="4"/>
      <c r="LF158" s="30"/>
      <c r="LG158" s="30"/>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t="s">
        <v>2257</v>
      </c>
      <c r="NU158" s="4" t="s">
        <v>2257</v>
      </c>
      <c r="NV158" s="4" t="s">
        <v>2257</v>
      </c>
      <c r="NW158" s="4" t="s">
        <v>2257</v>
      </c>
      <c r="NX158" s="4" t="s">
        <v>2257</v>
      </c>
      <c r="NY158" s="4" t="s">
        <v>2257</v>
      </c>
      <c r="NZ158" s="4" t="s">
        <v>2257</v>
      </c>
      <c r="OA158" s="4" t="s">
        <v>2257</v>
      </c>
      <c r="OB158" s="4"/>
      <c r="OC158" s="4"/>
      <c r="OD158" s="4"/>
      <c r="OE158" s="4"/>
      <c r="OF158" s="4"/>
      <c r="OG158" s="4"/>
      <c r="OH158" s="4"/>
      <c r="OI158" s="4"/>
      <c r="OJ158" s="4"/>
      <c r="OK158" s="4"/>
      <c r="OL158" s="4"/>
      <c r="OM158" s="4"/>
      <c r="ON158" s="4"/>
      <c r="OO158" s="4"/>
      <c r="OP158" s="4"/>
      <c r="OQ158" s="4"/>
      <c r="OR158" s="4"/>
      <c r="OS158" s="4"/>
      <c r="OT158" s="4"/>
      <c r="OU158" s="4"/>
      <c r="OV158" s="4"/>
      <c r="OW158" s="4"/>
      <c r="OX158" s="4"/>
      <c r="OY158" s="4"/>
      <c r="OZ158" s="4"/>
      <c r="PA158" s="4"/>
      <c r="PB158" s="4"/>
      <c r="PC158" s="4"/>
      <c r="PD158" s="4"/>
      <c r="PE158" s="4"/>
      <c r="PF158" s="4"/>
      <c r="PG158" s="4"/>
      <c r="PH158" s="4"/>
      <c r="PI158" s="4"/>
      <c r="PJ158" s="4"/>
      <c r="PK158" s="4"/>
      <c r="PL158" s="4"/>
      <c r="PM158" s="4"/>
      <c r="PN158" s="4"/>
      <c r="PO158" s="4"/>
      <c r="PP158" s="4"/>
      <c r="PQ158" s="4"/>
      <c r="PR158" s="4"/>
      <c r="PS158" s="4"/>
      <c r="PT158" s="4"/>
      <c r="PU158" s="4"/>
      <c r="PV158" s="4"/>
      <c r="PW158" s="4"/>
      <c r="PX158" s="4"/>
      <c r="PY158" s="4"/>
      <c r="PZ158" s="4"/>
      <c r="QA158" s="4"/>
      <c r="QB158" s="4"/>
      <c r="QC158" s="4"/>
      <c r="QD158" s="4"/>
      <c r="QE158" s="4"/>
      <c r="QF158" s="4"/>
      <c r="QG158" s="4"/>
      <c r="QH158" s="4"/>
      <c r="QI158" s="4"/>
      <c r="QJ158" s="4"/>
      <c r="QK158" s="4"/>
      <c r="QL158" s="4"/>
      <c r="QM158" s="4"/>
      <c r="QN158" s="4"/>
      <c r="QO158" s="4"/>
      <c r="QP158" s="4"/>
      <c r="QQ158" s="4"/>
      <c r="QR158" s="4"/>
      <c r="QS158" s="4"/>
      <c r="QT158" s="4"/>
      <c r="QU158" s="4"/>
      <c r="QV158" s="4"/>
      <c r="QW158" s="4"/>
      <c r="QX158" s="4"/>
      <c r="QY158" s="4"/>
      <c r="QZ158" s="4"/>
      <c r="RA158" s="4"/>
      <c r="RB158" s="4"/>
      <c r="RC158" s="4"/>
      <c r="RD158" s="4"/>
      <c r="RE158" s="4"/>
      <c r="RF158" s="4"/>
      <c r="RG158" s="4"/>
      <c r="RH158" s="4"/>
      <c r="RI158" s="4"/>
      <c r="RJ158" s="4"/>
      <c r="RK158" s="4"/>
      <c r="RL158" s="4"/>
      <c r="RM158" s="4"/>
      <c r="RN158" s="4"/>
      <c r="RO158" s="4"/>
      <c r="RP158" s="4"/>
      <c r="RQ158" s="4"/>
      <c r="RR158" s="4"/>
      <c r="RS158" s="4"/>
      <c r="RT158" s="4"/>
      <c r="RU158" s="4"/>
      <c r="RV158" s="4"/>
      <c r="RW158" s="4"/>
      <c r="RX158" s="4"/>
      <c r="RY158" s="4"/>
      <c r="RZ158" s="4"/>
      <c r="SA158" s="4"/>
      <c r="SB158" s="4"/>
      <c r="SC158" s="4"/>
      <c r="SD158" s="4"/>
      <c r="SE158" s="4"/>
      <c r="SF158" s="4" t="s">
        <v>2257</v>
      </c>
      <c r="SG158" s="4" t="s">
        <v>2257</v>
      </c>
      <c r="SH158" s="4" t="s">
        <v>2257</v>
      </c>
      <c r="SI158" s="4" t="s">
        <v>2257</v>
      </c>
      <c r="SJ158" s="4" t="s">
        <v>2257</v>
      </c>
      <c r="SK158" s="4" t="s">
        <v>2257</v>
      </c>
      <c r="SL158" s="4" t="s">
        <v>2257</v>
      </c>
      <c r="SM158" s="4"/>
      <c r="SN158" s="30"/>
      <c r="SO158" s="30"/>
      <c r="SP158" s="30"/>
      <c r="SQ158" s="30" t="s">
        <v>2255</v>
      </c>
      <c r="SR158" s="30"/>
      <c r="SS158" s="30"/>
      <c r="ST158" s="30"/>
      <c r="SU158" s="4"/>
      <c r="SV158" s="30"/>
      <c r="SW158" s="30"/>
      <c r="SX158" s="30"/>
      <c r="SY158" s="30"/>
      <c r="SZ158" s="30"/>
      <c r="TA158" s="30"/>
      <c r="TB158" s="4"/>
      <c r="TC158" s="4"/>
      <c r="TD158" s="4"/>
      <c r="TE158" s="4"/>
      <c r="TF158" s="4"/>
      <c r="TG158" s="4"/>
      <c r="TH158" s="4"/>
      <c r="TI158" s="4"/>
      <c r="TJ158" s="4"/>
      <c r="TK158" s="4"/>
      <c r="TL158" s="4"/>
      <c r="TM158" s="4"/>
      <c r="TN158" s="4"/>
      <c r="TO158" s="4"/>
      <c r="TP158" s="4"/>
      <c r="TQ158" s="4"/>
      <c r="TR158" s="4" t="s">
        <v>2257</v>
      </c>
      <c r="TS158" s="4" t="s">
        <v>2257</v>
      </c>
      <c r="TT158" s="4" t="s">
        <v>2257</v>
      </c>
      <c r="TU158" s="4" t="s">
        <v>2257</v>
      </c>
      <c r="TV158" s="4" t="s">
        <v>2257</v>
      </c>
      <c r="TW158" s="4" t="s">
        <v>2257</v>
      </c>
      <c r="TX158" s="4"/>
      <c r="TY158" s="4"/>
      <c r="TZ158" s="4"/>
      <c r="UA158" s="4"/>
      <c r="UB158" s="4"/>
      <c r="UC158" s="4"/>
      <c r="UD158" s="4"/>
      <c r="UE158" s="4"/>
      <c r="UF158" s="4"/>
      <c r="UG158" s="4"/>
      <c r="UH158" s="4"/>
      <c r="UI158" s="4"/>
      <c r="UJ158" s="4" t="s">
        <v>2258</v>
      </c>
      <c r="UK158" s="4" t="s">
        <v>2258</v>
      </c>
      <c r="UL158" s="4" t="s">
        <v>2258</v>
      </c>
      <c r="UM158" s="4"/>
      <c r="UN158" s="4"/>
      <c r="UO158" s="4"/>
      <c r="UP158" s="4" t="s">
        <v>2259</v>
      </c>
      <c r="UQ158" s="4" t="s">
        <v>2259</v>
      </c>
      <c r="UR158" s="4" t="s">
        <v>2259</v>
      </c>
      <c r="US158" s="4" t="s">
        <v>2259</v>
      </c>
      <c r="UT158" s="4" t="s">
        <v>2259</v>
      </c>
      <c r="UU158" s="4" t="s">
        <v>2259</v>
      </c>
      <c r="UV158" s="4" t="s">
        <v>2259</v>
      </c>
      <c r="UW158" s="4"/>
      <c r="UX158" s="4" t="s">
        <v>2259</v>
      </c>
      <c r="UY158" s="4"/>
      <c r="UZ158" s="4" t="s">
        <v>2259</v>
      </c>
      <c r="VA158" s="4" t="s">
        <v>2259</v>
      </c>
      <c r="VB158" s="4" t="s">
        <v>2259</v>
      </c>
      <c r="VC158" s="4" t="s">
        <v>2259</v>
      </c>
      <c r="VD158" s="4" t="s">
        <v>2259</v>
      </c>
      <c r="VE158" s="4"/>
      <c r="VF158" s="4"/>
      <c r="VG158" s="4"/>
      <c r="VH158" s="4"/>
      <c r="VI158" s="4"/>
      <c r="VJ158" s="4"/>
      <c r="VK158" s="4"/>
      <c r="VL158" s="4"/>
      <c r="VM158" s="4"/>
      <c r="VN158" s="4"/>
      <c r="VO158" s="4" t="s">
        <v>2260</v>
      </c>
      <c r="VP158" s="4" t="s">
        <v>2260</v>
      </c>
      <c r="VQ158" s="4" t="s">
        <v>2260</v>
      </c>
      <c r="VR158" s="4" t="s">
        <v>2261</v>
      </c>
      <c r="VS158" s="4" t="s">
        <v>2261</v>
      </c>
      <c r="VT158" s="4" t="s">
        <v>2261</v>
      </c>
      <c r="VU158" s="4" t="s">
        <v>2261</v>
      </c>
      <c r="VV158" s="4"/>
      <c r="VW158" s="4"/>
      <c r="VX158" s="4" t="s">
        <v>2261</v>
      </c>
      <c r="VY158" s="4" t="s">
        <v>2261</v>
      </c>
      <c r="VZ158" s="4" t="s">
        <v>2261</v>
      </c>
      <c r="WA158" s="4" t="s">
        <v>2261</v>
      </c>
      <c r="WB158" s="4" t="s">
        <v>2261</v>
      </c>
      <c r="WC158" s="4" t="s">
        <v>2261</v>
      </c>
      <c r="WD158" s="4" t="s">
        <v>2261</v>
      </c>
      <c r="WE158" s="4" t="s">
        <v>2261</v>
      </c>
      <c r="WF158" s="4" t="s">
        <v>2261</v>
      </c>
      <c r="WG158" s="4" t="s">
        <v>2261</v>
      </c>
      <c r="WH158" s="4" t="s">
        <v>2261</v>
      </c>
      <c r="WI158" s="4" t="s">
        <v>2261</v>
      </c>
      <c r="WJ158" s="4" t="s">
        <v>2261</v>
      </c>
      <c r="WK158" s="4" t="s">
        <v>2261</v>
      </c>
      <c r="WL158" s="4" t="s">
        <v>2261</v>
      </c>
      <c r="WM158" s="4" t="s">
        <v>2261</v>
      </c>
      <c r="WN158" s="4" t="s">
        <v>2261</v>
      </c>
      <c r="WO158" s="4" t="s">
        <v>2261</v>
      </c>
      <c r="WP158" s="4" t="s">
        <v>2261</v>
      </c>
      <c r="WQ158" s="4" t="s">
        <v>2261</v>
      </c>
      <c r="WR158" s="4" t="s">
        <v>2261</v>
      </c>
      <c r="WS158" s="4" t="s">
        <v>2261</v>
      </c>
      <c r="WT158" s="4" t="s">
        <v>2261</v>
      </c>
      <c r="WU158" s="4" t="s">
        <v>2261</v>
      </c>
      <c r="WV158" s="4" t="s">
        <v>2261</v>
      </c>
      <c r="WW158" s="4" t="s">
        <v>2261</v>
      </c>
      <c r="WX158" s="4" t="s">
        <v>2261</v>
      </c>
      <c r="WY158" s="4" t="s">
        <v>2261</v>
      </c>
      <c r="WZ158" s="4" t="s">
        <v>2261</v>
      </c>
      <c r="XA158" s="4" t="s">
        <v>2261</v>
      </c>
      <c r="XB158" s="4" t="s">
        <v>2261</v>
      </c>
      <c r="XC158" s="4" t="s">
        <v>2261</v>
      </c>
      <c r="XD158" s="4" t="s">
        <v>2261</v>
      </c>
      <c r="XE158" s="4" t="s">
        <v>2261</v>
      </c>
      <c r="XF158" s="4" t="s">
        <v>2261</v>
      </c>
      <c r="XG158" s="4"/>
      <c r="XH158" s="4" t="s">
        <v>2261</v>
      </c>
      <c r="XI158" s="4" t="s">
        <v>2261</v>
      </c>
      <c r="XJ158" s="4" t="s">
        <v>2261</v>
      </c>
      <c r="XK158" s="4" t="s">
        <v>2261</v>
      </c>
      <c r="XL158" s="4" t="s">
        <v>2261</v>
      </c>
      <c r="XM158" s="4" t="s">
        <v>2261</v>
      </c>
      <c r="XN158" s="4" t="s">
        <v>2261</v>
      </c>
      <c r="XO158" s="4" t="s">
        <v>2261</v>
      </c>
      <c r="XP158" s="4" t="s">
        <v>2261</v>
      </c>
      <c r="XQ158" s="4" t="s">
        <v>2261</v>
      </c>
      <c r="XR158" s="4"/>
      <c r="XS158" s="4" t="s">
        <v>2261</v>
      </c>
      <c r="XT158" s="4" t="s">
        <v>2261</v>
      </c>
      <c r="XU158" s="4"/>
      <c r="XV158" s="4" t="s">
        <v>2261</v>
      </c>
      <c r="XW158" s="4" t="s">
        <v>2261</v>
      </c>
      <c r="XX158" s="4" t="s">
        <v>2261</v>
      </c>
      <c r="XY158" s="4"/>
      <c r="XZ158" s="4" t="s">
        <v>2260</v>
      </c>
      <c r="YA158" s="4"/>
      <c r="YB158" s="4" t="s">
        <v>2261</v>
      </c>
      <c r="YC158" s="4" t="s">
        <v>2261</v>
      </c>
      <c r="YD158" s="4" t="s">
        <v>2261</v>
      </c>
      <c r="YE158" s="4" t="s">
        <v>2261</v>
      </c>
      <c r="YF158" s="4" t="s">
        <v>2261</v>
      </c>
      <c r="YG158" s="4" t="s">
        <v>2261</v>
      </c>
      <c r="YH158" s="4" t="s">
        <v>2261</v>
      </c>
      <c r="YI158" s="4" t="s">
        <v>2261</v>
      </c>
      <c r="YJ158" s="4" t="s">
        <v>2261</v>
      </c>
      <c r="YK158" s="4" t="s">
        <v>2261</v>
      </c>
      <c r="YL158" s="4" t="s">
        <v>2261</v>
      </c>
      <c r="YM158" s="4" t="s">
        <v>2261</v>
      </c>
      <c r="YN158" s="4"/>
      <c r="YO158" s="4" t="s">
        <v>2261</v>
      </c>
      <c r="YP158" s="4" t="s">
        <v>2261</v>
      </c>
      <c r="YQ158" s="4" t="s">
        <v>2261</v>
      </c>
      <c r="YR158" s="4" t="s">
        <v>2261</v>
      </c>
      <c r="YS158" s="4"/>
      <c r="YT158" s="4" t="s">
        <v>2261</v>
      </c>
      <c r="YU158" s="4" t="s">
        <v>2261</v>
      </c>
      <c r="YV158" s="4" t="s">
        <v>2261</v>
      </c>
      <c r="YW158" s="4" t="s">
        <v>2261</v>
      </c>
      <c r="YX158" s="4" t="s">
        <v>2261</v>
      </c>
      <c r="YY158" s="4" t="s">
        <v>2261</v>
      </c>
      <c r="YZ158" s="4" t="s">
        <v>2261</v>
      </c>
      <c r="ZA158" s="4" t="s">
        <v>2261</v>
      </c>
      <c r="ZB158" s="4" t="s">
        <v>2261</v>
      </c>
      <c r="ZC158" s="4" t="s">
        <v>2261</v>
      </c>
      <c r="ZD158" s="4"/>
      <c r="ZE158" s="4" t="s">
        <v>2261</v>
      </c>
      <c r="ZF158" s="4" t="s">
        <v>2261</v>
      </c>
      <c r="ZG158" s="4" t="s">
        <v>2261</v>
      </c>
      <c r="ZH158" s="4" t="s">
        <v>2261</v>
      </c>
      <c r="ZI158" s="4" t="s">
        <v>2261</v>
      </c>
      <c r="ZJ158" s="4" t="s">
        <v>2261</v>
      </c>
      <c r="ZK158" s="4" t="s">
        <v>2261</v>
      </c>
      <c r="ZL158" s="4" t="s">
        <v>2261</v>
      </c>
      <c r="ZM158" s="4" t="s">
        <v>2261</v>
      </c>
      <c r="ZN158" s="4" t="s">
        <v>2261</v>
      </c>
      <c r="ZO158" s="4" t="s">
        <v>2261</v>
      </c>
      <c r="ZP158" s="4" t="s">
        <v>2261</v>
      </c>
      <c r="ZQ158" s="4" t="s">
        <v>2261</v>
      </c>
      <c r="ZR158" s="4" t="s">
        <v>2261</v>
      </c>
      <c r="ZS158" s="4" t="s">
        <v>2261</v>
      </c>
      <c r="ZT158" s="4" t="s">
        <v>2261</v>
      </c>
      <c r="ZU158" s="4"/>
      <c r="ZV158" s="4"/>
      <c r="ZW158" s="4"/>
      <c r="ZX158" s="70" t="s">
        <v>2260</v>
      </c>
      <c r="ZY158" s="70"/>
      <c r="ZZ158" s="70"/>
      <c r="AAA158" s="70"/>
      <c r="AAB158" s="70"/>
      <c r="AAC158" s="70"/>
      <c r="AAD158" s="70"/>
      <c r="AAE158" s="70"/>
      <c r="AAF158" s="70"/>
      <c r="AAG158" s="70"/>
      <c r="AAH158" s="70"/>
      <c r="AAI158" s="70"/>
      <c r="AAJ158" s="70"/>
      <c r="AAK158" s="70"/>
      <c r="AAL158" s="70"/>
      <c r="AAM158" s="70"/>
      <c r="AAN158" s="70"/>
      <c r="AAO158" s="70"/>
      <c r="AAP158" s="70"/>
      <c r="AAQ158" s="70"/>
      <c r="AAR158" s="70"/>
      <c r="AAS158" s="70"/>
      <c r="AAT158" s="70"/>
      <c r="AAU158" s="70"/>
      <c r="AAV158" s="70"/>
      <c r="AAW158" s="70"/>
      <c r="AAX158" s="70"/>
      <c r="AAY158" s="70"/>
      <c r="AAZ158" s="70"/>
      <c r="ABA158" s="70"/>
      <c r="ABB158" s="70"/>
      <c r="ABC158" s="70"/>
      <c r="ABD158" s="70"/>
      <c r="ABE158" s="70"/>
      <c r="ABF158" s="70"/>
      <c r="ABG158" s="70"/>
      <c r="ABH158" s="70"/>
      <c r="ABI158" s="70"/>
      <c r="ABJ158" s="70"/>
      <c r="ABK158" s="70"/>
      <c r="ABL158" s="70"/>
      <c r="ABM158" s="70"/>
      <c r="ABN158" s="70"/>
      <c r="ABO158" s="70"/>
      <c r="ABP158" s="70"/>
      <c r="ABQ158" s="70"/>
      <c r="ABR158" s="70"/>
      <c r="ABS158" s="70"/>
      <c r="ABT158" s="70"/>
      <c r="ABU158" s="70"/>
      <c r="ABV158" s="70" t="s">
        <v>2260</v>
      </c>
      <c r="ABW158" s="70"/>
      <c r="ABX158" s="70" t="s">
        <v>2260</v>
      </c>
      <c r="ABY158" s="4" t="s">
        <v>2260</v>
      </c>
      <c r="ABZ158" s="4" t="s">
        <v>2262</v>
      </c>
      <c r="ACA158" s="4" t="s">
        <v>2260</v>
      </c>
      <c r="ACB158" s="4" t="s">
        <v>2260</v>
      </c>
      <c r="ACC158" s="4" t="s">
        <v>2260</v>
      </c>
      <c r="ACD158" s="4" t="s">
        <v>2261</v>
      </c>
      <c r="ACE158" s="4" t="s">
        <v>2261</v>
      </c>
      <c r="ACF158" s="4" t="s">
        <v>2261</v>
      </c>
      <c r="ACG158" s="4" t="s">
        <v>2261</v>
      </c>
      <c r="ACH158" s="4" t="s">
        <v>2260</v>
      </c>
      <c r="ACI158" s="4" t="s">
        <v>2261</v>
      </c>
      <c r="ACJ158" s="4" t="s">
        <v>2261</v>
      </c>
      <c r="ACK158" s="4" t="s">
        <v>2260</v>
      </c>
      <c r="ACL158" s="4" t="s">
        <v>2260</v>
      </c>
      <c r="ACM158" s="4" t="s">
        <v>2260</v>
      </c>
      <c r="ACN158" s="4" t="s">
        <v>2261</v>
      </c>
      <c r="ACO158" s="4" t="s">
        <v>2261</v>
      </c>
      <c r="ACP158" s="4" t="s">
        <v>2261</v>
      </c>
      <c r="ACQ158" s="4" t="s">
        <v>2261</v>
      </c>
      <c r="ACR158" s="4" t="s">
        <v>2261</v>
      </c>
      <c r="ACS158" s="4" t="s">
        <v>2261</v>
      </c>
      <c r="ACT158" s="4" t="s">
        <v>2261</v>
      </c>
      <c r="ACU158" s="4" t="s">
        <v>2261</v>
      </c>
      <c r="ACV158" s="4" t="s">
        <v>2261</v>
      </c>
      <c r="ACW158" s="4" t="s">
        <v>2261</v>
      </c>
      <c r="ACX158" s="4" t="s">
        <v>2261</v>
      </c>
    </row>
    <row r="159" ht="29" spans="1:778">
      <c r="A159" s="4" t="s">
        <v>2263</v>
      </c>
      <c r="B159" s="3"/>
      <c r="C159" s="3"/>
      <c r="D159" s="3"/>
      <c r="E159" s="3"/>
      <c r="F159" s="3"/>
      <c r="G159" s="3"/>
      <c r="H159" s="3"/>
      <c r="I159" s="3"/>
      <c r="J159" s="3"/>
      <c r="K159" s="3" t="s">
        <v>2264</v>
      </c>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t="s">
        <v>2265</v>
      </c>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t="s">
        <v>2265</v>
      </c>
      <c r="DP159" s="3"/>
      <c r="DQ159" s="3"/>
      <c r="DR159" s="3"/>
      <c r="DS159" s="3" t="s">
        <v>2265</v>
      </c>
      <c r="DT159" s="3"/>
      <c r="DU159" s="3" t="s">
        <v>2265</v>
      </c>
      <c r="DV159" s="3"/>
      <c r="DW159" s="3" t="s">
        <v>2265</v>
      </c>
      <c r="DX159" s="3"/>
      <c r="DY159" s="3" t="s">
        <v>2265</v>
      </c>
      <c r="DZ159" s="3"/>
      <c r="EA159" s="3" t="s">
        <v>2265</v>
      </c>
      <c r="EB159" s="3"/>
      <c r="EC159" s="3" t="s">
        <v>2265</v>
      </c>
      <c r="ED159" s="3"/>
      <c r="EE159" s="3" t="s">
        <v>2265</v>
      </c>
      <c r="EF159" s="3"/>
      <c r="EG159" s="3" t="s">
        <v>2265</v>
      </c>
      <c r="EH159" s="3"/>
      <c r="EI159" s="3" t="s">
        <v>2265</v>
      </c>
      <c r="EJ159" s="3"/>
      <c r="EK159" s="3" t="s">
        <v>2265</v>
      </c>
      <c r="EL159" s="3"/>
      <c r="EM159" s="3" t="s">
        <v>2265</v>
      </c>
      <c r="EN159" s="3"/>
      <c r="EO159" s="3" t="s">
        <v>2265</v>
      </c>
      <c r="EP159" s="3"/>
      <c r="EQ159" s="3" t="s">
        <v>2265</v>
      </c>
      <c r="ER159" s="3"/>
      <c r="ES159" s="3"/>
      <c r="ET159" s="3"/>
      <c r="EU159" s="3"/>
      <c r="EV159" s="3" t="s">
        <v>2266</v>
      </c>
      <c r="EW159" s="3"/>
      <c r="EX159" s="3"/>
      <c r="EY159" s="3" t="s">
        <v>2266</v>
      </c>
      <c r="EZ159" s="3"/>
      <c r="FA159" s="3"/>
      <c r="FB159" s="3" t="s">
        <v>2266</v>
      </c>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t="s">
        <v>2265</v>
      </c>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t="s">
        <v>2265</v>
      </c>
      <c r="NU159" s="3" t="s">
        <v>2265</v>
      </c>
      <c r="NV159" s="3" t="s">
        <v>2265</v>
      </c>
      <c r="NW159" s="3" t="s">
        <v>2265</v>
      </c>
      <c r="NX159" s="3" t="s">
        <v>2265</v>
      </c>
      <c r="NY159" s="3" t="s">
        <v>2265</v>
      </c>
      <c r="NZ159" s="3" t="s">
        <v>2265</v>
      </c>
      <c r="OA159" s="3" t="s">
        <v>2265</v>
      </c>
      <c r="OB159" s="3"/>
      <c r="OC159" s="3"/>
      <c r="OD159" s="3"/>
      <c r="OE159" s="3"/>
      <c r="OF159" s="3"/>
      <c r="OG159" s="3"/>
      <c r="OH159" s="3"/>
      <c r="OI159" s="3"/>
      <c r="OJ159" s="3"/>
      <c r="OK159" s="3"/>
      <c r="OL159" s="3"/>
      <c r="OM159" s="3"/>
      <c r="ON159" s="3"/>
      <c r="OO159" s="3"/>
      <c r="OP159" s="3"/>
      <c r="OQ159" s="3"/>
      <c r="OR159" s="3"/>
      <c r="OS159" s="3"/>
      <c r="OT159" s="3"/>
      <c r="OU159" s="3"/>
      <c r="OV159" s="3"/>
      <c r="OW159" s="3"/>
      <c r="OX159" s="3"/>
      <c r="OY159" s="3"/>
      <c r="OZ159" s="3"/>
      <c r="PA159" s="3"/>
      <c r="PB159" s="3"/>
      <c r="PC159" s="3"/>
      <c r="PD159" s="3"/>
      <c r="PE159" s="3"/>
      <c r="PF159" s="3"/>
      <c r="PG159" s="3"/>
      <c r="PH159" s="3"/>
      <c r="PI159" s="3"/>
      <c r="PJ159" s="3"/>
      <c r="PK159" s="3"/>
      <c r="PL159" s="3"/>
      <c r="PM159" s="3"/>
      <c r="PN159" s="3"/>
      <c r="PO159" s="3"/>
      <c r="PP159" s="3"/>
      <c r="PQ159" s="3"/>
      <c r="PR159" s="3"/>
      <c r="PS159" s="3"/>
      <c r="PT159" s="3"/>
      <c r="PU159" s="3"/>
      <c r="PV159" s="3"/>
      <c r="PW159" s="3"/>
      <c r="PX159" s="3"/>
      <c r="PY159" s="3"/>
      <c r="PZ159" s="3"/>
      <c r="QA159" s="3"/>
      <c r="QB159" s="3"/>
      <c r="QC159" s="3"/>
      <c r="QD159" s="3"/>
      <c r="QE159" s="3"/>
      <c r="QF159" s="3"/>
      <c r="QG159" s="3"/>
      <c r="QH159" s="3"/>
      <c r="QI159" s="3"/>
      <c r="QJ159" s="3"/>
      <c r="QK159" s="3"/>
      <c r="QL159" s="3"/>
      <c r="QM159" s="3"/>
      <c r="QN159" s="3"/>
      <c r="QO159" s="3"/>
      <c r="QP159" s="3"/>
      <c r="QQ159" s="3"/>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c r="RV159" s="3"/>
      <c r="RW159" s="3"/>
      <c r="RX159" s="3"/>
      <c r="RY159" s="3"/>
      <c r="RZ159" s="3"/>
      <c r="SA159" s="3"/>
      <c r="SB159" s="3"/>
      <c r="SC159" s="3"/>
      <c r="SD159" s="3"/>
      <c r="SE159" s="3"/>
      <c r="SF159" s="3" t="s">
        <v>2265</v>
      </c>
      <c r="SG159" s="3" t="s">
        <v>2265</v>
      </c>
      <c r="SH159" s="3" t="s">
        <v>2265</v>
      </c>
      <c r="SI159" s="3" t="s">
        <v>2265</v>
      </c>
      <c r="SJ159" s="3" t="s">
        <v>2265</v>
      </c>
      <c r="SK159" s="3" t="s">
        <v>2265</v>
      </c>
      <c r="SL159" s="3" t="s">
        <v>2265</v>
      </c>
      <c r="SM159" s="3"/>
      <c r="SN159" s="3"/>
      <c r="SO159" s="3"/>
      <c r="SP159" s="3"/>
      <c r="SQ159" s="3" t="s">
        <v>2265</v>
      </c>
      <c r="SR159" s="3"/>
      <c r="SS159" s="3"/>
      <c r="ST159" s="3"/>
      <c r="SU159" s="3"/>
      <c r="SV159" s="3"/>
      <c r="SW159" s="3"/>
      <c r="SX159" s="3"/>
      <c r="SY159" s="3"/>
      <c r="SZ159" s="3"/>
      <c r="TA159" s="3"/>
      <c r="TB159" s="3"/>
      <c r="TC159" s="3"/>
      <c r="TD159" s="3"/>
      <c r="TE159" s="3"/>
      <c r="TF159" s="3"/>
      <c r="TG159" s="3"/>
      <c r="TH159" s="3"/>
      <c r="TI159" s="3"/>
      <c r="TJ159" s="3"/>
      <c r="TK159" s="3"/>
      <c r="TL159" s="3"/>
      <c r="TM159" s="3"/>
      <c r="TN159" s="3"/>
      <c r="TO159" s="3"/>
      <c r="TP159" s="3"/>
      <c r="TQ159" s="3"/>
      <c r="TR159" s="3" t="s">
        <v>2265</v>
      </c>
      <c r="TS159" s="3" t="s">
        <v>2265</v>
      </c>
      <c r="TT159" s="3" t="s">
        <v>2265</v>
      </c>
      <c r="TU159" s="3" t="s">
        <v>2265</v>
      </c>
      <c r="TV159" s="3" t="s">
        <v>2265</v>
      </c>
      <c r="TW159" s="3" t="s">
        <v>2265</v>
      </c>
      <c r="TX159" s="3"/>
      <c r="TY159" s="3"/>
      <c r="TZ159" s="3"/>
      <c r="UA159" s="3"/>
      <c r="UB159" s="3"/>
      <c r="UC159" s="3"/>
      <c r="UD159" s="3"/>
      <c r="UE159" s="3"/>
      <c r="UF159" s="3"/>
      <c r="UG159" s="3"/>
      <c r="UH159" s="3"/>
      <c r="UI159" s="3"/>
      <c r="UJ159" s="3" t="s">
        <v>2265</v>
      </c>
      <c r="UK159" s="3" t="s">
        <v>2265</v>
      </c>
      <c r="UL159" s="3" t="s">
        <v>2265</v>
      </c>
      <c r="UM159" s="3"/>
      <c r="UN159" s="3"/>
      <c r="UO159" s="3"/>
      <c r="UP159" s="3" t="s">
        <v>2266</v>
      </c>
      <c r="UQ159" s="3" t="s">
        <v>2266</v>
      </c>
      <c r="UR159" s="3" t="s">
        <v>2266</v>
      </c>
      <c r="US159" s="3" t="s">
        <v>2266</v>
      </c>
      <c r="UT159" s="3" t="s">
        <v>2266</v>
      </c>
      <c r="UU159" s="3" t="s">
        <v>2266</v>
      </c>
      <c r="UV159" s="3" t="s">
        <v>2266</v>
      </c>
      <c r="UW159" s="3"/>
      <c r="UX159" s="3" t="s">
        <v>2266</v>
      </c>
      <c r="UY159" s="3"/>
      <c r="UZ159" s="3" t="s">
        <v>2266</v>
      </c>
      <c r="VA159" s="3" t="s">
        <v>2266</v>
      </c>
      <c r="VB159" s="3" t="s">
        <v>2266</v>
      </c>
      <c r="VC159" s="3" t="s">
        <v>2266</v>
      </c>
      <c r="VD159" s="3" t="s">
        <v>2266</v>
      </c>
      <c r="VE159" s="3"/>
      <c r="VF159" s="3"/>
      <c r="VG159" s="3"/>
      <c r="VH159" s="3"/>
      <c r="VI159" s="3"/>
      <c r="VJ159" s="3"/>
      <c r="VK159" s="3"/>
      <c r="VL159" s="3"/>
      <c r="VM159" s="3"/>
      <c r="VN159" s="3"/>
      <c r="VO159" s="3" t="s">
        <v>2266</v>
      </c>
      <c r="VP159" s="3" t="s">
        <v>2266</v>
      </c>
      <c r="VQ159" s="3" t="s">
        <v>2266</v>
      </c>
      <c r="VR159" s="3" t="s">
        <v>2265</v>
      </c>
      <c r="VS159" s="3" t="s">
        <v>2265</v>
      </c>
      <c r="VT159" s="3" t="s">
        <v>2265</v>
      </c>
      <c r="VU159" s="3" t="s">
        <v>2265</v>
      </c>
      <c r="VV159" s="3"/>
      <c r="VW159" s="3"/>
      <c r="VX159" s="3" t="s">
        <v>2265</v>
      </c>
      <c r="VY159" s="3" t="s">
        <v>2265</v>
      </c>
      <c r="VZ159" s="3" t="s">
        <v>2265</v>
      </c>
      <c r="WA159" s="3" t="s">
        <v>2265</v>
      </c>
      <c r="WB159" s="3" t="s">
        <v>2265</v>
      </c>
      <c r="WC159" s="3" t="s">
        <v>2265</v>
      </c>
      <c r="WD159" s="3" t="s">
        <v>2265</v>
      </c>
      <c r="WE159" s="3" t="s">
        <v>2265</v>
      </c>
      <c r="WF159" s="3" t="s">
        <v>2265</v>
      </c>
      <c r="WG159" s="3" t="s">
        <v>2265</v>
      </c>
      <c r="WH159" s="3" t="s">
        <v>2265</v>
      </c>
      <c r="WI159" s="3" t="s">
        <v>2265</v>
      </c>
      <c r="WJ159" s="3" t="s">
        <v>2265</v>
      </c>
      <c r="WK159" s="3" t="s">
        <v>2265</v>
      </c>
      <c r="WL159" s="3" t="s">
        <v>2265</v>
      </c>
      <c r="WM159" s="3" t="s">
        <v>2265</v>
      </c>
      <c r="WN159" s="3" t="s">
        <v>2265</v>
      </c>
      <c r="WO159" s="3" t="s">
        <v>2265</v>
      </c>
      <c r="WP159" s="3" t="s">
        <v>2265</v>
      </c>
      <c r="WQ159" s="3" t="s">
        <v>2265</v>
      </c>
      <c r="WR159" s="3" t="s">
        <v>2265</v>
      </c>
      <c r="WS159" s="3" t="s">
        <v>2265</v>
      </c>
      <c r="WT159" s="3" t="s">
        <v>2265</v>
      </c>
      <c r="WU159" s="3" t="s">
        <v>2265</v>
      </c>
      <c r="WV159" s="3" t="s">
        <v>2265</v>
      </c>
      <c r="WW159" s="3" t="s">
        <v>2265</v>
      </c>
      <c r="WX159" s="3" t="s">
        <v>2265</v>
      </c>
      <c r="WY159" s="3" t="s">
        <v>2265</v>
      </c>
      <c r="WZ159" s="3" t="s">
        <v>2265</v>
      </c>
      <c r="XA159" s="3" t="s">
        <v>2265</v>
      </c>
      <c r="XB159" s="3" t="s">
        <v>2265</v>
      </c>
      <c r="XC159" s="3" t="s">
        <v>2265</v>
      </c>
      <c r="XD159" s="3" t="s">
        <v>2265</v>
      </c>
      <c r="XE159" s="3" t="s">
        <v>2265</v>
      </c>
      <c r="XF159" s="3" t="s">
        <v>2265</v>
      </c>
      <c r="XG159" s="3"/>
      <c r="XH159" s="3" t="s">
        <v>2265</v>
      </c>
      <c r="XI159" s="3" t="s">
        <v>2265</v>
      </c>
      <c r="XJ159" s="3" t="s">
        <v>2265</v>
      </c>
      <c r="XK159" s="3" t="s">
        <v>2265</v>
      </c>
      <c r="XL159" s="3" t="s">
        <v>2265</v>
      </c>
      <c r="XM159" s="3" t="s">
        <v>2265</v>
      </c>
      <c r="XN159" s="3" t="s">
        <v>2265</v>
      </c>
      <c r="XO159" s="3" t="s">
        <v>2265</v>
      </c>
      <c r="XP159" s="3" t="s">
        <v>2265</v>
      </c>
      <c r="XQ159" s="3" t="s">
        <v>2265</v>
      </c>
      <c r="XR159" s="3"/>
      <c r="XS159" s="3" t="s">
        <v>2265</v>
      </c>
      <c r="XT159" s="3" t="s">
        <v>2265</v>
      </c>
      <c r="XU159" s="3"/>
      <c r="XV159" s="3" t="s">
        <v>2265</v>
      </c>
      <c r="XW159" s="3" t="s">
        <v>2265</v>
      </c>
      <c r="XX159" s="3" t="s">
        <v>2265</v>
      </c>
      <c r="XY159" s="3"/>
      <c r="XZ159" s="3" t="s">
        <v>2266</v>
      </c>
      <c r="YA159" s="3"/>
      <c r="YB159" s="3" t="s">
        <v>2265</v>
      </c>
      <c r="YC159" s="3" t="s">
        <v>2265</v>
      </c>
      <c r="YD159" s="3" t="s">
        <v>2265</v>
      </c>
      <c r="YE159" s="3" t="s">
        <v>2265</v>
      </c>
      <c r="YF159" s="3" t="s">
        <v>2265</v>
      </c>
      <c r="YG159" s="3" t="s">
        <v>2265</v>
      </c>
      <c r="YH159" s="3" t="s">
        <v>2265</v>
      </c>
      <c r="YI159" s="3" t="s">
        <v>2265</v>
      </c>
      <c r="YJ159" s="3" t="s">
        <v>2265</v>
      </c>
      <c r="YK159" s="3" t="s">
        <v>2265</v>
      </c>
      <c r="YL159" s="3" t="s">
        <v>2265</v>
      </c>
      <c r="YM159" s="3" t="s">
        <v>2265</v>
      </c>
      <c r="YN159" s="3"/>
      <c r="YO159" s="3" t="s">
        <v>2265</v>
      </c>
      <c r="YP159" s="3" t="s">
        <v>2265</v>
      </c>
      <c r="YQ159" s="3" t="s">
        <v>2265</v>
      </c>
      <c r="YR159" s="3" t="s">
        <v>2265</v>
      </c>
      <c r="YS159" s="3"/>
      <c r="YT159" s="3" t="s">
        <v>2265</v>
      </c>
      <c r="YU159" s="3" t="s">
        <v>2265</v>
      </c>
      <c r="YV159" s="3" t="s">
        <v>2265</v>
      </c>
      <c r="YW159" s="3" t="s">
        <v>2265</v>
      </c>
      <c r="YX159" s="3" t="s">
        <v>2265</v>
      </c>
      <c r="YY159" s="3" t="s">
        <v>2265</v>
      </c>
      <c r="YZ159" s="3" t="s">
        <v>2265</v>
      </c>
      <c r="ZA159" s="3" t="s">
        <v>2265</v>
      </c>
      <c r="ZB159" s="3" t="s">
        <v>2265</v>
      </c>
      <c r="ZC159" s="3" t="s">
        <v>2265</v>
      </c>
      <c r="ZD159" s="3"/>
      <c r="ZE159" s="3" t="s">
        <v>2265</v>
      </c>
      <c r="ZF159" s="3" t="s">
        <v>2265</v>
      </c>
      <c r="ZG159" s="3" t="s">
        <v>2265</v>
      </c>
      <c r="ZH159" s="3" t="s">
        <v>2265</v>
      </c>
      <c r="ZI159" s="3" t="s">
        <v>2265</v>
      </c>
      <c r="ZJ159" s="3" t="s">
        <v>2265</v>
      </c>
      <c r="ZK159" s="3" t="s">
        <v>2265</v>
      </c>
      <c r="ZL159" s="3" t="s">
        <v>2265</v>
      </c>
      <c r="ZM159" s="3" t="s">
        <v>2265</v>
      </c>
      <c r="ZN159" s="3" t="s">
        <v>2265</v>
      </c>
      <c r="ZO159" s="3" t="s">
        <v>2265</v>
      </c>
      <c r="ZP159" s="3" t="s">
        <v>2265</v>
      </c>
      <c r="ZQ159" s="3" t="s">
        <v>2265</v>
      </c>
      <c r="ZR159" s="3" t="s">
        <v>2265</v>
      </c>
      <c r="ZS159" s="3" t="s">
        <v>2265</v>
      </c>
      <c r="ZT159" s="3" t="s">
        <v>2265</v>
      </c>
      <c r="ZU159" s="3"/>
      <c r="ZV159" s="3"/>
      <c r="ZW159" s="3"/>
      <c r="ZX159" s="3" t="s">
        <v>2266</v>
      </c>
      <c r="ABV159" s="3" t="s">
        <v>2266</v>
      </c>
      <c r="ABX159" s="3" t="s">
        <v>2266</v>
      </c>
      <c r="ABY159" s="3" t="s">
        <v>2266</v>
      </c>
      <c r="ABZ159" s="3" t="s">
        <v>2266</v>
      </c>
      <c r="ACA159" s="3" t="s">
        <v>2266</v>
      </c>
      <c r="ACB159" s="3" t="s">
        <v>2266</v>
      </c>
      <c r="ACC159" s="3" t="s">
        <v>2266</v>
      </c>
      <c r="ACD159" s="3" t="s">
        <v>2265</v>
      </c>
      <c r="ACE159" s="3" t="s">
        <v>2265</v>
      </c>
      <c r="ACF159" s="3" t="s">
        <v>2265</v>
      </c>
      <c r="ACG159" s="3" t="s">
        <v>2265</v>
      </c>
      <c r="ACH159" s="3" t="s">
        <v>2266</v>
      </c>
      <c r="ACI159" s="3" t="s">
        <v>2265</v>
      </c>
      <c r="ACJ159" s="3" t="s">
        <v>2265</v>
      </c>
      <c r="ACK159" s="3" t="s">
        <v>2266</v>
      </c>
      <c r="ACL159" s="3" t="s">
        <v>2266</v>
      </c>
      <c r="ACM159" s="3" t="s">
        <v>2266</v>
      </c>
      <c r="ACN159" s="3" t="s">
        <v>2265</v>
      </c>
      <c r="ACO159" s="3" t="s">
        <v>2265</v>
      </c>
      <c r="ACP159" s="3" t="s">
        <v>2265</v>
      </c>
      <c r="ACQ159" s="3" t="s">
        <v>2265</v>
      </c>
      <c r="ACR159" s="3" t="s">
        <v>2265</v>
      </c>
      <c r="ACS159" s="3" t="s">
        <v>2265</v>
      </c>
      <c r="ACT159" s="3" t="s">
        <v>2265</v>
      </c>
      <c r="ACU159" s="3" t="s">
        <v>2265</v>
      </c>
      <c r="ACV159" s="3" t="s">
        <v>2265</v>
      </c>
      <c r="ACW159" s="3" t="s">
        <v>2265</v>
      </c>
      <c r="ACX159" s="3" t="s">
        <v>2265</v>
      </c>
    </row>
    <row r="160" spans="1:778">
      <c r="A160" s="63" t="s">
        <v>2267</v>
      </c>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73"/>
      <c r="AR160" s="73"/>
      <c r="AS160" s="64"/>
      <c r="AT160" s="73"/>
      <c r="AU160" s="73"/>
      <c r="AV160" s="73"/>
      <c r="AW160" s="73"/>
      <c r="AX160" s="64"/>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64"/>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64"/>
      <c r="CT160" s="64"/>
      <c r="CU160" s="64"/>
      <c r="CV160" s="64"/>
      <c r="CW160" s="64"/>
      <c r="CX160" s="64"/>
      <c r="CY160" s="73"/>
      <c r="CZ160" s="64"/>
      <c r="DA160" s="64"/>
      <c r="DB160" s="64"/>
      <c r="DC160" s="64"/>
      <c r="DD160" s="64"/>
      <c r="DE160" s="64"/>
      <c r="DF160" s="64"/>
      <c r="DG160" s="64"/>
      <c r="DH160" s="64"/>
      <c r="DI160" s="64"/>
      <c r="DJ160" s="64"/>
      <c r="DK160" s="64"/>
      <c r="DL160" s="64"/>
      <c r="DM160" s="73"/>
      <c r="DN160" s="73"/>
      <c r="DO160" s="64"/>
      <c r="DP160" s="73"/>
      <c r="DQ160" s="73"/>
      <c r="DR160" s="64"/>
      <c r="DS160" s="64"/>
      <c r="DT160" s="64"/>
      <c r="DU160" s="64"/>
      <c r="DV160" s="64"/>
      <c r="DW160" s="64"/>
      <c r="DX160" s="64"/>
      <c r="DY160" s="64"/>
      <c r="DZ160" s="64"/>
      <c r="EA160" s="64"/>
      <c r="EB160" s="64"/>
      <c r="EC160" s="64"/>
      <c r="ED160" s="64"/>
      <c r="EE160" s="64"/>
      <c r="EF160" s="64"/>
      <c r="EG160" s="64"/>
      <c r="EH160" s="64"/>
      <c r="EI160" s="64"/>
      <c r="EJ160" s="64"/>
      <c r="EK160" s="64"/>
      <c r="EL160" s="64"/>
      <c r="EM160" s="64"/>
      <c r="EN160" s="64"/>
      <c r="EO160" s="64"/>
      <c r="EP160" s="64"/>
      <c r="EQ160" s="64"/>
      <c r="ER160" s="64"/>
      <c r="ES160" s="64"/>
      <c r="ET160" s="64"/>
      <c r="EU160" s="64"/>
      <c r="EV160" s="64"/>
      <c r="EW160" s="64"/>
      <c r="EX160" s="64"/>
      <c r="EY160" s="64"/>
      <c r="EZ160" s="64"/>
      <c r="FA160" s="64"/>
      <c r="FB160" s="64"/>
      <c r="FC160" s="64"/>
      <c r="FD160" s="64"/>
      <c r="FE160" s="64"/>
      <c r="FF160" s="73"/>
      <c r="FG160" s="73"/>
      <c r="FH160" s="73"/>
      <c r="FI160" s="73"/>
      <c r="FJ160" s="73"/>
      <c r="FK160" s="73"/>
      <c r="FL160" s="64"/>
      <c r="FM160" s="64"/>
      <c r="FN160" s="64"/>
      <c r="FO160" s="64"/>
      <c r="FP160" s="64"/>
      <c r="FQ160" s="64"/>
      <c r="FR160" s="64"/>
      <c r="FS160" s="64"/>
      <c r="FT160" s="64"/>
      <c r="FU160" s="64"/>
      <c r="FV160" s="64"/>
      <c r="FW160" s="64"/>
      <c r="FX160" s="64"/>
      <c r="FY160" s="64"/>
      <c r="FZ160" s="64"/>
      <c r="GA160" s="64"/>
      <c r="GB160" s="64"/>
      <c r="GC160" s="64"/>
      <c r="GD160" s="64"/>
      <c r="GE160" s="64"/>
      <c r="GF160" s="64"/>
      <c r="GG160" s="64"/>
      <c r="GH160" s="64"/>
      <c r="GI160" s="64"/>
      <c r="GJ160" s="64"/>
      <c r="GK160" s="64"/>
      <c r="GL160" s="64"/>
      <c r="GM160" s="64"/>
      <c r="GN160" s="64"/>
      <c r="GO160" s="64"/>
      <c r="GP160" s="64"/>
      <c r="GQ160" s="64"/>
      <c r="GR160" s="73"/>
      <c r="GS160" s="73"/>
      <c r="GT160" s="64"/>
      <c r="GU160" s="73"/>
      <c r="GV160" s="73"/>
      <c r="GW160" s="73"/>
      <c r="GX160" s="73"/>
      <c r="GY160" s="64"/>
      <c r="GZ160" s="73"/>
      <c r="HA160" s="73"/>
      <c r="HB160" s="73"/>
      <c r="HC160" s="73"/>
      <c r="HD160" s="73"/>
      <c r="HE160" s="73"/>
      <c r="HF160" s="73"/>
      <c r="HG160" s="73"/>
      <c r="HH160" s="73"/>
      <c r="HI160" s="73"/>
      <c r="HJ160" s="73"/>
      <c r="HK160" s="73"/>
      <c r="HL160" s="64"/>
      <c r="HM160" s="73"/>
      <c r="HN160" s="73"/>
      <c r="HO160" s="73"/>
      <c r="HP160" s="73"/>
      <c r="HQ160" s="73"/>
      <c r="HR160" s="73"/>
      <c r="HS160" s="73"/>
      <c r="HT160" s="73"/>
      <c r="HU160" s="73"/>
      <c r="HV160" s="73"/>
      <c r="HW160" s="73"/>
      <c r="HX160" s="73"/>
      <c r="HY160" s="73"/>
      <c r="HZ160" s="64"/>
      <c r="IA160" s="64"/>
      <c r="IB160" s="64"/>
      <c r="IC160" s="64"/>
      <c r="ID160" s="64"/>
      <c r="IE160" s="64"/>
      <c r="IF160" s="64"/>
      <c r="IG160" s="64"/>
      <c r="IH160" s="64"/>
      <c r="II160" s="64"/>
      <c r="IJ160" s="64"/>
      <c r="IK160" s="64"/>
      <c r="IL160" s="64"/>
      <c r="IM160" s="64"/>
      <c r="IN160" s="64"/>
      <c r="IO160" s="64"/>
      <c r="IP160" s="64"/>
      <c r="IQ160" s="64"/>
      <c r="IR160" s="64"/>
      <c r="IS160" s="64"/>
      <c r="IT160" s="64"/>
      <c r="IU160" s="64"/>
      <c r="IV160" s="64"/>
      <c r="IW160" s="64"/>
      <c r="IX160" s="64"/>
      <c r="IY160" s="64"/>
      <c r="IZ160" s="64"/>
      <c r="JA160" s="64"/>
      <c r="JB160" s="64"/>
      <c r="JC160" s="64"/>
      <c r="JD160" s="64"/>
      <c r="JE160" s="64"/>
      <c r="JF160" s="64"/>
      <c r="JG160" s="64"/>
      <c r="JH160" s="64"/>
      <c r="JI160" s="64"/>
      <c r="JJ160" s="64"/>
      <c r="JK160" s="64"/>
      <c r="JL160" s="64"/>
      <c r="JM160" s="64"/>
      <c r="JN160" s="64"/>
      <c r="JO160" s="64"/>
      <c r="JP160" s="64"/>
      <c r="JQ160" s="64"/>
      <c r="JR160" s="64"/>
      <c r="JS160" s="64"/>
      <c r="JT160" s="64"/>
      <c r="JU160" s="64"/>
      <c r="JV160" s="73"/>
      <c r="JW160" s="73"/>
      <c r="JX160" s="73"/>
      <c r="JY160" s="73"/>
      <c r="JZ160" s="73"/>
      <c r="KA160" s="73"/>
      <c r="KB160" s="73"/>
      <c r="KC160" s="73"/>
      <c r="KD160" s="73"/>
      <c r="KE160" s="73"/>
      <c r="KF160" s="73"/>
      <c r="KG160" s="73"/>
      <c r="KH160" s="73"/>
      <c r="KI160" s="73"/>
      <c r="KJ160" s="73"/>
      <c r="KK160" s="73"/>
      <c r="KL160" s="73"/>
      <c r="KM160" s="73"/>
      <c r="KN160" s="73"/>
      <c r="KO160" s="73"/>
      <c r="KP160" s="73"/>
      <c r="KQ160" s="64"/>
      <c r="KR160" s="73"/>
      <c r="KS160" s="64"/>
      <c r="KT160" s="64"/>
      <c r="KU160" s="73"/>
      <c r="KV160" s="64"/>
      <c r="KW160" s="64"/>
      <c r="KX160" s="64"/>
      <c r="KY160" s="64"/>
      <c r="KZ160" s="64"/>
      <c r="LA160" s="64"/>
      <c r="LB160" s="64"/>
      <c r="LC160" s="64"/>
      <c r="LD160" s="64"/>
      <c r="LE160" s="64"/>
      <c r="LF160" s="73"/>
      <c r="LG160" s="73"/>
      <c r="LH160" s="64"/>
      <c r="LI160" s="64"/>
      <c r="LJ160" s="64"/>
      <c r="LK160" s="64"/>
      <c r="LL160" s="64"/>
      <c r="LM160" s="64"/>
      <c r="LN160" s="64"/>
      <c r="LO160" s="64"/>
      <c r="LP160" s="64"/>
      <c r="LQ160" s="64"/>
      <c r="LR160" s="64"/>
      <c r="LS160" s="64"/>
      <c r="LT160" s="64"/>
      <c r="LU160" s="64"/>
      <c r="LV160" s="64"/>
      <c r="LW160" s="64"/>
      <c r="LX160" s="64"/>
      <c r="LY160" s="64"/>
      <c r="LZ160" s="64"/>
      <c r="MA160" s="64"/>
      <c r="MB160" s="64"/>
      <c r="MC160" s="64"/>
      <c r="MD160" s="64"/>
      <c r="ME160" s="64"/>
      <c r="MF160" s="64"/>
      <c r="MG160" s="64"/>
      <c r="MH160" s="64"/>
      <c r="MI160" s="64"/>
      <c r="MJ160" s="64"/>
      <c r="MK160" s="64"/>
      <c r="ML160" s="64"/>
      <c r="MM160" s="64"/>
      <c r="MN160" s="64"/>
      <c r="MO160" s="64"/>
      <c r="MP160" s="64"/>
      <c r="MQ160" s="64"/>
      <c r="MR160" s="64"/>
      <c r="MS160" s="64"/>
      <c r="MT160" s="64"/>
      <c r="MU160" s="64"/>
      <c r="MV160" s="64"/>
      <c r="MW160" s="64"/>
      <c r="MX160" s="64"/>
      <c r="MY160" s="64"/>
      <c r="MZ160" s="64"/>
      <c r="NA160" s="64"/>
      <c r="NB160" s="64"/>
      <c r="NC160" s="64"/>
      <c r="ND160" s="64"/>
      <c r="NE160" s="64"/>
      <c r="NF160" s="64"/>
      <c r="NG160" s="64"/>
      <c r="NH160" s="64"/>
      <c r="NI160" s="64"/>
      <c r="NJ160" s="64"/>
      <c r="NK160" s="64"/>
      <c r="NL160" s="64"/>
      <c r="NM160" s="64"/>
      <c r="NN160" s="64"/>
      <c r="NO160" s="64"/>
      <c r="NP160" s="64"/>
      <c r="NQ160" s="64"/>
      <c r="NR160" s="64"/>
      <c r="NS160" s="64"/>
      <c r="NT160" s="64"/>
      <c r="NU160" s="64"/>
      <c r="NV160" s="64"/>
      <c r="NW160" s="64"/>
      <c r="NX160" s="64"/>
      <c r="NY160" s="64"/>
      <c r="NZ160" s="64"/>
      <c r="OA160" s="64"/>
      <c r="OB160" s="64"/>
      <c r="OC160" s="64"/>
      <c r="OD160" s="64"/>
      <c r="OE160" s="64"/>
      <c r="OF160" s="64"/>
      <c r="OG160" s="64"/>
      <c r="OH160" s="64"/>
      <c r="OI160" s="64"/>
      <c r="OJ160" s="64"/>
      <c r="OK160" s="64"/>
      <c r="OL160" s="64"/>
      <c r="OM160" s="64"/>
      <c r="ON160" s="64"/>
      <c r="OO160" s="64"/>
      <c r="OP160" s="64"/>
      <c r="OQ160" s="64"/>
      <c r="OR160" s="64"/>
      <c r="OS160" s="64"/>
      <c r="OT160" s="64"/>
      <c r="OU160" s="64"/>
      <c r="OV160" s="64"/>
      <c r="OW160" s="64"/>
      <c r="OX160" s="64"/>
      <c r="OY160" s="64"/>
      <c r="OZ160" s="64"/>
      <c r="PA160" s="64"/>
      <c r="PB160" s="64"/>
      <c r="PC160" s="64"/>
      <c r="PD160" s="64"/>
      <c r="PE160" s="64"/>
      <c r="PF160" s="64"/>
      <c r="PG160" s="64"/>
      <c r="PH160" s="64"/>
      <c r="PI160" s="64"/>
      <c r="PJ160" s="64"/>
      <c r="PK160" s="64"/>
      <c r="PL160" s="64"/>
      <c r="PM160" s="64"/>
      <c r="PN160" s="64"/>
      <c r="PO160" s="64"/>
      <c r="PP160" s="64"/>
      <c r="PQ160" s="64"/>
      <c r="PR160" s="64"/>
      <c r="PS160" s="64"/>
      <c r="PT160" s="64"/>
      <c r="PU160" s="64"/>
      <c r="PV160" s="64"/>
      <c r="PW160" s="64"/>
      <c r="PX160" s="64"/>
      <c r="PY160" s="64"/>
      <c r="PZ160" s="64"/>
      <c r="QA160" s="64"/>
      <c r="QB160" s="64"/>
      <c r="QC160" s="64"/>
      <c r="QD160" s="64"/>
      <c r="QE160" s="64"/>
      <c r="QF160" s="64"/>
      <c r="QG160" s="64"/>
      <c r="QH160" s="64"/>
      <c r="QI160" s="64"/>
      <c r="QJ160" s="64"/>
      <c r="QK160" s="64"/>
      <c r="QL160" s="64"/>
      <c r="QM160" s="64"/>
      <c r="QN160" s="64"/>
      <c r="QO160" s="64"/>
      <c r="QP160" s="64"/>
      <c r="QQ160" s="64"/>
      <c r="QR160" s="64"/>
      <c r="QS160" s="64"/>
      <c r="QT160" s="64"/>
      <c r="QU160" s="64"/>
      <c r="QV160" s="64"/>
      <c r="QW160" s="64"/>
      <c r="QX160" s="64"/>
      <c r="QY160" s="64"/>
      <c r="QZ160" s="64"/>
      <c r="RA160" s="64"/>
      <c r="RB160" s="64"/>
      <c r="RC160" s="64"/>
      <c r="RD160" s="64"/>
      <c r="RE160" s="64"/>
      <c r="RF160" s="64"/>
      <c r="RG160" s="64"/>
      <c r="RH160" s="64"/>
      <c r="RI160" s="64"/>
      <c r="RJ160" s="64"/>
      <c r="RK160" s="64"/>
      <c r="RL160" s="64"/>
      <c r="RM160" s="64"/>
      <c r="RN160" s="64"/>
      <c r="RO160" s="64"/>
      <c r="RP160" s="64"/>
      <c r="RQ160" s="64"/>
      <c r="RR160" s="64"/>
      <c r="RS160" s="64"/>
      <c r="RT160" s="64"/>
      <c r="RU160" s="64"/>
      <c r="RV160" s="64"/>
      <c r="RW160" s="64"/>
      <c r="RX160" s="64"/>
      <c r="RY160" s="64"/>
      <c r="RZ160" s="64"/>
      <c r="SA160" s="64"/>
      <c r="SB160" s="64"/>
      <c r="SC160" s="64"/>
      <c r="SD160" s="64"/>
      <c r="SE160" s="64"/>
      <c r="SF160" s="64"/>
      <c r="SG160" s="64"/>
      <c r="SH160" s="64"/>
      <c r="SI160" s="64"/>
      <c r="SJ160" s="64"/>
      <c r="SK160" s="64"/>
      <c r="SL160" s="64"/>
      <c r="SM160" s="64"/>
      <c r="SN160" s="73"/>
      <c r="SO160" s="73"/>
      <c r="SP160" s="73"/>
      <c r="SQ160" s="64"/>
      <c r="SR160" s="73"/>
      <c r="SS160" s="73"/>
      <c r="ST160" s="73"/>
      <c r="SU160" s="64"/>
      <c r="SV160" s="73"/>
      <c r="SW160" s="73"/>
      <c r="SX160" s="73"/>
      <c r="SY160" s="73"/>
      <c r="SZ160" s="73"/>
      <c r="TA160" s="73"/>
      <c r="TB160" s="64"/>
      <c r="TC160" s="64"/>
      <c r="TD160" s="64"/>
      <c r="TE160" s="64"/>
      <c r="TF160" s="64"/>
      <c r="TG160" s="64"/>
      <c r="TH160" s="64"/>
      <c r="TI160" s="64"/>
      <c r="TJ160" s="64"/>
      <c r="TK160" s="64"/>
      <c r="TL160" s="64"/>
      <c r="TM160" s="64"/>
      <c r="TN160" s="64"/>
      <c r="TO160" s="64"/>
      <c r="TP160" s="64"/>
      <c r="TQ160" s="64"/>
      <c r="TR160" s="64"/>
      <c r="TS160" s="64"/>
      <c r="TT160" s="64"/>
      <c r="TU160" s="64"/>
      <c r="TV160" s="64"/>
      <c r="TW160" s="64"/>
      <c r="TX160" s="64"/>
      <c r="TY160" s="64"/>
      <c r="TZ160" s="64"/>
      <c r="UA160" s="64"/>
      <c r="UB160" s="64"/>
      <c r="UC160" s="64"/>
      <c r="UD160" s="64"/>
      <c r="UE160" s="64"/>
      <c r="UF160" s="64"/>
      <c r="UG160" s="64"/>
      <c r="UH160" s="64"/>
      <c r="UI160" s="64"/>
      <c r="UJ160" s="64"/>
      <c r="UK160" s="64"/>
      <c r="UL160" s="64"/>
      <c r="UM160" s="64"/>
      <c r="UN160" s="64"/>
      <c r="UO160" s="64"/>
      <c r="UP160" s="64"/>
      <c r="UQ160" s="64"/>
      <c r="UR160" s="64"/>
      <c r="US160" s="64"/>
      <c r="UT160" s="64"/>
      <c r="UU160" s="64"/>
      <c r="UV160" s="64"/>
      <c r="UW160" s="64"/>
      <c r="UX160" s="64"/>
      <c r="UY160" s="64"/>
      <c r="UZ160" s="64"/>
      <c r="VA160" s="64"/>
      <c r="VB160" s="64"/>
      <c r="VC160" s="64"/>
      <c r="VD160" s="64"/>
      <c r="VE160" s="64"/>
      <c r="VF160" s="64"/>
      <c r="VG160" s="64"/>
      <c r="VH160" s="64"/>
      <c r="VI160" s="64"/>
      <c r="VJ160" s="64"/>
      <c r="VK160" s="64"/>
      <c r="VL160" s="64"/>
      <c r="VM160" s="64"/>
      <c r="VN160" s="64"/>
      <c r="VO160" s="64"/>
      <c r="VP160" s="64"/>
      <c r="VQ160" s="64"/>
      <c r="VR160" s="64"/>
      <c r="VS160" s="64"/>
      <c r="VT160" s="64"/>
      <c r="VU160" s="64"/>
      <c r="VV160" s="64"/>
      <c r="VW160" s="64"/>
      <c r="VX160" s="64"/>
      <c r="VY160" s="64"/>
      <c r="VZ160" s="64"/>
      <c r="WA160" s="64"/>
      <c r="WB160" s="64"/>
      <c r="WC160" s="64"/>
      <c r="WD160" s="64"/>
      <c r="WE160" s="64"/>
      <c r="WF160" s="64"/>
      <c r="WG160" s="64"/>
      <c r="WH160" s="64"/>
      <c r="WI160" s="64"/>
      <c r="WJ160" s="64"/>
      <c r="WK160" s="64"/>
      <c r="WL160" s="64"/>
      <c r="WM160" s="64"/>
      <c r="WN160" s="64"/>
      <c r="WO160" s="64"/>
      <c r="WP160" s="64"/>
      <c r="WQ160" s="64"/>
      <c r="WR160" s="64"/>
      <c r="WS160" s="64"/>
      <c r="WT160" s="64"/>
      <c r="WU160" s="64"/>
      <c r="WV160" s="64"/>
      <c r="WW160" s="64"/>
      <c r="WX160" s="64"/>
      <c r="WY160" s="64"/>
      <c r="WZ160" s="64"/>
      <c r="XA160" s="64"/>
      <c r="XB160" s="64"/>
      <c r="XC160" s="64"/>
      <c r="XD160" s="64"/>
      <c r="XE160" s="64"/>
      <c r="XF160" s="64"/>
      <c r="XG160" s="64"/>
      <c r="XH160" s="64"/>
      <c r="XI160" s="64"/>
      <c r="XJ160" s="64"/>
      <c r="XK160" s="64"/>
      <c r="XL160" s="64"/>
      <c r="XM160" s="64"/>
      <c r="XN160" s="64"/>
      <c r="XO160" s="64"/>
      <c r="XP160" s="64"/>
      <c r="XQ160" s="64"/>
      <c r="XR160" s="64"/>
      <c r="XS160" s="64"/>
      <c r="XT160" s="64"/>
      <c r="XU160" s="64"/>
      <c r="XV160" s="64"/>
      <c r="XW160" s="64"/>
      <c r="XX160" s="64"/>
      <c r="XY160" s="64"/>
      <c r="XZ160" s="64"/>
      <c r="YA160" s="64"/>
      <c r="YB160" s="64"/>
      <c r="YC160" s="64"/>
      <c r="YD160" s="64"/>
      <c r="YE160" s="64"/>
      <c r="YF160" s="64"/>
      <c r="YG160" s="64"/>
      <c r="YH160" s="64"/>
      <c r="YI160" s="64"/>
      <c r="YJ160" s="64"/>
      <c r="YK160" s="64"/>
      <c r="YL160" s="64"/>
      <c r="YM160" s="64"/>
      <c r="YN160" s="64"/>
      <c r="YO160" s="64"/>
      <c r="YP160" s="64"/>
      <c r="YQ160" s="64"/>
      <c r="YR160" s="64"/>
      <c r="YS160" s="64"/>
      <c r="YT160" s="64"/>
      <c r="YU160" s="64"/>
      <c r="YV160" s="64"/>
      <c r="YW160" s="64"/>
      <c r="YX160" s="64"/>
      <c r="YY160" s="64"/>
      <c r="YZ160" s="64"/>
      <c r="ZA160" s="64"/>
      <c r="ZB160" s="64"/>
      <c r="ZC160" s="64"/>
      <c r="ZD160" s="64"/>
      <c r="ZE160" s="64"/>
      <c r="ZF160" s="64"/>
      <c r="ZG160" s="64"/>
      <c r="ZH160" s="64"/>
      <c r="ZI160" s="64"/>
      <c r="ZJ160" s="64"/>
      <c r="ZK160" s="64"/>
      <c r="ZL160" s="64"/>
      <c r="ZM160" s="64"/>
      <c r="ZN160" s="64"/>
      <c r="ZO160" s="64"/>
      <c r="ZP160" s="64"/>
      <c r="ZQ160" s="64"/>
      <c r="ZR160" s="64"/>
      <c r="ZS160" s="64"/>
      <c r="ZT160" s="64"/>
      <c r="ZU160" s="64"/>
      <c r="ZV160" s="64"/>
      <c r="ZW160" s="64"/>
      <c r="ZX160" s="66"/>
      <c r="ZY160" s="66"/>
      <c r="ZZ160" s="66"/>
      <c r="AAA160" s="66"/>
      <c r="AAB160" s="66"/>
      <c r="AAC160" s="66"/>
      <c r="AAD160" s="66"/>
      <c r="AAE160" s="66"/>
      <c r="AAF160" s="66"/>
      <c r="AAG160" s="66"/>
      <c r="AAH160" s="66"/>
      <c r="AAI160" s="66"/>
      <c r="AAJ160" s="66"/>
      <c r="AAK160" s="66"/>
      <c r="AAL160" s="66"/>
      <c r="AAM160" s="66"/>
      <c r="AAN160" s="66"/>
      <c r="AAO160" s="66"/>
      <c r="AAP160" s="66"/>
      <c r="AAQ160" s="66"/>
      <c r="AAR160" s="66"/>
      <c r="AAS160" s="66"/>
      <c r="AAT160" s="66"/>
      <c r="AAU160" s="66"/>
      <c r="AAV160" s="66"/>
      <c r="AAW160" s="66"/>
      <c r="AAX160" s="66"/>
      <c r="AAY160" s="66"/>
      <c r="AAZ160" s="66"/>
      <c r="ABA160" s="66"/>
      <c r="ABB160" s="66"/>
      <c r="ABC160" s="66"/>
      <c r="ABD160" s="66"/>
      <c r="ABE160" s="66"/>
      <c r="ABF160" s="66"/>
      <c r="ABG160" s="66"/>
      <c r="ABH160" s="66"/>
      <c r="ABI160" s="66"/>
      <c r="ABJ160" s="66"/>
      <c r="ABK160" s="66"/>
      <c r="ABL160" s="66"/>
      <c r="ABM160" s="66"/>
      <c r="ABN160" s="66"/>
      <c r="ABO160" s="66"/>
      <c r="ABP160" s="66"/>
      <c r="ABQ160" s="66"/>
      <c r="ABR160" s="66"/>
      <c r="ABS160" s="66"/>
      <c r="ABT160" s="66"/>
      <c r="ABU160" s="66"/>
      <c r="ABV160" s="66"/>
      <c r="ABW160" s="66"/>
      <c r="ABX160" s="66"/>
      <c r="ABY160" s="64"/>
      <c r="ABZ160" s="64"/>
      <c r="ACA160" s="64"/>
      <c r="ACB160" s="64"/>
      <c r="ACC160" s="64"/>
      <c r="ACD160" s="64"/>
      <c r="ACE160" s="64"/>
      <c r="ACF160" s="64"/>
      <c r="ACG160" s="64"/>
      <c r="ACH160" s="64"/>
      <c r="ACI160" s="64"/>
      <c r="ACJ160" s="64"/>
      <c r="ACK160" s="64"/>
      <c r="ACL160" s="64"/>
      <c r="ACM160" s="64"/>
      <c r="ACN160" s="64"/>
      <c r="ACO160" s="64"/>
      <c r="ACP160" s="64"/>
      <c r="ACQ160" s="64"/>
      <c r="ACR160" s="64"/>
      <c r="ACS160" s="64"/>
      <c r="ACT160" s="64"/>
      <c r="ACU160" s="64"/>
      <c r="ACV160" s="64"/>
      <c r="ACW160" s="64"/>
      <c r="ACX160" s="64"/>
    </row>
    <row r="161" spans="1:778">
      <c r="A161" s="1" t="s">
        <v>2268</v>
      </c>
      <c r="B161" s="1"/>
      <c r="C161" s="1"/>
      <c r="D161" s="1"/>
      <c r="E161" s="1"/>
      <c r="F161" s="1"/>
      <c r="G161" s="1"/>
      <c r="H161" s="1"/>
      <c r="I161" s="1"/>
      <c r="J161" s="1"/>
      <c r="K161" s="1" t="s">
        <v>1617</v>
      </c>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25"/>
      <c r="AR161" s="25"/>
      <c r="AS161" s="1" t="s">
        <v>1617</v>
      </c>
      <c r="AT161" s="25"/>
      <c r="AU161" s="25"/>
      <c r="AV161" s="25"/>
      <c r="AW161" s="25"/>
      <c r="AX161" s="1"/>
      <c r="AY161" s="25" t="s">
        <v>1617</v>
      </c>
      <c r="AZ161" s="25" t="s">
        <v>1618</v>
      </c>
      <c r="BA161" s="25" t="s">
        <v>1618</v>
      </c>
      <c r="BB161" s="25" t="s">
        <v>1617</v>
      </c>
      <c r="BC161" s="25" t="s">
        <v>1617</v>
      </c>
      <c r="BD161" s="25" t="s">
        <v>1617</v>
      </c>
      <c r="BE161" s="25" t="s">
        <v>1617</v>
      </c>
      <c r="BF161" s="25" t="s">
        <v>1617</v>
      </c>
      <c r="BG161" s="25" t="s">
        <v>1617</v>
      </c>
      <c r="BH161" s="25" t="s">
        <v>1617</v>
      </c>
      <c r="BI161" s="25" t="s">
        <v>1617</v>
      </c>
      <c r="BJ161" s="25" t="s">
        <v>1617</v>
      </c>
      <c r="BK161" s="25"/>
      <c r="BL161" s="25" t="s">
        <v>1617</v>
      </c>
      <c r="BM161" s="25"/>
      <c r="BN161" s="25" t="s">
        <v>1617</v>
      </c>
      <c r="BO161" s="25" t="s">
        <v>1617</v>
      </c>
      <c r="BP161" s="25"/>
      <c r="BQ161" s="25" t="s">
        <v>1617</v>
      </c>
      <c r="BR161" s="25" t="s">
        <v>1617</v>
      </c>
      <c r="BS161" s="25"/>
      <c r="BT161" s="25" t="s">
        <v>1617</v>
      </c>
      <c r="BU161" s="25"/>
      <c r="BV161" s="25" t="s">
        <v>1617</v>
      </c>
      <c r="BW161" s="1"/>
      <c r="BX161" s="25" t="s">
        <v>1617</v>
      </c>
      <c r="BY161" s="25"/>
      <c r="BZ161" s="25" t="s">
        <v>1617</v>
      </c>
      <c r="CA161" s="25"/>
      <c r="CB161" s="25" t="s">
        <v>1617</v>
      </c>
      <c r="CC161" s="25"/>
      <c r="CD161" s="25" t="s">
        <v>1617</v>
      </c>
      <c r="CE161" s="25"/>
      <c r="CF161" s="25" t="s">
        <v>1617</v>
      </c>
      <c r="CG161" s="25"/>
      <c r="CH161" s="25" t="s">
        <v>1617</v>
      </c>
      <c r="CI161" s="25"/>
      <c r="CJ161" s="25" t="s">
        <v>1617</v>
      </c>
      <c r="CK161" s="25"/>
      <c r="CL161" s="25" t="s">
        <v>1617</v>
      </c>
      <c r="CM161" s="25"/>
      <c r="CN161" s="25" t="s">
        <v>1617</v>
      </c>
      <c r="CO161" s="25"/>
      <c r="CP161" s="25" t="s">
        <v>1617</v>
      </c>
      <c r="CQ161" s="25" t="s">
        <v>1617</v>
      </c>
      <c r="CR161" s="25" t="s">
        <v>1617</v>
      </c>
      <c r="CS161" s="1"/>
      <c r="CT161" s="1"/>
      <c r="CU161" s="1"/>
      <c r="CV161" s="1"/>
      <c r="CW161" s="1"/>
      <c r="CX161" s="1" t="s">
        <v>1617</v>
      </c>
      <c r="CY161" s="25"/>
      <c r="CZ161" s="1"/>
      <c r="DA161" s="1"/>
      <c r="DB161" s="1" t="s">
        <v>1617</v>
      </c>
      <c r="DC161" s="1" t="s">
        <v>1618</v>
      </c>
      <c r="DD161" s="1" t="s">
        <v>1618</v>
      </c>
      <c r="DE161" s="1" t="s">
        <v>1617</v>
      </c>
      <c r="DF161" s="1" t="s">
        <v>1617</v>
      </c>
      <c r="DG161" s="1" t="s">
        <v>1617</v>
      </c>
      <c r="DH161" s="1" t="s">
        <v>1617</v>
      </c>
      <c r="DI161" s="1" t="s">
        <v>1617</v>
      </c>
      <c r="DJ161" s="1" t="s">
        <v>1617</v>
      </c>
      <c r="DK161" s="1"/>
      <c r="DL161" s="1"/>
      <c r="DM161" s="25"/>
      <c r="DN161" s="25"/>
      <c r="DO161" s="1" t="s">
        <v>1617</v>
      </c>
      <c r="DP161" s="25"/>
      <c r="DQ161" s="25"/>
      <c r="DR161" s="1"/>
      <c r="DS161" s="1" t="s">
        <v>1617</v>
      </c>
      <c r="DT161" s="1"/>
      <c r="DU161" s="1" t="s">
        <v>1617</v>
      </c>
      <c r="DV161" s="1"/>
      <c r="DW161" s="1" t="s">
        <v>1617</v>
      </c>
      <c r="DX161" s="1"/>
      <c r="DY161" s="1" t="s">
        <v>1617</v>
      </c>
      <c r="DZ161" s="1"/>
      <c r="EA161" s="1" t="s">
        <v>1617</v>
      </c>
      <c r="EB161" s="1"/>
      <c r="EC161" s="1" t="s">
        <v>1617</v>
      </c>
      <c r="ED161" s="1"/>
      <c r="EE161" s="1" t="s">
        <v>1617</v>
      </c>
      <c r="EF161" s="1"/>
      <c r="EG161" s="1" t="s">
        <v>1617</v>
      </c>
      <c r="EH161" s="1"/>
      <c r="EI161" s="1" t="s">
        <v>1617</v>
      </c>
      <c r="EJ161" s="1"/>
      <c r="EK161" s="1" t="s">
        <v>1617</v>
      </c>
      <c r="EL161" s="1"/>
      <c r="EM161" s="1" t="s">
        <v>1617</v>
      </c>
      <c r="EN161" s="1"/>
      <c r="EO161" s="1" t="s">
        <v>1617</v>
      </c>
      <c r="EP161" s="1"/>
      <c r="EQ161" s="1" t="s">
        <v>1617</v>
      </c>
      <c r="ER161" s="1"/>
      <c r="ES161" s="1"/>
      <c r="ET161" s="1"/>
      <c r="EU161" s="1"/>
      <c r="EV161" s="1" t="s">
        <v>1617</v>
      </c>
      <c r="EW161" s="1"/>
      <c r="EX161" s="1"/>
      <c r="EY161" s="1" t="s">
        <v>1617</v>
      </c>
      <c r="EZ161" s="1"/>
      <c r="FA161" s="1"/>
      <c r="FB161" s="1" t="s">
        <v>1617</v>
      </c>
      <c r="FC161" s="1"/>
      <c r="FD161" s="1"/>
      <c r="FE161" s="1"/>
      <c r="FF161" s="25" t="s">
        <v>1617</v>
      </c>
      <c r="FG161" s="25" t="s">
        <v>1617</v>
      </c>
      <c r="FH161" s="25" t="s">
        <v>1617</v>
      </c>
      <c r="FI161" s="25" t="s">
        <v>1617</v>
      </c>
      <c r="FJ161" s="25" t="s">
        <v>1617</v>
      </c>
      <c r="FK161" s="25" t="s">
        <v>1617</v>
      </c>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25"/>
      <c r="GS161" s="25"/>
      <c r="GT161" s="1" t="s">
        <v>1617</v>
      </c>
      <c r="GU161" s="25"/>
      <c r="GV161" s="25"/>
      <c r="GW161" s="25"/>
      <c r="GX161" s="25"/>
      <c r="GY161" s="1"/>
      <c r="GZ161" s="25" t="s">
        <v>1617</v>
      </c>
      <c r="HA161" s="25" t="s">
        <v>1618</v>
      </c>
      <c r="HB161" s="25" t="s">
        <v>1618</v>
      </c>
      <c r="HC161" s="25" t="s">
        <v>1617</v>
      </c>
      <c r="HD161" s="25" t="s">
        <v>1617</v>
      </c>
      <c r="HE161" s="25" t="s">
        <v>1617</v>
      </c>
      <c r="HF161" s="25" t="s">
        <v>1617</v>
      </c>
      <c r="HG161" s="25" t="s">
        <v>1617</v>
      </c>
      <c r="HH161" s="25" t="s">
        <v>1617</v>
      </c>
      <c r="HI161" s="25" t="s">
        <v>1617</v>
      </c>
      <c r="HJ161" s="25" t="s">
        <v>1617</v>
      </c>
      <c r="HK161" s="25" t="s">
        <v>1617</v>
      </c>
      <c r="HL161" s="1"/>
      <c r="HM161" s="25"/>
      <c r="HN161" s="25" t="s">
        <v>1617</v>
      </c>
      <c r="HO161" s="25"/>
      <c r="HP161" s="25" t="s">
        <v>1617</v>
      </c>
      <c r="HQ161" s="25" t="s">
        <v>1617</v>
      </c>
      <c r="HR161" s="25"/>
      <c r="HS161" s="25" t="s">
        <v>1617</v>
      </c>
      <c r="HT161" s="25"/>
      <c r="HU161" s="25" t="s">
        <v>1617</v>
      </c>
      <c r="HV161" s="25"/>
      <c r="HW161" s="25" t="s">
        <v>1617</v>
      </c>
      <c r="HX161" s="25"/>
      <c r="HY161" s="25" t="s">
        <v>1617</v>
      </c>
      <c r="HZ161" s="1" t="s">
        <v>1617</v>
      </c>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1"/>
      <c r="JJ161" s="1"/>
      <c r="JK161" s="1"/>
      <c r="JL161" s="1"/>
      <c r="JM161" s="1"/>
      <c r="JN161" s="1"/>
      <c r="JO161" s="1"/>
      <c r="JP161" s="1"/>
      <c r="JQ161" s="1"/>
      <c r="JR161" s="1"/>
      <c r="JS161" s="1"/>
      <c r="JT161" s="1"/>
      <c r="JU161" s="1"/>
      <c r="JV161" s="25" t="s">
        <v>1617</v>
      </c>
      <c r="JW161" s="25" t="s">
        <v>1617</v>
      </c>
      <c r="JX161" s="25" t="s">
        <v>1617</v>
      </c>
      <c r="JY161" s="25" t="s">
        <v>1617</v>
      </c>
      <c r="JZ161" s="25" t="s">
        <v>1617</v>
      </c>
      <c r="KA161" s="25" t="s">
        <v>1617</v>
      </c>
      <c r="KB161" s="25" t="s">
        <v>1617</v>
      </c>
      <c r="KC161" s="25" t="s">
        <v>1617</v>
      </c>
      <c r="KD161" s="25" t="s">
        <v>1617</v>
      </c>
      <c r="KE161" s="25" t="s">
        <v>1617</v>
      </c>
      <c r="KF161" s="25" t="s">
        <v>1617</v>
      </c>
      <c r="KG161" s="25" t="s">
        <v>1617</v>
      </c>
      <c r="KH161" s="25" t="s">
        <v>1617</v>
      </c>
      <c r="KI161" s="25" t="s">
        <v>1617</v>
      </c>
      <c r="KJ161" s="25" t="s">
        <v>1617</v>
      </c>
      <c r="KK161" s="25" t="s">
        <v>1617</v>
      </c>
      <c r="KL161" s="25" t="s">
        <v>1617</v>
      </c>
      <c r="KM161" s="25" t="s">
        <v>1617</v>
      </c>
      <c r="KN161" s="25" t="s">
        <v>1617</v>
      </c>
      <c r="KO161" s="25" t="s">
        <v>1617</v>
      </c>
      <c r="KP161" s="25" t="s">
        <v>1617</v>
      </c>
      <c r="KQ161" s="1"/>
      <c r="KR161" s="25" t="s">
        <v>1617</v>
      </c>
      <c r="KS161" s="1"/>
      <c r="KT161" s="1"/>
      <c r="KU161" s="25" t="s">
        <v>1617</v>
      </c>
      <c r="KV161" s="1"/>
      <c r="KW161" s="1"/>
      <c r="KX161" s="1" t="s">
        <v>1617</v>
      </c>
      <c r="KY161" s="1" t="s">
        <v>1618</v>
      </c>
      <c r="KZ161" s="1" t="s">
        <v>1618</v>
      </c>
      <c r="LA161" s="1" t="s">
        <v>1617</v>
      </c>
      <c r="LB161" s="1" t="s">
        <v>1617</v>
      </c>
      <c r="LC161" s="1" t="s">
        <v>1617</v>
      </c>
      <c r="LD161" s="1"/>
      <c r="LE161" s="1"/>
      <c r="LF161" s="25"/>
      <c r="LG161" s="25"/>
      <c r="LH161" s="1"/>
      <c r="LI161" s="1"/>
      <c r="LJ161" s="1"/>
      <c r="LK161" s="1"/>
      <c r="LL161" s="1"/>
      <c r="LM161" s="1"/>
      <c r="LN161" s="1"/>
      <c r="LO161" s="1"/>
      <c r="LP161" s="1"/>
      <c r="LQ161" s="1"/>
      <c r="LR161" s="1"/>
      <c r="LS161" s="1"/>
      <c r="LT161" s="1"/>
      <c r="LU161" s="1"/>
      <c r="LV161" s="1"/>
      <c r="LW161" s="1"/>
      <c r="LX161" s="1"/>
      <c r="LY161" s="1"/>
      <c r="LZ161" s="1"/>
      <c r="MA161" s="1"/>
      <c r="MB161" s="1"/>
      <c r="MC161" s="1"/>
      <c r="MD161" s="1"/>
      <c r="ME161" s="1"/>
      <c r="MF161" s="1"/>
      <c r="MG161" s="1"/>
      <c r="MH161" s="1"/>
      <c r="MI161" s="1"/>
      <c r="MJ161" s="1"/>
      <c r="MK161" s="1"/>
      <c r="ML161" s="1"/>
      <c r="MM161" s="1"/>
      <c r="MN161" s="1"/>
      <c r="MO161" s="1"/>
      <c r="MP161" s="1"/>
      <c r="MQ161" s="1"/>
      <c r="MR161" s="1"/>
      <c r="MS161" s="1"/>
      <c r="MT161" s="1"/>
      <c r="MU161" s="1"/>
      <c r="MV161" s="1"/>
      <c r="MW161" s="1"/>
      <c r="MX161" s="1"/>
      <c r="MY161" s="1"/>
      <c r="MZ161" s="1"/>
      <c r="NA161" s="1"/>
      <c r="NB161" s="1"/>
      <c r="NC161" s="1"/>
      <c r="ND161" s="1"/>
      <c r="NE161" s="1"/>
      <c r="NF161" s="1"/>
      <c r="NG161" s="1"/>
      <c r="NH161" s="1"/>
      <c r="NI161" s="1"/>
      <c r="NJ161" s="1"/>
      <c r="NK161" s="1"/>
      <c r="NL161" s="1"/>
      <c r="NM161" s="1"/>
      <c r="NN161" s="1"/>
      <c r="NO161" s="1"/>
      <c r="NP161" s="1"/>
      <c r="NQ161" s="1"/>
      <c r="NR161" s="1"/>
      <c r="NS161" s="1"/>
      <c r="NT161" s="1" t="s">
        <v>2269</v>
      </c>
      <c r="NU161" s="1" t="s">
        <v>2269</v>
      </c>
      <c r="NV161" s="1" t="s">
        <v>2269</v>
      </c>
      <c r="NW161" s="1" t="s">
        <v>2269</v>
      </c>
      <c r="NX161" s="1" t="s">
        <v>2269</v>
      </c>
      <c r="NY161" s="1" t="s">
        <v>2269</v>
      </c>
      <c r="NZ161" s="1" t="s">
        <v>2269</v>
      </c>
      <c r="OA161" s="1" t="s">
        <v>2269</v>
      </c>
      <c r="OB161" s="1"/>
      <c r="OC161" s="1"/>
      <c r="OD161" s="1"/>
      <c r="OE161" s="1"/>
      <c r="OF161" s="1"/>
      <c r="OG161" s="1"/>
      <c r="OH161" s="1"/>
      <c r="OI161" s="1"/>
      <c r="OJ161" s="1"/>
      <c r="OK161" s="1"/>
      <c r="OL161" s="1"/>
      <c r="OM161" s="1"/>
      <c r="ON161" s="1"/>
      <c r="OO161" s="1"/>
      <c r="OP161" s="1"/>
      <c r="OQ161" s="1"/>
      <c r="OR161" s="1"/>
      <c r="OS161" s="1"/>
      <c r="OT161" s="1"/>
      <c r="OU161" s="1"/>
      <c r="OV161" s="1"/>
      <c r="OW161" s="1"/>
      <c r="OX161" s="1"/>
      <c r="OY161" s="1"/>
      <c r="OZ161" s="1"/>
      <c r="PA161" s="1"/>
      <c r="PB161" s="1"/>
      <c r="PC161" s="1"/>
      <c r="PD161" s="1"/>
      <c r="PE161" s="1"/>
      <c r="PF161" s="1"/>
      <c r="PG161" s="1"/>
      <c r="PH161" s="1"/>
      <c r="PI161" s="1"/>
      <c r="PJ161" s="1"/>
      <c r="PK161" s="1"/>
      <c r="PL161" s="1"/>
      <c r="PM161" s="1"/>
      <c r="PN161" s="1"/>
      <c r="PO161" s="1"/>
      <c r="PP161" s="1"/>
      <c r="PQ161" s="1"/>
      <c r="PR161" s="1"/>
      <c r="PS161" s="1"/>
      <c r="PT161" s="1"/>
      <c r="PU161" s="1"/>
      <c r="PV161" s="1"/>
      <c r="PW161" s="1"/>
      <c r="PX161" s="1"/>
      <c r="PY161" s="1"/>
      <c r="PZ161" s="1"/>
      <c r="QA161" s="1"/>
      <c r="QB161" s="1"/>
      <c r="QC161" s="1"/>
      <c r="QD161" s="1"/>
      <c r="QE161" s="1"/>
      <c r="QF161" s="1"/>
      <c r="QG161" s="1"/>
      <c r="QH161" s="1"/>
      <c r="QI161" s="1"/>
      <c r="QJ161" s="1"/>
      <c r="QK161" s="1"/>
      <c r="QL161" s="1"/>
      <c r="QM161" s="1"/>
      <c r="QN161" s="1"/>
      <c r="QO161" s="1"/>
      <c r="QP161" s="1"/>
      <c r="QQ161" s="1"/>
      <c r="QR161" s="1"/>
      <c r="QS161" s="1"/>
      <c r="QT161" s="1"/>
      <c r="QU161" s="1"/>
      <c r="QV161" s="1"/>
      <c r="QW161" s="1"/>
      <c r="QX161" s="1"/>
      <c r="QY161" s="1"/>
      <c r="QZ161" s="1"/>
      <c r="RA161" s="1"/>
      <c r="RB161" s="1"/>
      <c r="RC161" s="1"/>
      <c r="RD161" s="1"/>
      <c r="RE161" s="1"/>
      <c r="RF161" s="1"/>
      <c r="RG161" s="1"/>
      <c r="RH161" s="1"/>
      <c r="RI161" s="1"/>
      <c r="RJ161" s="1"/>
      <c r="RK161" s="1"/>
      <c r="RL161" s="1"/>
      <c r="RM161" s="1"/>
      <c r="RN161" s="1"/>
      <c r="RO161" s="1"/>
      <c r="RP161" s="1"/>
      <c r="RQ161" s="1"/>
      <c r="RR161" s="1"/>
      <c r="RS161" s="1"/>
      <c r="RT161" s="1"/>
      <c r="RU161" s="1"/>
      <c r="RV161" s="1"/>
      <c r="RW161" s="1"/>
      <c r="RX161" s="1"/>
      <c r="RY161" s="1"/>
      <c r="RZ161" s="1"/>
      <c r="SA161" s="1"/>
      <c r="SB161" s="1"/>
      <c r="SC161" s="1"/>
      <c r="SD161" s="1"/>
      <c r="SE161" s="1"/>
      <c r="SF161" s="1" t="s">
        <v>2269</v>
      </c>
      <c r="SG161" s="1" t="s">
        <v>2269</v>
      </c>
      <c r="SH161" s="1" t="s">
        <v>2269</v>
      </c>
      <c r="SI161" s="1" t="s">
        <v>2269</v>
      </c>
      <c r="SJ161" s="1" t="s">
        <v>2269</v>
      </c>
      <c r="SK161" s="1" t="s">
        <v>2269</v>
      </c>
      <c r="SL161" s="1" t="s">
        <v>2269</v>
      </c>
      <c r="SM161" s="1"/>
      <c r="SN161" s="25"/>
      <c r="SO161" s="25"/>
      <c r="SP161" s="25"/>
      <c r="SQ161" s="1" t="s">
        <v>1617</v>
      </c>
      <c r="SR161" s="25"/>
      <c r="SS161" s="25"/>
      <c r="ST161" s="25"/>
      <c r="SU161" s="1"/>
      <c r="SV161" s="25" t="s">
        <v>1617</v>
      </c>
      <c r="SW161" s="25" t="s">
        <v>1618</v>
      </c>
      <c r="SX161" s="25" t="s">
        <v>1617</v>
      </c>
      <c r="SY161" s="25" t="s">
        <v>1618</v>
      </c>
      <c r="SZ161" s="25" t="s">
        <v>1618</v>
      </c>
      <c r="TA161" s="25" t="s">
        <v>1618</v>
      </c>
      <c r="TB161" s="1"/>
      <c r="TC161" s="1"/>
      <c r="TD161" s="1"/>
      <c r="TE161" s="1"/>
      <c r="TF161" s="1"/>
      <c r="TG161" s="1"/>
      <c r="TH161" s="1"/>
      <c r="TI161" s="1"/>
      <c r="TJ161" s="1"/>
      <c r="TK161" s="1"/>
      <c r="TL161" s="1"/>
      <c r="TM161" s="1"/>
      <c r="TN161" s="1"/>
      <c r="TO161" s="1"/>
      <c r="TP161" s="1"/>
      <c r="TQ161" s="1"/>
      <c r="TR161" s="1" t="s">
        <v>2269</v>
      </c>
      <c r="TS161" s="1" t="s">
        <v>2269</v>
      </c>
      <c r="TT161" s="1" t="s">
        <v>2269</v>
      </c>
      <c r="TU161" s="1" t="s">
        <v>2269</v>
      </c>
      <c r="TV161" s="1" t="s">
        <v>2269</v>
      </c>
      <c r="TW161" s="1" t="s">
        <v>2269</v>
      </c>
      <c r="TX161" s="1"/>
      <c r="TY161" s="1"/>
      <c r="TZ161" s="1"/>
      <c r="UA161" s="1"/>
      <c r="UB161" s="1"/>
      <c r="UC161" s="1"/>
      <c r="UD161" s="1"/>
      <c r="UE161" s="1"/>
      <c r="UF161" s="1"/>
      <c r="UG161" s="1"/>
      <c r="UH161" s="1"/>
      <c r="UI161" s="1"/>
      <c r="UJ161" s="1" t="s">
        <v>1617</v>
      </c>
      <c r="UK161" s="1" t="s">
        <v>1617</v>
      </c>
      <c r="UL161" s="1" t="s">
        <v>1617</v>
      </c>
      <c r="UM161" s="1"/>
      <c r="UN161" s="1"/>
      <c r="UO161" s="1"/>
      <c r="UP161" s="1" t="s">
        <v>1617</v>
      </c>
      <c r="UQ161" s="1" t="s">
        <v>1617</v>
      </c>
      <c r="UR161" s="1" t="s">
        <v>1617</v>
      </c>
      <c r="US161" s="1" t="s">
        <v>1617</v>
      </c>
      <c r="UT161" s="1" t="s">
        <v>1617</v>
      </c>
      <c r="UU161" s="1" t="s">
        <v>1617</v>
      </c>
      <c r="UV161" s="1" t="s">
        <v>1617</v>
      </c>
      <c r="UW161" s="1"/>
      <c r="UX161" s="1" t="s">
        <v>1617</v>
      </c>
      <c r="UY161" s="1"/>
      <c r="UZ161" s="1" t="s">
        <v>1617</v>
      </c>
      <c r="VA161" s="1" t="s">
        <v>1617</v>
      </c>
      <c r="VB161" s="1" t="s">
        <v>1617</v>
      </c>
      <c r="VC161" s="1" t="s">
        <v>1617</v>
      </c>
      <c r="VD161" s="1" t="s">
        <v>1617</v>
      </c>
      <c r="VE161" s="1"/>
      <c r="VF161" s="1"/>
      <c r="VG161" s="1"/>
      <c r="VH161" s="1"/>
      <c r="VI161" s="1"/>
      <c r="VJ161" s="1"/>
      <c r="VK161" s="1"/>
      <c r="VL161" s="1"/>
      <c r="VM161" s="1"/>
      <c r="VN161" s="1"/>
      <c r="VO161" s="1" t="s">
        <v>1617</v>
      </c>
      <c r="VP161" s="1" t="s">
        <v>1617</v>
      </c>
      <c r="VQ161" s="1" t="s">
        <v>1617</v>
      </c>
      <c r="VR161" s="1" t="s">
        <v>2269</v>
      </c>
      <c r="VS161" s="1" t="s">
        <v>2269</v>
      </c>
      <c r="VT161" s="1" t="s">
        <v>2269</v>
      </c>
      <c r="VU161" s="1" t="s">
        <v>2269</v>
      </c>
      <c r="VV161" s="1"/>
      <c r="VW161" s="1"/>
      <c r="VX161" s="1" t="s">
        <v>2269</v>
      </c>
      <c r="VY161" s="1" t="s">
        <v>2269</v>
      </c>
      <c r="VZ161" s="1" t="s">
        <v>2269</v>
      </c>
      <c r="WA161" s="1" t="s">
        <v>2269</v>
      </c>
      <c r="WB161" s="1" t="s">
        <v>2269</v>
      </c>
      <c r="WC161" s="1" t="s">
        <v>2269</v>
      </c>
      <c r="WD161" s="1" t="s">
        <v>2269</v>
      </c>
      <c r="WE161" s="1" t="s">
        <v>2269</v>
      </c>
      <c r="WF161" s="1" t="s">
        <v>2269</v>
      </c>
      <c r="WG161" s="1" t="s">
        <v>2269</v>
      </c>
      <c r="WH161" s="1" t="s">
        <v>2269</v>
      </c>
      <c r="WI161" s="1" t="s">
        <v>2269</v>
      </c>
      <c r="WJ161" s="1" t="s">
        <v>2269</v>
      </c>
      <c r="WK161" s="1" t="s">
        <v>2269</v>
      </c>
      <c r="WL161" s="1" t="s">
        <v>2269</v>
      </c>
      <c r="WM161" s="1" t="s">
        <v>2269</v>
      </c>
      <c r="WN161" s="1" t="s">
        <v>2269</v>
      </c>
      <c r="WO161" s="1" t="s">
        <v>2269</v>
      </c>
      <c r="WP161" s="1" t="s">
        <v>2269</v>
      </c>
      <c r="WQ161" s="1" t="s">
        <v>2269</v>
      </c>
      <c r="WR161" s="1" t="s">
        <v>2269</v>
      </c>
      <c r="WS161" s="1" t="s">
        <v>2269</v>
      </c>
      <c r="WT161" s="1" t="s">
        <v>2269</v>
      </c>
      <c r="WU161" s="1" t="s">
        <v>2269</v>
      </c>
      <c r="WV161" s="1" t="s">
        <v>2269</v>
      </c>
      <c r="WW161" s="1" t="s">
        <v>2269</v>
      </c>
      <c r="WX161" s="1" t="s">
        <v>2269</v>
      </c>
      <c r="WY161" s="1" t="s">
        <v>2269</v>
      </c>
      <c r="WZ161" s="1" t="s">
        <v>2269</v>
      </c>
      <c r="XA161" s="1" t="s">
        <v>2269</v>
      </c>
      <c r="XB161" s="1" t="s">
        <v>2269</v>
      </c>
      <c r="XC161" s="1" t="s">
        <v>2269</v>
      </c>
      <c r="XD161" s="1" t="s">
        <v>2269</v>
      </c>
      <c r="XE161" s="1" t="s">
        <v>2269</v>
      </c>
      <c r="XF161" s="1" t="s">
        <v>2269</v>
      </c>
      <c r="XG161" s="1"/>
      <c r="XH161" s="1" t="s">
        <v>2269</v>
      </c>
      <c r="XI161" s="1" t="s">
        <v>2269</v>
      </c>
      <c r="XJ161" s="1" t="s">
        <v>2269</v>
      </c>
      <c r="XK161" s="1" t="s">
        <v>2269</v>
      </c>
      <c r="XL161" s="1" t="s">
        <v>2269</v>
      </c>
      <c r="XM161" s="1" t="s">
        <v>2269</v>
      </c>
      <c r="XN161" s="1" t="s">
        <v>2269</v>
      </c>
      <c r="XO161" s="1" t="s">
        <v>2269</v>
      </c>
      <c r="XP161" s="1" t="s">
        <v>2269</v>
      </c>
      <c r="XQ161" s="1" t="s">
        <v>2269</v>
      </c>
      <c r="XR161" s="1"/>
      <c r="XS161" s="1" t="s">
        <v>2269</v>
      </c>
      <c r="XT161" s="1" t="s">
        <v>2269</v>
      </c>
      <c r="XU161" s="1"/>
      <c r="XV161" s="1" t="s">
        <v>2269</v>
      </c>
      <c r="XW161" s="1" t="s">
        <v>2269</v>
      </c>
      <c r="XX161" s="1" t="s">
        <v>2269</v>
      </c>
      <c r="XY161" s="1"/>
      <c r="XZ161" s="1" t="s">
        <v>1617</v>
      </c>
      <c r="YA161" s="1"/>
      <c r="YB161" s="1" t="s">
        <v>2269</v>
      </c>
      <c r="YC161" s="1" t="s">
        <v>2269</v>
      </c>
      <c r="YD161" s="1" t="s">
        <v>2269</v>
      </c>
      <c r="YE161" s="1" t="s">
        <v>2269</v>
      </c>
      <c r="YF161" s="1" t="s">
        <v>2269</v>
      </c>
      <c r="YG161" s="1" t="s">
        <v>2269</v>
      </c>
      <c r="YH161" s="1" t="s">
        <v>2269</v>
      </c>
      <c r="YI161" s="1" t="s">
        <v>2269</v>
      </c>
      <c r="YJ161" s="1" t="s">
        <v>2269</v>
      </c>
      <c r="YK161" s="1" t="s">
        <v>2269</v>
      </c>
      <c r="YL161" s="1" t="s">
        <v>2269</v>
      </c>
      <c r="YM161" s="1" t="s">
        <v>2269</v>
      </c>
      <c r="YN161" s="1"/>
      <c r="YO161" s="1" t="s">
        <v>2269</v>
      </c>
      <c r="YP161" s="1" t="s">
        <v>2269</v>
      </c>
      <c r="YQ161" s="1" t="s">
        <v>2269</v>
      </c>
      <c r="YR161" s="1" t="s">
        <v>2269</v>
      </c>
      <c r="YS161" s="1"/>
      <c r="YT161" s="1" t="s">
        <v>2269</v>
      </c>
      <c r="YU161" s="1" t="s">
        <v>2269</v>
      </c>
      <c r="YV161" s="1" t="s">
        <v>2269</v>
      </c>
      <c r="YW161" s="1" t="s">
        <v>2269</v>
      </c>
      <c r="YX161" s="1" t="s">
        <v>2269</v>
      </c>
      <c r="YY161" s="1" t="s">
        <v>2269</v>
      </c>
      <c r="YZ161" s="1" t="s">
        <v>2269</v>
      </c>
      <c r="ZA161" s="1" t="s">
        <v>2269</v>
      </c>
      <c r="ZB161" s="1" t="s">
        <v>2269</v>
      </c>
      <c r="ZC161" s="1" t="s">
        <v>2269</v>
      </c>
      <c r="ZD161" s="1"/>
      <c r="ZE161" s="1" t="s">
        <v>2269</v>
      </c>
      <c r="ZF161" s="1" t="s">
        <v>2269</v>
      </c>
      <c r="ZG161" s="1" t="s">
        <v>2269</v>
      </c>
      <c r="ZH161" s="1" t="s">
        <v>2269</v>
      </c>
      <c r="ZI161" s="1" t="s">
        <v>2269</v>
      </c>
      <c r="ZJ161" s="1" t="s">
        <v>2269</v>
      </c>
      <c r="ZK161" s="1" t="s">
        <v>2269</v>
      </c>
      <c r="ZL161" s="1" t="s">
        <v>2146</v>
      </c>
      <c r="ZM161" s="1" t="s">
        <v>2146</v>
      </c>
      <c r="ZN161" s="1" t="s">
        <v>2269</v>
      </c>
      <c r="ZO161" s="1" t="s">
        <v>2269</v>
      </c>
      <c r="ZP161" s="1" t="s">
        <v>2269</v>
      </c>
      <c r="ZQ161" s="1" t="s">
        <v>2269</v>
      </c>
      <c r="ZR161" s="1" t="s">
        <v>2269</v>
      </c>
      <c r="ZS161" s="1" t="s">
        <v>2269</v>
      </c>
      <c r="ZT161" s="1" t="s">
        <v>2269</v>
      </c>
      <c r="ZU161" s="1"/>
      <c r="ZV161" s="1"/>
      <c r="ZW161" s="1"/>
      <c r="ZX161" s="3" t="s">
        <v>1617</v>
      </c>
      <c r="ABV161" s="3" t="s">
        <v>1617</v>
      </c>
      <c r="ABX161" s="3" t="s">
        <v>1617</v>
      </c>
      <c r="ABY161" s="1" t="s">
        <v>1617</v>
      </c>
      <c r="ABZ161" s="1" t="s">
        <v>1617</v>
      </c>
      <c r="ACA161" s="1" t="s">
        <v>1617</v>
      </c>
      <c r="ACB161" s="1" t="s">
        <v>1617</v>
      </c>
      <c r="ACC161" s="1" t="s">
        <v>1617</v>
      </c>
      <c r="ACD161" s="1" t="s">
        <v>2163</v>
      </c>
      <c r="ACE161" s="1" t="s">
        <v>2146</v>
      </c>
      <c r="ACF161" s="1" t="s">
        <v>2269</v>
      </c>
      <c r="ACG161" s="1" t="s">
        <v>2269</v>
      </c>
      <c r="ACH161" s="1" t="s">
        <v>1617</v>
      </c>
      <c r="ACI161" s="1" t="s">
        <v>2269</v>
      </c>
      <c r="ACJ161" s="1" t="s">
        <v>2269</v>
      </c>
      <c r="ACK161" s="1" t="s">
        <v>1617</v>
      </c>
      <c r="ACL161" s="1" t="s">
        <v>1617</v>
      </c>
      <c r="ACM161" s="1" t="s">
        <v>1617</v>
      </c>
      <c r="ACN161" s="1" t="s">
        <v>2269</v>
      </c>
      <c r="ACO161" s="1" t="s">
        <v>2269</v>
      </c>
      <c r="ACP161" s="1" t="s">
        <v>2269</v>
      </c>
      <c r="ACQ161" s="1" t="s">
        <v>2269</v>
      </c>
      <c r="ACR161" s="1" t="s">
        <v>2269</v>
      </c>
      <c r="ACS161" s="1" t="s">
        <v>2269</v>
      </c>
      <c r="ACT161" s="1" t="s">
        <v>2269</v>
      </c>
      <c r="ACU161" s="1" t="s">
        <v>2269</v>
      </c>
      <c r="ACV161" s="1" t="s">
        <v>2269</v>
      </c>
      <c r="ACW161" s="1" t="s">
        <v>2269</v>
      </c>
      <c r="ACX161" s="1" t="s">
        <v>2269</v>
      </c>
    </row>
    <row r="162" spans="1:699">
      <c r="A162" s="1" t="s">
        <v>2270</v>
      </c>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27"/>
      <c r="AR162" s="27"/>
      <c r="AS162" s="1"/>
      <c r="AT162" s="27"/>
      <c r="AU162" s="27"/>
      <c r="AV162" s="27"/>
      <c r="AW162" s="27"/>
      <c r="AX162" s="1"/>
      <c r="AY162" s="27"/>
      <c r="AZ162" s="27" t="s">
        <v>1621</v>
      </c>
      <c r="BA162" s="27"/>
      <c r="BB162" s="27"/>
      <c r="BC162" s="27"/>
      <c r="BD162" s="27"/>
      <c r="BE162" s="27"/>
      <c r="BF162" s="27"/>
      <c r="BG162" s="27" t="s">
        <v>1621</v>
      </c>
      <c r="BH162" s="27" t="s">
        <v>1621</v>
      </c>
      <c r="BI162" s="27" t="s">
        <v>1621</v>
      </c>
      <c r="BJ162" s="27" t="s">
        <v>1621</v>
      </c>
      <c r="BK162" s="27"/>
      <c r="BL162" s="27" t="s">
        <v>1621</v>
      </c>
      <c r="BM162" s="27"/>
      <c r="BN162" s="27" t="s">
        <v>1621</v>
      </c>
      <c r="BO162" s="27" t="s">
        <v>1621</v>
      </c>
      <c r="BP162" s="27"/>
      <c r="BQ162" s="27" t="s">
        <v>1621</v>
      </c>
      <c r="BR162" s="27" t="s">
        <v>1621</v>
      </c>
      <c r="BS162" s="27"/>
      <c r="BT162" s="27" t="s">
        <v>1621</v>
      </c>
      <c r="BU162" s="27"/>
      <c r="BV162" s="27" t="s">
        <v>1621</v>
      </c>
      <c r="BW162" s="1"/>
      <c r="BX162" s="27" t="s">
        <v>1621</v>
      </c>
      <c r="BY162" s="27"/>
      <c r="BZ162" s="27" t="s">
        <v>1621</v>
      </c>
      <c r="CA162" s="27"/>
      <c r="CB162" s="27" t="s">
        <v>1621</v>
      </c>
      <c r="CC162" s="27"/>
      <c r="CD162" s="27" t="s">
        <v>1621</v>
      </c>
      <c r="CE162" s="27"/>
      <c r="CF162" s="27" t="s">
        <v>1621</v>
      </c>
      <c r="CG162" s="27"/>
      <c r="CH162" s="27" t="s">
        <v>1621</v>
      </c>
      <c r="CI162" s="27"/>
      <c r="CJ162" s="27" t="s">
        <v>1621</v>
      </c>
      <c r="CK162" s="27"/>
      <c r="CL162" s="27" t="s">
        <v>1621</v>
      </c>
      <c r="CM162" s="27"/>
      <c r="CN162" s="27" t="s">
        <v>1621</v>
      </c>
      <c r="CO162" s="27"/>
      <c r="CP162" s="27" t="s">
        <v>1621</v>
      </c>
      <c r="CQ162" s="27" t="s">
        <v>1621</v>
      </c>
      <c r="CR162" s="27" t="s">
        <v>1621</v>
      </c>
      <c r="CS162" s="1"/>
      <c r="CT162" s="1"/>
      <c r="CU162" s="1"/>
      <c r="CV162" s="1"/>
      <c r="CW162" s="1"/>
      <c r="CX162" s="1"/>
      <c r="CY162" s="27"/>
      <c r="CZ162" s="1"/>
      <c r="DA162" s="1"/>
      <c r="DB162" s="1"/>
      <c r="DC162" s="1" t="s">
        <v>1621</v>
      </c>
      <c r="DD162" s="1"/>
      <c r="DE162" s="1"/>
      <c r="DF162" s="1"/>
      <c r="DG162" s="1"/>
      <c r="DH162" s="1"/>
      <c r="DI162" s="1"/>
      <c r="DJ162" s="1"/>
      <c r="DK162" s="1"/>
      <c r="DL162" s="1"/>
      <c r="DM162" s="27"/>
      <c r="DN162" s="27"/>
      <c r="DO162" s="1"/>
      <c r="DP162" s="27"/>
      <c r="DQ162" s="27"/>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27" t="s">
        <v>1621</v>
      </c>
      <c r="FG162" s="27" t="s">
        <v>1621</v>
      </c>
      <c r="FH162" s="27" t="s">
        <v>1621</v>
      </c>
      <c r="FI162" s="27" t="s">
        <v>1621</v>
      </c>
      <c r="FJ162" s="27" t="s">
        <v>1621</v>
      </c>
      <c r="FK162" s="27" t="s">
        <v>1621</v>
      </c>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27"/>
      <c r="GS162" s="27"/>
      <c r="GT162" s="1"/>
      <c r="GU162" s="27"/>
      <c r="GV162" s="27"/>
      <c r="GW162" s="27"/>
      <c r="GX162" s="27"/>
      <c r="GY162" s="1"/>
      <c r="GZ162" s="27"/>
      <c r="HA162" s="27" t="s">
        <v>1621</v>
      </c>
      <c r="HB162" s="27"/>
      <c r="HC162" s="27"/>
      <c r="HD162" s="27"/>
      <c r="HE162" s="27"/>
      <c r="HF162" s="27"/>
      <c r="HG162" s="27"/>
      <c r="HH162" s="27" t="s">
        <v>1621</v>
      </c>
      <c r="HI162" s="27" t="s">
        <v>1621</v>
      </c>
      <c r="HJ162" s="27" t="s">
        <v>1621</v>
      </c>
      <c r="HK162" s="27" t="s">
        <v>1621</v>
      </c>
      <c r="HL162" s="1"/>
      <c r="HM162" s="27"/>
      <c r="HN162" s="27" t="s">
        <v>1621</v>
      </c>
      <c r="HO162" s="27"/>
      <c r="HP162" s="27" t="s">
        <v>1621</v>
      </c>
      <c r="HQ162" s="27" t="s">
        <v>1621</v>
      </c>
      <c r="HR162" s="27"/>
      <c r="HS162" s="27" t="s">
        <v>1621</v>
      </c>
      <c r="HT162" s="27"/>
      <c r="HU162" s="27" t="s">
        <v>1621</v>
      </c>
      <c r="HV162" s="27"/>
      <c r="HW162" s="27" t="s">
        <v>1621</v>
      </c>
      <c r="HX162" s="27"/>
      <c r="HY162" s="27" t="s">
        <v>1621</v>
      </c>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27" t="s">
        <v>1621</v>
      </c>
      <c r="JW162" s="27" t="s">
        <v>1621</v>
      </c>
      <c r="JX162" s="27" t="s">
        <v>1621</v>
      </c>
      <c r="JY162" s="27" t="s">
        <v>1621</v>
      </c>
      <c r="JZ162" s="27" t="s">
        <v>1621</v>
      </c>
      <c r="KA162" s="27" t="s">
        <v>1621</v>
      </c>
      <c r="KB162" s="27" t="s">
        <v>1621</v>
      </c>
      <c r="KC162" s="27" t="s">
        <v>1621</v>
      </c>
      <c r="KD162" s="27" t="s">
        <v>1621</v>
      </c>
      <c r="KE162" s="27" t="s">
        <v>1621</v>
      </c>
      <c r="KF162" s="27" t="s">
        <v>1621</v>
      </c>
      <c r="KG162" s="27" t="s">
        <v>1621</v>
      </c>
      <c r="KH162" s="27" t="s">
        <v>1621</v>
      </c>
      <c r="KI162" s="27" t="s">
        <v>1621</v>
      </c>
      <c r="KJ162" s="27" t="s">
        <v>1621</v>
      </c>
      <c r="KK162" s="27" t="s">
        <v>1621</v>
      </c>
      <c r="KL162" s="27" t="s">
        <v>1621</v>
      </c>
      <c r="KM162" s="27" t="s">
        <v>1621</v>
      </c>
      <c r="KN162" s="27" t="s">
        <v>1621</v>
      </c>
      <c r="KO162" s="27" t="s">
        <v>1621</v>
      </c>
      <c r="KP162" s="27" t="s">
        <v>1621</v>
      </c>
      <c r="KQ162" s="1"/>
      <c r="KR162" s="27" t="s">
        <v>1621</v>
      </c>
      <c r="KS162" s="1"/>
      <c r="KT162" s="1"/>
      <c r="KU162" s="27" t="s">
        <v>1621</v>
      </c>
      <c r="KV162" s="1"/>
      <c r="KW162" s="1"/>
      <c r="KX162" s="1"/>
      <c r="KY162" s="1" t="s">
        <v>1621</v>
      </c>
      <c r="KZ162" s="1"/>
      <c r="LA162" s="1"/>
      <c r="LB162" s="1"/>
      <c r="LC162" s="1"/>
      <c r="LD162" s="1"/>
      <c r="LE162" s="1"/>
      <c r="LF162" s="27"/>
      <c r="LG162" s="27"/>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27"/>
      <c r="SO162" s="27"/>
      <c r="SP162" s="27"/>
      <c r="SQ162" s="1"/>
      <c r="SR162" s="27"/>
      <c r="SS162" s="27"/>
      <c r="ST162" s="27"/>
      <c r="SU162" s="1"/>
      <c r="SV162" s="27"/>
      <c r="SW162" s="27" t="s">
        <v>1621</v>
      </c>
      <c r="SX162" s="27"/>
      <c r="SY162" s="27" t="s">
        <v>1620</v>
      </c>
      <c r="SZ162" s="27"/>
      <c r="TA162" s="27"/>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t="s">
        <v>2271</v>
      </c>
      <c r="ZM162" s="1" t="s">
        <v>2271</v>
      </c>
      <c r="ZN162" s="1"/>
      <c r="ZO162" s="1"/>
      <c r="ZP162" s="1"/>
      <c r="ZQ162" s="1"/>
      <c r="ZR162" s="1"/>
      <c r="ZS162" s="1"/>
      <c r="ZT162" s="1"/>
      <c r="ZU162" s="1"/>
      <c r="ZV162" s="1"/>
      <c r="ZW162" s="1"/>
    </row>
    <row r="163" spans="1:778">
      <c r="A163" s="1" t="s">
        <v>2272</v>
      </c>
      <c r="B163" s="1"/>
      <c r="C163" s="1"/>
      <c r="D163" s="1"/>
      <c r="E163" s="1"/>
      <c r="F163" s="1"/>
      <c r="G163" s="1"/>
      <c r="H163" s="1"/>
      <c r="I163" s="1"/>
      <c r="J163" s="1"/>
      <c r="K163" s="1" t="s">
        <v>1617</v>
      </c>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27"/>
      <c r="AR163" s="27"/>
      <c r="AS163" s="1" t="s">
        <v>1617</v>
      </c>
      <c r="AT163" s="27"/>
      <c r="AU163" s="27"/>
      <c r="AV163" s="27"/>
      <c r="AW163" s="27"/>
      <c r="AX163" s="1"/>
      <c r="AY163" s="25" t="s">
        <v>1617</v>
      </c>
      <c r="AZ163" s="25" t="s">
        <v>1617</v>
      </c>
      <c r="BA163" s="25" t="s">
        <v>1617</v>
      </c>
      <c r="BB163" s="25" t="s">
        <v>1618</v>
      </c>
      <c r="BC163" s="25" t="s">
        <v>1618</v>
      </c>
      <c r="BD163" s="25" t="s">
        <v>1617</v>
      </c>
      <c r="BE163" s="25" t="s">
        <v>1617</v>
      </c>
      <c r="BF163" s="25" t="s">
        <v>1617</v>
      </c>
      <c r="BG163" s="25" t="s">
        <v>1617</v>
      </c>
      <c r="BH163" s="25" t="s">
        <v>1617</v>
      </c>
      <c r="BI163" s="25" t="s">
        <v>1617</v>
      </c>
      <c r="BJ163" s="25" t="s">
        <v>1617</v>
      </c>
      <c r="BK163" s="25"/>
      <c r="BL163" s="25" t="s">
        <v>1617</v>
      </c>
      <c r="BM163" s="25"/>
      <c r="BN163" s="25" t="s">
        <v>1617</v>
      </c>
      <c r="BO163" s="25" t="s">
        <v>1617</v>
      </c>
      <c r="BP163" s="25"/>
      <c r="BQ163" s="25" t="s">
        <v>1617</v>
      </c>
      <c r="BR163" s="25" t="s">
        <v>1617</v>
      </c>
      <c r="BS163" s="25"/>
      <c r="BT163" s="25" t="s">
        <v>1617</v>
      </c>
      <c r="BU163" s="25"/>
      <c r="BV163" s="25" t="s">
        <v>1617</v>
      </c>
      <c r="BW163" s="1"/>
      <c r="BX163" s="25" t="s">
        <v>1617</v>
      </c>
      <c r="BY163" s="25"/>
      <c r="BZ163" s="25" t="s">
        <v>1617</v>
      </c>
      <c r="CA163" s="25"/>
      <c r="CB163" s="25" t="s">
        <v>1617</v>
      </c>
      <c r="CC163" s="25"/>
      <c r="CD163" s="25" t="s">
        <v>1617</v>
      </c>
      <c r="CE163" s="25"/>
      <c r="CF163" s="25" t="s">
        <v>1617</v>
      </c>
      <c r="CG163" s="25"/>
      <c r="CH163" s="25" t="s">
        <v>1617</v>
      </c>
      <c r="CI163" s="25"/>
      <c r="CJ163" s="25" t="s">
        <v>1617</v>
      </c>
      <c r="CK163" s="25"/>
      <c r="CL163" s="25" t="s">
        <v>1617</v>
      </c>
      <c r="CM163" s="25"/>
      <c r="CN163" s="25" t="s">
        <v>1617</v>
      </c>
      <c r="CO163" s="25"/>
      <c r="CP163" s="25" t="s">
        <v>1617</v>
      </c>
      <c r="CQ163" s="25" t="s">
        <v>1617</v>
      </c>
      <c r="CR163" s="25" t="s">
        <v>1617</v>
      </c>
      <c r="CS163" s="1"/>
      <c r="CT163" s="1"/>
      <c r="CU163" s="1"/>
      <c r="CV163" s="1"/>
      <c r="CW163" s="1"/>
      <c r="CX163" s="1" t="s">
        <v>1617</v>
      </c>
      <c r="CY163" s="27"/>
      <c r="CZ163" s="1"/>
      <c r="DA163" s="1"/>
      <c r="DB163" s="1" t="s">
        <v>1617</v>
      </c>
      <c r="DC163" s="1" t="s">
        <v>2273</v>
      </c>
      <c r="DD163" s="1" t="s">
        <v>2273</v>
      </c>
      <c r="DE163" s="1" t="s">
        <v>1618</v>
      </c>
      <c r="DF163" s="1" t="s">
        <v>1618</v>
      </c>
      <c r="DG163" s="1" t="s">
        <v>1617</v>
      </c>
      <c r="DH163" s="1" t="s">
        <v>1617</v>
      </c>
      <c r="DI163" s="1" t="s">
        <v>1617</v>
      </c>
      <c r="DJ163" s="1" t="s">
        <v>1617</v>
      </c>
      <c r="DK163" s="1"/>
      <c r="DL163" s="1"/>
      <c r="DM163" s="27"/>
      <c r="DN163" s="27"/>
      <c r="DO163" s="1" t="s">
        <v>1617</v>
      </c>
      <c r="DP163" s="27"/>
      <c r="DQ163" s="27"/>
      <c r="DR163" s="1"/>
      <c r="DS163" s="1" t="s">
        <v>1617</v>
      </c>
      <c r="DT163" s="1"/>
      <c r="DU163" s="1" t="s">
        <v>1617</v>
      </c>
      <c r="DV163" s="1"/>
      <c r="DW163" s="1" t="s">
        <v>1617</v>
      </c>
      <c r="DX163" s="1"/>
      <c r="DY163" s="1" t="s">
        <v>1617</v>
      </c>
      <c r="DZ163" s="1"/>
      <c r="EA163" s="1" t="s">
        <v>1617</v>
      </c>
      <c r="EB163" s="1"/>
      <c r="EC163" s="1" t="s">
        <v>1617</v>
      </c>
      <c r="ED163" s="1"/>
      <c r="EE163" s="1" t="s">
        <v>1617</v>
      </c>
      <c r="EF163" s="1"/>
      <c r="EG163" s="1" t="s">
        <v>1617</v>
      </c>
      <c r="EH163" s="1"/>
      <c r="EI163" s="1" t="s">
        <v>1617</v>
      </c>
      <c r="EJ163" s="1"/>
      <c r="EK163" s="1" t="s">
        <v>1617</v>
      </c>
      <c r="EL163" s="1"/>
      <c r="EM163" s="1" t="s">
        <v>1617</v>
      </c>
      <c r="EN163" s="1"/>
      <c r="EO163" s="1" t="s">
        <v>1617</v>
      </c>
      <c r="EP163" s="1"/>
      <c r="EQ163" s="1" t="s">
        <v>1617</v>
      </c>
      <c r="ER163" s="1"/>
      <c r="ES163" s="1"/>
      <c r="ET163" s="1"/>
      <c r="EU163" s="1"/>
      <c r="EV163" s="1" t="s">
        <v>1617</v>
      </c>
      <c r="EW163" s="1"/>
      <c r="EX163" s="1"/>
      <c r="EY163" s="1" t="s">
        <v>1617</v>
      </c>
      <c r="EZ163" s="1"/>
      <c r="FA163" s="1"/>
      <c r="FB163" s="1" t="s">
        <v>1617</v>
      </c>
      <c r="FC163" s="1"/>
      <c r="FD163" s="1"/>
      <c r="FE163" s="1"/>
      <c r="FF163" s="25" t="s">
        <v>1617</v>
      </c>
      <c r="FG163" s="25" t="s">
        <v>1617</v>
      </c>
      <c r="FH163" s="25" t="s">
        <v>1617</v>
      </c>
      <c r="FI163" s="25" t="s">
        <v>1617</v>
      </c>
      <c r="FJ163" s="25" t="s">
        <v>1617</v>
      </c>
      <c r="FK163" s="25" t="s">
        <v>1617</v>
      </c>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27"/>
      <c r="GS163" s="27"/>
      <c r="GT163" s="1" t="s">
        <v>1617</v>
      </c>
      <c r="GU163" s="27"/>
      <c r="GV163" s="27"/>
      <c r="GW163" s="27"/>
      <c r="GX163" s="27"/>
      <c r="GY163" s="1"/>
      <c r="GZ163" s="25" t="s">
        <v>1617</v>
      </c>
      <c r="HA163" s="25" t="s">
        <v>1617</v>
      </c>
      <c r="HB163" s="25" t="s">
        <v>1617</v>
      </c>
      <c r="HC163" s="25" t="s">
        <v>1618</v>
      </c>
      <c r="HD163" s="25" t="s">
        <v>1618</v>
      </c>
      <c r="HE163" s="25" t="s">
        <v>1617</v>
      </c>
      <c r="HF163" s="25" t="s">
        <v>1617</v>
      </c>
      <c r="HG163" s="25" t="s">
        <v>1617</v>
      </c>
      <c r="HH163" s="25" t="s">
        <v>1617</v>
      </c>
      <c r="HI163" s="25" t="s">
        <v>1617</v>
      </c>
      <c r="HJ163" s="25" t="s">
        <v>1617</v>
      </c>
      <c r="HK163" s="25" t="s">
        <v>1617</v>
      </c>
      <c r="HL163" s="1"/>
      <c r="HM163" s="25"/>
      <c r="HN163" s="25" t="s">
        <v>1617</v>
      </c>
      <c r="HO163" s="25"/>
      <c r="HP163" s="25" t="s">
        <v>1617</v>
      </c>
      <c r="HQ163" s="25" t="s">
        <v>1617</v>
      </c>
      <c r="HR163" s="25"/>
      <c r="HS163" s="25" t="s">
        <v>1617</v>
      </c>
      <c r="HT163" s="25"/>
      <c r="HU163" s="25" t="s">
        <v>1617</v>
      </c>
      <c r="HV163" s="25"/>
      <c r="HW163" s="25" t="s">
        <v>1617</v>
      </c>
      <c r="HX163" s="25"/>
      <c r="HY163" s="25" t="s">
        <v>1617</v>
      </c>
      <c r="HZ163" s="1" t="s">
        <v>1617</v>
      </c>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c r="JD163" s="1"/>
      <c r="JE163" s="1"/>
      <c r="JF163" s="1"/>
      <c r="JG163" s="1"/>
      <c r="JH163" s="1"/>
      <c r="JI163" s="1"/>
      <c r="JJ163" s="1"/>
      <c r="JK163" s="1"/>
      <c r="JL163" s="1"/>
      <c r="JM163" s="1"/>
      <c r="JN163" s="1"/>
      <c r="JO163" s="1"/>
      <c r="JP163" s="1"/>
      <c r="JQ163" s="1"/>
      <c r="JR163" s="1"/>
      <c r="JS163" s="1"/>
      <c r="JT163" s="1"/>
      <c r="JU163" s="1"/>
      <c r="JV163" s="25" t="s">
        <v>1617</v>
      </c>
      <c r="JW163" s="25" t="s">
        <v>1617</v>
      </c>
      <c r="JX163" s="25" t="s">
        <v>1617</v>
      </c>
      <c r="JY163" s="25" t="s">
        <v>1617</v>
      </c>
      <c r="JZ163" s="25" t="s">
        <v>1617</v>
      </c>
      <c r="KA163" s="25" t="s">
        <v>1617</v>
      </c>
      <c r="KB163" s="25" t="s">
        <v>1617</v>
      </c>
      <c r="KC163" s="25" t="s">
        <v>1617</v>
      </c>
      <c r="KD163" s="25" t="s">
        <v>1617</v>
      </c>
      <c r="KE163" s="25" t="s">
        <v>1617</v>
      </c>
      <c r="KF163" s="25" t="s">
        <v>1617</v>
      </c>
      <c r="KG163" s="25" t="s">
        <v>1617</v>
      </c>
      <c r="KH163" s="25" t="s">
        <v>1617</v>
      </c>
      <c r="KI163" s="25" t="s">
        <v>1617</v>
      </c>
      <c r="KJ163" s="25" t="s">
        <v>1617</v>
      </c>
      <c r="KK163" s="25" t="s">
        <v>1617</v>
      </c>
      <c r="KL163" s="25" t="s">
        <v>1617</v>
      </c>
      <c r="KM163" s="25" t="s">
        <v>1617</v>
      </c>
      <c r="KN163" s="25" t="s">
        <v>1617</v>
      </c>
      <c r="KO163" s="25" t="s">
        <v>1617</v>
      </c>
      <c r="KP163" s="25" t="s">
        <v>1617</v>
      </c>
      <c r="KQ163" s="1"/>
      <c r="KR163" s="25" t="s">
        <v>1617</v>
      </c>
      <c r="KS163" s="1"/>
      <c r="KT163" s="1"/>
      <c r="KU163" s="25" t="s">
        <v>1617</v>
      </c>
      <c r="KV163" s="1"/>
      <c r="KW163" s="1"/>
      <c r="KX163" s="1" t="s">
        <v>1617</v>
      </c>
      <c r="KY163" s="1" t="s">
        <v>2273</v>
      </c>
      <c r="KZ163" s="1" t="s">
        <v>2273</v>
      </c>
      <c r="LA163" s="1" t="s">
        <v>1618</v>
      </c>
      <c r="LB163" s="1" t="s">
        <v>1618</v>
      </c>
      <c r="LC163" s="1" t="s">
        <v>1617</v>
      </c>
      <c r="LD163" s="1"/>
      <c r="LE163" s="1"/>
      <c r="LF163" s="27"/>
      <c r="LG163" s="27"/>
      <c r="LH163" s="1"/>
      <c r="LI163" s="1"/>
      <c r="LJ163" s="1"/>
      <c r="LK163" s="1"/>
      <c r="LL163" s="1"/>
      <c r="LM163" s="1"/>
      <c r="LN163" s="1"/>
      <c r="LO163" s="1"/>
      <c r="LP163" s="1"/>
      <c r="LQ163" s="1"/>
      <c r="LR163" s="1"/>
      <c r="LS163" s="1"/>
      <c r="LT163" s="1"/>
      <c r="LU163" s="1"/>
      <c r="LV163" s="1"/>
      <c r="LW163" s="1"/>
      <c r="LX163" s="1"/>
      <c r="LY163" s="1"/>
      <c r="LZ163" s="1"/>
      <c r="MA163" s="1"/>
      <c r="MB163" s="1"/>
      <c r="MC163" s="1"/>
      <c r="MD163" s="1"/>
      <c r="ME163" s="1"/>
      <c r="MF163" s="1"/>
      <c r="MG163" s="1"/>
      <c r="MH163" s="1"/>
      <c r="MI163" s="1"/>
      <c r="MJ163" s="1"/>
      <c r="MK163" s="1"/>
      <c r="ML163" s="1"/>
      <c r="MM163" s="1"/>
      <c r="MN163" s="1"/>
      <c r="MO163" s="1"/>
      <c r="MP163" s="1"/>
      <c r="MQ163" s="1"/>
      <c r="MR163" s="1"/>
      <c r="MS163" s="1"/>
      <c r="MT163" s="1"/>
      <c r="MU163" s="1"/>
      <c r="MV163" s="1"/>
      <c r="MW163" s="1"/>
      <c r="MX163" s="1"/>
      <c r="MY163" s="1"/>
      <c r="MZ163" s="1"/>
      <c r="NA163" s="1"/>
      <c r="NB163" s="1"/>
      <c r="NC163" s="1"/>
      <c r="ND163" s="1"/>
      <c r="NE163" s="1"/>
      <c r="NF163" s="1"/>
      <c r="NG163" s="1"/>
      <c r="NH163" s="1"/>
      <c r="NI163" s="1"/>
      <c r="NJ163" s="1"/>
      <c r="NK163" s="1"/>
      <c r="NL163" s="1"/>
      <c r="NM163" s="1"/>
      <c r="NN163" s="1"/>
      <c r="NO163" s="1"/>
      <c r="NP163" s="1"/>
      <c r="NQ163" s="1"/>
      <c r="NR163" s="1"/>
      <c r="NS163" s="1"/>
      <c r="NT163" s="1" t="s">
        <v>2269</v>
      </c>
      <c r="NU163" s="1" t="s">
        <v>2269</v>
      </c>
      <c r="NV163" s="1" t="s">
        <v>2269</v>
      </c>
      <c r="NW163" s="1" t="s">
        <v>2269</v>
      </c>
      <c r="NX163" s="1" t="s">
        <v>2269</v>
      </c>
      <c r="NY163" s="1" t="s">
        <v>2269</v>
      </c>
      <c r="NZ163" s="1" t="s">
        <v>2269</v>
      </c>
      <c r="OA163" s="1" t="s">
        <v>2269</v>
      </c>
      <c r="OB163" s="1"/>
      <c r="OC163" s="1"/>
      <c r="OD163" s="1"/>
      <c r="OE163" s="1"/>
      <c r="OF163" s="1"/>
      <c r="OG163" s="1"/>
      <c r="OH163" s="1"/>
      <c r="OI163" s="1"/>
      <c r="OJ163" s="1"/>
      <c r="OK163" s="1"/>
      <c r="OL163" s="1"/>
      <c r="OM163" s="1"/>
      <c r="ON163" s="1"/>
      <c r="OO163" s="1"/>
      <c r="OP163" s="1"/>
      <c r="OQ163" s="1"/>
      <c r="OR163" s="1"/>
      <c r="OS163" s="1"/>
      <c r="OT163" s="1"/>
      <c r="OU163" s="1"/>
      <c r="OV163" s="1"/>
      <c r="OW163" s="1"/>
      <c r="OX163" s="1"/>
      <c r="OY163" s="1"/>
      <c r="OZ163" s="1"/>
      <c r="PA163" s="1"/>
      <c r="PB163" s="1"/>
      <c r="PC163" s="1"/>
      <c r="PD163" s="1"/>
      <c r="PE163" s="1"/>
      <c r="PF163" s="1"/>
      <c r="PG163" s="1"/>
      <c r="PH163" s="1"/>
      <c r="PI163" s="1"/>
      <c r="PJ163" s="1"/>
      <c r="PK163" s="1"/>
      <c r="PL163" s="1"/>
      <c r="PM163" s="1"/>
      <c r="PN163" s="1"/>
      <c r="PO163" s="1"/>
      <c r="PP163" s="1"/>
      <c r="PQ163" s="1"/>
      <c r="PR163" s="1"/>
      <c r="PS163" s="1"/>
      <c r="PT163" s="1"/>
      <c r="PU163" s="1"/>
      <c r="PV163" s="1"/>
      <c r="PW163" s="1"/>
      <c r="PX163" s="1"/>
      <c r="PY163" s="1"/>
      <c r="PZ163" s="1"/>
      <c r="QA163" s="1"/>
      <c r="QB163" s="1"/>
      <c r="QC163" s="1"/>
      <c r="QD163" s="1"/>
      <c r="QE163" s="1"/>
      <c r="QF163" s="1"/>
      <c r="QG163" s="1"/>
      <c r="QH163" s="1"/>
      <c r="QI163" s="1"/>
      <c r="QJ163" s="1"/>
      <c r="QK163" s="1"/>
      <c r="QL163" s="1"/>
      <c r="QM163" s="1"/>
      <c r="QN163" s="1"/>
      <c r="QO163" s="1"/>
      <c r="QP163" s="1"/>
      <c r="QQ163" s="1"/>
      <c r="QR163" s="1"/>
      <c r="QS163" s="1"/>
      <c r="QT163" s="1"/>
      <c r="QU163" s="1"/>
      <c r="QV163" s="1"/>
      <c r="QW163" s="1"/>
      <c r="QX163" s="1"/>
      <c r="QY163" s="1"/>
      <c r="QZ163" s="1"/>
      <c r="RA163" s="1"/>
      <c r="RB163" s="1"/>
      <c r="RC163" s="1"/>
      <c r="RD163" s="1"/>
      <c r="RE163" s="1"/>
      <c r="RF163" s="1"/>
      <c r="RG163" s="1"/>
      <c r="RH163" s="1"/>
      <c r="RI163" s="1"/>
      <c r="RJ163" s="1"/>
      <c r="RK163" s="1"/>
      <c r="RL163" s="1"/>
      <c r="RM163" s="1"/>
      <c r="RN163" s="1"/>
      <c r="RO163" s="1"/>
      <c r="RP163" s="1"/>
      <c r="RQ163" s="1"/>
      <c r="RR163" s="1"/>
      <c r="RS163" s="1"/>
      <c r="RT163" s="1"/>
      <c r="RU163" s="1"/>
      <c r="RV163" s="1"/>
      <c r="RW163" s="1"/>
      <c r="RX163" s="1"/>
      <c r="RY163" s="1"/>
      <c r="RZ163" s="1"/>
      <c r="SA163" s="1"/>
      <c r="SB163" s="1"/>
      <c r="SC163" s="1"/>
      <c r="SD163" s="1"/>
      <c r="SE163" s="1"/>
      <c r="SF163" s="1" t="s">
        <v>2269</v>
      </c>
      <c r="SG163" s="1" t="s">
        <v>2269</v>
      </c>
      <c r="SH163" s="1" t="s">
        <v>2269</v>
      </c>
      <c r="SI163" s="1" t="s">
        <v>2269</v>
      </c>
      <c r="SJ163" s="1" t="s">
        <v>2269</v>
      </c>
      <c r="SK163" s="1" t="s">
        <v>2269</v>
      </c>
      <c r="SL163" s="1" t="s">
        <v>2269</v>
      </c>
      <c r="SM163" s="1"/>
      <c r="SN163" s="27"/>
      <c r="SO163" s="27"/>
      <c r="SP163" s="27"/>
      <c r="SQ163" s="1" t="s">
        <v>1617</v>
      </c>
      <c r="SR163" s="27"/>
      <c r="SS163" s="27"/>
      <c r="ST163" s="27"/>
      <c r="SU163" s="1"/>
      <c r="SV163" s="27" t="s">
        <v>1617</v>
      </c>
      <c r="SW163" s="27" t="s">
        <v>1617</v>
      </c>
      <c r="SX163" s="27" t="s">
        <v>1618</v>
      </c>
      <c r="SY163" s="27" t="s">
        <v>1618</v>
      </c>
      <c r="SZ163" s="27" t="s">
        <v>1617</v>
      </c>
      <c r="TA163" s="27" t="s">
        <v>1618</v>
      </c>
      <c r="TB163" s="1"/>
      <c r="TC163" s="1"/>
      <c r="TD163" s="1"/>
      <c r="TE163" s="1"/>
      <c r="TF163" s="1"/>
      <c r="TG163" s="1"/>
      <c r="TH163" s="1"/>
      <c r="TI163" s="1"/>
      <c r="TJ163" s="1"/>
      <c r="TK163" s="1"/>
      <c r="TL163" s="1"/>
      <c r="TM163" s="1"/>
      <c r="TN163" s="1"/>
      <c r="TO163" s="1"/>
      <c r="TP163" s="1"/>
      <c r="TQ163" s="1"/>
      <c r="TR163" s="1" t="s">
        <v>2269</v>
      </c>
      <c r="TS163" s="1" t="s">
        <v>2269</v>
      </c>
      <c r="TT163" s="1" t="s">
        <v>2269</v>
      </c>
      <c r="TU163" s="1" t="s">
        <v>2269</v>
      </c>
      <c r="TV163" s="1" t="s">
        <v>2269</v>
      </c>
      <c r="TW163" s="1" t="s">
        <v>2269</v>
      </c>
      <c r="TX163" s="1"/>
      <c r="TY163" s="1"/>
      <c r="TZ163" s="1"/>
      <c r="UA163" s="1"/>
      <c r="UB163" s="1"/>
      <c r="UC163" s="1"/>
      <c r="UD163" s="1"/>
      <c r="UE163" s="1"/>
      <c r="UF163" s="1"/>
      <c r="UG163" s="1"/>
      <c r="UH163" s="1"/>
      <c r="UI163" s="1"/>
      <c r="UJ163" s="1" t="s">
        <v>1617</v>
      </c>
      <c r="UK163" s="1" t="s">
        <v>1617</v>
      </c>
      <c r="UL163" s="1" t="s">
        <v>1617</v>
      </c>
      <c r="UM163" s="1"/>
      <c r="UN163" s="1"/>
      <c r="UO163" s="1"/>
      <c r="UP163" s="1" t="s">
        <v>1617</v>
      </c>
      <c r="UQ163" s="1" t="s">
        <v>1617</v>
      </c>
      <c r="UR163" s="1" t="s">
        <v>1617</v>
      </c>
      <c r="US163" s="1" t="s">
        <v>1617</v>
      </c>
      <c r="UT163" s="1" t="s">
        <v>1617</v>
      </c>
      <c r="UU163" s="1" t="s">
        <v>1617</v>
      </c>
      <c r="UV163" s="1" t="s">
        <v>1617</v>
      </c>
      <c r="UW163" s="1"/>
      <c r="UX163" s="1" t="s">
        <v>1617</v>
      </c>
      <c r="UY163" s="1"/>
      <c r="UZ163" s="1" t="s">
        <v>1617</v>
      </c>
      <c r="VA163" s="1" t="s">
        <v>1617</v>
      </c>
      <c r="VB163" s="1" t="s">
        <v>1617</v>
      </c>
      <c r="VC163" s="1" t="s">
        <v>1617</v>
      </c>
      <c r="VD163" s="1" t="s">
        <v>1617</v>
      </c>
      <c r="VE163" s="1"/>
      <c r="VF163" s="1"/>
      <c r="VG163" s="1"/>
      <c r="VH163" s="1"/>
      <c r="VI163" s="1"/>
      <c r="VJ163" s="1"/>
      <c r="VK163" s="1"/>
      <c r="VL163" s="1"/>
      <c r="VM163" s="1"/>
      <c r="VN163" s="1"/>
      <c r="VO163" s="1" t="s">
        <v>1617</v>
      </c>
      <c r="VP163" s="1" t="s">
        <v>1617</v>
      </c>
      <c r="VQ163" s="1" t="s">
        <v>1617</v>
      </c>
      <c r="VR163" s="1" t="s">
        <v>2269</v>
      </c>
      <c r="VS163" s="1" t="s">
        <v>2269</v>
      </c>
      <c r="VT163" s="1" t="s">
        <v>2269</v>
      </c>
      <c r="VU163" s="1" t="s">
        <v>2269</v>
      </c>
      <c r="VV163" s="1"/>
      <c r="VW163" s="1"/>
      <c r="VX163" s="1" t="s">
        <v>2269</v>
      </c>
      <c r="VY163" s="1" t="s">
        <v>2269</v>
      </c>
      <c r="VZ163" s="1" t="s">
        <v>2269</v>
      </c>
      <c r="WA163" s="1" t="s">
        <v>2269</v>
      </c>
      <c r="WB163" s="1" t="s">
        <v>2269</v>
      </c>
      <c r="WC163" s="1" t="s">
        <v>2269</v>
      </c>
      <c r="WD163" s="1" t="s">
        <v>2269</v>
      </c>
      <c r="WE163" s="1" t="s">
        <v>2269</v>
      </c>
      <c r="WF163" s="1" t="s">
        <v>2269</v>
      </c>
      <c r="WG163" s="1" t="s">
        <v>2269</v>
      </c>
      <c r="WH163" s="1" t="s">
        <v>2269</v>
      </c>
      <c r="WI163" s="1" t="s">
        <v>2269</v>
      </c>
      <c r="WJ163" s="1" t="s">
        <v>2269</v>
      </c>
      <c r="WK163" s="1" t="s">
        <v>2269</v>
      </c>
      <c r="WL163" s="1" t="s">
        <v>2269</v>
      </c>
      <c r="WM163" s="1" t="s">
        <v>2269</v>
      </c>
      <c r="WN163" s="1" t="s">
        <v>2269</v>
      </c>
      <c r="WO163" s="1" t="s">
        <v>2269</v>
      </c>
      <c r="WP163" s="1" t="s">
        <v>2269</v>
      </c>
      <c r="WQ163" s="1" t="s">
        <v>2269</v>
      </c>
      <c r="WR163" s="1" t="s">
        <v>2269</v>
      </c>
      <c r="WS163" s="1" t="s">
        <v>2269</v>
      </c>
      <c r="WT163" s="1" t="s">
        <v>2269</v>
      </c>
      <c r="WU163" s="1" t="s">
        <v>2269</v>
      </c>
      <c r="WV163" s="1" t="s">
        <v>2269</v>
      </c>
      <c r="WW163" s="1" t="s">
        <v>2269</v>
      </c>
      <c r="WX163" s="1" t="s">
        <v>2269</v>
      </c>
      <c r="WY163" s="1" t="s">
        <v>2269</v>
      </c>
      <c r="WZ163" s="1" t="s">
        <v>2269</v>
      </c>
      <c r="XA163" s="1" t="s">
        <v>2269</v>
      </c>
      <c r="XB163" s="1" t="s">
        <v>2269</v>
      </c>
      <c r="XC163" s="1" t="s">
        <v>2269</v>
      </c>
      <c r="XD163" s="1" t="s">
        <v>2269</v>
      </c>
      <c r="XE163" s="1" t="s">
        <v>2269</v>
      </c>
      <c r="XF163" s="1" t="s">
        <v>2269</v>
      </c>
      <c r="XG163" s="1"/>
      <c r="XH163" s="1" t="s">
        <v>2269</v>
      </c>
      <c r="XI163" s="1" t="s">
        <v>2269</v>
      </c>
      <c r="XJ163" s="1" t="s">
        <v>2269</v>
      </c>
      <c r="XK163" s="1" t="s">
        <v>2269</v>
      </c>
      <c r="XL163" s="1" t="s">
        <v>2269</v>
      </c>
      <c r="XM163" s="1" t="s">
        <v>2269</v>
      </c>
      <c r="XN163" s="1" t="s">
        <v>2269</v>
      </c>
      <c r="XO163" s="1" t="s">
        <v>2269</v>
      </c>
      <c r="XP163" s="1" t="s">
        <v>2269</v>
      </c>
      <c r="XQ163" s="1" t="s">
        <v>2269</v>
      </c>
      <c r="XR163" s="1"/>
      <c r="XS163" s="1" t="s">
        <v>2269</v>
      </c>
      <c r="XT163" s="1" t="s">
        <v>2269</v>
      </c>
      <c r="XU163" s="1"/>
      <c r="XV163" s="1" t="s">
        <v>2269</v>
      </c>
      <c r="XW163" s="1" t="s">
        <v>2269</v>
      </c>
      <c r="XX163" s="1" t="s">
        <v>2269</v>
      </c>
      <c r="XY163" s="1"/>
      <c r="XZ163" s="1" t="s">
        <v>1617</v>
      </c>
      <c r="YA163" s="1"/>
      <c r="YB163" s="1" t="s">
        <v>2269</v>
      </c>
      <c r="YC163" s="1" t="s">
        <v>2269</v>
      </c>
      <c r="YD163" s="1" t="s">
        <v>2269</v>
      </c>
      <c r="YE163" s="1" t="s">
        <v>2269</v>
      </c>
      <c r="YF163" s="1" t="s">
        <v>2269</v>
      </c>
      <c r="YG163" s="1" t="s">
        <v>2269</v>
      </c>
      <c r="YH163" s="1" t="s">
        <v>2269</v>
      </c>
      <c r="YI163" s="1" t="s">
        <v>2269</v>
      </c>
      <c r="YJ163" s="1" t="s">
        <v>2269</v>
      </c>
      <c r="YK163" s="1" t="s">
        <v>2269</v>
      </c>
      <c r="YL163" s="1" t="s">
        <v>2269</v>
      </c>
      <c r="YM163" s="1" t="s">
        <v>2269</v>
      </c>
      <c r="YN163" s="1"/>
      <c r="YO163" s="1" t="s">
        <v>2269</v>
      </c>
      <c r="YP163" s="1" t="s">
        <v>2269</v>
      </c>
      <c r="YQ163" s="1" t="s">
        <v>2269</v>
      </c>
      <c r="YR163" s="1" t="s">
        <v>2269</v>
      </c>
      <c r="YS163" s="1"/>
      <c r="YT163" s="1" t="s">
        <v>2269</v>
      </c>
      <c r="YU163" s="1" t="s">
        <v>2269</v>
      </c>
      <c r="YV163" s="1" t="s">
        <v>2269</v>
      </c>
      <c r="YW163" s="1" t="s">
        <v>2269</v>
      </c>
      <c r="YX163" s="1" t="s">
        <v>2269</v>
      </c>
      <c r="YY163" s="1" t="s">
        <v>2269</v>
      </c>
      <c r="YZ163" s="1" t="s">
        <v>2269</v>
      </c>
      <c r="ZA163" s="1" t="s">
        <v>2269</v>
      </c>
      <c r="ZB163" s="1" t="s">
        <v>2269</v>
      </c>
      <c r="ZC163" s="1" t="s">
        <v>2269</v>
      </c>
      <c r="ZD163" s="1"/>
      <c r="ZE163" s="1" t="s">
        <v>2269</v>
      </c>
      <c r="ZF163" s="1" t="s">
        <v>2269</v>
      </c>
      <c r="ZG163" s="1" t="s">
        <v>2269</v>
      </c>
      <c r="ZH163" s="1" t="s">
        <v>2269</v>
      </c>
      <c r="ZI163" s="1" t="s">
        <v>2269</v>
      </c>
      <c r="ZJ163" s="1" t="s">
        <v>2269</v>
      </c>
      <c r="ZK163" s="1" t="s">
        <v>2269</v>
      </c>
      <c r="ZL163" s="1" t="s">
        <v>2269</v>
      </c>
      <c r="ZM163" s="1" t="s">
        <v>2269</v>
      </c>
      <c r="ZN163" s="1" t="s">
        <v>2146</v>
      </c>
      <c r="ZO163" s="1" t="s">
        <v>2146</v>
      </c>
      <c r="ZP163" s="1" t="s">
        <v>2269</v>
      </c>
      <c r="ZQ163" s="1" t="s">
        <v>2269</v>
      </c>
      <c r="ZR163" s="1" t="s">
        <v>2269</v>
      </c>
      <c r="ZS163" s="1" t="s">
        <v>2269</v>
      </c>
      <c r="ZT163" s="1" t="s">
        <v>2269</v>
      </c>
      <c r="ZU163" s="1"/>
      <c r="ZV163" s="1"/>
      <c r="ZW163" s="1"/>
      <c r="ZX163" s="3" t="s">
        <v>1617</v>
      </c>
      <c r="ABV163" s="3" t="s">
        <v>1617</v>
      </c>
      <c r="ABX163" s="3" t="s">
        <v>1617</v>
      </c>
      <c r="ABY163" s="1" t="s">
        <v>1617</v>
      </c>
      <c r="ABZ163" s="1" t="s">
        <v>1617</v>
      </c>
      <c r="ACA163" s="1" t="s">
        <v>1617</v>
      </c>
      <c r="ACB163" s="1" t="s">
        <v>1617</v>
      </c>
      <c r="ACC163" s="1" t="s">
        <v>1617</v>
      </c>
      <c r="ACD163" s="1" t="s">
        <v>2269</v>
      </c>
      <c r="ACE163" s="1" t="s">
        <v>2269</v>
      </c>
      <c r="ACF163" s="1" t="s">
        <v>2269</v>
      </c>
      <c r="ACG163" s="1" t="s">
        <v>2269</v>
      </c>
      <c r="ACH163" s="1" t="s">
        <v>1617</v>
      </c>
      <c r="ACI163" s="1" t="s">
        <v>2269</v>
      </c>
      <c r="ACJ163" s="1" t="s">
        <v>2269</v>
      </c>
      <c r="ACK163" s="1" t="s">
        <v>1617</v>
      </c>
      <c r="ACL163" s="1" t="s">
        <v>1617</v>
      </c>
      <c r="ACM163" s="1" t="s">
        <v>1617</v>
      </c>
      <c r="ACN163" s="1" t="s">
        <v>2269</v>
      </c>
      <c r="ACO163" s="1" t="s">
        <v>2269</v>
      </c>
      <c r="ACP163" s="1" t="s">
        <v>2269</v>
      </c>
      <c r="ACQ163" s="1" t="s">
        <v>2269</v>
      </c>
      <c r="ACR163" s="1" t="s">
        <v>2269</v>
      </c>
      <c r="ACS163" s="1" t="s">
        <v>2269</v>
      </c>
      <c r="ACT163" s="1" t="s">
        <v>2269</v>
      </c>
      <c r="ACU163" s="1" t="s">
        <v>2269</v>
      </c>
      <c r="ACV163" s="1" t="s">
        <v>2269</v>
      </c>
      <c r="ACW163" s="1" t="s">
        <v>2269</v>
      </c>
      <c r="ACX163" s="1" t="s">
        <v>2269</v>
      </c>
    </row>
    <row r="164" spans="1:699">
      <c r="A164" s="1" t="s">
        <v>2274</v>
      </c>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25"/>
      <c r="AR164" s="25"/>
      <c r="AS164" s="1"/>
      <c r="AT164" s="25"/>
      <c r="AU164" s="25"/>
      <c r="AV164" s="25"/>
      <c r="AW164" s="25"/>
      <c r="AX164" s="1"/>
      <c r="AY164" s="25"/>
      <c r="AZ164" s="25"/>
      <c r="BA164" s="25"/>
      <c r="BB164" s="25" t="s">
        <v>2275</v>
      </c>
      <c r="BC164" s="25"/>
      <c r="BD164" s="25"/>
      <c r="BE164" s="25"/>
      <c r="BF164" s="25"/>
      <c r="BG164" s="25"/>
      <c r="BH164" s="25"/>
      <c r="BI164" s="25"/>
      <c r="BJ164" s="25"/>
      <c r="BK164" s="25"/>
      <c r="BL164" s="25"/>
      <c r="BM164" s="25"/>
      <c r="BN164" s="25"/>
      <c r="BO164" s="25"/>
      <c r="BP164" s="25"/>
      <c r="BQ164" s="25"/>
      <c r="BR164" s="25"/>
      <c r="BS164" s="25"/>
      <c r="BT164" s="25"/>
      <c r="BU164" s="25"/>
      <c r="BV164" s="25"/>
      <c r="BW164" s="1"/>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1"/>
      <c r="CT164" s="1"/>
      <c r="CU164" s="1"/>
      <c r="CV164" s="1"/>
      <c r="CW164" s="1"/>
      <c r="CX164" s="1"/>
      <c r="CY164" s="25"/>
      <c r="CZ164" s="1"/>
      <c r="DA164" s="1"/>
      <c r="DB164" s="1"/>
      <c r="DC164" s="1"/>
      <c r="DD164" s="1"/>
      <c r="DE164" s="1"/>
      <c r="DF164" s="1" t="s">
        <v>1624</v>
      </c>
      <c r="DG164" s="1" t="s">
        <v>1624</v>
      </c>
      <c r="DH164" s="1" t="s">
        <v>1624</v>
      </c>
      <c r="DI164" s="1" t="s">
        <v>1624</v>
      </c>
      <c r="DJ164" s="1" t="s">
        <v>1624</v>
      </c>
      <c r="DK164" s="1"/>
      <c r="DL164" s="1"/>
      <c r="DM164" s="25"/>
      <c r="DN164" s="25"/>
      <c r="DO164" s="1"/>
      <c r="DP164" s="25"/>
      <c r="DQ164" s="25"/>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25"/>
      <c r="FG164" s="25"/>
      <c r="FH164" s="25"/>
      <c r="FI164" s="25"/>
      <c r="FJ164" s="25"/>
      <c r="FK164" s="25"/>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25"/>
      <c r="GS164" s="25"/>
      <c r="GT164" s="1"/>
      <c r="GU164" s="25"/>
      <c r="GV164" s="25"/>
      <c r="GW164" s="25"/>
      <c r="GX164" s="25"/>
      <c r="GY164" s="1"/>
      <c r="GZ164" s="25"/>
      <c r="HA164" s="25"/>
      <c r="HB164" s="25"/>
      <c r="HC164" s="25" t="s">
        <v>2275</v>
      </c>
      <c r="HD164" s="25"/>
      <c r="HE164" s="25"/>
      <c r="HF164" s="25"/>
      <c r="HG164" s="25"/>
      <c r="HH164" s="25"/>
      <c r="HI164" s="25"/>
      <c r="HJ164" s="25"/>
      <c r="HK164" s="25"/>
      <c r="HL164" s="1"/>
      <c r="HM164" s="25"/>
      <c r="HN164" s="25"/>
      <c r="HO164" s="25"/>
      <c r="HP164" s="25"/>
      <c r="HQ164" s="25"/>
      <c r="HR164" s="25"/>
      <c r="HS164" s="25"/>
      <c r="HT164" s="25"/>
      <c r="HU164" s="25"/>
      <c r="HV164" s="25"/>
      <c r="HW164" s="25"/>
      <c r="HX164" s="25"/>
      <c r="HY164" s="25"/>
      <c r="HZ164" s="1" t="s">
        <v>1624</v>
      </c>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1"/>
      <c r="JJ164" s="1"/>
      <c r="JK164" s="1"/>
      <c r="JL164" s="1"/>
      <c r="JM164" s="1"/>
      <c r="JN164" s="1"/>
      <c r="JO164" s="1"/>
      <c r="JP164" s="1"/>
      <c r="JQ164" s="1"/>
      <c r="JR164" s="1"/>
      <c r="JS164" s="1"/>
      <c r="JT164" s="1"/>
      <c r="JU164" s="1"/>
      <c r="JV164" s="25"/>
      <c r="JW164" s="25"/>
      <c r="JX164" s="25"/>
      <c r="JY164" s="25"/>
      <c r="JZ164" s="25"/>
      <c r="KA164" s="25"/>
      <c r="KB164" s="25"/>
      <c r="KC164" s="25"/>
      <c r="KD164" s="25"/>
      <c r="KE164" s="25"/>
      <c r="KF164" s="25"/>
      <c r="KG164" s="25"/>
      <c r="KH164" s="25"/>
      <c r="KI164" s="25"/>
      <c r="KJ164" s="25"/>
      <c r="KK164" s="25"/>
      <c r="KL164" s="25"/>
      <c r="KM164" s="25"/>
      <c r="KN164" s="25"/>
      <c r="KO164" s="25"/>
      <c r="KP164" s="25"/>
      <c r="KQ164" s="1"/>
      <c r="KR164" s="25"/>
      <c r="KS164" s="1"/>
      <c r="KT164" s="1"/>
      <c r="KU164" s="25"/>
      <c r="KV164" s="1"/>
      <c r="KW164" s="1"/>
      <c r="KX164" s="1"/>
      <c r="KY164" s="1"/>
      <c r="KZ164" s="1"/>
      <c r="LA164" s="1"/>
      <c r="LB164" s="1" t="s">
        <v>1624</v>
      </c>
      <c r="LC164" s="1" t="s">
        <v>1624</v>
      </c>
      <c r="LD164" s="1"/>
      <c r="LE164" s="1"/>
      <c r="LF164" s="25"/>
      <c r="LG164" s="25"/>
      <c r="LH164" s="1"/>
      <c r="LI164" s="1"/>
      <c r="LJ164" s="1"/>
      <c r="LK164" s="1"/>
      <c r="LL164" s="1"/>
      <c r="LM164" s="1"/>
      <c r="LN164" s="1"/>
      <c r="LO164" s="1"/>
      <c r="LP164" s="1"/>
      <c r="LQ164" s="1"/>
      <c r="LR164" s="1"/>
      <c r="LS164" s="1"/>
      <c r="LT164" s="1"/>
      <c r="LU164" s="1"/>
      <c r="LV164" s="1"/>
      <c r="LW164" s="1"/>
      <c r="LX164" s="1"/>
      <c r="LY164" s="1"/>
      <c r="LZ164" s="1"/>
      <c r="MA164" s="1"/>
      <c r="MB164" s="1"/>
      <c r="MC164" s="1"/>
      <c r="MD164" s="1"/>
      <c r="ME164" s="1"/>
      <c r="MF164" s="1"/>
      <c r="MG164" s="1"/>
      <c r="MH164" s="1"/>
      <c r="MI164" s="1"/>
      <c r="MJ164" s="1"/>
      <c r="MK164" s="1"/>
      <c r="ML164" s="1"/>
      <c r="MM164" s="1"/>
      <c r="MN164" s="1"/>
      <c r="MO164" s="1"/>
      <c r="MP164" s="1"/>
      <c r="MQ164" s="1"/>
      <c r="MR164" s="1"/>
      <c r="MS164" s="1"/>
      <c r="MT164" s="1"/>
      <c r="MU164" s="1"/>
      <c r="MV164" s="1"/>
      <c r="MW164" s="1"/>
      <c r="MX164" s="1"/>
      <c r="MY164" s="1"/>
      <c r="MZ164" s="1"/>
      <c r="NA164" s="1"/>
      <c r="NB164" s="1"/>
      <c r="NC164" s="1"/>
      <c r="ND164" s="1"/>
      <c r="NE164" s="1"/>
      <c r="NF164" s="1"/>
      <c r="NG164" s="1"/>
      <c r="NH164" s="1"/>
      <c r="NI164" s="1"/>
      <c r="NJ164" s="1"/>
      <c r="NK164" s="1"/>
      <c r="NL164" s="1"/>
      <c r="NM164" s="1"/>
      <c r="NN164" s="1"/>
      <c r="NO164" s="1"/>
      <c r="NP164" s="1"/>
      <c r="NQ164" s="1"/>
      <c r="NR164" s="1"/>
      <c r="NS164" s="1"/>
      <c r="NT164" s="1"/>
      <c r="NU164" s="1"/>
      <c r="NV164" s="1"/>
      <c r="NW164" s="1"/>
      <c r="NX164" s="1"/>
      <c r="NY164" s="1"/>
      <c r="NZ164" s="1"/>
      <c r="OA164" s="1"/>
      <c r="OB164" s="1"/>
      <c r="OC164" s="1"/>
      <c r="OD164" s="1"/>
      <c r="OE164" s="1"/>
      <c r="OF164" s="1"/>
      <c r="OG164" s="1"/>
      <c r="OH164" s="1"/>
      <c r="OI164" s="1"/>
      <c r="OJ164" s="1"/>
      <c r="OK164" s="1"/>
      <c r="OL164" s="1"/>
      <c r="OM164" s="1"/>
      <c r="ON164" s="1"/>
      <c r="OO164" s="1"/>
      <c r="OP164" s="1"/>
      <c r="OQ164" s="1"/>
      <c r="OR164" s="1"/>
      <c r="OS164" s="1"/>
      <c r="OT164" s="1"/>
      <c r="OU164" s="1"/>
      <c r="OV164" s="1"/>
      <c r="OW164" s="1"/>
      <c r="OX164" s="1"/>
      <c r="OY164" s="1"/>
      <c r="OZ164" s="1"/>
      <c r="PA164" s="1"/>
      <c r="PB164" s="1"/>
      <c r="PC164" s="1"/>
      <c r="PD164" s="1"/>
      <c r="PE164" s="1"/>
      <c r="PF164" s="1"/>
      <c r="PG164" s="1"/>
      <c r="PH164" s="1"/>
      <c r="PI164" s="1"/>
      <c r="PJ164" s="1"/>
      <c r="PK164" s="1"/>
      <c r="PL164" s="1"/>
      <c r="PM164" s="1"/>
      <c r="PN164" s="1"/>
      <c r="PO164" s="1"/>
      <c r="PP164" s="1"/>
      <c r="PQ164" s="1"/>
      <c r="PR164" s="1"/>
      <c r="PS164" s="1"/>
      <c r="PT164" s="1"/>
      <c r="PU164" s="1"/>
      <c r="PV164" s="1"/>
      <c r="PW164" s="1"/>
      <c r="PX164" s="1"/>
      <c r="PY164" s="1"/>
      <c r="PZ164" s="1"/>
      <c r="QA164" s="1"/>
      <c r="QB164" s="1"/>
      <c r="QC164" s="1"/>
      <c r="QD164" s="1"/>
      <c r="QE164" s="1"/>
      <c r="QF164" s="1"/>
      <c r="QG164" s="1"/>
      <c r="QH164" s="1"/>
      <c r="QI164" s="1"/>
      <c r="QJ164" s="1"/>
      <c r="QK164" s="1"/>
      <c r="QL164" s="1"/>
      <c r="QM164" s="1"/>
      <c r="QN164" s="1"/>
      <c r="QO164" s="1"/>
      <c r="QP164" s="1"/>
      <c r="QQ164" s="1"/>
      <c r="QR164" s="1"/>
      <c r="QS164" s="1"/>
      <c r="QT164" s="1"/>
      <c r="QU164" s="1"/>
      <c r="QV164" s="1"/>
      <c r="QW164" s="1"/>
      <c r="QX164" s="1"/>
      <c r="QY164" s="1"/>
      <c r="QZ164" s="1"/>
      <c r="RA164" s="1"/>
      <c r="RB164" s="1"/>
      <c r="RC164" s="1"/>
      <c r="RD164" s="1"/>
      <c r="RE164" s="1"/>
      <c r="RF164" s="1"/>
      <c r="RG164" s="1"/>
      <c r="RH164" s="1"/>
      <c r="RI164" s="1"/>
      <c r="RJ164" s="1"/>
      <c r="RK164" s="1"/>
      <c r="RL164" s="1"/>
      <c r="RM164" s="1"/>
      <c r="RN164" s="1"/>
      <c r="RO164" s="1"/>
      <c r="RP164" s="1"/>
      <c r="RQ164" s="1"/>
      <c r="RR164" s="1"/>
      <c r="RS164" s="1"/>
      <c r="RT164" s="1"/>
      <c r="RU164" s="1"/>
      <c r="RV164" s="1"/>
      <c r="RW164" s="1"/>
      <c r="RX164" s="1"/>
      <c r="RY164" s="1"/>
      <c r="RZ164" s="1"/>
      <c r="SA164" s="1"/>
      <c r="SB164" s="1"/>
      <c r="SC164" s="1"/>
      <c r="SD164" s="1"/>
      <c r="SE164" s="1"/>
      <c r="SF164" s="1"/>
      <c r="SG164" s="1"/>
      <c r="SH164" s="1"/>
      <c r="SI164" s="1"/>
      <c r="SJ164" s="1"/>
      <c r="SK164" s="1"/>
      <c r="SL164" s="1"/>
      <c r="SM164" s="1"/>
      <c r="SN164" s="25"/>
      <c r="SO164" s="25"/>
      <c r="SP164" s="25"/>
      <c r="SQ164" s="1"/>
      <c r="SR164" s="25"/>
      <c r="SS164" s="25"/>
      <c r="ST164" s="25"/>
      <c r="SU164" s="1"/>
      <c r="SV164" s="25"/>
      <c r="SW164" s="25"/>
      <c r="SX164" s="25" t="s">
        <v>1624</v>
      </c>
      <c r="SY164" s="25" t="s">
        <v>798</v>
      </c>
      <c r="SZ164" s="25"/>
      <c r="TA164" s="25"/>
      <c r="TB164" s="1"/>
      <c r="TC164" s="1"/>
      <c r="TD164" s="1"/>
      <c r="TE164" s="1"/>
      <c r="TF164" s="1"/>
      <c r="TG164" s="1"/>
      <c r="TH164" s="1"/>
      <c r="TI164" s="1"/>
      <c r="TJ164" s="1"/>
      <c r="TK164" s="1"/>
      <c r="TL164" s="1"/>
      <c r="TM164" s="1"/>
      <c r="TN164" s="1"/>
      <c r="TO164" s="1"/>
      <c r="TP164" s="1"/>
      <c r="TQ164" s="1"/>
      <c r="TR164" s="1"/>
      <c r="TS164" s="1"/>
      <c r="TT164" s="1"/>
      <c r="TU164" s="1"/>
      <c r="TV164" s="1"/>
      <c r="TW164" s="1"/>
      <c r="TX164" s="1"/>
      <c r="TY164" s="1"/>
      <c r="TZ164" s="1"/>
      <c r="UA164" s="1"/>
      <c r="UB164" s="1"/>
      <c r="UC164" s="1"/>
      <c r="UD164" s="1"/>
      <c r="UE164" s="1"/>
      <c r="UF164" s="1"/>
      <c r="UG164" s="1"/>
      <c r="UH164" s="1"/>
      <c r="UI164" s="1"/>
      <c r="UJ164" s="1"/>
      <c r="UK164" s="1"/>
      <c r="UL164" s="1"/>
      <c r="UM164" s="1"/>
      <c r="UN164" s="1"/>
      <c r="UO164" s="1"/>
      <c r="UP164" s="1"/>
      <c r="UQ164" s="1"/>
      <c r="UR164" s="1"/>
      <c r="US164" s="1"/>
      <c r="UT164" s="1"/>
      <c r="UU164" s="1"/>
      <c r="UV164" s="1"/>
      <c r="UW164" s="1"/>
      <c r="UX164" s="1"/>
      <c r="UY164" s="1"/>
      <c r="UZ164" s="1"/>
      <c r="VA164" s="1"/>
      <c r="VB164" s="1"/>
      <c r="VC164" s="1"/>
      <c r="VD164" s="1"/>
      <c r="VE164" s="1"/>
      <c r="VF164" s="1"/>
      <c r="VG164" s="1"/>
      <c r="VH164" s="1"/>
      <c r="VI164" s="1"/>
      <c r="VJ164" s="1"/>
      <c r="VK164" s="1"/>
      <c r="VL164" s="1"/>
      <c r="VM164" s="1"/>
      <c r="VN164" s="1"/>
      <c r="VO164" s="1"/>
      <c r="VP164" s="1"/>
      <c r="VQ164" s="1"/>
      <c r="VR164" s="1"/>
      <c r="VS164" s="1"/>
      <c r="VT164" s="1"/>
      <c r="VU164" s="1"/>
      <c r="VV164" s="1"/>
      <c r="VW164" s="1"/>
      <c r="VX164" s="1"/>
      <c r="VY164" s="1"/>
      <c r="VZ164" s="1"/>
      <c r="WA164" s="1"/>
      <c r="WB164" s="1"/>
      <c r="WC164" s="1"/>
      <c r="WD164" s="1"/>
      <c r="WE164" s="1"/>
      <c r="WF164" s="1"/>
      <c r="WG164" s="1"/>
      <c r="WH164" s="1"/>
      <c r="WI164" s="1"/>
      <c r="WJ164" s="1"/>
      <c r="WK164" s="1"/>
      <c r="WL164" s="1"/>
      <c r="WM164" s="1"/>
      <c r="WN164" s="1"/>
      <c r="WO164" s="1"/>
      <c r="WP164" s="1"/>
      <c r="WQ164" s="1"/>
      <c r="WR164" s="1"/>
      <c r="WS164" s="1"/>
      <c r="WT164" s="1"/>
      <c r="WU164" s="1"/>
      <c r="WV164" s="1"/>
      <c r="WW164" s="1"/>
      <c r="WX164" s="1"/>
      <c r="WY164" s="1"/>
      <c r="WZ164" s="1"/>
      <c r="XA164" s="1"/>
      <c r="XB164" s="1"/>
      <c r="XC164" s="1"/>
      <c r="XD164" s="1"/>
      <c r="XE164" s="1"/>
      <c r="XF164" s="1"/>
      <c r="XG164" s="1"/>
      <c r="XH164" s="1"/>
      <c r="XI164" s="1"/>
      <c r="XJ164" s="1"/>
      <c r="XK164" s="1"/>
      <c r="XL164" s="1"/>
      <c r="XM164" s="1"/>
      <c r="XN164" s="1"/>
      <c r="XO164" s="1"/>
      <c r="XP164" s="1"/>
      <c r="XQ164" s="1"/>
      <c r="XR164" s="1"/>
      <c r="XS164" s="1"/>
      <c r="XT164" s="1"/>
      <c r="XU164" s="1"/>
      <c r="XV164" s="1"/>
      <c r="XW164" s="1"/>
      <c r="XX164" s="1"/>
      <c r="XY164" s="1"/>
      <c r="XZ164" s="1"/>
      <c r="YA164" s="1"/>
      <c r="YB164" s="1"/>
      <c r="YC164" s="1"/>
      <c r="YD164" s="1"/>
      <c r="YE164" s="1"/>
      <c r="YF164" s="1"/>
      <c r="YG164" s="1"/>
      <c r="YH164" s="1"/>
      <c r="YI164" s="1"/>
      <c r="YJ164" s="1"/>
      <c r="YK164" s="1"/>
      <c r="YL164" s="1"/>
      <c r="YM164" s="1"/>
      <c r="YN164" s="1"/>
      <c r="YO164" s="1"/>
      <c r="YP164" s="1"/>
      <c r="YQ164" s="1"/>
      <c r="YR164" s="1"/>
      <c r="YS164" s="1"/>
      <c r="YT164" s="1"/>
      <c r="YU164" s="1"/>
      <c r="YV164" s="1"/>
      <c r="YW164" s="1"/>
      <c r="YX164" s="1"/>
      <c r="YY164" s="1"/>
      <c r="YZ164" s="1"/>
      <c r="ZA164" s="1"/>
      <c r="ZB164" s="1"/>
      <c r="ZC164" s="1"/>
      <c r="ZD164" s="1"/>
      <c r="ZE164" s="1"/>
      <c r="ZF164" s="1"/>
      <c r="ZG164" s="1"/>
      <c r="ZH164" s="1"/>
      <c r="ZI164" s="1"/>
      <c r="ZJ164" s="1"/>
      <c r="ZK164" s="1"/>
      <c r="ZL164" s="1"/>
      <c r="ZM164" s="1"/>
      <c r="ZN164" s="1" t="s">
        <v>1625</v>
      </c>
      <c r="ZO164" s="1"/>
      <c r="ZP164" s="1"/>
      <c r="ZQ164" s="1"/>
      <c r="ZR164" s="1"/>
      <c r="ZS164" s="1"/>
      <c r="ZT164" s="1"/>
      <c r="ZU164" s="1"/>
      <c r="ZV164" s="1"/>
      <c r="ZW164" s="1"/>
    </row>
    <row r="165" spans="1:778">
      <c r="A165" s="1" t="s">
        <v>2276</v>
      </c>
      <c r="B165" s="1"/>
      <c r="C165" s="1"/>
      <c r="D165" s="1"/>
      <c r="E165" s="1"/>
      <c r="F165" s="1"/>
      <c r="G165" s="1"/>
      <c r="H165" s="1"/>
      <c r="I165" s="1"/>
      <c r="J165" s="1"/>
      <c r="K165" s="1" t="s">
        <v>1617</v>
      </c>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25"/>
      <c r="AR165" s="25"/>
      <c r="AS165" s="1" t="s">
        <v>1617</v>
      </c>
      <c r="AT165" s="25"/>
      <c r="AU165" s="25"/>
      <c r="AV165" s="25"/>
      <c r="AW165" s="25"/>
      <c r="AX165" s="1"/>
      <c r="AY165" s="25" t="s">
        <v>1617</v>
      </c>
      <c r="AZ165" s="25" t="s">
        <v>1617</v>
      </c>
      <c r="BA165" s="25" t="s">
        <v>1617</v>
      </c>
      <c r="BB165" s="25" t="s">
        <v>1617</v>
      </c>
      <c r="BC165" s="25" t="s">
        <v>1617</v>
      </c>
      <c r="BD165" s="25" t="s">
        <v>1617</v>
      </c>
      <c r="BE165" s="25" t="s">
        <v>1617</v>
      </c>
      <c r="BF165" s="25" t="s">
        <v>1617</v>
      </c>
      <c r="BG165" s="25" t="s">
        <v>1617</v>
      </c>
      <c r="BH165" s="25" t="s">
        <v>1617</v>
      </c>
      <c r="BI165" s="25" t="s">
        <v>1617</v>
      </c>
      <c r="BJ165" s="25" t="s">
        <v>1617</v>
      </c>
      <c r="BK165" s="25"/>
      <c r="BL165" s="25" t="s">
        <v>1617</v>
      </c>
      <c r="BM165" s="25"/>
      <c r="BN165" s="25" t="s">
        <v>1617</v>
      </c>
      <c r="BO165" s="25" t="s">
        <v>1618</v>
      </c>
      <c r="BP165" s="25"/>
      <c r="BQ165" s="25" t="s">
        <v>1618</v>
      </c>
      <c r="BR165" s="25" t="s">
        <v>1617</v>
      </c>
      <c r="BS165" s="25"/>
      <c r="BT165" s="25" t="s">
        <v>1617</v>
      </c>
      <c r="BU165" s="25"/>
      <c r="BV165" s="25" t="s">
        <v>1617</v>
      </c>
      <c r="BW165" s="1"/>
      <c r="BX165" s="25" t="s">
        <v>1618</v>
      </c>
      <c r="BY165" s="25"/>
      <c r="BZ165" s="25" t="s">
        <v>1617</v>
      </c>
      <c r="CA165" s="25"/>
      <c r="CB165" s="25" t="s">
        <v>1618</v>
      </c>
      <c r="CC165" s="25"/>
      <c r="CD165" s="25" t="s">
        <v>1618</v>
      </c>
      <c r="CE165" s="25"/>
      <c r="CF165" s="25" t="s">
        <v>1618</v>
      </c>
      <c r="CG165" s="25"/>
      <c r="CH165" s="25" t="s">
        <v>1618</v>
      </c>
      <c r="CI165" s="25"/>
      <c r="CJ165" s="25" t="s">
        <v>1618</v>
      </c>
      <c r="CK165" s="25"/>
      <c r="CL165" s="25" t="s">
        <v>1618</v>
      </c>
      <c r="CM165" s="25"/>
      <c r="CN165" s="25" t="s">
        <v>1618</v>
      </c>
      <c r="CO165" s="25"/>
      <c r="CP165" s="25" t="s">
        <v>1617</v>
      </c>
      <c r="CQ165" s="25" t="s">
        <v>1618</v>
      </c>
      <c r="CR165" s="25" t="s">
        <v>1618</v>
      </c>
      <c r="CS165" s="1"/>
      <c r="CT165" s="1"/>
      <c r="CU165" s="1"/>
      <c r="CV165" s="1"/>
      <c r="CW165" s="1"/>
      <c r="CX165" s="1" t="s">
        <v>1617</v>
      </c>
      <c r="CY165" s="25"/>
      <c r="CZ165" s="1"/>
      <c r="DA165" s="1"/>
      <c r="DB165" s="1" t="s">
        <v>1618</v>
      </c>
      <c r="DC165" s="1" t="s">
        <v>1618</v>
      </c>
      <c r="DD165" s="1" t="s">
        <v>1618</v>
      </c>
      <c r="DE165" s="1" t="s">
        <v>1618</v>
      </c>
      <c r="DF165" s="1" t="s">
        <v>1618</v>
      </c>
      <c r="DG165" s="1" t="s">
        <v>1618</v>
      </c>
      <c r="DH165" s="1" t="s">
        <v>1618</v>
      </c>
      <c r="DI165" s="1" t="s">
        <v>1618</v>
      </c>
      <c r="DJ165" s="1" t="s">
        <v>1618</v>
      </c>
      <c r="DK165" s="1"/>
      <c r="DL165" s="1"/>
      <c r="DM165" s="25"/>
      <c r="DN165" s="25"/>
      <c r="DO165" s="1" t="s">
        <v>1617</v>
      </c>
      <c r="DP165" s="25"/>
      <c r="DQ165" s="25"/>
      <c r="DR165" s="1"/>
      <c r="DS165" s="1" t="s">
        <v>1617</v>
      </c>
      <c r="DT165" s="1"/>
      <c r="DU165" s="1" t="s">
        <v>1617</v>
      </c>
      <c r="DV165" s="1"/>
      <c r="DW165" s="1" t="s">
        <v>1617</v>
      </c>
      <c r="DX165" s="1"/>
      <c r="DY165" s="1" t="s">
        <v>1617</v>
      </c>
      <c r="DZ165" s="1"/>
      <c r="EA165" s="1" t="s">
        <v>1617</v>
      </c>
      <c r="EB165" s="1"/>
      <c r="EC165" s="1" t="s">
        <v>1617</v>
      </c>
      <c r="ED165" s="1"/>
      <c r="EE165" s="1" t="s">
        <v>1617</v>
      </c>
      <c r="EF165" s="1"/>
      <c r="EG165" s="1" t="s">
        <v>1617</v>
      </c>
      <c r="EH165" s="1"/>
      <c r="EI165" s="1" t="s">
        <v>1617</v>
      </c>
      <c r="EJ165" s="1"/>
      <c r="EK165" s="1" t="s">
        <v>1617</v>
      </c>
      <c r="EL165" s="1"/>
      <c r="EM165" s="1" t="s">
        <v>1617</v>
      </c>
      <c r="EN165" s="1"/>
      <c r="EO165" s="1" t="s">
        <v>1617</v>
      </c>
      <c r="EP165" s="1"/>
      <c r="EQ165" s="1" t="s">
        <v>1617</v>
      </c>
      <c r="ER165" s="1"/>
      <c r="ES165" s="1"/>
      <c r="ET165" s="1"/>
      <c r="EU165" s="1"/>
      <c r="EV165" s="1" t="s">
        <v>1617</v>
      </c>
      <c r="EW165" s="1"/>
      <c r="EX165" s="1"/>
      <c r="EY165" s="1" t="s">
        <v>1617</v>
      </c>
      <c r="EZ165" s="1"/>
      <c r="FA165" s="1"/>
      <c r="FB165" s="1" t="s">
        <v>1617</v>
      </c>
      <c r="FC165" s="1"/>
      <c r="FD165" s="1"/>
      <c r="FE165" s="1"/>
      <c r="FF165" s="25" t="s">
        <v>1618</v>
      </c>
      <c r="FG165" s="25" t="s">
        <v>1618</v>
      </c>
      <c r="FH165" s="25" t="s">
        <v>1618</v>
      </c>
      <c r="FI165" s="25" t="s">
        <v>1618</v>
      </c>
      <c r="FJ165" s="25" t="s">
        <v>1618</v>
      </c>
      <c r="FK165" s="25" t="s">
        <v>1618</v>
      </c>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25"/>
      <c r="GS165" s="25"/>
      <c r="GT165" s="1" t="s">
        <v>1617</v>
      </c>
      <c r="GU165" s="25"/>
      <c r="GV165" s="25"/>
      <c r="GW165" s="25"/>
      <c r="GX165" s="25"/>
      <c r="GY165" s="1"/>
      <c r="GZ165" s="25" t="s">
        <v>1617</v>
      </c>
      <c r="HA165" s="25" t="s">
        <v>1617</v>
      </c>
      <c r="HB165" s="25" t="s">
        <v>1617</v>
      </c>
      <c r="HC165" s="25" t="s">
        <v>1617</v>
      </c>
      <c r="HD165" s="25" t="s">
        <v>1617</v>
      </c>
      <c r="HE165" s="25" t="s">
        <v>1617</v>
      </c>
      <c r="HF165" s="25" t="s">
        <v>1617</v>
      </c>
      <c r="HG165" s="25" t="s">
        <v>1617</v>
      </c>
      <c r="HH165" s="25" t="s">
        <v>1617</v>
      </c>
      <c r="HI165" s="25" t="s">
        <v>1617</v>
      </c>
      <c r="HJ165" s="25" t="s">
        <v>1617</v>
      </c>
      <c r="HK165" s="25" t="s">
        <v>1617</v>
      </c>
      <c r="HL165" s="1"/>
      <c r="HM165" s="25"/>
      <c r="HN165" s="25" t="s">
        <v>1618</v>
      </c>
      <c r="HO165" s="25"/>
      <c r="HP165" s="25" t="s">
        <v>1617</v>
      </c>
      <c r="HQ165" s="25" t="s">
        <v>1618</v>
      </c>
      <c r="HR165" s="25"/>
      <c r="HS165" s="25" t="s">
        <v>1617</v>
      </c>
      <c r="HT165" s="25"/>
      <c r="HU165" s="25" t="s">
        <v>1617</v>
      </c>
      <c r="HV165" s="25"/>
      <c r="HW165" s="25" t="s">
        <v>1617</v>
      </c>
      <c r="HX165" s="25"/>
      <c r="HY165" s="25" t="s">
        <v>1617</v>
      </c>
      <c r="HZ165" s="1" t="s">
        <v>1618</v>
      </c>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c r="JD165" s="1"/>
      <c r="JE165" s="1"/>
      <c r="JF165" s="1"/>
      <c r="JG165" s="1"/>
      <c r="JH165" s="1"/>
      <c r="JI165" s="1"/>
      <c r="JJ165" s="1"/>
      <c r="JK165" s="1"/>
      <c r="JL165" s="1"/>
      <c r="JM165" s="1"/>
      <c r="JN165" s="1"/>
      <c r="JO165" s="1"/>
      <c r="JP165" s="1"/>
      <c r="JQ165" s="1"/>
      <c r="JR165" s="1"/>
      <c r="JS165" s="1"/>
      <c r="JT165" s="1"/>
      <c r="JU165" s="1"/>
      <c r="JV165" s="25" t="s">
        <v>1618</v>
      </c>
      <c r="JW165" s="25" t="s">
        <v>1618</v>
      </c>
      <c r="JX165" s="25" t="s">
        <v>1618</v>
      </c>
      <c r="JY165" s="25" t="s">
        <v>1618</v>
      </c>
      <c r="JZ165" s="25" t="s">
        <v>1618</v>
      </c>
      <c r="KA165" s="25" t="s">
        <v>1618</v>
      </c>
      <c r="KB165" s="25" t="s">
        <v>1618</v>
      </c>
      <c r="KC165" s="25" t="s">
        <v>1618</v>
      </c>
      <c r="KD165" s="25" t="s">
        <v>1618</v>
      </c>
      <c r="KE165" s="25" t="s">
        <v>1618</v>
      </c>
      <c r="KF165" s="25" t="s">
        <v>1618</v>
      </c>
      <c r="KG165" s="25" t="s">
        <v>1618</v>
      </c>
      <c r="KH165" s="25" t="s">
        <v>1618</v>
      </c>
      <c r="KI165" s="25" t="s">
        <v>1618</v>
      </c>
      <c r="KJ165" s="25" t="s">
        <v>1618</v>
      </c>
      <c r="KK165" s="25" t="s">
        <v>1618</v>
      </c>
      <c r="KL165" s="25" t="s">
        <v>1618</v>
      </c>
      <c r="KM165" s="25" t="s">
        <v>1618</v>
      </c>
      <c r="KN165" s="25" t="s">
        <v>1618</v>
      </c>
      <c r="KO165" s="25" t="s">
        <v>1618</v>
      </c>
      <c r="KP165" s="25" t="s">
        <v>1618</v>
      </c>
      <c r="KQ165" s="1"/>
      <c r="KR165" s="25" t="s">
        <v>1618</v>
      </c>
      <c r="KS165" s="1"/>
      <c r="KT165" s="1"/>
      <c r="KU165" s="25" t="s">
        <v>1618</v>
      </c>
      <c r="KV165" s="1"/>
      <c r="KW165" s="1"/>
      <c r="KX165" s="1" t="s">
        <v>1618</v>
      </c>
      <c r="KY165" s="1" t="s">
        <v>1618</v>
      </c>
      <c r="KZ165" s="1" t="s">
        <v>1618</v>
      </c>
      <c r="LA165" s="1" t="s">
        <v>1618</v>
      </c>
      <c r="LB165" s="1" t="s">
        <v>1618</v>
      </c>
      <c r="LC165" s="1" t="s">
        <v>1618</v>
      </c>
      <c r="LD165" s="1"/>
      <c r="LE165" s="1"/>
      <c r="LF165" s="25"/>
      <c r="LG165" s="25"/>
      <c r="LH165" s="1"/>
      <c r="LI165" s="1"/>
      <c r="LJ165" s="1"/>
      <c r="LK165" s="1"/>
      <c r="LL165" s="1"/>
      <c r="LM165" s="1"/>
      <c r="LN165" s="1"/>
      <c r="LO165" s="1"/>
      <c r="LP165" s="1"/>
      <c r="LQ165" s="1"/>
      <c r="LR165" s="1"/>
      <c r="LS165" s="1"/>
      <c r="LT165" s="1"/>
      <c r="LU165" s="1"/>
      <c r="LV165" s="1"/>
      <c r="LW165" s="1"/>
      <c r="LX165" s="1"/>
      <c r="LY165" s="1"/>
      <c r="LZ165" s="1"/>
      <c r="MA165" s="1"/>
      <c r="MB165" s="1"/>
      <c r="MC165" s="1"/>
      <c r="MD165" s="1"/>
      <c r="ME165" s="1"/>
      <c r="MF165" s="1"/>
      <c r="MG165" s="1"/>
      <c r="MH165" s="1"/>
      <c r="MI165" s="1"/>
      <c r="MJ165" s="1"/>
      <c r="MK165" s="1"/>
      <c r="ML165" s="1"/>
      <c r="MM165" s="1"/>
      <c r="MN165" s="1"/>
      <c r="MO165" s="1"/>
      <c r="MP165" s="1"/>
      <c r="MQ165" s="1"/>
      <c r="MR165" s="1"/>
      <c r="MS165" s="1"/>
      <c r="MT165" s="1"/>
      <c r="MU165" s="1"/>
      <c r="MV165" s="1"/>
      <c r="MW165" s="1"/>
      <c r="MX165" s="1"/>
      <c r="MY165" s="1"/>
      <c r="MZ165" s="1"/>
      <c r="NA165" s="1"/>
      <c r="NB165" s="1"/>
      <c r="NC165" s="1"/>
      <c r="ND165" s="1"/>
      <c r="NE165" s="1"/>
      <c r="NF165" s="1"/>
      <c r="NG165" s="1"/>
      <c r="NH165" s="1"/>
      <c r="NI165" s="1"/>
      <c r="NJ165" s="1"/>
      <c r="NK165" s="1"/>
      <c r="NL165" s="1"/>
      <c r="NM165" s="1"/>
      <c r="NN165" s="1"/>
      <c r="NO165" s="1"/>
      <c r="NP165" s="1"/>
      <c r="NQ165" s="1"/>
      <c r="NR165" s="1"/>
      <c r="NS165" s="1"/>
      <c r="NT165" s="1" t="s">
        <v>2269</v>
      </c>
      <c r="NU165" s="1" t="s">
        <v>2269</v>
      </c>
      <c r="NV165" s="1" t="s">
        <v>2269</v>
      </c>
      <c r="NW165" s="1" t="s">
        <v>2269</v>
      </c>
      <c r="NX165" s="1" t="s">
        <v>2269</v>
      </c>
      <c r="NY165" s="1" t="s">
        <v>2269</v>
      </c>
      <c r="NZ165" s="1" t="s">
        <v>2269</v>
      </c>
      <c r="OA165" s="1" t="s">
        <v>2269</v>
      </c>
      <c r="OB165" s="1"/>
      <c r="OC165" s="1"/>
      <c r="OD165" s="1"/>
      <c r="OE165" s="1"/>
      <c r="OF165" s="1"/>
      <c r="OG165" s="1"/>
      <c r="OH165" s="1"/>
      <c r="OI165" s="1"/>
      <c r="OJ165" s="1"/>
      <c r="OK165" s="1"/>
      <c r="OL165" s="1"/>
      <c r="OM165" s="1"/>
      <c r="ON165" s="1"/>
      <c r="OO165" s="1"/>
      <c r="OP165" s="1"/>
      <c r="OQ165" s="1"/>
      <c r="OR165" s="1"/>
      <c r="OS165" s="1"/>
      <c r="OT165" s="1"/>
      <c r="OU165" s="1"/>
      <c r="OV165" s="1"/>
      <c r="OW165" s="1"/>
      <c r="OX165" s="1"/>
      <c r="OY165" s="1"/>
      <c r="OZ165" s="1"/>
      <c r="PA165" s="1"/>
      <c r="PB165" s="1"/>
      <c r="PC165" s="1"/>
      <c r="PD165" s="1"/>
      <c r="PE165" s="1"/>
      <c r="PF165" s="1"/>
      <c r="PG165" s="1"/>
      <c r="PH165" s="1"/>
      <c r="PI165" s="1"/>
      <c r="PJ165" s="1"/>
      <c r="PK165" s="1"/>
      <c r="PL165" s="1"/>
      <c r="PM165" s="1"/>
      <c r="PN165" s="1"/>
      <c r="PO165" s="1"/>
      <c r="PP165" s="1"/>
      <c r="PQ165" s="1"/>
      <c r="PR165" s="1"/>
      <c r="PS165" s="1"/>
      <c r="PT165" s="1"/>
      <c r="PU165" s="1"/>
      <c r="PV165" s="1"/>
      <c r="PW165" s="1"/>
      <c r="PX165" s="1"/>
      <c r="PY165" s="1"/>
      <c r="PZ165" s="1"/>
      <c r="QA165" s="1"/>
      <c r="QB165" s="1"/>
      <c r="QC165" s="1"/>
      <c r="QD165" s="1"/>
      <c r="QE165" s="1"/>
      <c r="QF165" s="1"/>
      <c r="QG165" s="1"/>
      <c r="QH165" s="1"/>
      <c r="QI165" s="1"/>
      <c r="QJ165" s="1"/>
      <c r="QK165" s="1"/>
      <c r="QL165" s="1"/>
      <c r="QM165" s="1"/>
      <c r="QN165" s="1"/>
      <c r="QO165" s="1"/>
      <c r="QP165" s="1"/>
      <c r="QQ165" s="1"/>
      <c r="QR165" s="1"/>
      <c r="QS165" s="1"/>
      <c r="QT165" s="1"/>
      <c r="QU165" s="1"/>
      <c r="QV165" s="1"/>
      <c r="QW165" s="1"/>
      <c r="QX165" s="1"/>
      <c r="QY165" s="1"/>
      <c r="QZ165" s="1"/>
      <c r="RA165" s="1"/>
      <c r="RB165" s="1"/>
      <c r="RC165" s="1"/>
      <c r="RD165" s="1"/>
      <c r="RE165" s="1"/>
      <c r="RF165" s="1"/>
      <c r="RG165" s="1"/>
      <c r="RH165" s="1"/>
      <c r="RI165" s="1"/>
      <c r="RJ165" s="1"/>
      <c r="RK165" s="1"/>
      <c r="RL165" s="1"/>
      <c r="RM165" s="1"/>
      <c r="RN165" s="1"/>
      <c r="RO165" s="1"/>
      <c r="RP165" s="1"/>
      <c r="RQ165" s="1"/>
      <c r="RR165" s="1"/>
      <c r="RS165" s="1"/>
      <c r="RT165" s="1"/>
      <c r="RU165" s="1"/>
      <c r="RV165" s="1"/>
      <c r="RW165" s="1"/>
      <c r="RX165" s="1"/>
      <c r="RY165" s="1"/>
      <c r="RZ165" s="1"/>
      <c r="SA165" s="1"/>
      <c r="SB165" s="1"/>
      <c r="SC165" s="1"/>
      <c r="SD165" s="1"/>
      <c r="SE165" s="1"/>
      <c r="SF165" s="1" t="s">
        <v>2269</v>
      </c>
      <c r="SG165" s="1" t="s">
        <v>2269</v>
      </c>
      <c r="SH165" s="1" t="s">
        <v>2269</v>
      </c>
      <c r="SI165" s="1" t="s">
        <v>2269</v>
      </c>
      <c r="SJ165" s="1" t="s">
        <v>2269</v>
      </c>
      <c r="SK165" s="1" t="s">
        <v>2269</v>
      </c>
      <c r="SL165" s="1" t="s">
        <v>2269</v>
      </c>
      <c r="SM165" s="1"/>
      <c r="SN165" s="25"/>
      <c r="SO165" s="25"/>
      <c r="SP165" s="25"/>
      <c r="SQ165" s="1" t="s">
        <v>1617</v>
      </c>
      <c r="SR165" s="25"/>
      <c r="SS165" s="25"/>
      <c r="ST165" s="25"/>
      <c r="SU165" s="1"/>
      <c r="SV165" s="25" t="s">
        <v>1617</v>
      </c>
      <c r="SW165" s="25" t="s">
        <v>1617</v>
      </c>
      <c r="SX165" s="25" t="s">
        <v>1617</v>
      </c>
      <c r="SY165" s="25" t="s">
        <v>1617</v>
      </c>
      <c r="SZ165" s="25" t="s">
        <v>1617</v>
      </c>
      <c r="TA165" s="25" t="s">
        <v>1617</v>
      </c>
      <c r="TB165" s="1"/>
      <c r="TC165" s="1"/>
      <c r="TD165" s="1"/>
      <c r="TE165" s="1"/>
      <c r="TF165" s="1"/>
      <c r="TG165" s="1"/>
      <c r="TH165" s="1"/>
      <c r="TI165" s="1"/>
      <c r="TJ165" s="1"/>
      <c r="TK165" s="1"/>
      <c r="TL165" s="1"/>
      <c r="TM165" s="1"/>
      <c r="TN165" s="1"/>
      <c r="TO165" s="1"/>
      <c r="TP165" s="1"/>
      <c r="TQ165" s="1"/>
      <c r="TR165" s="1" t="s">
        <v>2269</v>
      </c>
      <c r="TS165" s="1" t="s">
        <v>2269</v>
      </c>
      <c r="TT165" s="1" t="s">
        <v>2269</v>
      </c>
      <c r="TU165" s="1" t="s">
        <v>2269</v>
      </c>
      <c r="TV165" s="1" t="s">
        <v>2269</v>
      </c>
      <c r="TW165" s="1" t="s">
        <v>2269</v>
      </c>
      <c r="TX165" s="1"/>
      <c r="TY165" s="1"/>
      <c r="TZ165" s="1"/>
      <c r="UA165" s="1"/>
      <c r="UB165" s="1"/>
      <c r="UC165" s="1"/>
      <c r="UD165" s="1"/>
      <c r="UE165" s="1"/>
      <c r="UF165" s="1"/>
      <c r="UG165" s="1"/>
      <c r="UH165" s="1"/>
      <c r="UI165" s="1"/>
      <c r="UJ165" s="1" t="s">
        <v>1617</v>
      </c>
      <c r="UK165" s="1" t="s">
        <v>1617</v>
      </c>
      <c r="UL165" s="1" t="s">
        <v>1617</v>
      </c>
      <c r="UM165" s="1"/>
      <c r="UN165" s="1"/>
      <c r="UO165" s="1"/>
      <c r="UP165" s="1" t="s">
        <v>1617</v>
      </c>
      <c r="UQ165" s="1" t="s">
        <v>1617</v>
      </c>
      <c r="UR165" s="1" t="s">
        <v>1617</v>
      </c>
      <c r="US165" s="1" t="s">
        <v>1617</v>
      </c>
      <c r="UT165" s="1" t="s">
        <v>1617</v>
      </c>
      <c r="UU165" s="1" t="s">
        <v>1617</v>
      </c>
      <c r="UV165" s="1" t="s">
        <v>1617</v>
      </c>
      <c r="UW165" s="1"/>
      <c r="UX165" s="1" t="s">
        <v>1617</v>
      </c>
      <c r="UY165" s="1"/>
      <c r="UZ165" s="1" t="s">
        <v>1617</v>
      </c>
      <c r="VA165" s="1" t="s">
        <v>1617</v>
      </c>
      <c r="VB165" s="1" t="s">
        <v>1617</v>
      </c>
      <c r="VC165" s="1" t="s">
        <v>1617</v>
      </c>
      <c r="VD165" s="1" t="s">
        <v>1617</v>
      </c>
      <c r="VE165" s="1"/>
      <c r="VF165" s="1"/>
      <c r="VG165" s="1"/>
      <c r="VH165" s="1"/>
      <c r="VI165" s="1"/>
      <c r="VJ165" s="1"/>
      <c r="VK165" s="1"/>
      <c r="VL165" s="1"/>
      <c r="VM165" s="1"/>
      <c r="VN165" s="1"/>
      <c r="VO165" s="1" t="s">
        <v>1618</v>
      </c>
      <c r="VP165" s="1" t="s">
        <v>1618</v>
      </c>
      <c r="VQ165" s="1" t="s">
        <v>1617</v>
      </c>
      <c r="VR165" s="1" t="s">
        <v>2146</v>
      </c>
      <c r="VS165" s="1" t="s">
        <v>2146</v>
      </c>
      <c r="VT165" s="1" t="s">
        <v>2146</v>
      </c>
      <c r="VU165" s="1" t="s">
        <v>2146</v>
      </c>
      <c r="VV165" s="1"/>
      <c r="VW165" s="1"/>
      <c r="VX165" s="1" t="s">
        <v>2146</v>
      </c>
      <c r="VY165" s="1" t="s">
        <v>2146</v>
      </c>
      <c r="VZ165" s="1" t="s">
        <v>2146</v>
      </c>
      <c r="WA165" s="1" t="s">
        <v>2146</v>
      </c>
      <c r="WB165" s="1" t="s">
        <v>2146</v>
      </c>
      <c r="WC165" s="1" t="s">
        <v>2146</v>
      </c>
      <c r="WD165" s="1" t="s">
        <v>2146</v>
      </c>
      <c r="WE165" s="1" t="s">
        <v>2146</v>
      </c>
      <c r="WF165" s="1" t="s">
        <v>2146</v>
      </c>
      <c r="WG165" s="1" t="s">
        <v>2146</v>
      </c>
      <c r="WH165" s="1" t="s">
        <v>2146</v>
      </c>
      <c r="WI165" s="1" t="s">
        <v>2146</v>
      </c>
      <c r="WJ165" s="1" t="s">
        <v>2146</v>
      </c>
      <c r="WK165" s="1" t="s">
        <v>2146</v>
      </c>
      <c r="WL165" s="1" t="s">
        <v>2146</v>
      </c>
      <c r="WM165" s="1" t="s">
        <v>2146</v>
      </c>
      <c r="WN165" s="1" t="s">
        <v>2146</v>
      </c>
      <c r="WO165" s="1" t="s">
        <v>2146</v>
      </c>
      <c r="WP165" s="1" t="s">
        <v>2146</v>
      </c>
      <c r="WQ165" s="1" t="s">
        <v>2146</v>
      </c>
      <c r="WR165" s="1" t="s">
        <v>2146</v>
      </c>
      <c r="WS165" s="1" t="s">
        <v>2146</v>
      </c>
      <c r="WT165" s="1" t="s">
        <v>2146</v>
      </c>
      <c r="WU165" s="1" t="s">
        <v>2146</v>
      </c>
      <c r="WV165" s="1" t="s">
        <v>2146</v>
      </c>
      <c r="WW165" s="1" t="s">
        <v>2146</v>
      </c>
      <c r="WX165" s="1" t="s">
        <v>2146</v>
      </c>
      <c r="WY165" s="1" t="s">
        <v>2146</v>
      </c>
      <c r="WZ165" s="1" t="s">
        <v>2146</v>
      </c>
      <c r="XA165" s="1" t="s">
        <v>2146</v>
      </c>
      <c r="XB165" s="1" t="s">
        <v>2146</v>
      </c>
      <c r="XC165" s="1" t="s">
        <v>2146</v>
      </c>
      <c r="XD165" s="1" t="s">
        <v>2146</v>
      </c>
      <c r="XE165" s="1" t="s">
        <v>2146</v>
      </c>
      <c r="XF165" s="1" t="s">
        <v>2146</v>
      </c>
      <c r="XG165" s="1"/>
      <c r="XH165" s="1" t="s">
        <v>2146</v>
      </c>
      <c r="XI165" s="1" t="s">
        <v>2146</v>
      </c>
      <c r="XJ165" s="1" t="s">
        <v>2146</v>
      </c>
      <c r="XK165" s="1" t="s">
        <v>2146</v>
      </c>
      <c r="XL165" s="1" t="s">
        <v>2146</v>
      </c>
      <c r="XM165" s="1" t="s">
        <v>2146</v>
      </c>
      <c r="XN165" s="1" t="s">
        <v>2146</v>
      </c>
      <c r="XO165" s="1" t="s">
        <v>2146</v>
      </c>
      <c r="XP165" s="1" t="s">
        <v>2146</v>
      </c>
      <c r="XQ165" s="1" t="s">
        <v>2146</v>
      </c>
      <c r="XR165" s="1"/>
      <c r="XS165" s="1" t="s">
        <v>2146</v>
      </c>
      <c r="XT165" s="1" t="s">
        <v>2146</v>
      </c>
      <c r="XU165" s="1"/>
      <c r="XV165" s="1" t="s">
        <v>2146</v>
      </c>
      <c r="XW165" s="1" t="s">
        <v>2146</v>
      </c>
      <c r="XX165" s="1" t="s">
        <v>2146</v>
      </c>
      <c r="XY165" s="1"/>
      <c r="XZ165" s="1" t="s">
        <v>1617</v>
      </c>
      <c r="YA165" s="1"/>
      <c r="YB165" s="1" t="s">
        <v>2146</v>
      </c>
      <c r="YC165" s="1" t="s">
        <v>2146</v>
      </c>
      <c r="YD165" s="1" t="s">
        <v>2146</v>
      </c>
      <c r="YE165" s="1" t="s">
        <v>2146</v>
      </c>
      <c r="YF165" s="1" t="s">
        <v>2146</v>
      </c>
      <c r="YG165" s="1" t="s">
        <v>2146</v>
      </c>
      <c r="YH165" s="1" t="s">
        <v>2146</v>
      </c>
      <c r="YI165" s="1" t="s">
        <v>2146</v>
      </c>
      <c r="YJ165" s="1" t="s">
        <v>2146</v>
      </c>
      <c r="YK165" s="1" t="s">
        <v>2146</v>
      </c>
      <c r="YL165" s="1" t="s">
        <v>2146</v>
      </c>
      <c r="YM165" s="1" t="s">
        <v>2146</v>
      </c>
      <c r="YN165" s="1"/>
      <c r="YO165" s="1" t="s">
        <v>2146</v>
      </c>
      <c r="YP165" s="1" t="s">
        <v>2146</v>
      </c>
      <c r="YQ165" s="1" t="s">
        <v>2146</v>
      </c>
      <c r="YR165" s="1" t="s">
        <v>2146</v>
      </c>
      <c r="YS165" s="1"/>
      <c r="YT165" s="1" t="s">
        <v>2269</v>
      </c>
      <c r="YU165" s="1" t="s">
        <v>2269</v>
      </c>
      <c r="YV165" s="1" t="s">
        <v>2269</v>
      </c>
      <c r="YW165" s="1" t="s">
        <v>2269</v>
      </c>
      <c r="YX165" s="1" t="s">
        <v>2269</v>
      </c>
      <c r="YY165" s="1" t="s">
        <v>2269</v>
      </c>
      <c r="YZ165" s="1" t="s">
        <v>2269</v>
      </c>
      <c r="ZA165" s="1" t="s">
        <v>2269</v>
      </c>
      <c r="ZB165" s="1" t="s">
        <v>2269</v>
      </c>
      <c r="ZC165" s="1" t="s">
        <v>2269</v>
      </c>
      <c r="ZD165" s="1"/>
      <c r="ZE165" s="1" t="s">
        <v>2269</v>
      </c>
      <c r="ZF165" s="1" t="s">
        <v>2269</v>
      </c>
      <c r="ZG165" s="1" t="s">
        <v>2269</v>
      </c>
      <c r="ZH165" s="1" t="s">
        <v>2269</v>
      </c>
      <c r="ZI165" s="1" t="s">
        <v>2269</v>
      </c>
      <c r="ZJ165" s="1" t="s">
        <v>2269</v>
      </c>
      <c r="ZK165" s="1" t="s">
        <v>2269</v>
      </c>
      <c r="ZL165" s="1" t="s">
        <v>2269</v>
      </c>
      <c r="ZM165" s="1" t="s">
        <v>2269</v>
      </c>
      <c r="ZN165" s="1" t="s">
        <v>2269</v>
      </c>
      <c r="ZO165" s="1" t="s">
        <v>2269</v>
      </c>
      <c r="ZP165" s="1" t="s">
        <v>2269</v>
      </c>
      <c r="ZQ165" s="1" t="s">
        <v>2146</v>
      </c>
      <c r="ZR165" s="1" t="s">
        <v>2146</v>
      </c>
      <c r="ZS165" s="1" t="s">
        <v>2269</v>
      </c>
      <c r="ZT165" s="1" t="s">
        <v>2269</v>
      </c>
      <c r="ZU165" s="1"/>
      <c r="ZV165" s="1"/>
      <c r="ZW165" s="1"/>
      <c r="ZX165" s="3" t="s">
        <v>1617</v>
      </c>
      <c r="ABV165" s="3" t="s">
        <v>1617</v>
      </c>
      <c r="ABX165" s="3" t="s">
        <v>1617</v>
      </c>
      <c r="ABY165" s="1" t="s">
        <v>1617</v>
      </c>
      <c r="ABZ165" s="1" t="s">
        <v>1617</v>
      </c>
      <c r="ACA165" s="1" t="s">
        <v>1617</v>
      </c>
      <c r="ACB165" s="1" t="s">
        <v>1617</v>
      </c>
      <c r="ACC165" s="1" t="s">
        <v>1617</v>
      </c>
      <c r="ACD165" s="1" t="s">
        <v>2173</v>
      </c>
      <c r="ACE165" s="1" t="s">
        <v>2173</v>
      </c>
      <c r="ACF165" s="1" t="s">
        <v>2269</v>
      </c>
      <c r="ACG165" s="1" t="s">
        <v>2269</v>
      </c>
      <c r="ACH165" s="1" t="s">
        <v>1618</v>
      </c>
      <c r="ACI165" s="1" t="s">
        <v>2269</v>
      </c>
      <c r="ACJ165" s="1" t="s">
        <v>2269</v>
      </c>
      <c r="ACK165" s="1" t="s">
        <v>1617</v>
      </c>
      <c r="ACL165" s="1" t="s">
        <v>1617</v>
      </c>
      <c r="ACM165" s="1" t="s">
        <v>1617</v>
      </c>
      <c r="ACN165" s="1" t="s">
        <v>2269</v>
      </c>
      <c r="ACO165" s="1" t="s">
        <v>2269</v>
      </c>
      <c r="ACP165" s="1" t="s">
        <v>2269</v>
      </c>
      <c r="ACQ165" s="1" t="s">
        <v>2269</v>
      </c>
      <c r="ACR165" s="1" t="s">
        <v>2269</v>
      </c>
      <c r="ACS165" s="1" t="s">
        <v>2269</v>
      </c>
      <c r="ACT165" s="1" t="s">
        <v>2269</v>
      </c>
      <c r="ACU165" s="1" t="s">
        <v>2269</v>
      </c>
      <c r="ACV165" s="1" t="s">
        <v>2269</v>
      </c>
      <c r="ACW165" s="1" t="s">
        <v>2269</v>
      </c>
      <c r="ACX165" s="1" t="s">
        <v>2269</v>
      </c>
    </row>
    <row r="166" spans="1:778">
      <c r="A166" s="1" t="s">
        <v>2277</v>
      </c>
      <c r="B166" s="1"/>
      <c r="C166" s="1"/>
      <c r="D166" s="1"/>
      <c r="E166" s="1"/>
      <c r="F166" s="1"/>
      <c r="G166" s="1"/>
      <c r="H166" s="1"/>
      <c r="I166" s="1"/>
      <c r="J166" s="1"/>
      <c r="K166" s="2" t="s">
        <v>1136</v>
      </c>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25"/>
      <c r="AR166" s="25"/>
      <c r="AS166" s="1" t="s">
        <v>1136</v>
      </c>
      <c r="AT166" s="25"/>
      <c r="AU166" s="25"/>
      <c r="AV166" s="25"/>
      <c r="AW166" s="25"/>
      <c r="AX166" s="1"/>
      <c r="AY166" s="25" t="s">
        <v>1136</v>
      </c>
      <c r="AZ166" s="25" t="s">
        <v>1136</v>
      </c>
      <c r="BA166" s="25" t="s">
        <v>1136</v>
      </c>
      <c r="BB166" s="25" t="s">
        <v>1136</v>
      </c>
      <c r="BC166" s="25" t="s">
        <v>1136</v>
      </c>
      <c r="BD166" s="25" t="s">
        <v>1136</v>
      </c>
      <c r="BE166" s="25" t="s">
        <v>1136</v>
      </c>
      <c r="BF166" s="25" t="s">
        <v>1136</v>
      </c>
      <c r="BG166" s="25" t="s">
        <v>1136</v>
      </c>
      <c r="BH166" s="25" t="s">
        <v>1136</v>
      </c>
      <c r="BI166" s="25" t="s">
        <v>1136</v>
      </c>
      <c r="BJ166" s="25" t="s">
        <v>1136</v>
      </c>
      <c r="BK166" s="25"/>
      <c r="BL166" s="25" t="s">
        <v>1136</v>
      </c>
      <c r="BM166" s="25"/>
      <c r="BN166" s="25" t="s">
        <v>1136</v>
      </c>
      <c r="BO166" s="25" t="s">
        <v>1858</v>
      </c>
      <c r="BP166" s="25"/>
      <c r="BQ166" s="25" t="s">
        <v>1858</v>
      </c>
      <c r="BR166" s="25" t="s">
        <v>1136</v>
      </c>
      <c r="BS166" s="25"/>
      <c r="BT166" s="25" t="s">
        <v>1136</v>
      </c>
      <c r="BU166" s="25"/>
      <c r="BV166" s="25" t="s">
        <v>1136</v>
      </c>
      <c r="BW166" s="1"/>
      <c r="BX166" s="25" t="s">
        <v>1136</v>
      </c>
      <c r="BY166" s="25"/>
      <c r="BZ166" s="25" t="s">
        <v>1136</v>
      </c>
      <c r="CA166" s="25"/>
      <c r="CB166" s="25" t="s">
        <v>1136</v>
      </c>
      <c r="CC166" s="25"/>
      <c r="CD166" s="25" t="s">
        <v>1136</v>
      </c>
      <c r="CE166" s="25"/>
      <c r="CF166" s="25" t="s">
        <v>1136</v>
      </c>
      <c r="CG166" s="25"/>
      <c r="CH166" s="25" t="s">
        <v>1136</v>
      </c>
      <c r="CI166" s="25"/>
      <c r="CJ166" s="25" t="s">
        <v>1136</v>
      </c>
      <c r="CK166" s="25"/>
      <c r="CL166" s="25" t="s">
        <v>1136</v>
      </c>
      <c r="CM166" s="25"/>
      <c r="CN166" s="25" t="s">
        <v>1136</v>
      </c>
      <c r="CO166" s="25"/>
      <c r="CP166" s="25" t="s">
        <v>1136</v>
      </c>
      <c r="CQ166" s="25" t="s">
        <v>1858</v>
      </c>
      <c r="CR166" s="25" t="s">
        <v>1858</v>
      </c>
      <c r="CS166" s="1"/>
      <c r="CT166" s="1"/>
      <c r="CU166" s="1"/>
      <c r="CV166" s="1"/>
      <c r="CW166" s="1"/>
      <c r="CX166" s="1" t="s">
        <v>1136</v>
      </c>
      <c r="CY166" s="25"/>
      <c r="CZ166" s="1"/>
      <c r="DA166" s="1"/>
      <c r="DB166" s="1" t="s">
        <v>1136</v>
      </c>
      <c r="DC166" s="1" t="s">
        <v>1136</v>
      </c>
      <c r="DD166" s="1" t="s">
        <v>1136</v>
      </c>
      <c r="DE166" s="1" t="s">
        <v>1136</v>
      </c>
      <c r="DF166" s="1" t="s">
        <v>1136</v>
      </c>
      <c r="DG166" s="1" t="s">
        <v>1858</v>
      </c>
      <c r="DH166" s="1" t="s">
        <v>1858</v>
      </c>
      <c r="DI166" s="1" t="s">
        <v>1858</v>
      </c>
      <c r="DJ166" s="1" t="s">
        <v>1858</v>
      </c>
      <c r="DK166" s="1"/>
      <c r="DL166" s="1"/>
      <c r="DM166" s="25"/>
      <c r="DN166" s="25"/>
      <c r="DO166" s="1" t="s">
        <v>1136</v>
      </c>
      <c r="DP166" s="25"/>
      <c r="DQ166" s="25"/>
      <c r="DR166" s="1"/>
      <c r="DS166" s="1" t="s">
        <v>1136</v>
      </c>
      <c r="DT166" s="1"/>
      <c r="DU166" s="1" t="s">
        <v>1136</v>
      </c>
      <c r="DV166" s="1"/>
      <c r="DW166" s="1" t="s">
        <v>1136</v>
      </c>
      <c r="DX166" s="1"/>
      <c r="DY166" s="1" t="s">
        <v>1136</v>
      </c>
      <c r="DZ166" s="1"/>
      <c r="EA166" s="1" t="s">
        <v>1136</v>
      </c>
      <c r="EB166" s="1"/>
      <c r="EC166" s="1" t="s">
        <v>1136</v>
      </c>
      <c r="ED166" s="1"/>
      <c r="EE166" s="1" t="s">
        <v>1136</v>
      </c>
      <c r="EF166" s="1"/>
      <c r="EG166" s="1" t="s">
        <v>1136</v>
      </c>
      <c r="EH166" s="1"/>
      <c r="EI166" s="1" t="s">
        <v>1136</v>
      </c>
      <c r="EJ166" s="1"/>
      <c r="EK166" s="1" t="s">
        <v>1136</v>
      </c>
      <c r="EL166" s="1"/>
      <c r="EM166" s="1" t="s">
        <v>1136</v>
      </c>
      <c r="EN166" s="1"/>
      <c r="EO166" s="1" t="s">
        <v>1136</v>
      </c>
      <c r="EP166" s="1"/>
      <c r="EQ166" s="1" t="s">
        <v>1136</v>
      </c>
      <c r="ER166" s="1"/>
      <c r="ES166" s="1"/>
      <c r="ET166" s="1"/>
      <c r="EU166" s="1"/>
      <c r="EV166" s="1" t="s">
        <v>1136</v>
      </c>
      <c r="EW166" s="1"/>
      <c r="EX166" s="1"/>
      <c r="EY166" s="1" t="s">
        <v>1136</v>
      </c>
      <c r="EZ166" s="1"/>
      <c r="FA166" s="1"/>
      <c r="FB166" s="1" t="s">
        <v>1136</v>
      </c>
      <c r="FC166" s="1"/>
      <c r="FD166" s="1"/>
      <c r="FE166" s="1"/>
      <c r="FF166" s="25" t="s">
        <v>1136</v>
      </c>
      <c r="FG166" s="25" t="s">
        <v>1136</v>
      </c>
      <c r="FH166" s="25" t="s">
        <v>1136</v>
      </c>
      <c r="FI166" s="25" t="s">
        <v>1136</v>
      </c>
      <c r="FJ166" s="25" t="s">
        <v>1136</v>
      </c>
      <c r="FK166" s="25" t="s">
        <v>1136</v>
      </c>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25"/>
      <c r="GS166" s="25"/>
      <c r="GT166" s="1" t="s">
        <v>1136</v>
      </c>
      <c r="GU166" s="25"/>
      <c r="GV166" s="25"/>
      <c r="GW166" s="25"/>
      <c r="GX166" s="25"/>
      <c r="GY166" s="1"/>
      <c r="GZ166" s="25" t="s">
        <v>1136</v>
      </c>
      <c r="HA166" s="25" t="s">
        <v>1136</v>
      </c>
      <c r="HB166" s="25" t="s">
        <v>1136</v>
      </c>
      <c r="HC166" s="25" t="s">
        <v>1136</v>
      </c>
      <c r="HD166" s="25" t="s">
        <v>1136</v>
      </c>
      <c r="HE166" s="25" t="s">
        <v>1136</v>
      </c>
      <c r="HF166" s="25" t="s">
        <v>1136</v>
      </c>
      <c r="HG166" s="25" t="s">
        <v>1136</v>
      </c>
      <c r="HH166" s="25" t="s">
        <v>1136</v>
      </c>
      <c r="HI166" s="25" t="s">
        <v>1136</v>
      </c>
      <c r="HJ166" s="25" t="s">
        <v>1136</v>
      </c>
      <c r="HK166" s="25" t="s">
        <v>1136</v>
      </c>
      <c r="HL166" s="1"/>
      <c r="HM166" s="25"/>
      <c r="HN166" s="25" t="s">
        <v>1136</v>
      </c>
      <c r="HO166" s="25"/>
      <c r="HP166" s="25" t="s">
        <v>1136</v>
      </c>
      <c r="HQ166" s="25" t="s">
        <v>1858</v>
      </c>
      <c r="HR166" s="25"/>
      <c r="HS166" s="25" t="s">
        <v>1136</v>
      </c>
      <c r="HT166" s="25"/>
      <c r="HU166" s="25" t="s">
        <v>1136</v>
      </c>
      <c r="HV166" s="25"/>
      <c r="HW166" s="25" t="s">
        <v>1136</v>
      </c>
      <c r="HX166" s="25"/>
      <c r="HY166" s="25" t="s">
        <v>1136</v>
      </c>
      <c r="HZ166" s="1" t="s">
        <v>1858</v>
      </c>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25" t="s">
        <v>1136</v>
      </c>
      <c r="JW166" s="25" t="s">
        <v>1136</v>
      </c>
      <c r="JX166" s="25" t="s">
        <v>1136</v>
      </c>
      <c r="JY166" s="25" t="s">
        <v>1136</v>
      </c>
      <c r="JZ166" s="25" t="s">
        <v>1136</v>
      </c>
      <c r="KA166" s="25" t="s">
        <v>1136</v>
      </c>
      <c r="KB166" s="25" t="s">
        <v>1136</v>
      </c>
      <c r="KC166" s="25" t="s">
        <v>1136</v>
      </c>
      <c r="KD166" s="25" t="s">
        <v>1136</v>
      </c>
      <c r="KE166" s="25" t="s">
        <v>1136</v>
      </c>
      <c r="KF166" s="25" t="s">
        <v>1136</v>
      </c>
      <c r="KG166" s="25" t="s">
        <v>1136</v>
      </c>
      <c r="KH166" s="25" t="s">
        <v>1136</v>
      </c>
      <c r="KI166" s="25" t="s">
        <v>1136</v>
      </c>
      <c r="KJ166" s="25" t="s">
        <v>1136</v>
      </c>
      <c r="KK166" s="25" t="s">
        <v>1136</v>
      </c>
      <c r="KL166" s="25" t="s">
        <v>1136</v>
      </c>
      <c r="KM166" s="25" t="s">
        <v>1136</v>
      </c>
      <c r="KN166" s="25" t="s">
        <v>1136</v>
      </c>
      <c r="KO166" s="25" t="s">
        <v>1136</v>
      </c>
      <c r="KP166" s="25" t="s">
        <v>1136</v>
      </c>
      <c r="KQ166" s="1"/>
      <c r="KR166" s="25" t="s">
        <v>1136</v>
      </c>
      <c r="KS166" s="1"/>
      <c r="KT166" s="1"/>
      <c r="KU166" s="25" t="s">
        <v>1136</v>
      </c>
      <c r="KV166" s="1"/>
      <c r="KW166" s="1"/>
      <c r="KX166" s="1" t="s">
        <v>1136</v>
      </c>
      <c r="KY166" s="1" t="s">
        <v>1136</v>
      </c>
      <c r="KZ166" s="1" t="s">
        <v>1136</v>
      </c>
      <c r="LA166" s="1" t="s">
        <v>1136</v>
      </c>
      <c r="LB166" s="1" t="s">
        <v>1136</v>
      </c>
      <c r="LC166" s="1" t="s">
        <v>1858</v>
      </c>
      <c r="LD166" s="1"/>
      <c r="LE166" s="1"/>
      <c r="LF166" s="25"/>
      <c r="LG166" s="25"/>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t="s">
        <v>1141</v>
      </c>
      <c r="NU166" s="1" t="s">
        <v>1141</v>
      </c>
      <c r="NV166" s="1" t="s">
        <v>1141</v>
      </c>
      <c r="NW166" s="1" t="s">
        <v>1141</v>
      </c>
      <c r="NX166" s="1" t="s">
        <v>1141</v>
      </c>
      <c r="NY166" s="1" t="s">
        <v>1141</v>
      </c>
      <c r="NZ166" s="1" t="s">
        <v>1141</v>
      </c>
      <c r="OA166" s="1" t="s">
        <v>1141</v>
      </c>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F166" s="1"/>
      <c r="PG166" s="1"/>
      <c r="PH166" s="1"/>
      <c r="PI166" s="1"/>
      <c r="PJ166" s="1"/>
      <c r="PK166" s="1"/>
      <c r="PL166" s="1"/>
      <c r="PM166" s="1"/>
      <c r="PN166" s="1"/>
      <c r="PO166" s="1"/>
      <c r="PP166" s="1"/>
      <c r="PQ166" s="1"/>
      <c r="PR166" s="1"/>
      <c r="PS166" s="1"/>
      <c r="PT166" s="1"/>
      <c r="PU166" s="1"/>
      <c r="PV166" s="1"/>
      <c r="PW166" s="1"/>
      <c r="PX166" s="1"/>
      <c r="PY166" s="1"/>
      <c r="PZ166" s="1"/>
      <c r="QA166" s="1"/>
      <c r="QB166" s="1"/>
      <c r="QC166" s="1"/>
      <c r="QD166" s="1"/>
      <c r="QE166" s="1"/>
      <c r="QF166" s="1"/>
      <c r="QG166" s="1"/>
      <c r="QH166" s="1"/>
      <c r="QI166" s="1"/>
      <c r="QJ166" s="1"/>
      <c r="QK166" s="1"/>
      <c r="QL166" s="1"/>
      <c r="QM166" s="1"/>
      <c r="QN166" s="1"/>
      <c r="QO166" s="1"/>
      <c r="QP166" s="1"/>
      <c r="QQ166" s="1"/>
      <c r="QR166" s="1"/>
      <c r="QS166" s="1"/>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t="s">
        <v>1141</v>
      </c>
      <c r="SG166" s="1" t="s">
        <v>1141</v>
      </c>
      <c r="SH166" s="1" t="s">
        <v>1141</v>
      </c>
      <c r="SI166" s="1" t="s">
        <v>1141</v>
      </c>
      <c r="SJ166" s="1" t="s">
        <v>1141</v>
      </c>
      <c r="SK166" s="1" t="s">
        <v>1141</v>
      </c>
      <c r="SL166" s="1" t="s">
        <v>1141</v>
      </c>
      <c r="SM166" s="1"/>
      <c r="SN166" s="25"/>
      <c r="SO166" s="25"/>
      <c r="SP166" s="25"/>
      <c r="SQ166" s="1" t="s">
        <v>1136</v>
      </c>
      <c r="SR166" s="25"/>
      <c r="SS166" s="25"/>
      <c r="ST166" s="25"/>
      <c r="SU166" s="1"/>
      <c r="SV166" s="25" t="s">
        <v>1136</v>
      </c>
      <c r="SW166" s="25" t="s">
        <v>1136</v>
      </c>
      <c r="SX166" s="25" t="s">
        <v>1136</v>
      </c>
      <c r="SY166" s="25" t="s">
        <v>1136</v>
      </c>
      <c r="SZ166" s="25" t="s">
        <v>1136</v>
      </c>
      <c r="TA166" s="25" t="s">
        <v>1136</v>
      </c>
      <c r="TB166" s="1"/>
      <c r="TC166" s="1"/>
      <c r="TD166" s="1"/>
      <c r="TE166" s="1"/>
      <c r="TF166" s="1"/>
      <c r="TG166" s="1"/>
      <c r="TH166" s="1"/>
      <c r="TI166" s="1"/>
      <c r="TJ166" s="1"/>
      <c r="TK166" s="1"/>
      <c r="TL166" s="1"/>
      <c r="TM166" s="1"/>
      <c r="TN166" s="1"/>
      <c r="TO166" s="1"/>
      <c r="TP166" s="1"/>
      <c r="TQ166" s="1"/>
      <c r="TR166" s="1" t="s">
        <v>1141</v>
      </c>
      <c r="TS166" s="1" t="s">
        <v>1141</v>
      </c>
      <c r="TT166" s="1" t="s">
        <v>1141</v>
      </c>
      <c r="TU166" s="1" t="s">
        <v>1141</v>
      </c>
      <c r="TV166" s="1" t="s">
        <v>1141</v>
      </c>
      <c r="TW166" s="1" t="s">
        <v>1141</v>
      </c>
      <c r="TX166" s="1"/>
      <c r="TY166" s="1"/>
      <c r="TZ166" s="1"/>
      <c r="UA166" s="1"/>
      <c r="UB166" s="1"/>
      <c r="UC166" s="1"/>
      <c r="UD166" s="1"/>
      <c r="UE166" s="1"/>
      <c r="UF166" s="1"/>
      <c r="UG166" s="1"/>
      <c r="UH166" s="1"/>
      <c r="UI166" s="1"/>
      <c r="UJ166" s="1" t="s">
        <v>1136</v>
      </c>
      <c r="UK166" s="1" t="s">
        <v>1136</v>
      </c>
      <c r="UL166" s="1" t="s">
        <v>1136</v>
      </c>
      <c r="UM166" s="1"/>
      <c r="UN166" s="1"/>
      <c r="UO166" s="1"/>
      <c r="UP166" s="1" t="s">
        <v>1136</v>
      </c>
      <c r="UQ166" s="1" t="s">
        <v>1136</v>
      </c>
      <c r="UR166" s="1" t="s">
        <v>1136</v>
      </c>
      <c r="US166" s="1" t="s">
        <v>1136</v>
      </c>
      <c r="UT166" s="1" t="s">
        <v>1136</v>
      </c>
      <c r="UU166" s="1" t="s">
        <v>1136</v>
      </c>
      <c r="UV166" s="1" t="s">
        <v>1136</v>
      </c>
      <c r="UW166" s="1"/>
      <c r="UX166" s="1" t="s">
        <v>1136</v>
      </c>
      <c r="UY166" s="1"/>
      <c r="UZ166" s="1" t="s">
        <v>1136</v>
      </c>
      <c r="VA166" s="1" t="s">
        <v>1136</v>
      </c>
      <c r="VB166" s="1" t="s">
        <v>1136</v>
      </c>
      <c r="VC166" s="1" t="s">
        <v>1136</v>
      </c>
      <c r="VD166" s="1" t="s">
        <v>1136</v>
      </c>
      <c r="VE166" s="1"/>
      <c r="VF166" s="1"/>
      <c r="VG166" s="1"/>
      <c r="VH166" s="1"/>
      <c r="VI166" s="1"/>
      <c r="VJ166" s="1"/>
      <c r="VK166" s="1"/>
      <c r="VL166" s="1"/>
      <c r="VM166" s="1"/>
      <c r="VN166" s="1"/>
      <c r="VO166" s="1" t="s">
        <v>1136</v>
      </c>
      <c r="VP166" s="1" t="s">
        <v>1136</v>
      </c>
      <c r="VQ166" s="1" t="s">
        <v>1136</v>
      </c>
      <c r="VR166" s="1" t="s">
        <v>1141</v>
      </c>
      <c r="VS166" s="1" t="s">
        <v>1141</v>
      </c>
      <c r="VT166" s="1" t="s">
        <v>1141</v>
      </c>
      <c r="VU166" s="1" t="s">
        <v>1141</v>
      </c>
      <c r="VV166" s="1"/>
      <c r="VW166" s="1"/>
      <c r="VX166" s="1" t="s">
        <v>1141</v>
      </c>
      <c r="VY166" s="1" t="s">
        <v>1141</v>
      </c>
      <c r="VZ166" s="1" t="s">
        <v>1141</v>
      </c>
      <c r="WA166" s="1" t="s">
        <v>1141</v>
      </c>
      <c r="WB166" s="1" t="s">
        <v>1141</v>
      </c>
      <c r="WC166" s="1" t="s">
        <v>1141</v>
      </c>
      <c r="WD166" s="1" t="s">
        <v>1141</v>
      </c>
      <c r="WE166" s="1" t="s">
        <v>1141</v>
      </c>
      <c r="WF166" s="1" t="s">
        <v>1141</v>
      </c>
      <c r="WG166" s="1" t="s">
        <v>1141</v>
      </c>
      <c r="WH166" s="1" t="s">
        <v>1141</v>
      </c>
      <c r="WI166" s="1" t="s">
        <v>1141</v>
      </c>
      <c r="WJ166" s="1" t="s">
        <v>1141</v>
      </c>
      <c r="WK166" s="1" t="s">
        <v>1141</v>
      </c>
      <c r="WL166" s="1" t="s">
        <v>1141</v>
      </c>
      <c r="WM166" s="1" t="s">
        <v>1141</v>
      </c>
      <c r="WN166" s="1" t="s">
        <v>1141</v>
      </c>
      <c r="WO166" s="1" t="s">
        <v>1141</v>
      </c>
      <c r="WP166" s="1" t="s">
        <v>1141</v>
      </c>
      <c r="WQ166" s="1" t="s">
        <v>1141</v>
      </c>
      <c r="WR166" s="1" t="s">
        <v>1141</v>
      </c>
      <c r="WS166" s="1" t="s">
        <v>1141</v>
      </c>
      <c r="WT166" s="1" t="s">
        <v>1141</v>
      </c>
      <c r="WU166" s="1" t="s">
        <v>1141</v>
      </c>
      <c r="WV166" s="1" t="s">
        <v>1141</v>
      </c>
      <c r="WW166" s="1" t="s">
        <v>1141</v>
      </c>
      <c r="WX166" s="1" t="s">
        <v>1141</v>
      </c>
      <c r="WY166" s="1" t="s">
        <v>1141</v>
      </c>
      <c r="WZ166" s="1" t="s">
        <v>1141</v>
      </c>
      <c r="XA166" s="1" t="s">
        <v>1141</v>
      </c>
      <c r="XB166" s="1" t="s">
        <v>1141</v>
      </c>
      <c r="XC166" s="1" t="s">
        <v>1141</v>
      </c>
      <c r="XD166" s="1" t="s">
        <v>1141</v>
      </c>
      <c r="XE166" s="1" t="s">
        <v>1141</v>
      </c>
      <c r="XF166" s="1" t="s">
        <v>1141</v>
      </c>
      <c r="XG166" s="1"/>
      <c r="XH166" s="1" t="s">
        <v>1141</v>
      </c>
      <c r="XI166" s="1" t="s">
        <v>1141</v>
      </c>
      <c r="XJ166" s="1" t="s">
        <v>1141</v>
      </c>
      <c r="XK166" s="1" t="s">
        <v>1141</v>
      </c>
      <c r="XL166" s="1" t="s">
        <v>1141</v>
      </c>
      <c r="XM166" s="1" t="s">
        <v>1141</v>
      </c>
      <c r="XN166" s="1" t="s">
        <v>1141</v>
      </c>
      <c r="XO166" s="1" t="s">
        <v>1141</v>
      </c>
      <c r="XP166" s="1" t="s">
        <v>1141</v>
      </c>
      <c r="XQ166" s="1" t="s">
        <v>1141</v>
      </c>
      <c r="XR166" s="1"/>
      <c r="XS166" s="1" t="s">
        <v>1141</v>
      </c>
      <c r="XT166" s="1" t="s">
        <v>1141</v>
      </c>
      <c r="XU166" s="1"/>
      <c r="XV166" s="1" t="s">
        <v>1141</v>
      </c>
      <c r="XW166" s="1" t="s">
        <v>1141</v>
      </c>
      <c r="XX166" s="1" t="s">
        <v>1141</v>
      </c>
      <c r="XY166" s="1"/>
      <c r="XZ166" s="1" t="s">
        <v>1136</v>
      </c>
      <c r="YA166" s="1"/>
      <c r="YB166" s="1" t="s">
        <v>1141</v>
      </c>
      <c r="YC166" s="1" t="s">
        <v>1141</v>
      </c>
      <c r="YD166" s="1" t="s">
        <v>1141</v>
      </c>
      <c r="YE166" s="1" t="s">
        <v>1141</v>
      </c>
      <c r="YF166" s="1" t="s">
        <v>1141</v>
      </c>
      <c r="YG166" s="1" t="s">
        <v>1141</v>
      </c>
      <c r="YH166" s="1" t="s">
        <v>1141</v>
      </c>
      <c r="YI166" s="1" t="s">
        <v>1141</v>
      </c>
      <c r="YJ166" s="1" t="s">
        <v>1141</v>
      </c>
      <c r="YK166" s="1" t="s">
        <v>1141</v>
      </c>
      <c r="YL166" s="1" t="s">
        <v>1141</v>
      </c>
      <c r="YM166" s="1" t="s">
        <v>1141</v>
      </c>
      <c r="YN166" s="1"/>
      <c r="YO166" s="1" t="s">
        <v>1141</v>
      </c>
      <c r="YP166" s="1" t="s">
        <v>1141</v>
      </c>
      <c r="YQ166" s="1" t="s">
        <v>1141</v>
      </c>
      <c r="YR166" s="1" t="s">
        <v>1141</v>
      </c>
      <c r="YS166" s="1"/>
      <c r="YT166" s="1" t="s">
        <v>1141</v>
      </c>
      <c r="YU166" s="1" t="s">
        <v>1141</v>
      </c>
      <c r="YV166" s="1" t="s">
        <v>1141</v>
      </c>
      <c r="YW166" s="1" t="s">
        <v>1141</v>
      </c>
      <c r="YX166" s="1" t="s">
        <v>1141</v>
      </c>
      <c r="YY166" s="1" t="s">
        <v>1141</v>
      </c>
      <c r="YZ166" s="1" t="s">
        <v>1141</v>
      </c>
      <c r="ZA166" s="1" t="s">
        <v>1141</v>
      </c>
      <c r="ZB166" s="1" t="s">
        <v>1141</v>
      </c>
      <c r="ZC166" s="1" t="s">
        <v>1141</v>
      </c>
      <c r="ZD166" s="1"/>
      <c r="ZE166" s="1" t="s">
        <v>1141</v>
      </c>
      <c r="ZF166" s="1" t="s">
        <v>1141</v>
      </c>
      <c r="ZG166" s="1" t="s">
        <v>1141</v>
      </c>
      <c r="ZH166" s="1" t="s">
        <v>1141</v>
      </c>
      <c r="ZI166" s="1" t="s">
        <v>1141</v>
      </c>
      <c r="ZJ166" s="1" t="s">
        <v>1141</v>
      </c>
      <c r="ZK166" s="1" t="s">
        <v>1141</v>
      </c>
      <c r="ZL166" s="1" t="s">
        <v>1141</v>
      </c>
      <c r="ZM166" s="1" t="s">
        <v>1141</v>
      </c>
      <c r="ZN166" s="1" t="s">
        <v>1141</v>
      </c>
      <c r="ZO166" s="1" t="s">
        <v>1141</v>
      </c>
      <c r="ZP166" s="1" t="s">
        <v>1141</v>
      </c>
      <c r="ZQ166" s="1" t="s">
        <v>1141</v>
      </c>
      <c r="ZR166" s="1" t="s">
        <v>1141</v>
      </c>
      <c r="ZS166" s="1" t="s">
        <v>1141</v>
      </c>
      <c r="ZT166" s="1" t="s">
        <v>1141</v>
      </c>
      <c r="ZU166" s="1"/>
      <c r="ZV166" s="1"/>
      <c r="ZW166" s="1"/>
      <c r="ZX166" s="3" t="s">
        <v>1136</v>
      </c>
      <c r="ABV166" s="3" t="s">
        <v>1136</v>
      </c>
      <c r="ABX166" s="3" t="s">
        <v>1136</v>
      </c>
      <c r="ABY166" s="1" t="s">
        <v>1136</v>
      </c>
      <c r="ABZ166" s="1" t="s">
        <v>1136</v>
      </c>
      <c r="ACA166" s="1" t="s">
        <v>1136</v>
      </c>
      <c r="ACB166" s="1" t="s">
        <v>1136</v>
      </c>
      <c r="ACC166" s="1" t="s">
        <v>1136</v>
      </c>
      <c r="ACD166" s="1" t="s">
        <v>1141</v>
      </c>
      <c r="ACE166" s="1" t="s">
        <v>1141</v>
      </c>
      <c r="ACF166" s="1" t="s">
        <v>1141</v>
      </c>
      <c r="ACG166" s="1" t="s">
        <v>1141</v>
      </c>
      <c r="ACH166" s="1" t="s">
        <v>1136</v>
      </c>
      <c r="ACI166" s="1" t="s">
        <v>1141</v>
      </c>
      <c r="ACJ166" s="1" t="s">
        <v>1141</v>
      </c>
      <c r="ACK166" s="1" t="s">
        <v>1136</v>
      </c>
      <c r="ACL166" s="1" t="s">
        <v>1136</v>
      </c>
      <c r="ACM166" s="1" t="s">
        <v>1136</v>
      </c>
      <c r="ACN166" s="1" t="s">
        <v>1141</v>
      </c>
      <c r="ACO166" s="1" t="s">
        <v>1141</v>
      </c>
      <c r="ACP166" s="1" t="s">
        <v>1141</v>
      </c>
      <c r="ACQ166" s="1" t="s">
        <v>1141</v>
      </c>
      <c r="ACR166" s="1" t="s">
        <v>1141</v>
      </c>
      <c r="ACS166" s="1" t="s">
        <v>1141</v>
      </c>
      <c r="ACT166" s="1" t="s">
        <v>1141</v>
      </c>
      <c r="ACU166" s="1" t="s">
        <v>1141</v>
      </c>
      <c r="ACV166" s="1" t="s">
        <v>1141</v>
      </c>
      <c r="ACW166" s="1" t="s">
        <v>1141</v>
      </c>
      <c r="ACX166" s="1" t="s">
        <v>1141</v>
      </c>
    </row>
    <row r="167" spans="1:778">
      <c r="A167" s="1" t="s">
        <v>2278</v>
      </c>
      <c r="B167" s="1"/>
      <c r="C167" s="1"/>
      <c r="D167" s="1"/>
      <c r="E167" s="1"/>
      <c r="F167" s="1"/>
      <c r="G167" s="1"/>
      <c r="H167" s="1"/>
      <c r="I167" s="1"/>
      <c r="J167" s="1"/>
      <c r="K167" s="1" t="s">
        <v>1617</v>
      </c>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25"/>
      <c r="AR167" s="25"/>
      <c r="AS167" s="1" t="s">
        <v>1617</v>
      </c>
      <c r="AT167" s="25"/>
      <c r="AU167" s="25"/>
      <c r="AV167" s="25"/>
      <c r="AW167" s="25"/>
      <c r="AX167" s="1"/>
      <c r="AY167" s="25" t="s">
        <v>1617</v>
      </c>
      <c r="AZ167" s="25" t="s">
        <v>1617</v>
      </c>
      <c r="BA167" s="25" t="s">
        <v>1617</v>
      </c>
      <c r="BB167" s="25" t="s">
        <v>1617</v>
      </c>
      <c r="BC167" s="25" t="s">
        <v>1617</v>
      </c>
      <c r="BD167" s="25" t="s">
        <v>1617</v>
      </c>
      <c r="BE167" s="25" t="s">
        <v>1617</v>
      </c>
      <c r="BF167" s="25" t="s">
        <v>1617</v>
      </c>
      <c r="BG167" s="25" t="s">
        <v>1617</v>
      </c>
      <c r="BH167" s="25" t="s">
        <v>1617</v>
      </c>
      <c r="BI167" s="25" t="s">
        <v>1617</v>
      </c>
      <c r="BJ167" s="25" t="s">
        <v>1617</v>
      </c>
      <c r="BK167" s="25"/>
      <c r="BL167" s="25" t="s">
        <v>1617</v>
      </c>
      <c r="BM167" s="25"/>
      <c r="BN167" s="25" t="s">
        <v>1617</v>
      </c>
      <c r="BO167" s="25" t="s">
        <v>1617</v>
      </c>
      <c r="BP167" s="25"/>
      <c r="BQ167" s="25" t="s">
        <v>1617</v>
      </c>
      <c r="BR167" s="25" t="s">
        <v>1617</v>
      </c>
      <c r="BS167" s="25"/>
      <c r="BT167" s="25" t="s">
        <v>1617</v>
      </c>
      <c r="BU167" s="25"/>
      <c r="BV167" s="25" t="s">
        <v>1617</v>
      </c>
      <c r="BW167" s="1"/>
      <c r="BX167" s="25" t="s">
        <v>1617</v>
      </c>
      <c r="BY167" s="25"/>
      <c r="BZ167" s="25" t="s">
        <v>1617</v>
      </c>
      <c r="CA167" s="25"/>
      <c r="CB167" s="25" t="s">
        <v>1617</v>
      </c>
      <c r="CC167" s="25"/>
      <c r="CD167" s="25" t="s">
        <v>1617</v>
      </c>
      <c r="CE167" s="25"/>
      <c r="CF167" s="25" t="s">
        <v>1617</v>
      </c>
      <c r="CG167" s="25"/>
      <c r="CH167" s="25" t="s">
        <v>1617</v>
      </c>
      <c r="CI167" s="25"/>
      <c r="CJ167" s="25" t="s">
        <v>1617</v>
      </c>
      <c r="CK167" s="25"/>
      <c r="CL167" s="25" t="s">
        <v>1617</v>
      </c>
      <c r="CM167" s="25"/>
      <c r="CN167" s="25" t="s">
        <v>1617</v>
      </c>
      <c r="CO167" s="25"/>
      <c r="CP167" s="25" t="s">
        <v>1617</v>
      </c>
      <c r="CQ167" s="25" t="s">
        <v>1617</v>
      </c>
      <c r="CR167" s="25" t="s">
        <v>1617</v>
      </c>
      <c r="CS167" s="1"/>
      <c r="CT167" s="1"/>
      <c r="CU167" s="1"/>
      <c r="CV167" s="1"/>
      <c r="CW167" s="1"/>
      <c r="CX167" s="1" t="s">
        <v>1617</v>
      </c>
      <c r="CY167" s="25"/>
      <c r="CZ167" s="1"/>
      <c r="DA167" s="1"/>
      <c r="DB167" s="1" t="s">
        <v>1617</v>
      </c>
      <c r="DC167" s="1"/>
      <c r="DD167" s="1"/>
      <c r="DE167" s="1"/>
      <c r="DF167" s="1"/>
      <c r="DG167" s="1"/>
      <c r="DH167" s="1"/>
      <c r="DI167" s="1"/>
      <c r="DJ167" s="1"/>
      <c r="DK167" s="1"/>
      <c r="DL167" s="1"/>
      <c r="DM167" s="25"/>
      <c r="DN167" s="25"/>
      <c r="DO167" s="1" t="s">
        <v>1617</v>
      </c>
      <c r="DP167" s="25"/>
      <c r="DQ167" s="25"/>
      <c r="DR167" s="1"/>
      <c r="DS167" s="1" t="s">
        <v>1617</v>
      </c>
      <c r="DT167" s="1"/>
      <c r="DU167" s="1" t="s">
        <v>1617</v>
      </c>
      <c r="DV167" s="1"/>
      <c r="DW167" s="1" t="s">
        <v>1617</v>
      </c>
      <c r="DX167" s="1"/>
      <c r="DY167" s="1" t="s">
        <v>1617</v>
      </c>
      <c r="DZ167" s="1"/>
      <c r="EA167" s="1" t="s">
        <v>1617</v>
      </c>
      <c r="EB167" s="1"/>
      <c r="EC167" s="1" t="s">
        <v>1617</v>
      </c>
      <c r="ED167" s="1"/>
      <c r="EE167" s="1" t="s">
        <v>1617</v>
      </c>
      <c r="EF167" s="1"/>
      <c r="EG167" s="1" t="s">
        <v>1617</v>
      </c>
      <c r="EH167" s="1"/>
      <c r="EI167" s="1" t="s">
        <v>1617</v>
      </c>
      <c r="EJ167" s="1"/>
      <c r="EK167" s="1" t="s">
        <v>1617</v>
      </c>
      <c r="EL167" s="1"/>
      <c r="EM167" s="1" t="s">
        <v>1617</v>
      </c>
      <c r="EN167" s="1"/>
      <c r="EO167" s="1" t="s">
        <v>1617</v>
      </c>
      <c r="EP167" s="1"/>
      <c r="EQ167" s="1" t="s">
        <v>1617</v>
      </c>
      <c r="ER167" s="1"/>
      <c r="ES167" s="1"/>
      <c r="ET167" s="1"/>
      <c r="EU167" s="1"/>
      <c r="EV167" s="1" t="s">
        <v>1617</v>
      </c>
      <c r="EW167" s="1"/>
      <c r="EX167" s="1"/>
      <c r="EY167" s="1" t="s">
        <v>1617</v>
      </c>
      <c r="EZ167" s="1"/>
      <c r="FA167" s="1"/>
      <c r="FB167" s="1" t="s">
        <v>1617</v>
      </c>
      <c r="FC167" s="1"/>
      <c r="FD167" s="1"/>
      <c r="FE167" s="1"/>
      <c r="FF167" s="25" t="s">
        <v>1617</v>
      </c>
      <c r="FG167" s="25" t="s">
        <v>1617</v>
      </c>
      <c r="FH167" s="25" t="s">
        <v>1617</v>
      </c>
      <c r="FI167" s="25" t="s">
        <v>1617</v>
      </c>
      <c r="FJ167" s="25" t="s">
        <v>1617</v>
      </c>
      <c r="FK167" s="25" t="s">
        <v>1617</v>
      </c>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25"/>
      <c r="GS167" s="25"/>
      <c r="GT167" s="1" t="s">
        <v>1617</v>
      </c>
      <c r="GU167" s="25"/>
      <c r="GV167" s="25"/>
      <c r="GW167" s="25"/>
      <c r="GX167" s="25"/>
      <c r="GY167" s="1"/>
      <c r="GZ167" s="25" t="s">
        <v>1617</v>
      </c>
      <c r="HA167" s="25" t="s">
        <v>1617</v>
      </c>
      <c r="HB167" s="25" t="s">
        <v>1617</v>
      </c>
      <c r="HC167" s="25" t="s">
        <v>1617</v>
      </c>
      <c r="HD167" s="25" t="s">
        <v>1617</v>
      </c>
      <c r="HE167" s="25" t="s">
        <v>1617</v>
      </c>
      <c r="HF167" s="25" t="s">
        <v>1617</v>
      </c>
      <c r="HG167" s="25" t="s">
        <v>1617</v>
      </c>
      <c r="HH167" s="25" t="s">
        <v>1617</v>
      </c>
      <c r="HI167" s="25" t="s">
        <v>1617</v>
      </c>
      <c r="HJ167" s="25" t="s">
        <v>1617</v>
      </c>
      <c r="HK167" s="25" t="s">
        <v>1617</v>
      </c>
      <c r="HL167" s="1"/>
      <c r="HM167" s="25"/>
      <c r="HN167" s="25" t="s">
        <v>1617</v>
      </c>
      <c r="HO167" s="25"/>
      <c r="HP167" s="25" t="s">
        <v>1617</v>
      </c>
      <c r="HQ167" s="25" t="s">
        <v>1617</v>
      </c>
      <c r="HR167" s="25"/>
      <c r="HS167" s="25" t="s">
        <v>1617</v>
      </c>
      <c r="HT167" s="25"/>
      <c r="HU167" s="25" t="s">
        <v>1617</v>
      </c>
      <c r="HV167" s="25"/>
      <c r="HW167" s="25" t="s">
        <v>1617</v>
      </c>
      <c r="HX167" s="25"/>
      <c r="HY167" s="25" t="s">
        <v>1617</v>
      </c>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25" t="s">
        <v>1617</v>
      </c>
      <c r="JW167" s="25" t="s">
        <v>1617</v>
      </c>
      <c r="JX167" s="25" t="s">
        <v>1617</v>
      </c>
      <c r="JY167" s="25" t="s">
        <v>1617</v>
      </c>
      <c r="JZ167" s="25" t="s">
        <v>1617</v>
      </c>
      <c r="KA167" s="25" t="s">
        <v>1617</v>
      </c>
      <c r="KB167" s="25" t="s">
        <v>1617</v>
      </c>
      <c r="KC167" s="25" t="s">
        <v>1617</v>
      </c>
      <c r="KD167" s="25" t="s">
        <v>1617</v>
      </c>
      <c r="KE167" s="25" t="s">
        <v>1617</v>
      </c>
      <c r="KF167" s="25" t="s">
        <v>1617</v>
      </c>
      <c r="KG167" s="25" t="s">
        <v>1617</v>
      </c>
      <c r="KH167" s="25" t="s">
        <v>1617</v>
      </c>
      <c r="KI167" s="25" t="s">
        <v>1617</v>
      </c>
      <c r="KJ167" s="25" t="s">
        <v>1617</v>
      </c>
      <c r="KK167" s="25" t="s">
        <v>1617</v>
      </c>
      <c r="KL167" s="25" t="s">
        <v>1617</v>
      </c>
      <c r="KM167" s="25" t="s">
        <v>1617</v>
      </c>
      <c r="KN167" s="25" t="s">
        <v>1617</v>
      </c>
      <c r="KO167" s="25" t="s">
        <v>1617</v>
      </c>
      <c r="KP167" s="25" t="s">
        <v>1617</v>
      </c>
      <c r="KQ167" s="1"/>
      <c r="KR167" s="25" t="s">
        <v>1617</v>
      </c>
      <c r="KS167" s="1"/>
      <c r="KT167" s="1"/>
      <c r="KU167" s="25" t="s">
        <v>1617</v>
      </c>
      <c r="KV167" s="1"/>
      <c r="KW167" s="1"/>
      <c r="KX167" s="1" t="s">
        <v>1617</v>
      </c>
      <c r="KY167" s="1"/>
      <c r="KZ167" s="1"/>
      <c r="LA167" s="1"/>
      <c r="LB167" s="1"/>
      <c r="LC167" s="1"/>
      <c r="LD167" s="1"/>
      <c r="LE167" s="1"/>
      <c r="LF167" s="25"/>
      <c r="LG167" s="25"/>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t="s">
        <v>2269</v>
      </c>
      <c r="NU167" s="1" t="s">
        <v>2269</v>
      </c>
      <c r="NV167" s="1" t="s">
        <v>2269</v>
      </c>
      <c r="NW167" s="1" t="s">
        <v>2269</v>
      </c>
      <c r="NX167" s="1" t="s">
        <v>2269</v>
      </c>
      <c r="NY167" s="1" t="s">
        <v>2269</v>
      </c>
      <c r="NZ167" s="1" t="s">
        <v>2269</v>
      </c>
      <c r="OA167" s="1" t="s">
        <v>2269</v>
      </c>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t="s">
        <v>2269</v>
      </c>
      <c r="SG167" s="1" t="s">
        <v>2269</v>
      </c>
      <c r="SH167" s="1" t="s">
        <v>2269</v>
      </c>
      <c r="SI167" s="1" t="s">
        <v>2269</v>
      </c>
      <c r="SJ167" s="1" t="s">
        <v>2269</v>
      </c>
      <c r="SK167" s="1" t="s">
        <v>2269</v>
      </c>
      <c r="SL167" s="1" t="s">
        <v>2269</v>
      </c>
      <c r="SM167" s="1"/>
      <c r="SN167" s="25"/>
      <c r="SO167" s="25"/>
      <c r="SP167" s="25"/>
      <c r="SQ167" s="1" t="s">
        <v>1617</v>
      </c>
      <c r="SR167" s="25"/>
      <c r="SS167" s="25"/>
      <c r="ST167" s="25"/>
      <c r="SU167" s="1"/>
      <c r="SV167" s="25" t="s">
        <v>1617</v>
      </c>
      <c r="SW167" s="25" t="s">
        <v>1617</v>
      </c>
      <c r="SX167" s="25" t="s">
        <v>1617</v>
      </c>
      <c r="SY167" s="25" t="s">
        <v>1617</v>
      </c>
      <c r="SZ167" s="25" t="s">
        <v>1617</v>
      </c>
      <c r="TA167" s="25" t="s">
        <v>1617</v>
      </c>
      <c r="TB167" s="1"/>
      <c r="TC167" s="1"/>
      <c r="TD167" s="1"/>
      <c r="TE167" s="1"/>
      <c r="TF167" s="1"/>
      <c r="TG167" s="1"/>
      <c r="TH167" s="1"/>
      <c r="TI167" s="1"/>
      <c r="TJ167" s="1"/>
      <c r="TK167" s="1"/>
      <c r="TL167" s="1"/>
      <c r="TM167" s="1"/>
      <c r="TN167" s="1"/>
      <c r="TO167" s="1"/>
      <c r="TP167" s="1"/>
      <c r="TQ167" s="1"/>
      <c r="TR167" s="1" t="s">
        <v>2269</v>
      </c>
      <c r="TS167" s="1" t="s">
        <v>2269</v>
      </c>
      <c r="TT167" s="1" t="s">
        <v>2269</v>
      </c>
      <c r="TU167" s="1" t="s">
        <v>2269</v>
      </c>
      <c r="TV167" s="1" t="s">
        <v>2269</v>
      </c>
      <c r="TW167" s="1" t="s">
        <v>2269</v>
      </c>
      <c r="TX167" s="1"/>
      <c r="TY167" s="1"/>
      <c r="TZ167" s="1"/>
      <c r="UA167" s="1"/>
      <c r="UB167" s="1"/>
      <c r="UC167" s="1"/>
      <c r="UD167" s="1"/>
      <c r="UE167" s="1"/>
      <c r="UF167" s="1"/>
      <c r="UG167" s="1"/>
      <c r="UH167" s="1"/>
      <c r="UI167" s="1"/>
      <c r="UJ167" s="1" t="s">
        <v>1618</v>
      </c>
      <c r="UK167" s="1" t="s">
        <v>1618</v>
      </c>
      <c r="UL167" s="1" t="s">
        <v>1618</v>
      </c>
      <c r="UM167" s="1"/>
      <c r="UN167" s="1"/>
      <c r="UO167" s="1"/>
      <c r="UP167" s="1" t="s">
        <v>1618</v>
      </c>
      <c r="UQ167" s="1" t="s">
        <v>1618</v>
      </c>
      <c r="UR167" s="1" t="s">
        <v>1618</v>
      </c>
      <c r="US167" s="1" t="s">
        <v>1618</v>
      </c>
      <c r="UT167" s="1" t="s">
        <v>1618</v>
      </c>
      <c r="UU167" s="1" t="s">
        <v>1618</v>
      </c>
      <c r="UV167" s="1" t="s">
        <v>1618</v>
      </c>
      <c r="UW167" s="1"/>
      <c r="UX167" s="1" t="s">
        <v>1618</v>
      </c>
      <c r="UY167" s="1"/>
      <c r="UZ167" s="1" t="s">
        <v>1618</v>
      </c>
      <c r="VA167" s="1" t="s">
        <v>1618</v>
      </c>
      <c r="VB167" s="1" t="s">
        <v>1618</v>
      </c>
      <c r="VC167" s="1" t="s">
        <v>1618</v>
      </c>
      <c r="VD167" s="1" t="s">
        <v>1618</v>
      </c>
      <c r="VE167" s="1"/>
      <c r="VF167" s="1"/>
      <c r="VG167" s="1"/>
      <c r="VH167" s="1"/>
      <c r="VI167" s="1"/>
      <c r="VJ167" s="1"/>
      <c r="VK167" s="1"/>
      <c r="VL167" s="1"/>
      <c r="VM167" s="1"/>
      <c r="VN167" s="1"/>
      <c r="VO167" s="1" t="s">
        <v>1617</v>
      </c>
      <c r="VP167" s="1" t="s">
        <v>1617</v>
      </c>
      <c r="VQ167" s="1" t="s">
        <v>1617</v>
      </c>
      <c r="VR167" s="1" t="s">
        <v>2269</v>
      </c>
      <c r="VS167" s="1" t="s">
        <v>2269</v>
      </c>
      <c r="VT167" s="1" t="s">
        <v>2269</v>
      </c>
      <c r="VU167" s="1" t="s">
        <v>2269</v>
      </c>
      <c r="VV167" s="1"/>
      <c r="VW167" s="1"/>
      <c r="VX167" s="1" t="s">
        <v>2269</v>
      </c>
      <c r="VY167" s="1" t="s">
        <v>2269</v>
      </c>
      <c r="VZ167" s="1" t="s">
        <v>2269</v>
      </c>
      <c r="WA167" s="1" t="s">
        <v>2269</v>
      </c>
      <c r="WB167" s="1" t="s">
        <v>2269</v>
      </c>
      <c r="WC167" s="1" t="s">
        <v>2269</v>
      </c>
      <c r="WD167" s="1" t="s">
        <v>2269</v>
      </c>
      <c r="WE167" s="1" t="s">
        <v>2269</v>
      </c>
      <c r="WF167" s="1" t="s">
        <v>2269</v>
      </c>
      <c r="WG167" s="1" t="s">
        <v>2269</v>
      </c>
      <c r="WH167" s="1" t="s">
        <v>2269</v>
      </c>
      <c r="WI167" s="1" t="s">
        <v>2269</v>
      </c>
      <c r="WJ167" s="1" t="s">
        <v>2269</v>
      </c>
      <c r="WK167" s="1" t="s">
        <v>2269</v>
      </c>
      <c r="WL167" s="1" t="s">
        <v>2269</v>
      </c>
      <c r="WM167" s="1" t="s">
        <v>2269</v>
      </c>
      <c r="WN167" s="1" t="s">
        <v>2269</v>
      </c>
      <c r="WO167" s="1" t="s">
        <v>2269</v>
      </c>
      <c r="WP167" s="1" t="s">
        <v>2269</v>
      </c>
      <c r="WQ167" s="1" t="s">
        <v>2269</v>
      </c>
      <c r="WR167" s="1" t="s">
        <v>2269</v>
      </c>
      <c r="WS167" s="1" t="s">
        <v>2269</v>
      </c>
      <c r="WT167" s="1" t="s">
        <v>2269</v>
      </c>
      <c r="WU167" s="1" t="s">
        <v>2269</v>
      </c>
      <c r="WV167" s="1" t="s">
        <v>2269</v>
      </c>
      <c r="WW167" s="1" t="s">
        <v>2269</v>
      </c>
      <c r="WX167" s="1" t="s">
        <v>2269</v>
      </c>
      <c r="WY167" s="1" t="s">
        <v>2269</v>
      </c>
      <c r="WZ167" s="1" t="s">
        <v>2269</v>
      </c>
      <c r="XA167" s="1" t="s">
        <v>2269</v>
      </c>
      <c r="XB167" s="1" t="s">
        <v>2269</v>
      </c>
      <c r="XC167" s="1" t="s">
        <v>2269</v>
      </c>
      <c r="XD167" s="1" t="s">
        <v>2269</v>
      </c>
      <c r="XE167" s="1" t="s">
        <v>2269</v>
      </c>
      <c r="XF167" s="1" t="s">
        <v>2269</v>
      </c>
      <c r="XG167" s="1"/>
      <c r="XH167" s="1" t="s">
        <v>2269</v>
      </c>
      <c r="XI167" s="1" t="s">
        <v>2269</v>
      </c>
      <c r="XJ167" s="1" t="s">
        <v>2269</v>
      </c>
      <c r="XK167" s="1" t="s">
        <v>2269</v>
      </c>
      <c r="XL167" s="1" t="s">
        <v>2269</v>
      </c>
      <c r="XM167" s="1" t="s">
        <v>2269</v>
      </c>
      <c r="XN167" s="1" t="s">
        <v>2269</v>
      </c>
      <c r="XO167" s="1" t="s">
        <v>2269</v>
      </c>
      <c r="XP167" s="1" t="s">
        <v>2269</v>
      </c>
      <c r="XQ167" s="1" t="s">
        <v>2269</v>
      </c>
      <c r="XR167" s="1"/>
      <c r="XS167" s="1" t="s">
        <v>2269</v>
      </c>
      <c r="XT167" s="1" t="s">
        <v>2269</v>
      </c>
      <c r="XU167" s="1"/>
      <c r="XV167" s="1" t="s">
        <v>2269</v>
      </c>
      <c r="XW167" s="1" t="s">
        <v>2269</v>
      </c>
      <c r="XX167" s="1" t="s">
        <v>2269</v>
      </c>
      <c r="XY167" s="1"/>
      <c r="XZ167" s="1" t="s">
        <v>1617</v>
      </c>
      <c r="YA167" s="1"/>
      <c r="YB167" s="1" t="s">
        <v>2269</v>
      </c>
      <c r="YC167" s="1" t="s">
        <v>2269</v>
      </c>
      <c r="YD167" s="1" t="s">
        <v>2269</v>
      </c>
      <c r="YE167" s="1" t="s">
        <v>2269</v>
      </c>
      <c r="YF167" s="1" t="s">
        <v>2269</v>
      </c>
      <c r="YG167" s="1" t="s">
        <v>2269</v>
      </c>
      <c r="YH167" s="1" t="s">
        <v>2269</v>
      </c>
      <c r="YI167" s="1" t="s">
        <v>2269</v>
      </c>
      <c r="YJ167" s="1" t="s">
        <v>2269</v>
      </c>
      <c r="YK167" s="1" t="s">
        <v>2269</v>
      </c>
      <c r="YL167" s="1" t="s">
        <v>2269</v>
      </c>
      <c r="YM167" s="1" t="s">
        <v>2269</v>
      </c>
      <c r="YN167" s="1"/>
      <c r="YO167" s="1" t="s">
        <v>2269</v>
      </c>
      <c r="YP167" s="1" t="s">
        <v>2269</v>
      </c>
      <c r="YQ167" s="1" t="s">
        <v>2269</v>
      </c>
      <c r="YR167" s="1" t="s">
        <v>2269</v>
      </c>
      <c r="YS167" s="1"/>
      <c r="YT167" s="1" t="s">
        <v>2269</v>
      </c>
      <c r="YU167" s="1" t="s">
        <v>2269</v>
      </c>
      <c r="YV167" s="1" t="s">
        <v>2269</v>
      </c>
      <c r="YW167" s="1" t="s">
        <v>2269</v>
      </c>
      <c r="YX167" s="1" t="s">
        <v>2269</v>
      </c>
      <c r="YY167" s="1" t="s">
        <v>2269</v>
      </c>
      <c r="YZ167" s="1" t="s">
        <v>2269</v>
      </c>
      <c r="ZA167" s="1" t="s">
        <v>2269</v>
      </c>
      <c r="ZB167" s="1" t="s">
        <v>2269</v>
      </c>
      <c r="ZC167" s="1" t="s">
        <v>2269</v>
      </c>
      <c r="ZD167" s="1"/>
      <c r="ZE167" s="1" t="s">
        <v>2269</v>
      </c>
      <c r="ZF167" s="1" t="s">
        <v>2269</v>
      </c>
      <c r="ZG167" s="1" t="s">
        <v>2269</v>
      </c>
      <c r="ZH167" s="1" t="s">
        <v>2269</v>
      </c>
      <c r="ZI167" s="1" t="s">
        <v>2269</v>
      </c>
      <c r="ZJ167" s="1" t="s">
        <v>2269</v>
      </c>
      <c r="ZK167" s="1" t="s">
        <v>2269</v>
      </c>
      <c r="ZL167" s="1" t="s">
        <v>2269</v>
      </c>
      <c r="ZM167" s="1" t="s">
        <v>2269</v>
      </c>
      <c r="ZN167" s="1" t="s">
        <v>2269</v>
      </c>
      <c r="ZO167" s="1" t="s">
        <v>2269</v>
      </c>
      <c r="ZP167" s="1" t="s">
        <v>2269</v>
      </c>
      <c r="ZQ167" s="1" t="s">
        <v>2269</v>
      </c>
      <c r="ZR167" s="1" t="s">
        <v>2269</v>
      </c>
      <c r="ZS167" s="1" t="s">
        <v>2269</v>
      </c>
      <c r="ZT167" s="1" t="s">
        <v>2269</v>
      </c>
      <c r="ZU167" s="1"/>
      <c r="ZV167" s="1"/>
      <c r="ZW167" s="1"/>
      <c r="ZX167" s="3" t="s">
        <v>1617</v>
      </c>
      <c r="ABV167" s="3" t="s">
        <v>1617</v>
      </c>
      <c r="ABX167" s="3" t="s">
        <v>1617</v>
      </c>
      <c r="ABY167" s="1" t="s">
        <v>1617</v>
      </c>
      <c r="ABZ167" s="1" t="s">
        <v>1617</v>
      </c>
      <c r="ACA167" s="1" t="s">
        <v>1617</v>
      </c>
      <c r="ACB167" s="1" t="s">
        <v>1617</v>
      </c>
      <c r="ACC167" s="1" t="s">
        <v>1617</v>
      </c>
      <c r="ACD167" s="1" t="s">
        <v>2269</v>
      </c>
      <c r="ACE167" s="1" t="s">
        <v>2269</v>
      </c>
      <c r="ACF167" s="1" t="s">
        <v>2269</v>
      </c>
      <c r="ACG167" s="1" t="s">
        <v>2269</v>
      </c>
      <c r="ACH167" s="1" t="s">
        <v>1617</v>
      </c>
      <c r="ACI167" s="1" t="s">
        <v>2269</v>
      </c>
      <c r="ACJ167" s="1" t="s">
        <v>2269</v>
      </c>
      <c r="ACK167" s="1" t="s">
        <v>1617</v>
      </c>
      <c r="ACL167" s="1" t="s">
        <v>1617</v>
      </c>
      <c r="ACM167" s="1" t="s">
        <v>1617</v>
      </c>
      <c r="ACN167" s="1" t="s">
        <v>2269</v>
      </c>
      <c r="ACO167" s="1" t="s">
        <v>2269</v>
      </c>
      <c r="ACP167" s="1" t="s">
        <v>2269</v>
      </c>
      <c r="ACQ167" s="1" t="s">
        <v>2269</v>
      </c>
      <c r="ACR167" s="1" t="s">
        <v>2269</v>
      </c>
      <c r="ACS167" s="1" t="s">
        <v>2269</v>
      </c>
      <c r="ACT167" s="1" t="s">
        <v>2269</v>
      </c>
      <c r="ACU167" s="1" t="s">
        <v>2269</v>
      </c>
      <c r="ACV167" s="1" t="s">
        <v>2269</v>
      </c>
      <c r="ACW167" s="1" t="s">
        <v>2269</v>
      </c>
      <c r="ACX167" s="1" t="s">
        <v>2269</v>
      </c>
    </row>
    <row r="168" spans="1:778">
      <c r="A168" s="1" t="s">
        <v>2279</v>
      </c>
      <c r="B168" s="1"/>
      <c r="C168" s="1"/>
      <c r="D168" s="1"/>
      <c r="E168" s="1"/>
      <c r="F168" s="1"/>
      <c r="G168" s="1"/>
      <c r="H168" s="1"/>
      <c r="I168" s="1"/>
      <c r="J168" s="1"/>
      <c r="K168" s="1" t="s">
        <v>1617</v>
      </c>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25"/>
      <c r="AR168" s="25"/>
      <c r="AS168" s="1" t="s">
        <v>1617</v>
      </c>
      <c r="AT168" s="25"/>
      <c r="AU168" s="25"/>
      <c r="AV168" s="25"/>
      <c r="AW168" s="25"/>
      <c r="AX168" s="1"/>
      <c r="AY168" s="25" t="s">
        <v>1617</v>
      </c>
      <c r="AZ168" s="25" t="s">
        <v>1617</v>
      </c>
      <c r="BA168" s="25" t="s">
        <v>1617</v>
      </c>
      <c r="BB168" s="25" t="s">
        <v>1617</v>
      </c>
      <c r="BC168" s="25" t="s">
        <v>1617</v>
      </c>
      <c r="BD168" s="25" t="s">
        <v>1617</v>
      </c>
      <c r="BE168" s="25" t="s">
        <v>1617</v>
      </c>
      <c r="BF168" s="25" t="s">
        <v>1617</v>
      </c>
      <c r="BG168" s="25" t="s">
        <v>1617</v>
      </c>
      <c r="BH168" s="25" t="s">
        <v>1617</v>
      </c>
      <c r="BI168" s="25" t="s">
        <v>1617</v>
      </c>
      <c r="BJ168" s="25" t="s">
        <v>1617</v>
      </c>
      <c r="BK168" s="25"/>
      <c r="BL168" s="25" t="s">
        <v>1617</v>
      </c>
      <c r="BM168" s="25"/>
      <c r="BN168" s="25" t="s">
        <v>1617</v>
      </c>
      <c r="BO168" s="25" t="s">
        <v>1617</v>
      </c>
      <c r="BP168" s="25"/>
      <c r="BQ168" s="25" t="s">
        <v>1617</v>
      </c>
      <c r="BR168" s="25" t="s">
        <v>1617</v>
      </c>
      <c r="BS168" s="25"/>
      <c r="BT168" s="25" t="s">
        <v>1617</v>
      </c>
      <c r="BU168" s="25"/>
      <c r="BV168" s="25" t="s">
        <v>1617</v>
      </c>
      <c r="BW168" s="1"/>
      <c r="BX168" s="25" t="s">
        <v>1617</v>
      </c>
      <c r="BY168" s="25"/>
      <c r="BZ168" s="25" t="s">
        <v>1617</v>
      </c>
      <c r="CA168" s="25"/>
      <c r="CB168" s="25" t="s">
        <v>1617</v>
      </c>
      <c r="CC168" s="25"/>
      <c r="CD168" s="25" t="s">
        <v>1617</v>
      </c>
      <c r="CE168" s="25"/>
      <c r="CF168" s="25" t="s">
        <v>1617</v>
      </c>
      <c r="CG168" s="25"/>
      <c r="CH168" s="25" t="s">
        <v>1617</v>
      </c>
      <c r="CI168" s="25"/>
      <c r="CJ168" s="25" t="s">
        <v>1617</v>
      </c>
      <c r="CK168" s="25"/>
      <c r="CL168" s="25" t="s">
        <v>1617</v>
      </c>
      <c r="CM168" s="25"/>
      <c r="CN168" s="25" t="s">
        <v>1617</v>
      </c>
      <c r="CO168" s="25"/>
      <c r="CP168" s="25" t="s">
        <v>1617</v>
      </c>
      <c r="CQ168" s="25" t="s">
        <v>1617</v>
      </c>
      <c r="CR168" s="25" t="s">
        <v>1617</v>
      </c>
      <c r="CS168" s="1"/>
      <c r="CT168" s="1"/>
      <c r="CU168" s="1"/>
      <c r="CV168" s="1"/>
      <c r="CW168" s="1"/>
      <c r="CX168" s="1" t="s">
        <v>1617</v>
      </c>
      <c r="CY168" s="25"/>
      <c r="CZ168" s="1"/>
      <c r="DA168" s="1"/>
      <c r="DB168" s="1" t="s">
        <v>1617</v>
      </c>
      <c r="DC168" s="1"/>
      <c r="DD168" s="1"/>
      <c r="DE168" s="1"/>
      <c r="DF168" s="1"/>
      <c r="DG168" s="1"/>
      <c r="DH168" s="1"/>
      <c r="DI168" s="1"/>
      <c r="DJ168" s="1"/>
      <c r="DK168" s="1"/>
      <c r="DL168" s="1"/>
      <c r="DM168" s="25"/>
      <c r="DN168" s="25"/>
      <c r="DO168" s="1" t="s">
        <v>1617</v>
      </c>
      <c r="DP168" s="25"/>
      <c r="DQ168" s="25"/>
      <c r="DR168" s="1"/>
      <c r="DS168" s="1" t="s">
        <v>1617</v>
      </c>
      <c r="DT168" s="1"/>
      <c r="DU168" s="1" t="s">
        <v>1617</v>
      </c>
      <c r="DV168" s="1"/>
      <c r="DW168" s="1" t="s">
        <v>1617</v>
      </c>
      <c r="DX168" s="1"/>
      <c r="DY168" s="1" t="s">
        <v>1617</v>
      </c>
      <c r="DZ168" s="1"/>
      <c r="EA168" s="1" t="s">
        <v>1617</v>
      </c>
      <c r="EB168" s="1"/>
      <c r="EC168" s="1" t="s">
        <v>1617</v>
      </c>
      <c r="ED168" s="1"/>
      <c r="EE168" s="1" t="s">
        <v>1617</v>
      </c>
      <c r="EF168" s="1"/>
      <c r="EG168" s="1" t="s">
        <v>1617</v>
      </c>
      <c r="EH168" s="1"/>
      <c r="EI168" s="1" t="s">
        <v>1617</v>
      </c>
      <c r="EJ168" s="1"/>
      <c r="EK168" s="1" t="s">
        <v>1617</v>
      </c>
      <c r="EL168" s="1"/>
      <c r="EM168" s="1" t="s">
        <v>1617</v>
      </c>
      <c r="EN168" s="1"/>
      <c r="EO168" s="1" t="s">
        <v>1617</v>
      </c>
      <c r="EP168" s="1"/>
      <c r="EQ168" s="1" t="s">
        <v>1617</v>
      </c>
      <c r="ER168" s="1"/>
      <c r="ES168" s="1"/>
      <c r="ET168" s="1"/>
      <c r="EU168" s="1"/>
      <c r="EV168" s="1" t="s">
        <v>1617</v>
      </c>
      <c r="EW168" s="1"/>
      <c r="EX168" s="1"/>
      <c r="EY168" s="1" t="s">
        <v>1617</v>
      </c>
      <c r="EZ168" s="1"/>
      <c r="FA168" s="1"/>
      <c r="FB168" s="1" t="s">
        <v>1617</v>
      </c>
      <c r="FC168" s="1"/>
      <c r="FD168" s="1"/>
      <c r="FE168" s="1"/>
      <c r="FF168" s="25" t="s">
        <v>1617</v>
      </c>
      <c r="FG168" s="25" t="s">
        <v>1617</v>
      </c>
      <c r="FH168" s="25" t="s">
        <v>1617</v>
      </c>
      <c r="FI168" s="25" t="s">
        <v>1617</v>
      </c>
      <c r="FJ168" s="25" t="s">
        <v>1617</v>
      </c>
      <c r="FK168" s="25" t="s">
        <v>1617</v>
      </c>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25"/>
      <c r="GS168" s="25"/>
      <c r="GT168" s="1" t="s">
        <v>1617</v>
      </c>
      <c r="GU168" s="25"/>
      <c r="GV168" s="25"/>
      <c r="GW168" s="25"/>
      <c r="GX168" s="25"/>
      <c r="GY168" s="1"/>
      <c r="GZ168" s="25" t="s">
        <v>1617</v>
      </c>
      <c r="HA168" s="25" t="s">
        <v>1617</v>
      </c>
      <c r="HB168" s="25" t="s">
        <v>1617</v>
      </c>
      <c r="HC168" s="25" t="s">
        <v>1617</v>
      </c>
      <c r="HD168" s="25" t="s">
        <v>1617</v>
      </c>
      <c r="HE168" s="25" t="s">
        <v>1617</v>
      </c>
      <c r="HF168" s="25" t="s">
        <v>1617</v>
      </c>
      <c r="HG168" s="25" t="s">
        <v>1617</v>
      </c>
      <c r="HH168" s="25" t="s">
        <v>1617</v>
      </c>
      <c r="HI168" s="25" t="s">
        <v>1617</v>
      </c>
      <c r="HJ168" s="25" t="s">
        <v>1617</v>
      </c>
      <c r="HK168" s="25" t="s">
        <v>1617</v>
      </c>
      <c r="HL168" s="1"/>
      <c r="HM168" s="25"/>
      <c r="HN168" s="25" t="s">
        <v>1617</v>
      </c>
      <c r="HO168" s="25"/>
      <c r="HP168" s="25" t="s">
        <v>1617</v>
      </c>
      <c r="HQ168" s="25" t="s">
        <v>1617</v>
      </c>
      <c r="HR168" s="25"/>
      <c r="HS168" s="25" t="s">
        <v>1617</v>
      </c>
      <c r="HT168" s="25"/>
      <c r="HU168" s="25" t="s">
        <v>1617</v>
      </c>
      <c r="HV168" s="25"/>
      <c r="HW168" s="25" t="s">
        <v>1617</v>
      </c>
      <c r="HX168" s="25"/>
      <c r="HY168" s="25" t="s">
        <v>1617</v>
      </c>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25" t="s">
        <v>1617</v>
      </c>
      <c r="JW168" s="25" t="s">
        <v>1617</v>
      </c>
      <c r="JX168" s="25" t="s">
        <v>1617</v>
      </c>
      <c r="JY168" s="25" t="s">
        <v>1617</v>
      </c>
      <c r="JZ168" s="25" t="s">
        <v>1617</v>
      </c>
      <c r="KA168" s="25" t="s">
        <v>1617</v>
      </c>
      <c r="KB168" s="25" t="s">
        <v>1617</v>
      </c>
      <c r="KC168" s="25" t="s">
        <v>1617</v>
      </c>
      <c r="KD168" s="25" t="s">
        <v>1617</v>
      </c>
      <c r="KE168" s="25" t="s">
        <v>1617</v>
      </c>
      <c r="KF168" s="25" t="s">
        <v>1617</v>
      </c>
      <c r="KG168" s="25" t="s">
        <v>1617</v>
      </c>
      <c r="KH168" s="25" t="s">
        <v>1617</v>
      </c>
      <c r="KI168" s="25" t="s">
        <v>1617</v>
      </c>
      <c r="KJ168" s="25" t="s">
        <v>1617</v>
      </c>
      <c r="KK168" s="25" t="s">
        <v>1617</v>
      </c>
      <c r="KL168" s="25" t="s">
        <v>1617</v>
      </c>
      <c r="KM168" s="25" t="s">
        <v>1617</v>
      </c>
      <c r="KN168" s="25" t="s">
        <v>1617</v>
      </c>
      <c r="KO168" s="25" t="s">
        <v>1617</v>
      </c>
      <c r="KP168" s="25" t="s">
        <v>1617</v>
      </c>
      <c r="KQ168" s="1"/>
      <c r="KR168" s="25" t="s">
        <v>1617</v>
      </c>
      <c r="KS168" s="1"/>
      <c r="KT168" s="1"/>
      <c r="KU168" s="25" t="s">
        <v>1617</v>
      </c>
      <c r="KV168" s="1"/>
      <c r="KW168" s="1"/>
      <c r="KX168" s="1" t="s">
        <v>1617</v>
      </c>
      <c r="KY168" s="1"/>
      <c r="KZ168" s="1"/>
      <c r="LA168" s="1"/>
      <c r="LB168" s="1"/>
      <c r="LC168" s="1"/>
      <c r="LD168" s="1"/>
      <c r="LE168" s="1"/>
      <c r="LF168" s="25"/>
      <c r="LG168" s="25"/>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t="s">
        <v>2269</v>
      </c>
      <c r="NU168" s="1" t="s">
        <v>2269</v>
      </c>
      <c r="NV168" s="1" t="s">
        <v>2269</v>
      </c>
      <c r="NW168" s="1" t="s">
        <v>2269</v>
      </c>
      <c r="NX168" s="1" t="s">
        <v>2269</v>
      </c>
      <c r="NY168" s="1" t="s">
        <v>2269</v>
      </c>
      <c r="NZ168" s="1" t="s">
        <v>2269</v>
      </c>
      <c r="OA168" s="1" t="s">
        <v>2269</v>
      </c>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1"/>
      <c r="PB168" s="1"/>
      <c r="PC168" s="1"/>
      <c r="PD168" s="1"/>
      <c r="PE168" s="1"/>
      <c r="PF168" s="1"/>
      <c r="PG168" s="1"/>
      <c r="PH168" s="1"/>
      <c r="PI168" s="1"/>
      <c r="PJ168" s="1"/>
      <c r="PK168" s="1"/>
      <c r="PL168" s="1"/>
      <c r="PM168" s="1"/>
      <c r="PN168" s="1"/>
      <c r="PO168" s="1"/>
      <c r="PP168" s="1"/>
      <c r="PQ168" s="1"/>
      <c r="PR168" s="1"/>
      <c r="PS168" s="1"/>
      <c r="PT168" s="1"/>
      <c r="PU168" s="1"/>
      <c r="PV168" s="1"/>
      <c r="PW168" s="1"/>
      <c r="PX168" s="1"/>
      <c r="PY168" s="1"/>
      <c r="PZ168" s="1"/>
      <c r="QA168" s="1"/>
      <c r="QB168" s="1"/>
      <c r="QC168" s="1"/>
      <c r="QD168" s="1"/>
      <c r="QE168" s="1"/>
      <c r="QF168" s="1"/>
      <c r="QG168" s="1"/>
      <c r="QH168" s="1"/>
      <c r="QI168" s="1"/>
      <c r="QJ168" s="1"/>
      <c r="QK168" s="1"/>
      <c r="QL168" s="1"/>
      <c r="QM168" s="1"/>
      <c r="QN168" s="1"/>
      <c r="QO168" s="1"/>
      <c r="QP168" s="1"/>
      <c r="QQ168" s="1"/>
      <c r="QR168" s="1"/>
      <c r="QS168" s="1"/>
      <c r="QT168" s="1"/>
      <c r="QU168" s="1"/>
      <c r="QV168" s="1"/>
      <c r="QW168" s="1"/>
      <c r="QX168" s="1"/>
      <c r="QY168" s="1"/>
      <c r="QZ168" s="1"/>
      <c r="RA168" s="1"/>
      <c r="RB168" s="1"/>
      <c r="RC168" s="1"/>
      <c r="RD168" s="1"/>
      <c r="RE168" s="1"/>
      <c r="RF168" s="1"/>
      <c r="RG168" s="1"/>
      <c r="RH168" s="1"/>
      <c r="RI168" s="1"/>
      <c r="RJ168" s="1"/>
      <c r="RK168" s="1"/>
      <c r="RL168" s="1"/>
      <c r="RM168" s="1"/>
      <c r="RN168" s="1"/>
      <c r="RO168" s="1"/>
      <c r="RP168" s="1"/>
      <c r="RQ168" s="1"/>
      <c r="RR168" s="1"/>
      <c r="RS168" s="1"/>
      <c r="RT168" s="1"/>
      <c r="RU168" s="1"/>
      <c r="RV168" s="1"/>
      <c r="RW168" s="1"/>
      <c r="RX168" s="1"/>
      <c r="RY168" s="1"/>
      <c r="RZ168" s="1"/>
      <c r="SA168" s="1"/>
      <c r="SB168" s="1"/>
      <c r="SC168" s="1"/>
      <c r="SD168" s="1"/>
      <c r="SE168" s="1"/>
      <c r="SF168" s="1" t="s">
        <v>2269</v>
      </c>
      <c r="SG168" s="1" t="s">
        <v>2269</v>
      </c>
      <c r="SH168" s="1" t="s">
        <v>2269</v>
      </c>
      <c r="SI168" s="1" t="s">
        <v>2269</v>
      </c>
      <c r="SJ168" s="1" t="s">
        <v>2269</v>
      </c>
      <c r="SK168" s="1" t="s">
        <v>2269</v>
      </c>
      <c r="SL168" s="1" t="s">
        <v>2269</v>
      </c>
      <c r="SM168" s="1"/>
      <c r="SN168" s="25"/>
      <c r="SO168" s="25"/>
      <c r="SP168" s="25"/>
      <c r="SQ168" s="1" t="s">
        <v>1617</v>
      </c>
      <c r="SR168" s="25"/>
      <c r="SS168" s="25"/>
      <c r="ST168" s="25"/>
      <c r="SU168" s="1"/>
      <c r="SV168" s="25" t="s">
        <v>1617</v>
      </c>
      <c r="SW168" s="25" t="s">
        <v>1617</v>
      </c>
      <c r="SX168" s="25" t="s">
        <v>1617</v>
      </c>
      <c r="SY168" s="25" t="s">
        <v>1617</v>
      </c>
      <c r="SZ168" s="25" t="s">
        <v>1617</v>
      </c>
      <c r="TA168" s="25" t="s">
        <v>1617</v>
      </c>
      <c r="TB168" s="1"/>
      <c r="TC168" s="1"/>
      <c r="TD168" s="1"/>
      <c r="TE168" s="1"/>
      <c r="TF168" s="1"/>
      <c r="TG168" s="1"/>
      <c r="TH168" s="1"/>
      <c r="TI168" s="1"/>
      <c r="TJ168" s="1"/>
      <c r="TK168" s="1"/>
      <c r="TL168" s="1"/>
      <c r="TM168" s="1"/>
      <c r="TN168" s="1"/>
      <c r="TO168" s="1"/>
      <c r="TP168" s="1"/>
      <c r="TQ168" s="1"/>
      <c r="TR168" s="1" t="s">
        <v>2269</v>
      </c>
      <c r="TS168" s="1" t="s">
        <v>2269</v>
      </c>
      <c r="TT168" s="1" t="s">
        <v>2269</v>
      </c>
      <c r="TU168" s="1" t="s">
        <v>2269</v>
      </c>
      <c r="TV168" s="1" t="s">
        <v>2269</v>
      </c>
      <c r="TW168" s="1" t="s">
        <v>2269</v>
      </c>
      <c r="TX168" s="1"/>
      <c r="TY168" s="1"/>
      <c r="TZ168" s="1"/>
      <c r="UA168" s="1"/>
      <c r="UB168" s="1"/>
      <c r="UC168" s="1"/>
      <c r="UD168" s="1"/>
      <c r="UE168" s="1"/>
      <c r="UF168" s="1"/>
      <c r="UG168" s="1"/>
      <c r="UH168" s="1"/>
      <c r="UI168" s="1"/>
      <c r="UJ168" s="1" t="s">
        <v>1618</v>
      </c>
      <c r="UK168" s="1" t="s">
        <v>1618</v>
      </c>
      <c r="UL168" s="1" t="s">
        <v>1618</v>
      </c>
      <c r="UM168" s="1"/>
      <c r="UN168" s="1"/>
      <c r="UO168" s="1"/>
      <c r="UP168" s="1" t="s">
        <v>1617</v>
      </c>
      <c r="UQ168" s="1" t="s">
        <v>1617</v>
      </c>
      <c r="UR168" s="1" t="s">
        <v>1617</v>
      </c>
      <c r="US168" s="1" t="s">
        <v>1617</v>
      </c>
      <c r="UT168" s="1" t="s">
        <v>1617</v>
      </c>
      <c r="UU168" s="1" t="s">
        <v>1617</v>
      </c>
      <c r="UV168" s="1" t="s">
        <v>1617</v>
      </c>
      <c r="UW168" s="1"/>
      <c r="UX168" s="1" t="s">
        <v>1617</v>
      </c>
      <c r="UY168" s="1"/>
      <c r="UZ168" s="1" t="s">
        <v>1617</v>
      </c>
      <c r="VA168" s="1" t="s">
        <v>1617</v>
      </c>
      <c r="VB168" s="1" t="s">
        <v>1617</v>
      </c>
      <c r="VC168" s="1" t="s">
        <v>1617</v>
      </c>
      <c r="VD168" s="1" t="s">
        <v>1617</v>
      </c>
      <c r="VE168" s="1"/>
      <c r="VF168" s="1"/>
      <c r="VG168" s="1"/>
      <c r="VH168" s="1"/>
      <c r="VI168" s="1"/>
      <c r="VJ168" s="1"/>
      <c r="VK168" s="1"/>
      <c r="VL168" s="1"/>
      <c r="VM168" s="1"/>
      <c r="VN168" s="1"/>
      <c r="VO168" s="1" t="s">
        <v>1617</v>
      </c>
      <c r="VP168" s="1" t="s">
        <v>1617</v>
      </c>
      <c r="VQ168" s="1" t="s">
        <v>1617</v>
      </c>
      <c r="VR168" s="1" t="s">
        <v>2269</v>
      </c>
      <c r="VS168" s="1" t="s">
        <v>2269</v>
      </c>
      <c r="VT168" s="1" t="s">
        <v>2269</v>
      </c>
      <c r="VU168" s="1" t="s">
        <v>2269</v>
      </c>
      <c r="VV168" s="1"/>
      <c r="VW168" s="1"/>
      <c r="VX168" s="1" t="s">
        <v>2269</v>
      </c>
      <c r="VY168" s="1" t="s">
        <v>2269</v>
      </c>
      <c r="VZ168" s="1" t="s">
        <v>2269</v>
      </c>
      <c r="WA168" s="1" t="s">
        <v>2269</v>
      </c>
      <c r="WB168" s="1" t="s">
        <v>2269</v>
      </c>
      <c r="WC168" s="1" t="s">
        <v>2269</v>
      </c>
      <c r="WD168" s="1" t="s">
        <v>2269</v>
      </c>
      <c r="WE168" s="1" t="s">
        <v>2269</v>
      </c>
      <c r="WF168" s="1" t="s">
        <v>2269</v>
      </c>
      <c r="WG168" s="1" t="s">
        <v>2269</v>
      </c>
      <c r="WH168" s="1" t="s">
        <v>2269</v>
      </c>
      <c r="WI168" s="1" t="s">
        <v>2269</v>
      </c>
      <c r="WJ168" s="1" t="s">
        <v>2269</v>
      </c>
      <c r="WK168" s="1" t="s">
        <v>2269</v>
      </c>
      <c r="WL168" s="1" t="s">
        <v>2269</v>
      </c>
      <c r="WM168" s="1" t="s">
        <v>2269</v>
      </c>
      <c r="WN168" s="1" t="s">
        <v>2269</v>
      </c>
      <c r="WO168" s="1" t="s">
        <v>2269</v>
      </c>
      <c r="WP168" s="1" t="s">
        <v>2269</v>
      </c>
      <c r="WQ168" s="1" t="s">
        <v>2269</v>
      </c>
      <c r="WR168" s="1" t="s">
        <v>2269</v>
      </c>
      <c r="WS168" s="1" t="s">
        <v>2269</v>
      </c>
      <c r="WT168" s="1" t="s">
        <v>2269</v>
      </c>
      <c r="WU168" s="1" t="s">
        <v>2269</v>
      </c>
      <c r="WV168" s="1" t="s">
        <v>2269</v>
      </c>
      <c r="WW168" s="1" t="s">
        <v>2269</v>
      </c>
      <c r="WX168" s="1" t="s">
        <v>2269</v>
      </c>
      <c r="WY168" s="1" t="s">
        <v>2269</v>
      </c>
      <c r="WZ168" s="1" t="s">
        <v>2269</v>
      </c>
      <c r="XA168" s="1" t="s">
        <v>2269</v>
      </c>
      <c r="XB168" s="1" t="s">
        <v>2269</v>
      </c>
      <c r="XC168" s="1" t="s">
        <v>2269</v>
      </c>
      <c r="XD168" s="1" t="s">
        <v>2269</v>
      </c>
      <c r="XE168" s="1" t="s">
        <v>2269</v>
      </c>
      <c r="XF168" s="1" t="s">
        <v>2269</v>
      </c>
      <c r="XG168" s="1"/>
      <c r="XH168" s="1" t="s">
        <v>2269</v>
      </c>
      <c r="XI168" s="1" t="s">
        <v>2269</v>
      </c>
      <c r="XJ168" s="1" t="s">
        <v>2269</v>
      </c>
      <c r="XK168" s="1" t="s">
        <v>2269</v>
      </c>
      <c r="XL168" s="1" t="s">
        <v>2269</v>
      </c>
      <c r="XM168" s="1" t="s">
        <v>2269</v>
      </c>
      <c r="XN168" s="1" t="s">
        <v>2269</v>
      </c>
      <c r="XO168" s="1" t="s">
        <v>2269</v>
      </c>
      <c r="XP168" s="1" t="s">
        <v>2269</v>
      </c>
      <c r="XQ168" s="1" t="s">
        <v>2269</v>
      </c>
      <c r="XR168" s="1"/>
      <c r="XS168" s="1" t="s">
        <v>2269</v>
      </c>
      <c r="XT168" s="1" t="s">
        <v>2269</v>
      </c>
      <c r="XU168" s="1"/>
      <c r="XV168" s="1" t="s">
        <v>2269</v>
      </c>
      <c r="XW168" s="1" t="s">
        <v>2269</v>
      </c>
      <c r="XX168" s="1" t="s">
        <v>2269</v>
      </c>
      <c r="XY168" s="1"/>
      <c r="XZ168" s="1" t="s">
        <v>1617</v>
      </c>
      <c r="YA168" s="1"/>
      <c r="YB168" s="1" t="s">
        <v>2269</v>
      </c>
      <c r="YC168" s="1" t="s">
        <v>2269</v>
      </c>
      <c r="YD168" s="1" t="s">
        <v>2269</v>
      </c>
      <c r="YE168" s="1" t="s">
        <v>2269</v>
      </c>
      <c r="YF168" s="1" t="s">
        <v>2269</v>
      </c>
      <c r="YG168" s="1" t="s">
        <v>2269</v>
      </c>
      <c r="YH168" s="1" t="s">
        <v>2269</v>
      </c>
      <c r="YI168" s="1" t="s">
        <v>2269</v>
      </c>
      <c r="YJ168" s="1" t="s">
        <v>2269</v>
      </c>
      <c r="YK168" s="1" t="s">
        <v>2269</v>
      </c>
      <c r="YL168" s="1" t="s">
        <v>2269</v>
      </c>
      <c r="YM168" s="1" t="s">
        <v>2269</v>
      </c>
      <c r="YN168" s="1"/>
      <c r="YO168" s="1" t="s">
        <v>2269</v>
      </c>
      <c r="YP168" s="1" t="s">
        <v>2269</v>
      </c>
      <c r="YQ168" s="1" t="s">
        <v>2269</v>
      </c>
      <c r="YR168" s="1" t="s">
        <v>2269</v>
      </c>
      <c r="YS168" s="1"/>
      <c r="YT168" s="1" t="s">
        <v>2269</v>
      </c>
      <c r="YU168" s="1" t="s">
        <v>2269</v>
      </c>
      <c r="YV168" s="1" t="s">
        <v>2269</v>
      </c>
      <c r="YW168" s="1" t="s">
        <v>2269</v>
      </c>
      <c r="YX168" s="1" t="s">
        <v>2269</v>
      </c>
      <c r="YY168" s="1" t="s">
        <v>2269</v>
      </c>
      <c r="YZ168" s="1" t="s">
        <v>2269</v>
      </c>
      <c r="ZA168" s="1" t="s">
        <v>2269</v>
      </c>
      <c r="ZB168" s="1" t="s">
        <v>2269</v>
      </c>
      <c r="ZC168" s="1" t="s">
        <v>2269</v>
      </c>
      <c r="ZD168" s="1"/>
      <c r="ZE168" s="1" t="s">
        <v>2269</v>
      </c>
      <c r="ZF168" s="1" t="s">
        <v>2269</v>
      </c>
      <c r="ZG168" s="1" t="s">
        <v>2269</v>
      </c>
      <c r="ZH168" s="1" t="s">
        <v>2269</v>
      </c>
      <c r="ZI168" s="1" t="s">
        <v>2269</v>
      </c>
      <c r="ZJ168" s="1" t="s">
        <v>2269</v>
      </c>
      <c r="ZK168" s="1" t="s">
        <v>2269</v>
      </c>
      <c r="ZL168" s="1" t="s">
        <v>2269</v>
      </c>
      <c r="ZM168" s="1" t="s">
        <v>2269</v>
      </c>
      <c r="ZN168" s="1" t="s">
        <v>2269</v>
      </c>
      <c r="ZO168" s="1" t="s">
        <v>2269</v>
      </c>
      <c r="ZP168" s="1" t="s">
        <v>2269</v>
      </c>
      <c r="ZQ168" s="1" t="s">
        <v>2269</v>
      </c>
      <c r="ZR168" s="1" t="s">
        <v>2269</v>
      </c>
      <c r="ZS168" s="1" t="s">
        <v>2269</v>
      </c>
      <c r="ZT168" s="1" t="s">
        <v>2269</v>
      </c>
      <c r="ZU168" s="1"/>
      <c r="ZV168" s="1"/>
      <c r="ZW168" s="1"/>
      <c r="ZX168" s="3" t="s">
        <v>1617</v>
      </c>
      <c r="ABV168" s="3" t="s">
        <v>1617</v>
      </c>
      <c r="ABX168" s="3" t="s">
        <v>1617</v>
      </c>
      <c r="ABY168" s="1" t="s">
        <v>1617</v>
      </c>
      <c r="ABZ168" s="1" t="s">
        <v>1617</v>
      </c>
      <c r="ACA168" s="1" t="s">
        <v>1617</v>
      </c>
      <c r="ACB168" s="1" t="s">
        <v>1617</v>
      </c>
      <c r="ACC168" s="1" t="s">
        <v>1617</v>
      </c>
      <c r="ACD168" s="1" t="s">
        <v>2269</v>
      </c>
      <c r="ACE168" s="1" t="s">
        <v>2269</v>
      </c>
      <c r="ACF168" s="1" t="s">
        <v>2269</v>
      </c>
      <c r="ACG168" s="1" t="s">
        <v>2269</v>
      </c>
      <c r="ACH168" s="1" t="s">
        <v>1617</v>
      </c>
      <c r="ACI168" s="1" t="s">
        <v>2269</v>
      </c>
      <c r="ACJ168" s="1" t="s">
        <v>2269</v>
      </c>
      <c r="ACK168" s="1" t="s">
        <v>1617</v>
      </c>
      <c r="ACL168" s="1" t="s">
        <v>1617</v>
      </c>
      <c r="ACM168" s="1" t="s">
        <v>1617</v>
      </c>
      <c r="ACN168" s="1" t="s">
        <v>2269</v>
      </c>
      <c r="ACO168" s="1" t="s">
        <v>2269</v>
      </c>
      <c r="ACP168" s="1" t="s">
        <v>2269</v>
      </c>
      <c r="ACQ168" s="1" t="s">
        <v>2269</v>
      </c>
      <c r="ACR168" s="1" t="s">
        <v>2269</v>
      </c>
      <c r="ACS168" s="1" t="s">
        <v>2269</v>
      </c>
      <c r="ACT168" s="1" t="s">
        <v>2269</v>
      </c>
      <c r="ACU168" s="1" t="s">
        <v>2269</v>
      </c>
      <c r="ACV168" s="1" t="s">
        <v>2269</v>
      </c>
      <c r="ACW168" s="1" t="s">
        <v>2269</v>
      </c>
      <c r="ACX168" s="1" t="s">
        <v>2269</v>
      </c>
    </row>
    <row r="169" spans="1:699">
      <c r="A169" s="1" t="s">
        <v>2280</v>
      </c>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25"/>
      <c r="AR169" s="25"/>
      <c r="AS169" s="25"/>
      <c r="AT169" s="25"/>
      <c r="AU169" s="25"/>
      <c r="AV169" s="25"/>
      <c r="AW169" s="25"/>
      <c r="AX169" s="1"/>
      <c r="AY169" s="25" t="s">
        <v>1618</v>
      </c>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1"/>
      <c r="BX169" s="25"/>
      <c r="BY169" s="25"/>
      <c r="BZ169" s="25"/>
      <c r="CA169" s="25"/>
      <c r="CB169" s="25"/>
      <c r="CC169" s="25"/>
      <c r="CD169" s="25"/>
      <c r="CE169" s="25"/>
      <c r="CF169" s="25"/>
      <c r="CG169" s="25"/>
      <c r="CH169" s="25"/>
      <c r="CI169" s="25"/>
      <c r="CJ169" s="25"/>
      <c r="CK169" s="25"/>
      <c r="CL169" s="25"/>
      <c r="CM169" s="25"/>
      <c r="CN169" s="25"/>
      <c r="CO169" s="25"/>
      <c r="CP169" s="25"/>
      <c r="CQ169" s="25"/>
      <c r="CR169" s="25"/>
      <c r="CS169" s="1"/>
      <c r="CT169" s="1"/>
      <c r="CU169" s="1"/>
      <c r="CV169" s="1"/>
      <c r="CW169" s="1"/>
      <c r="CX169" s="1"/>
      <c r="CY169" s="25"/>
      <c r="CZ169" s="1"/>
      <c r="DA169" s="1"/>
      <c r="DB169" s="1" t="s">
        <v>1618</v>
      </c>
      <c r="DC169" s="1"/>
      <c r="DD169" s="1"/>
      <c r="DE169" s="1"/>
      <c r="DF169" s="1"/>
      <c r="DG169" s="1"/>
      <c r="DH169" s="1"/>
      <c r="DI169" s="1"/>
      <c r="DJ169" s="1"/>
      <c r="DK169" s="1"/>
      <c r="DL169" s="1"/>
      <c r="DM169" s="25"/>
      <c r="DN169" s="25"/>
      <c r="DO169" s="25"/>
      <c r="DP169" s="25"/>
      <c r="DQ169" s="25"/>
      <c r="DR169" s="1"/>
      <c r="DS169" s="25"/>
      <c r="DT169" s="1"/>
      <c r="DU169" s="25"/>
      <c r="DV169" s="1"/>
      <c r="DW169" s="25"/>
      <c r="DX169" s="1"/>
      <c r="DY169" s="25"/>
      <c r="DZ169" s="1"/>
      <c r="EA169" s="25"/>
      <c r="EB169" s="1"/>
      <c r="EC169" s="25"/>
      <c r="ED169" s="1"/>
      <c r="EE169" s="25"/>
      <c r="EF169" s="1"/>
      <c r="EG169" s="25"/>
      <c r="EH169" s="1"/>
      <c r="EI169" s="25"/>
      <c r="EJ169" s="1"/>
      <c r="EK169" s="25"/>
      <c r="EL169" s="1"/>
      <c r="EM169" s="25"/>
      <c r="EN169" s="1"/>
      <c r="EO169" s="25"/>
      <c r="EP169" s="1"/>
      <c r="EQ169" s="25"/>
      <c r="ER169" s="1"/>
      <c r="ES169" s="1"/>
      <c r="ET169" s="1"/>
      <c r="EU169" s="1"/>
      <c r="EV169" s="1"/>
      <c r="EW169" s="1"/>
      <c r="EX169" s="1"/>
      <c r="EY169" s="1"/>
      <c r="EZ169" s="1"/>
      <c r="FA169" s="1"/>
      <c r="FB169" s="1"/>
      <c r="FC169" s="1"/>
      <c r="FD169" s="1"/>
      <c r="FE169" s="1"/>
      <c r="FF169" s="25"/>
      <c r="FG169" s="25"/>
      <c r="FH169" s="25"/>
      <c r="FI169" s="25"/>
      <c r="FJ169" s="25"/>
      <c r="FK169" s="25"/>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25"/>
      <c r="GS169" s="25"/>
      <c r="GT169" s="25"/>
      <c r="GU169" s="25"/>
      <c r="GV169" s="25"/>
      <c r="GW169" s="25"/>
      <c r="GX169" s="25"/>
      <c r="GY169" s="1"/>
      <c r="GZ169" s="25" t="s">
        <v>1618</v>
      </c>
      <c r="HA169" s="25"/>
      <c r="HB169" s="25"/>
      <c r="HC169" s="25"/>
      <c r="HD169" s="25"/>
      <c r="HE169" s="25"/>
      <c r="HF169" s="25"/>
      <c r="HG169" s="25"/>
      <c r="HH169" s="25"/>
      <c r="HI169" s="25"/>
      <c r="HJ169" s="25"/>
      <c r="HK169" s="25"/>
      <c r="HL169" s="1"/>
      <c r="HM169" s="25"/>
      <c r="HN169" s="25"/>
      <c r="HO169" s="25"/>
      <c r="HP169" s="25"/>
      <c r="HQ169" s="25"/>
      <c r="HR169" s="25"/>
      <c r="HS169" s="25"/>
      <c r="HT169" s="25"/>
      <c r="HU169" s="25"/>
      <c r="HV169" s="25"/>
      <c r="HW169" s="25"/>
      <c r="HX169" s="25"/>
      <c r="HY169" s="25"/>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25"/>
      <c r="JW169" s="25"/>
      <c r="JX169" s="25"/>
      <c r="JY169" s="25"/>
      <c r="JZ169" s="25"/>
      <c r="KA169" s="25"/>
      <c r="KB169" s="25"/>
      <c r="KC169" s="25"/>
      <c r="KD169" s="25"/>
      <c r="KE169" s="25"/>
      <c r="KF169" s="25"/>
      <c r="KG169" s="25"/>
      <c r="KH169" s="25"/>
      <c r="KI169" s="25"/>
      <c r="KJ169" s="25"/>
      <c r="KK169" s="25"/>
      <c r="KL169" s="25"/>
      <c r="KM169" s="25"/>
      <c r="KN169" s="25"/>
      <c r="KO169" s="25"/>
      <c r="KP169" s="25"/>
      <c r="KQ169" s="1"/>
      <c r="KR169" s="25"/>
      <c r="KS169" s="1"/>
      <c r="KT169" s="1"/>
      <c r="KU169" s="25"/>
      <c r="KV169" s="1"/>
      <c r="KW169" s="1"/>
      <c r="KX169" s="1" t="s">
        <v>1618</v>
      </c>
      <c r="KY169" s="1"/>
      <c r="KZ169" s="1"/>
      <c r="LA169" s="1"/>
      <c r="LB169" s="1"/>
      <c r="LC169" s="1"/>
      <c r="LD169" s="1"/>
      <c r="LE169" s="1"/>
      <c r="LF169" s="25"/>
      <c r="LG169" s="25"/>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c r="NC169" s="1"/>
      <c r="ND169" s="1"/>
      <c r="NE169" s="1"/>
      <c r="NF169" s="1"/>
      <c r="NG169" s="1"/>
      <c r="NH169" s="1"/>
      <c r="NI169" s="1"/>
      <c r="NJ169" s="1"/>
      <c r="NK169" s="1"/>
      <c r="NL169" s="1"/>
      <c r="NM169" s="1"/>
      <c r="NN169" s="1"/>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1"/>
      <c r="PN169" s="1"/>
      <c r="PO169" s="1"/>
      <c r="PP169" s="1"/>
      <c r="PQ169" s="1"/>
      <c r="PR169" s="1"/>
      <c r="PS169" s="1"/>
      <c r="PT169" s="1"/>
      <c r="PU169" s="1"/>
      <c r="PV169" s="1"/>
      <c r="PW169" s="1"/>
      <c r="PX169" s="1"/>
      <c r="PY169" s="1"/>
      <c r="PZ169" s="1"/>
      <c r="QA169" s="1"/>
      <c r="QB169" s="1"/>
      <c r="QC169" s="1"/>
      <c r="QD169" s="1"/>
      <c r="QE169" s="1"/>
      <c r="QF169" s="1"/>
      <c r="QG169" s="1"/>
      <c r="QH169" s="1"/>
      <c r="QI169" s="1"/>
      <c r="QJ169" s="1"/>
      <c r="QK169" s="1"/>
      <c r="QL169" s="1"/>
      <c r="QM169" s="1"/>
      <c r="QN169" s="1"/>
      <c r="QO169" s="1"/>
      <c r="QP169" s="1"/>
      <c r="QQ169" s="1"/>
      <c r="QR169" s="1"/>
      <c r="QS169" s="1"/>
      <c r="QT169" s="1"/>
      <c r="QU169" s="1"/>
      <c r="QV169" s="1"/>
      <c r="QW169" s="1"/>
      <c r="QX169" s="1"/>
      <c r="QY169" s="1"/>
      <c r="QZ169" s="1"/>
      <c r="RA169" s="1"/>
      <c r="RB169" s="1"/>
      <c r="RC169" s="1"/>
      <c r="RD169" s="1"/>
      <c r="RE169" s="1"/>
      <c r="RF169" s="1"/>
      <c r="RG169" s="1"/>
      <c r="RH169" s="1"/>
      <c r="RI169" s="1"/>
      <c r="RJ169" s="1"/>
      <c r="RK169" s="1"/>
      <c r="RL169" s="1"/>
      <c r="RM169" s="1"/>
      <c r="RN169" s="1"/>
      <c r="RO169" s="1"/>
      <c r="RP169" s="1"/>
      <c r="RQ169" s="1"/>
      <c r="RR169" s="1"/>
      <c r="RS169" s="1"/>
      <c r="RT169" s="1"/>
      <c r="RU169" s="1"/>
      <c r="RV169" s="1"/>
      <c r="RW169" s="1"/>
      <c r="RX169" s="1"/>
      <c r="RY169" s="1"/>
      <c r="RZ169" s="1"/>
      <c r="SA169" s="1"/>
      <c r="SB169" s="1"/>
      <c r="SC169" s="1"/>
      <c r="SD169" s="1"/>
      <c r="SE169" s="1"/>
      <c r="SF169" s="1"/>
      <c r="SG169" s="1"/>
      <c r="SH169" s="1"/>
      <c r="SI169" s="1"/>
      <c r="SJ169" s="1"/>
      <c r="SK169" s="1"/>
      <c r="SL169" s="1"/>
      <c r="SM169" s="1"/>
      <c r="SN169" s="25"/>
      <c r="SO169" s="25"/>
      <c r="SP169" s="25"/>
      <c r="SQ169" s="25"/>
      <c r="SR169" s="25"/>
      <c r="SS169" s="25"/>
      <c r="ST169" s="25"/>
      <c r="SU169" s="1"/>
      <c r="SV169" s="25" t="s">
        <v>1618</v>
      </c>
      <c r="SW169" s="25"/>
      <c r="SX169" s="25"/>
      <c r="SY169" s="25"/>
      <c r="SZ169" s="25"/>
      <c r="TA169" s="25"/>
      <c r="TB169" s="1"/>
      <c r="TC169" s="1"/>
      <c r="TD169" s="1"/>
      <c r="TE169" s="1"/>
      <c r="TF169" s="1"/>
      <c r="TG169" s="1"/>
      <c r="TH169" s="1"/>
      <c r="TI169" s="1"/>
      <c r="TJ169" s="1"/>
      <c r="TK169" s="1"/>
      <c r="TL169" s="1"/>
      <c r="TM169" s="1"/>
      <c r="TN169" s="1"/>
      <c r="TO169" s="1"/>
      <c r="TP169" s="1"/>
      <c r="TQ169" s="1"/>
      <c r="TR169" s="1"/>
      <c r="TS169" s="1"/>
      <c r="TT169" s="1"/>
      <c r="TU169" s="1"/>
      <c r="TV169" s="1"/>
      <c r="TW169" s="1"/>
      <c r="TX169" s="1"/>
      <c r="TY169" s="1"/>
      <c r="TZ169" s="1"/>
      <c r="UA169" s="1"/>
      <c r="UB169" s="1"/>
      <c r="UC169" s="1"/>
      <c r="UD169" s="1"/>
      <c r="UE169" s="1"/>
      <c r="UF169" s="1"/>
      <c r="UG169" s="1"/>
      <c r="UH169" s="1"/>
      <c r="UI169" s="1"/>
      <c r="UJ169" s="1"/>
      <c r="UK169" s="1"/>
      <c r="UL169" s="1"/>
      <c r="UM169" s="1"/>
      <c r="UN169" s="1"/>
      <c r="UO169" s="1"/>
      <c r="UP169" s="1"/>
      <c r="UQ169" s="1"/>
      <c r="UR169" s="1"/>
      <c r="US169" s="1"/>
      <c r="UT169" s="1"/>
      <c r="UU169" s="1"/>
      <c r="UV169" s="1"/>
      <c r="UW169" s="1"/>
      <c r="UX169" s="1"/>
      <c r="UY169" s="1"/>
      <c r="UZ169" s="1"/>
      <c r="VA169" s="1"/>
      <c r="VB169" s="1"/>
      <c r="VC169" s="1"/>
      <c r="VD169" s="1"/>
      <c r="VE169" s="1"/>
      <c r="VF169" s="1"/>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t="s">
        <v>1618</v>
      </c>
      <c r="ZL169" s="1"/>
      <c r="ZM169" s="1"/>
      <c r="ZN169" s="1"/>
      <c r="ZO169" s="1"/>
      <c r="ZP169" s="1"/>
      <c r="ZQ169" s="1"/>
      <c r="ZR169" s="1"/>
      <c r="ZS169" s="1"/>
      <c r="ZT169" s="1"/>
      <c r="ZU169" s="1"/>
      <c r="ZV169" s="1"/>
      <c r="ZW169" s="1"/>
    </row>
    <row r="170" spans="1:778">
      <c r="A170" s="1" t="s">
        <v>2281</v>
      </c>
      <c r="B170" s="3"/>
      <c r="C170" s="3"/>
      <c r="D170" s="3"/>
      <c r="E170" s="3"/>
      <c r="F170" s="3"/>
      <c r="G170" s="3"/>
      <c r="H170" s="3"/>
      <c r="I170" s="3"/>
      <c r="J170" s="3"/>
      <c r="K170" s="3">
        <v>1</v>
      </c>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25"/>
      <c r="AR170" s="25"/>
      <c r="AS170" s="25"/>
      <c r="AT170" s="25"/>
      <c r="AU170" s="25"/>
      <c r="AV170" s="25"/>
      <c r="AW170" s="25"/>
      <c r="AX170" s="3"/>
      <c r="AY170" s="25"/>
      <c r="AZ170" s="25"/>
      <c r="BA170" s="25"/>
      <c r="BB170" s="25"/>
      <c r="BC170" s="25"/>
      <c r="BD170" s="25"/>
      <c r="BF170" s="25"/>
      <c r="BG170" s="25"/>
      <c r="BH170" s="25"/>
      <c r="BI170" s="25"/>
      <c r="BJ170" s="25"/>
      <c r="BK170" s="25"/>
      <c r="BL170" s="25"/>
      <c r="BM170" s="25"/>
      <c r="BN170" s="25"/>
      <c r="BO170" s="25"/>
      <c r="BP170" s="25"/>
      <c r="BQ170" s="25"/>
      <c r="BR170" s="25"/>
      <c r="BS170" s="25"/>
      <c r="BT170" s="25"/>
      <c r="BU170" s="25"/>
      <c r="BV170" s="25"/>
      <c r="BW170" s="3"/>
      <c r="BX170" s="25"/>
      <c r="BY170" s="25"/>
      <c r="BZ170" s="25"/>
      <c r="CA170" s="25"/>
      <c r="CB170" s="25"/>
      <c r="CC170" s="25"/>
      <c r="CD170" s="25"/>
      <c r="CE170" s="25"/>
      <c r="CF170" s="25"/>
      <c r="CG170" s="25"/>
      <c r="CH170" s="25"/>
      <c r="CI170" s="25"/>
      <c r="CJ170" s="25"/>
      <c r="CK170" s="25"/>
      <c r="CL170" s="25"/>
      <c r="CM170" s="25"/>
      <c r="CN170" s="25"/>
      <c r="CO170" s="25"/>
      <c r="CP170" s="25"/>
      <c r="CQ170" s="25"/>
      <c r="CR170" s="25"/>
      <c r="CS170" s="3"/>
      <c r="CT170" s="3"/>
      <c r="CU170" s="3"/>
      <c r="CV170" s="3"/>
      <c r="CW170" s="3"/>
      <c r="CX170" s="3"/>
      <c r="CY170" s="25"/>
      <c r="CZ170" s="3"/>
      <c r="DA170" s="3"/>
      <c r="DB170" s="3"/>
      <c r="DC170" s="3"/>
      <c r="DD170" s="3"/>
      <c r="DE170" s="3"/>
      <c r="DF170" s="3"/>
      <c r="DG170" s="3"/>
      <c r="DH170" s="3"/>
      <c r="DI170" s="3"/>
      <c r="DJ170" s="3"/>
      <c r="DK170" s="3"/>
      <c r="DL170" s="3"/>
      <c r="DM170" s="25"/>
      <c r="DN170" s="25"/>
      <c r="DO170" s="25"/>
      <c r="DP170" s="25"/>
      <c r="DQ170" s="25"/>
      <c r="DR170" s="3"/>
      <c r="DS170" s="25"/>
      <c r="DT170" s="3"/>
      <c r="DU170" s="25"/>
      <c r="DV170" s="3"/>
      <c r="DW170" s="25"/>
      <c r="DX170" s="3"/>
      <c r="DY170" s="25"/>
      <c r="DZ170" s="3"/>
      <c r="EA170" s="25"/>
      <c r="EB170" s="3"/>
      <c r="EC170" s="25"/>
      <c r="ED170" s="3"/>
      <c r="EE170" s="25"/>
      <c r="EF170" s="3"/>
      <c r="EG170" s="25"/>
      <c r="EH170" s="3"/>
      <c r="EI170" s="25"/>
      <c r="EJ170" s="3"/>
      <c r="EK170" s="25"/>
      <c r="EL170" s="3"/>
      <c r="EM170" s="25"/>
      <c r="EN170" s="3"/>
      <c r="EO170" s="25"/>
      <c r="EP170" s="3"/>
      <c r="EQ170" s="25"/>
      <c r="ER170" s="3"/>
      <c r="ES170" s="3"/>
      <c r="ET170" s="3"/>
      <c r="EU170" s="3"/>
      <c r="EV170" s="3"/>
      <c r="EW170" s="3"/>
      <c r="EX170" s="3"/>
      <c r="EY170" s="3"/>
      <c r="EZ170" s="3"/>
      <c r="FA170" s="3"/>
      <c r="FB170" s="3"/>
      <c r="FC170" s="3"/>
      <c r="FD170" s="3"/>
      <c r="FE170" s="3"/>
      <c r="FF170" s="25"/>
      <c r="FG170" s="25"/>
      <c r="FH170" s="25"/>
      <c r="FI170" s="25"/>
      <c r="FJ170" s="25"/>
      <c r="FK170" s="25"/>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25"/>
      <c r="GS170" s="25"/>
      <c r="GT170" s="25"/>
      <c r="GU170" s="25"/>
      <c r="GV170" s="25"/>
      <c r="GW170" s="25"/>
      <c r="GX170" s="25"/>
      <c r="GY170" s="3"/>
      <c r="GZ170" s="25"/>
      <c r="HA170" s="25"/>
      <c r="HB170" s="25"/>
      <c r="HC170" s="25"/>
      <c r="HD170" s="25"/>
      <c r="HE170" s="25"/>
      <c r="HG170" s="25"/>
      <c r="HH170" s="25"/>
      <c r="HI170" s="25"/>
      <c r="HJ170" s="25"/>
      <c r="HK170" s="25"/>
      <c r="HL170" s="3"/>
      <c r="HM170" s="25"/>
      <c r="HN170" s="25"/>
      <c r="HO170" s="25"/>
      <c r="HP170" s="25"/>
      <c r="HQ170" s="25"/>
      <c r="HR170" s="25"/>
      <c r="HS170" s="25"/>
      <c r="HT170" s="25"/>
      <c r="HU170" s="25"/>
      <c r="HV170" s="25"/>
      <c r="HW170" s="25"/>
      <c r="HX170" s="25"/>
      <c r="HY170" s="25"/>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25"/>
      <c r="JW170" s="25"/>
      <c r="JX170" s="25"/>
      <c r="JY170" s="25"/>
      <c r="JZ170" s="25"/>
      <c r="KA170" s="25"/>
      <c r="KB170" s="25"/>
      <c r="KC170" s="25"/>
      <c r="KD170" s="25"/>
      <c r="KE170" s="25"/>
      <c r="KF170" s="25"/>
      <c r="KG170" s="25"/>
      <c r="KH170" s="25"/>
      <c r="KI170" s="25"/>
      <c r="KJ170" s="25"/>
      <c r="KK170" s="25"/>
      <c r="KL170" s="25"/>
      <c r="KM170" s="25"/>
      <c r="KN170" s="25"/>
      <c r="KO170" s="25"/>
      <c r="KP170" s="25"/>
      <c r="KQ170" s="3"/>
      <c r="KR170" s="25"/>
      <c r="KS170" s="3"/>
      <c r="KT170" s="3"/>
      <c r="KU170" s="25"/>
      <c r="KV170" s="3"/>
      <c r="KW170" s="3"/>
      <c r="KX170" s="3"/>
      <c r="KY170" s="3"/>
      <c r="KZ170" s="3"/>
      <c r="LA170" s="3"/>
      <c r="LB170" s="3"/>
      <c r="LC170" s="3"/>
      <c r="LD170" s="3"/>
      <c r="LE170" s="3"/>
      <c r="LF170" s="25"/>
      <c r="LG170" s="25"/>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25"/>
      <c r="SO170" s="25"/>
      <c r="SP170" s="25"/>
      <c r="SQ170" s="25"/>
      <c r="SR170" s="25"/>
      <c r="SS170" s="25"/>
      <c r="ST170" s="25"/>
      <c r="SU170" s="3"/>
      <c r="SV170" s="25"/>
      <c r="SW170" s="25"/>
      <c r="SX170" s="25"/>
      <c r="SY170" s="25"/>
      <c r="SZ170" s="25"/>
      <c r="TA170" s="25"/>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v>1</v>
      </c>
      <c r="VS170" s="3">
        <v>1</v>
      </c>
      <c r="VT170" s="3">
        <v>1</v>
      </c>
      <c r="VU170" s="3">
        <v>1</v>
      </c>
      <c r="VV170" s="3"/>
      <c r="VW170" s="3"/>
      <c r="VX170" s="3">
        <v>1</v>
      </c>
      <c r="VY170" s="3">
        <v>1</v>
      </c>
      <c r="VZ170" s="3">
        <v>1</v>
      </c>
      <c r="WA170" s="3">
        <v>1</v>
      </c>
      <c r="WB170" s="3">
        <v>1</v>
      </c>
      <c r="WC170" s="3">
        <v>1</v>
      </c>
      <c r="WD170" s="3">
        <v>1</v>
      </c>
      <c r="WE170" s="3">
        <v>1</v>
      </c>
      <c r="WF170" s="3">
        <v>1</v>
      </c>
      <c r="WG170" s="3">
        <v>1</v>
      </c>
      <c r="WH170" s="3">
        <v>1</v>
      </c>
      <c r="WI170" s="3">
        <v>1</v>
      </c>
      <c r="WJ170" s="3">
        <v>1</v>
      </c>
      <c r="WK170" s="3">
        <v>1</v>
      </c>
      <c r="WL170" s="3">
        <v>1</v>
      </c>
      <c r="WM170" s="3">
        <v>1</v>
      </c>
      <c r="WN170" s="3">
        <v>1</v>
      </c>
      <c r="WO170" s="3">
        <v>1</v>
      </c>
      <c r="WP170" s="3">
        <v>1</v>
      </c>
      <c r="WQ170" s="3">
        <v>1</v>
      </c>
      <c r="WR170" s="3">
        <v>1</v>
      </c>
      <c r="WS170" s="3">
        <v>1</v>
      </c>
      <c r="WT170" s="3">
        <v>1</v>
      </c>
      <c r="WU170" s="3">
        <v>1</v>
      </c>
      <c r="WV170" s="3">
        <v>1</v>
      </c>
      <c r="WW170" s="3">
        <v>1</v>
      </c>
      <c r="WX170" s="3">
        <v>1</v>
      </c>
      <c r="WY170" s="3">
        <v>1</v>
      </c>
      <c r="WZ170" s="3">
        <v>1</v>
      </c>
      <c r="XA170" s="3">
        <v>1</v>
      </c>
      <c r="XB170" s="3">
        <v>1</v>
      </c>
      <c r="XC170" s="3">
        <v>1</v>
      </c>
      <c r="XD170" s="3">
        <v>1</v>
      </c>
      <c r="XE170" s="3">
        <v>1</v>
      </c>
      <c r="XF170" s="3">
        <v>1</v>
      </c>
      <c r="XG170" s="3"/>
      <c r="XH170" s="3">
        <v>1</v>
      </c>
      <c r="XI170" s="3">
        <v>1</v>
      </c>
      <c r="XJ170" s="3">
        <v>1</v>
      </c>
      <c r="XK170" s="3">
        <v>1</v>
      </c>
      <c r="XL170" s="3">
        <v>1</v>
      </c>
      <c r="XM170" s="3">
        <v>1</v>
      </c>
      <c r="XN170" s="3">
        <v>1</v>
      </c>
      <c r="XO170" s="3">
        <v>1</v>
      </c>
      <c r="XP170" s="3">
        <v>1</v>
      </c>
      <c r="XQ170" s="3">
        <v>1</v>
      </c>
      <c r="XR170" s="3"/>
      <c r="XS170" s="3">
        <v>1</v>
      </c>
      <c r="XT170" s="3">
        <v>1</v>
      </c>
      <c r="XU170" s="3"/>
      <c r="XV170" s="3">
        <v>1</v>
      </c>
      <c r="XW170" s="3">
        <v>1</v>
      </c>
      <c r="XX170" s="3">
        <v>1</v>
      </c>
      <c r="XY170" s="3"/>
      <c r="XZ170" s="3"/>
      <c r="YA170" s="3"/>
      <c r="YB170" s="3">
        <v>1</v>
      </c>
      <c r="YC170" s="3">
        <v>1</v>
      </c>
      <c r="YD170" s="3">
        <v>1</v>
      </c>
      <c r="YE170" s="3">
        <v>1</v>
      </c>
      <c r="YF170" s="3">
        <v>1</v>
      </c>
      <c r="YG170" s="3">
        <v>1</v>
      </c>
      <c r="YH170" s="3">
        <v>1</v>
      </c>
      <c r="YI170" s="3">
        <v>1</v>
      </c>
      <c r="YJ170" s="3">
        <v>1</v>
      </c>
      <c r="YK170" s="3">
        <v>1</v>
      </c>
      <c r="YL170" s="3">
        <v>1</v>
      </c>
      <c r="YM170" s="3">
        <v>1</v>
      </c>
      <c r="YN170" s="3"/>
      <c r="YO170" s="3">
        <v>1</v>
      </c>
      <c r="YP170" s="3">
        <v>1</v>
      </c>
      <c r="YQ170" s="3">
        <v>1</v>
      </c>
      <c r="YR170" s="3">
        <v>1</v>
      </c>
      <c r="YS170" s="3"/>
      <c r="YT170" s="3">
        <v>1</v>
      </c>
      <c r="YU170" s="3">
        <v>1</v>
      </c>
      <c r="YV170" s="3">
        <v>1</v>
      </c>
      <c r="YW170" s="3">
        <v>1</v>
      </c>
      <c r="YX170" s="3">
        <v>1</v>
      </c>
      <c r="YY170" s="3">
        <v>1</v>
      </c>
      <c r="YZ170" s="3">
        <v>1</v>
      </c>
      <c r="ZA170" s="3">
        <v>1</v>
      </c>
      <c r="ZB170" s="3">
        <v>1</v>
      </c>
      <c r="ZC170" s="3">
        <v>1</v>
      </c>
      <c r="ZD170" s="3"/>
      <c r="ZE170" s="3">
        <v>1</v>
      </c>
      <c r="ZF170" s="3">
        <v>1</v>
      </c>
      <c r="ZG170" s="3">
        <v>1</v>
      </c>
      <c r="ZH170" s="3">
        <v>1</v>
      </c>
      <c r="ZI170" s="3">
        <v>1</v>
      </c>
      <c r="ZJ170" s="3">
        <v>1</v>
      </c>
      <c r="ZK170" s="3">
        <v>1</v>
      </c>
      <c r="ZL170" s="3">
        <v>1</v>
      </c>
      <c r="ZM170" s="3">
        <v>1</v>
      </c>
      <c r="ZN170" s="3">
        <v>1</v>
      </c>
      <c r="ZO170" s="3">
        <v>1</v>
      </c>
      <c r="ZP170" s="3">
        <v>1</v>
      </c>
      <c r="ZQ170" s="3">
        <v>1</v>
      </c>
      <c r="ZR170" s="3">
        <v>1</v>
      </c>
      <c r="ZS170" s="3">
        <v>1</v>
      </c>
      <c r="ZT170" s="3">
        <v>1</v>
      </c>
      <c r="ZU170" s="3"/>
      <c r="ZV170" s="3"/>
      <c r="ZW170" s="3"/>
      <c r="ZX170" s="3">
        <v>1</v>
      </c>
      <c r="ABV170" s="3">
        <v>1</v>
      </c>
      <c r="ABX170" s="3">
        <v>1</v>
      </c>
      <c r="ABY170" s="3">
        <v>1</v>
      </c>
      <c r="ABZ170" s="1" t="s">
        <v>1617</v>
      </c>
      <c r="ACA170" s="3">
        <v>1</v>
      </c>
      <c r="ACB170" s="3">
        <v>1</v>
      </c>
      <c r="ACC170" s="3">
        <v>1</v>
      </c>
      <c r="ACD170" s="3">
        <v>1</v>
      </c>
      <c r="ACE170" s="3">
        <v>1</v>
      </c>
      <c r="ACF170" s="3">
        <v>1</v>
      </c>
      <c r="ACG170" s="3">
        <v>1</v>
      </c>
      <c r="ACH170" s="3">
        <v>0</v>
      </c>
      <c r="ACI170" s="3">
        <v>1</v>
      </c>
      <c r="ACJ170" s="3">
        <v>1</v>
      </c>
      <c r="ACK170" s="3">
        <v>1</v>
      </c>
      <c r="ACL170" s="3">
        <v>1</v>
      </c>
      <c r="ACM170" s="3">
        <v>1</v>
      </c>
      <c r="ACN170" s="3">
        <v>1</v>
      </c>
      <c r="ACO170" s="3">
        <v>1</v>
      </c>
      <c r="ACP170" s="3">
        <v>1</v>
      </c>
      <c r="ACQ170" s="3">
        <v>1</v>
      </c>
      <c r="ACR170" s="3">
        <v>1</v>
      </c>
      <c r="ACS170" s="3">
        <v>1</v>
      </c>
      <c r="ACT170" s="3">
        <v>1</v>
      </c>
      <c r="ACU170" s="3">
        <v>1</v>
      </c>
      <c r="ACV170" s="3">
        <v>1</v>
      </c>
      <c r="ACW170" s="3">
        <v>1</v>
      </c>
      <c r="ACX170" s="3">
        <v>1</v>
      </c>
    </row>
    <row r="171" spans="1:778">
      <c r="A171" s="1" t="s">
        <v>2282</v>
      </c>
      <c r="B171" s="3"/>
      <c r="C171" s="3"/>
      <c r="D171" s="3"/>
      <c r="E171" s="3"/>
      <c r="F171" s="3"/>
      <c r="G171" s="3"/>
      <c r="H171" s="3"/>
      <c r="I171" s="3"/>
      <c r="J171" s="3"/>
      <c r="K171" s="3">
        <v>1</v>
      </c>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25"/>
      <c r="AR171" s="25"/>
      <c r="AS171" s="25"/>
      <c r="AT171" s="25"/>
      <c r="AU171" s="25"/>
      <c r="AV171" s="25"/>
      <c r="AW171" s="25"/>
      <c r="AX171" s="3"/>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3"/>
      <c r="BX171" s="25"/>
      <c r="BY171" s="25"/>
      <c r="BZ171" s="25"/>
      <c r="CA171" s="25"/>
      <c r="CB171" s="25"/>
      <c r="CC171" s="25"/>
      <c r="CD171" s="25"/>
      <c r="CE171" s="25"/>
      <c r="CF171" s="25"/>
      <c r="CG171" s="25"/>
      <c r="CH171" s="25"/>
      <c r="CI171" s="25"/>
      <c r="CJ171" s="25"/>
      <c r="CK171" s="25"/>
      <c r="CL171" s="25"/>
      <c r="CM171" s="25"/>
      <c r="CN171" s="25"/>
      <c r="CO171" s="25"/>
      <c r="CP171" s="25"/>
      <c r="CQ171" s="25"/>
      <c r="CR171" s="25"/>
      <c r="CS171" s="3"/>
      <c r="CT171" s="3"/>
      <c r="CU171" s="3"/>
      <c r="CV171" s="3"/>
      <c r="CW171" s="3"/>
      <c r="CX171" s="3"/>
      <c r="CY171" s="25"/>
      <c r="CZ171" s="3"/>
      <c r="DA171" s="3"/>
      <c r="DB171" s="3"/>
      <c r="DC171" s="3"/>
      <c r="DD171" s="3"/>
      <c r="DE171" s="3"/>
      <c r="DF171" s="3"/>
      <c r="DG171" s="3"/>
      <c r="DH171" s="3"/>
      <c r="DI171" s="3"/>
      <c r="DJ171" s="3"/>
      <c r="DK171" s="3"/>
      <c r="DL171" s="3"/>
      <c r="DM171" s="25"/>
      <c r="DN171" s="25"/>
      <c r="DO171" s="25"/>
      <c r="DP171" s="25"/>
      <c r="DQ171" s="25"/>
      <c r="DR171" s="3"/>
      <c r="DS171" s="25"/>
      <c r="DT171" s="3"/>
      <c r="DU171" s="25"/>
      <c r="DV171" s="3"/>
      <c r="DW171" s="25"/>
      <c r="DX171" s="3"/>
      <c r="DY171" s="25"/>
      <c r="DZ171" s="3"/>
      <c r="EA171" s="25"/>
      <c r="EB171" s="3"/>
      <c r="EC171" s="25"/>
      <c r="ED171" s="3"/>
      <c r="EE171" s="25"/>
      <c r="EF171" s="3"/>
      <c r="EG171" s="25"/>
      <c r="EH171" s="3"/>
      <c r="EI171" s="25"/>
      <c r="EJ171" s="3"/>
      <c r="EK171" s="25"/>
      <c r="EL171" s="3"/>
      <c r="EM171" s="25"/>
      <c r="EN171" s="3"/>
      <c r="EO171" s="25"/>
      <c r="EP171" s="3"/>
      <c r="EQ171" s="25"/>
      <c r="ER171" s="3"/>
      <c r="ES171" s="3"/>
      <c r="ET171" s="3"/>
      <c r="EU171" s="3"/>
      <c r="EV171" s="3"/>
      <c r="EW171" s="3"/>
      <c r="EX171" s="3"/>
      <c r="EY171" s="3"/>
      <c r="EZ171" s="3"/>
      <c r="FA171" s="3"/>
      <c r="FB171" s="3"/>
      <c r="FC171" s="3"/>
      <c r="FD171" s="3"/>
      <c r="FE171" s="3"/>
      <c r="FF171" s="25"/>
      <c r="FG171" s="25"/>
      <c r="FH171" s="25"/>
      <c r="FI171" s="25"/>
      <c r="FJ171" s="25"/>
      <c r="FK171" s="25"/>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25"/>
      <c r="GS171" s="25"/>
      <c r="GT171" s="25"/>
      <c r="GU171" s="25"/>
      <c r="GV171" s="25"/>
      <c r="GW171" s="25"/>
      <c r="GX171" s="25"/>
      <c r="GY171" s="3"/>
      <c r="GZ171" s="25"/>
      <c r="HA171" s="25"/>
      <c r="HB171" s="25"/>
      <c r="HC171" s="25"/>
      <c r="HD171" s="25"/>
      <c r="HE171" s="25"/>
      <c r="HF171" s="25"/>
      <c r="HG171" s="25"/>
      <c r="HH171" s="25"/>
      <c r="HI171" s="25"/>
      <c r="HJ171" s="25"/>
      <c r="HK171" s="25"/>
      <c r="HL171" s="3"/>
      <c r="HM171" s="25"/>
      <c r="HN171" s="25"/>
      <c r="HO171" s="25"/>
      <c r="HP171" s="25"/>
      <c r="HQ171" s="25"/>
      <c r="HR171" s="25"/>
      <c r="HS171" s="25"/>
      <c r="HT171" s="25"/>
      <c r="HU171" s="25"/>
      <c r="HV171" s="25"/>
      <c r="HW171" s="25"/>
      <c r="HX171" s="25"/>
      <c r="HY171" s="25"/>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25"/>
      <c r="JW171" s="25"/>
      <c r="JX171" s="25"/>
      <c r="JY171" s="25"/>
      <c r="JZ171" s="25"/>
      <c r="KA171" s="25"/>
      <c r="KB171" s="25"/>
      <c r="KC171" s="25"/>
      <c r="KD171" s="25"/>
      <c r="KE171" s="25"/>
      <c r="KF171" s="25"/>
      <c r="KG171" s="25"/>
      <c r="KH171" s="25"/>
      <c r="KI171" s="25"/>
      <c r="KJ171" s="25"/>
      <c r="KK171" s="25"/>
      <c r="KL171" s="25"/>
      <c r="KM171" s="25"/>
      <c r="KN171" s="25"/>
      <c r="KO171" s="25"/>
      <c r="KP171" s="25"/>
      <c r="KQ171" s="3"/>
      <c r="KR171" s="25"/>
      <c r="KS171" s="3"/>
      <c r="KT171" s="3"/>
      <c r="KU171" s="25"/>
      <c r="KV171" s="3"/>
      <c r="KW171" s="3"/>
      <c r="KX171" s="3"/>
      <c r="KY171" s="3"/>
      <c r="KZ171" s="3"/>
      <c r="LA171" s="3"/>
      <c r="LB171" s="3"/>
      <c r="LC171" s="3"/>
      <c r="LD171" s="3"/>
      <c r="LE171" s="3"/>
      <c r="LF171" s="25"/>
      <c r="LG171" s="25"/>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25"/>
      <c r="SO171" s="25"/>
      <c r="SP171" s="25"/>
      <c r="SQ171" s="25"/>
      <c r="SR171" s="25"/>
      <c r="SS171" s="25"/>
      <c r="ST171" s="25"/>
      <c r="SU171" s="3"/>
      <c r="SV171" s="25"/>
      <c r="SW171" s="25"/>
      <c r="SX171" s="25"/>
      <c r="SY171" s="25"/>
      <c r="SZ171" s="25"/>
      <c r="TA171" s="25"/>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v>1</v>
      </c>
      <c r="VS171" s="3">
        <v>1</v>
      </c>
      <c r="VT171" s="3">
        <v>1</v>
      </c>
      <c r="VU171" s="3">
        <v>1</v>
      </c>
      <c r="VV171" s="3"/>
      <c r="VW171" s="3"/>
      <c r="VX171" s="3">
        <v>1</v>
      </c>
      <c r="VY171" s="3">
        <v>1</v>
      </c>
      <c r="VZ171" s="3">
        <v>1</v>
      </c>
      <c r="WA171" s="3">
        <v>1</v>
      </c>
      <c r="WB171" s="3">
        <v>1</v>
      </c>
      <c r="WC171" s="3">
        <v>1</v>
      </c>
      <c r="WD171" s="3">
        <v>1</v>
      </c>
      <c r="WE171" s="3">
        <v>1</v>
      </c>
      <c r="WF171" s="3">
        <v>1</v>
      </c>
      <c r="WG171" s="3">
        <v>1</v>
      </c>
      <c r="WH171" s="3">
        <v>1</v>
      </c>
      <c r="WI171" s="3">
        <v>1</v>
      </c>
      <c r="WJ171" s="3">
        <v>1</v>
      </c>
      <c r="WK171" s="3">
        <v>1</v>
      </c>
      <c r="WL171" s="3">
        <v>1</v>
      </c>
      <c r="WM171" s="3">
        <v>1</v>
      </c>
      <c r="WN171" s="3">
        <v>1</v>
      </c>
      <c r="WO171" s="3">
        <v>1</v>
      </c>
      <c r="WP171" s="3">
        <v>1</v>
      </c>
      <c r="WQ171" s="3">
        <v>1</v>
      </c>
      <c r="WR171" s="3">
        <v>1</v>
      </c>
      <c r="WS171" s="3">
        <v>1</v>
      </c>
      <c r="WT171" s="3">
        <v>1</v>
      </c>
      <c r="WU171" s="3">
        <v>1</v>
      </c>
      <c r="WV171" s="3">
        <v>1</v>
      </c>
      <c r="WW171" s="3">
        <v>1</v>
      </c>
      <c r="WX171" s="3">
        <v>1</v>
      </c>
      <c r="WY171" s="3">
        <v>1</v>
      </c>
      <c r="WZ171" s="3">
        <v>1</v>
      </c>
      <c r="XA171" s="3">
        <v>1</v>
      </c>
      <c r="XB171" s="3">
        <v>1</v>
      </c>
      <c r="XC171" s="3">
        <v>1</v>
      </c>
      <c r="XD171" s="3">
        <v>1</v>
      </c>
      <c r="XE171" s="3">
        <v>1</v>
      </c>
      <c r="XF171" s="3">
        <v>1</v>
      </c>
      <c r="XG171" s="3"/>
      <c r="XH171" s="3">
        <v>1</v>
      </c>
      <c r="XI171" s="3">
        <v>1</v>
      </c>
      <c r="XJ171" s="3">
        <v>1</v>
      </c>
      <c r="XK171" s="3">
        <v>1</v>
      </c>
      <c r="XL171" s="3">
        <v>1</v>
      </c>
      <c r="XM171" s="3">
        <v>1</v>
      </c>
      <c r="XN171" s="3">
        <v>1</v>
      </c>
      <c r="XO171" s="3">
        <v>1</v>
      </c>
      <c r="XP171" s="3">
        <v>1</v>
      </c>
      <c r="XQ171" s="3">
        <v>1</v>
      </c>
      <c r="XR171" s="3"/>
      <c r="XS171" s="3">
        <v>1</v>
      </c>
      <c r="XT171" s="3">
        <v>1</v>
      </c>
      <c r="XU171" s="3"/>
      <c r="XV171" s="3">
        <v>1</v>
      </c>
      <c r="XW171" s="3">
        <v>1</v>
      </c>
      <c r="XX171" s="3">
        <v>1</v>
      </c>
      <c r="XY171" s="3"/>
      <c r="XZ171" s="3"/>
      <c r="YA171" s="3"/>
      <c r="YB171" s="3">
        <v>1</v>
      </c>
      <c r="YC171" s="3">
        <v>1</v>
      </c>
      <c r="YD171" s="3">
        <v>1</v>
      </c>
      <c r="YE171" s="3">
        <v>1</v>
      </c>
      <c r="YF171" s="3">
        <v>1</v>
      </c>
      <c r="YG171" s="3">
        <v>1</v>
      </c>
      <c r="YH171" s="3">
        <v>1</v>
      </c>
      <c r="YI171" s="3">
        <v>1</v>
      </c>
      <c r="YJ171" s="3">
        <v>1</v>
      </c>
      <c r="YK171" s="3">
        <v>1</v>
      </c>
      <c r="YL171" s="3">
        <v>1</v>
      </c>
      <c r="YM171" s="3">
        <v>1</v>
      </c>
      <c r="YN171" s="3"/>
      <c r="YO171" s="3">
        <v>1</v>
      </c>
      <c r="YP171" s="3">
        <v>1</v>
      </c>
      <c r="YQ171" s="3">
        <v>1</v>
      </c>
      <c r="YR171" s="3">
        <v>1</v>
      </c>
      <c r="YS171" s="3"/>
      <c r="YT171" s="3">
        <v>1</v>
      </c>
      <c r="YU171" s="3">
        <v>1</v>
      </c>
      <c r="YV171" s="3">
        <v>1</v>
      </c>
      <c r="YW171" s="3">
        <v>1</v>
      </c>
      <c r="YX171" s="3">
        <v>1</v>
      </c>
      <c r="YY171" s="3">
        <v>1</v>
      </c>
      <c r="YZ171" s="3">
        <v>1</v>
      </c>
      <c r="ZA171" s="3">
        <v>1</v>
      </c>
      <c r="ZB171" s="3">
        <v>1</v>
      </c>
      <c r="ZC171" s="3">
        <v>1</v>
      </c>
      <c r="ZD171" s="3"/>
      <c r="ZE171" s="3">
        <v>1</v>
      </c>
      <c r="ZF171" s="3">
        <v>1</v>
      </c>
      <c r="ZG171" s="3">
        <v>1</v>
      </c>
      <c r="ZH171" s="3">
        <v>1</v>
      </c>
      <c r="ZI171" s="3">
        <v>1</v>
      </c>
      <c r="ZJ171" s="3">
        <v>1</v>
      </c>
      <c r="ZK171" s="3">
        <v>1</v>
      </c>
      <c r="ZL171" s="3">
        <v>1</v>
      </c>
      <c r="ZM171" s="3">
        <v>1</v>
      </c>
      <c r="ZN171" s="3">
        <v>1</v>
      </c>
      <c r="ZO171" s="3">
        <v>1</v>
      </c>
      <c r="ZP171" s="3">
        <v>1</v>
      </c>
      <c r="ZQ171" s="3">
        <v>1</v>
      </c>
      <c r="ZR171" s="3">
        <v>1</v>
      </c>
      <c r="ZS171" s="3">
        <v>1</v>
      </c>
      <c r="ZT171" s="3">
        <v>1</v>
      </c>
      <c r="ZU171" s="3"/>
      <c r="ZV171" s="3"/>
      <c r="ZW171" s="3"/>
      <c r="ZX171" s="3">
        <v>1</v>
      </c>
      <c r="ABV171" s="3">
        <v>1</v>
      </c>
      <c r="ABX171" s="3">
        <v>1</v>
      </c>
      <c r="ABY171" s="3">
        <v>1</v>
      </c>
      <c r="ABZ171" s="1" t="s">
        <v>1618</v>
      </c>
      <c r="ACA171" s="3">
        <v>1</v>
      </c>
      <c r="ACB171" s="3">
        <v>1</v>
      </c>
      <c r="ACC171" s="3">
        <v>1</v>
      </c>
      <c r="ACD171" s="3">
        <v>1</v>
      </c>
      <c r="ACE171" s="3">
        <v>1</v>
      </c>
      <c r="ACF171" s="3">
        <v>1</v>
      </c>
      <c r="ACG171" s="3">
        <v>1</v>
      </c>
      <c r="ACH171" s="3">
        <v>0</v>
      </c>
      <c r="ACI171" s="3">
        <v>1</v>
      </c>
      <c r="ACJ171" s="3">
        <v>1</v>
      </c>
      <c r="ACK171" s="3">
        <v>1</v>
      </c>
      <c r="ACL171" s="3">
        <v>1</v>
      </c>
      <c r="ACM171" s="3">
        <v>1</v>
      </c>
      <c r="ACN171" s="3">
        <v>1</v>
      </c>
      <c r="ACO171" s="3">
        <v>1</v>
      </c>
      <c r="ACP171" s="3">
        <v>1</v>
      </c>
      <c r="ACQ171" s="3">
        <v>1</v>
      </c>
      <c r="ACR171" s="3">
        <v>1</v>
      </c>
      <c r="ACS171" s="3">
        <v>1</v>
      </c>
      <c r="ACT171" s="3">
        <v>1</v>
      </c>
      <c r="ACU171" s="3">
        <v>1</v>
      </c>
      <c r="ACV171" s="3">
        <v>1</v>
      </c>
      <c r="ACW171" s="3">
        <v>1</v>
      </c>
      <c r="ACX171" s="3">
        <v>1</v>
      </c>
    </row>
    <row r="172" spans="1:778">
      <c r="A172" s="1" t="s">
        <v>2283</v>
      </c>
      <c r="B172" s="3"/>
      <c r="C172" s="3"/>
      <c r="D172" s="3"/>
      <c r="E172" s="3"/>
      <c r="F172" s="3"/>
      <c r="G172" s="3"/>
      <c r="H172" s="3"/>
      <c r="I172" s="3"/>
      <c r="J172" s="3"/>
      <c r="K172" s="3">
        <v>1</v>
      </c>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6"/>
      <c r="AR172" s="6"/>
      <c r="AS172" s="6"/>
      <c r="AT172" s="6"/>
      <c r="AU172" s="6"/>
      <c r="AV172" s="6"/>
      <c r="AW172" s="6"/>
      <c r="AX172" s="3"/>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3"/>
      <c r="BX172" s="6"/>
      <c r="BY172" s="6"/>
      <c r="BZ172" s="6"/>
      <c r="CA172" s="6"/>
      <c r="CB172" s="6"/>
      <c r="CC172" s="6"/>
      <c r="CD172" s="6"/>
      <c r="CE172" s="6"/>
      <c r="CF172" s="6"/>
      <c r="CG172" s="6"/>
      <c r="CH172" s="6"/>
      <c r="CI172" s="6"/>
      <c r="CJ172" s="6"/>
      <c r="CK172" s="6"/>
      <c r="CL172" s="6"/>
      <c r="CM172" s="6"/>
      <c r="CN172" s="6"/>
      <c r="CO172" s="6"/>
      <c r="CP172" s="6"/>
      <c r="CQ172" s="6"/>
      <c r="CR172" s="6"/>
      <c r="CS172" s="3"/>
      <c r="CT172" s="3"/>
      <c r="CU172" s="3"/>
      <c r="CV172" s="3"/>
      <c r="CW172" s="3"/>
      <c r="CX172" s="3"/>
      <c r="CY172" s="6"/>
      <c r="CZ172" s="3"/>
      <c r="DA172" s="3"/>
      <c r="DB172" s="3"/>
      <c r="DC172" s="3"/>
      <c r="DD172" s="3"/>
      <c r="DE172" s="3"/>
      <c r="DF172" s="3"/>
      <c r="DG172" s="3"/>
      <c r="DH172" s="3"/>
      <c r="DI172" s="3"/>
      <c r="DJ172" s="3"/>
      <c r="DK172" s="3"/>
      <c r="DL172" s="3"/>
      <c r="DM172" s="6"/>
      <c r="DN172" s="6"/>
      <c r="DO172" s="6"/>
      <c r="DP172" s="6"/>
      <c r="DQ172" s="6"/>
      <c r="DR172" s="3"/>
      <c r="DS172" s="6"/>
      <c r="DT172" s="3"/>
      <c r="DU172" s="6"/>
      <c r="DV172" s="3"/>
      <c r="DW172" s="6"/>
      <c r="DX172" s="3"/>
      <c r="DY172" s="6"/>
      <c r="DZ172" s="3"/>
      <c r="EA172" s="6"/>
      <c r="EB172" s="3"/>
      <c r="EC172" s="6"/>
      <c r="ED172" s="3"/>
      <c r="EE172" s="6"/>
      <c r="EF172" s="3"/>
      <c r="EG172" s="6"/>
      <c r="EH172" s="3"/>
      <c r="EI172" s="6"/>
      <c r="EJ172" s="3"/>
      <c r="EK172" s="6"/>
      <c r="EL172" s="3"/>
      <c r="EM172" s="6"/>
      <c r="EN172" s="3"/>
      <c r="EO172" s="6"/>
      <c r="EP172" s="3"/>
      <c r="EQ172" s="6"/>
      <c r="ER172" s="3"/>
      <c r="ES172" s="3"/>
      <c r="ET172" s="3"/>
      <c r="EU172" s="3"/>
      <c r="EV172" s="3"/>
      <c r="EW172" s="3"/>
      <c r="EX172" s="3"/>
      <c r="EY172" s="3"/>
      <c r="EZ172" s="3"/>
      <c r="FA172" s="3"/>
      <c r="FB172" s="3"/>
      <c r="FC172" s="3"/>
      <c r="FD172" s="3"/>
      <c r="FE172" s="3"/>
      <c r="FF172" s="6"/>
      <c r="FG172" s="6"/>
      <c r="FH172" s="6"/>
      <c r="FI172" s="6"/>
      <c r="FJ172" s="6"/>
      <c r="FK172" s="6"/>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6"/>
      <c r="GS172" s="6"/>
      <c r="GT172" s="6"/>
      <c r="GU172" s="6"/>
      <c r="GV172" s="6"/>
      <c r="GW172" s="6"/>
      <c r="GX172" s="6"/>
      <c r="GY172" s="3"/>
      <c r="GZ172" s="6"/>
      <c r="HA172" s="6"/>
      <c r="HB172" s="6"/>
      <c r="HC172" s="6"/>
      <c r="HD172" s="6"/>
      <c r="HE172" s="6"/>
      <c r="HF172" s="6"/>
      <c r="HG172" s="6"/>
      <c r="HH172" s="6"/>
      <c r="HI172" s="6"/>
      <c r="HJ172" s="6"/>
      <c r="HK172" s="6"/>
      <c r="HL172" s="3"/>
      <c r="HM172" s="6"/>
      <c r="HN172" s="6"/>
      <c r="HO172" s="6"/>
      <c r="HP172" s="6"/>
      <c r="HQ172" s="6"/>
      <c r="HR172" s="6"/>
      <c r="HS172" s="6"/>
      <c r="HT172" s="6"/>
      <c r="HU172" s="6"/>
      <c r="HV172" s="6"/>
      <c r="HW172" s="6"/>
      <c r="HX172" s="6"/>
      <c r="HY172" s="6"/>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6"/>
      <c r="JW172" s="6"/>
      <c r="JX172" s="6"/>
      <c r="JY172" s="6"/>
      <c r="JZ172" s="6"/>
      <c r="KA172" s="6"/>
      <c r="KB172" s="6"/>
      <c r="KC172" s="6"/>
      <c r="KD172" s="6"/>
      <c r="KE172" s="6"/>
      <c r="KF172" s="6"/>
      <c r="KG172" s="6"/>
      <c r="KH172" s="6"/>
      <c r="KI172" s="6"/>
      <c r="KJ172" s="6"/>
      <c r="KK172" s="6"/>
      <c r="KL172" s="6"/>
      <c r="KM172" s="6"/>
      <c r="KN172" s="6"/>
      <c r="KO172" s="6"/>
      <c r="KP172" s="6"/>
      <c r="KQ172" s="3"/>
      <c r="KR172" s="6"/>
      <c r="KS172" s="3"/>
      <c r="KT172" s="3"/>
      <c r="KU172" s="6"/>
      <c r="KV172" s="3"/>
      <c r="KW172" s="3"/>
      <c r="KX172" s="3"/>
      <c r="KY172" s="3"/>
      <c r="KZ172" s="3"/>
      <c r="LA172" s="3"/>
      <c r="LB172" s="3"/>
      <c r="LC172" s="3"/>
      <c r="LD172" s="3"/>
      <c r="LE172" s="3"/>
      <c r="LF172" s="6"/>
      <c r="LG172" s="6"/>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6"/>
      <c r="SO172" s="6"/>
      <c r="SP172" s="6"/>
      <c r="SQ172" s="6"/>
      <c r="SR172" s="6"/>
      <c r="SS172" s="6"/>
      <c r="ST172" s="6"/>
      <c r="SU172" s="3"/>
      <c r="SV172" s="6"/>
      <c r="SW172" s="6"/>
      <c r="SX172" s="6"/>
      <c r="SY172" s="6"/>
      <c r="SZ172" s="6"/>
      <c r="TA172" s="6"/>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v>1</v>
      </c>
      <c r="VS172" s="3">
        <v>1</v>
      </c>
      <c r="VT172" s="3">
        <v>1</v>
      </c>
      <c r="VU172" s="3">
        <v>1</v>
      </c>
      <c r="VV172" s="3"/>
      <c r="VW172" s="3"/>
      <c r="VX172" s="3">
        <v>1</v>
      </c>
      <c r="VY172" s="3">
        <v>1</v>
      </c>
      <c r="VZ172" s="3">
        <v>1</v>
      </c>
      <c r="WA172" s="3">
        <v>1</v>
      </c>
      <c r="WB172" s="3">
        <v>1</v>
      </c>
      <c r="WC172" s="3">
        <v>1</v>
      </c>
      <c r="WD172" s="3">
        <v>1</v>
      </c>
      <c r="WE172" s="3">
        <v>1</v>
      </c>
      <c r="WF172" s="3">
        <v>1</v>
      </c>
      <c r="WG172" s="3">
        <v>1</v>
      </c>
      <c r="WH172" s="3">
        <v>1</v>
      </c>
      <c r="WI172" s="3">
        <v>1</v>
      </c>
      <c r="WJ172" s="3">
        <v>1</v>
      </c>
      <c r="WK172" s="3">
        <v>1</v>
      </c>
      <c r="WL172" s="3">
        <v>1</v>
      </c>
      <c r="WM172" s="3">
        <v>1</v>
      </c>
      <c r="WN172" s="3">
        <v>1</v>
      </c>
      <c r="WO172" s="3">
        <v>1</v>
      </c>
      <c r="WP172" s="3">
        <v>1</v>
      </c>
      <c r="WQ172" s="3">
        <v>1</v>
      </c>
      <c r="WR172" s="3">
        <v>1</v>
      </c>
      <c r="WS172" s="3">
        <v>1</v>
      </c>
      <c r="WT172" s="3">
        <v>1</v>
      </c>
      <c r="WU172" s="3">
        <v>1</v>
      </c>
      <c r="WV172" s="3">
        <v>1</v>
      </c>
      <c r="WW172" s="3">
        <v>1</v>
      </c>
      <c r="WX172" s="3">
        <v>1</v>
      </c>
      <c r="WY172" s="3">
        <v>1</v>
      </c>
      <c r="WZ172" s="3">
        <v>1</v>
      </c>
      <c r="XA172" s="3">
        <v>1</v>
      </c>
      <c r="XB172" s="3">
        <v>1</v>
      </c>
      <c r="XC172" s="3">
        <v>1</v>
      </c>
      <c r="XD172" s="3">
        <v>1</v>
      </c>
      <c r="XE172" s="3">
        <v>1</v>
      </c>
      <c r="XF172" s="3">
        <v>1</v>
      </c>
      <c r="XG172" s="3"/>
      <c r="XH172" s="3">
        <v>1</v>
      </c>
      <c r="XI172" s="3">
        <v>1</v>
      </c>
      <c r="XJ172" s="3">
        <v>1</v>
      </c>
      <c r="XK172" s="3">
        <v>1</v>
      </c>
      <c r="XL172" s="3">
        <v>1</v>
      </c>
      <c r="XM172" s="3">
        <v>1</v>
      </c>
      <c r="XN172" s="3">
        <v>1</v>
      </c>
      <c r="XO172" s="3">
        <v>1</v>
      </c>
      <c r="XP172" s="3">
        <v>1</v>
      </c>
      <c r="XQ172" s="3">
        <v>1</v>
      </c>
      <c r="XR172" s="3"/>
      <c r="XS172" s="3">
        <v>1</v>
      </c>
      <c r="XT172" s="3">
        <v>1</v>
      </c>
      <c r="XU172" s="3"/>
      <c r="XV172" s="3">
        <v>1</v>
      </c>
      <c r="XW172" s="3">
        <v>1</v>
      </c>
      <c r="XX172" s="3">
        <v>1</v>
      </c>
      <c r="XY172" s="3"/>
      <c r="XZ172" s="3"/>
      <c r="YA172" s="3"/>
      <c r="YB172" s="3">
        <v>1</v>
      </c>
      <c r="YC172" s="3">
        <v>1</v>
      </c>
      <c r="YD172" s="3">
        <v>1</v>
      </c>
      <c r="YE172" s="3">
        <v>1</v>
      </c>
      <c r="YF172" s="3">
        <v>1</v>
      </c>
      <c r="YG172" s="3">
        <v>1</v>
      </c>
      <c r="YH172" s="3">
        <v>1</v>
      </c>
      <c r="YI172" s="3">
        <v>1</v>
      </c>
      <c r="YJ172" s="3">
        <v>1</v>
      </c>
      <c r="YK172" s="3">
        <v>1</v>
      </c>
      <c r="YL172" s="3">
        <v>1</v>
      </c>
      <c r="YM172" s="3">
        <v>1</v>
      </c>
      <c r="YN172" s="3"/>
      <c r="YO172" s="3">
        <v>1</v>
      </c>
      <c r="YP172" s="3">
        <v>1</v>
      </c>
      <c r="YQ172" s="3">
        <v>1</v>
      </c>
      <c r="YR172" s="3">
        <v>1</v>
      </c>
      <c r="YS172" s="3"/>
      <c r="YT172" s="3">
        <v>1</v>
      </c>
      <c r="YU172" s="3">
        <v>1</v>
      </c>
      <c r="YV172" s="3">
        <v>1</v>
      </c>
      <c r="YW172" s="3">
        <v>1</v>
      </c>
      <c r="YX172" s="3">
        <v>1</v>
      </c>
      <c r="YY172" s="3">
        <v>1</v>
      </c>
      <c r="YZ172" s="3">
        <v>1</v>
      </c>
      <c r="ZA172" s="3">
        <v>1</v>
      </c>
      <c r="ZB172" s="3">
        <v>1</v>
      </c>
      <c r="ZC172" s="3">
        <v>1</v>
      </c>
      <c r="ZD172" s="3"/>
      <c r="ZE172" s="3">
        <v>1</v>
      </c>
      <c r="ZF172" s="3">
        <v>1</v>
      </c>
      <c r="ZG172" s="3">
        <v>1</v>
      </c>
      <c r="ZH172" s="3">
        <v>1</v>
      </c>
      <c r="ZI172" s="3">
        <v>1</v>
      </c>
      <c r="ZJ172" s="3">
        <v>1</v>
      </c>
      <c r="ZK172" s="3">
        <v>1</v>
      </c>
      <c r="ZL172" s="3">
        <v>1</v>
      </c>
      <c r="ZM172" s="3">
        <v>1</v>
      </c>
      <c r="ZN172" s="3">
        <v>1</v>
      </c>
      <c r="ZO172" s="3">
        <v>1</v>
      </c>
      <c r="ZP172" s="3">
        <v>1</v>
      </c>
      <c r="ZQ172" s="3">
        <v>1</v>
      </c>
      <c r="ZR172" s="3">
        <v>1</v>
      </c>
      <c r="ZS172" s="3">
        <v>1</v>
      </c>
      <c r="ZT172" s="3">
        <v>1</v>
      </c>
      <c r="ZU172" s="3"/>
      <c r="ZV172" s="3"/>
      <c r="ZW172" s="3"/>
      <c r="ZX172" s="3">
        <v>1</v>
      </c>
      <c r="ABV172" s="3">
        <v>1</v>
      </c>
      <c r="ABX172" s="3">
        <v>1</v>
      </c>
      <c r="ABY172" s="3">
        <v>1</v>
      </c>
      <c r="ABZ172" s="1" t="s">
        <v>1618</v>
      </c>
      <c r="ACA172" s="3">
        <v>1</v>
      </c>
      <c r="ACB172" s="3">
        <v>1</v>
      </c>
      <c r="ACC172" s="3">
        <v>1</v>
      </c>
      <c r="ACD172" s="3">
        <v>1</v>
      </c>
      <c r="ACE172" s="3">
        <v>1</v>
      </c>
      <c r="ACF172" s="3">
        <v>1</v>
      </c>
      <c r="ACG172" s="3">
        <v>1</v>
      </c>
      <c r="ACH172" s="3">
        <v>1</v>
      </c>
      <c r="ACI172" s="3">
        <v>1</v>
      </c>
      <c r="ACJ172" s="3">
        <v>1</v>
      </c>
      <c r="ACK172" s="3">
        <v>1</v>
      </c>
      <c r="ACL172" s="3">
        <v>1</v>
      </c>
      <c r="ACM172" s="3">
        <v>1</v>
      </c>
      <c r="ACN172" s="3">
        <v>1</v>
      </c>
      <c r="ACO172" s="3">
        <v>1</v>
      </c>
      <c r="ACP172" s="3">
        <v>1</v>
      </c>
      <c r="ACQ172" s="3">
        <v>1</v>
      </c>
      <c r="ACR172" s="3">
        <v>1</v>
      </c>
      <c r="ACS172" s="3">
        <v>1</v>
      </c>
      <c r="ACT172" s="3">
        <v>1</v>
      </c>
      <c r="ACU172" s="3">
        <v>1</v>
      </c>
      <c r="ACV172" s="3">
        <v>1</v>
      </c>
      <c r="ACW172" s="3">
        <v>1</v>
      </c>
      <c r="ACX172" s="3">
        <v>1</v>
      </c>
    </row>
    <row r="173" spans="1:778">
      <c r="A173" s="1" t="s">
        <v>2284</v>
      </c>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6"/>
      <c r="AR173" s="6"/>
      <c r="AS173" s="6"/>
      <c r="AT173" s="6"/>
      <c r="AU173" s="6"/>
      <c r="AV173" s="6"/>
      <c r="AW173" s="6"/>
      <c r="AX173" s="3"/>
      <c r="AY173" s="6"/>
      <c r="AZ173" s="6"/>
      <c r="BA173" s="6"/>
      <c r="BB173" s="6"/>
      <c r="BC173" s="6"/>
      <c r="BD173" s="6"/>
      <c r="BE173" s="6"/>
      <c r="BF173" s="6"/>
      <c r="BG173" s="6"/>
      <c r="BH173" s="6"/>
      <c r="BI173" s="6">
        <v>5</v>
      </c>
      <c r="BJ173" s="6">
        <v>5</v>
      </c>
      <c r="BK173" s="6"/>
      <c r="BL173" s="6"/>
      <c r="BM173" s="6"/>
      <c r="BN173" s="6">
        <v>5</v>
      </c>
      <c r="BO173" s="6">
        <v>1</v>
      </c>
      <c r="BP173" s="6"/>
      <c r="BQ173" s="6"/>
      <c r="BR173" s="6"/>
      <c r="BS173" s="6"/>
      <c r="BT173" s="6"/>
      <c r="BU173" s="6"/>
      <c r="BV173" s="6"/>
      <c r="BW173" s="3"/>
      <c r="BX173" s="6"/>
      <c r="BY173" s="6"/>
      <c r="BZ173" s="6"/>
      <c r="CA173" s="6"/>
      <c r="CB173" s="6"/>
      <c r="CC173" s="6"/>
      <c r="CD173" s="6"/>
      <c r="CE173" s="6"/>
      <c r="CF173" s="6"/>
      <c r="CG173" s="6"/>
      <c r="CH173" s="6"/>
      <c r="CI173" s="6"/>
      <c r="CJ173" s="6"/>
      <c r="CK173" s="6"/>
      <c r="CL173" s="6"/>
      <c r="CM173" s="6"/>
      <c r="CN173" s="6"/>
      <c r="CO173" s="6"/>
      <c r="CP173" s="6">
        <v>1</v>
      </c>
      <c r="CQ173" s="6">
        <v>1</v>
      </c>
      <c r="CR173" s="6"/>
      <c r="CS173" s="3"/>
      <c r="CT173" s="3"/>
      <c r="CU173" s="3"/>
      <c r="CV173" s="3"/>
      <c r="CW173" s="3"/>
      <c r="CX173" s="3"/>
      <c r="CY173" s="6"/>
      <c r="CZ173" s="3"/>
      <c r="DA173" s="3"/>
      <c r="DB173" s="3"/>
      <c r="DC173" s="3"/>
      <c r="DD173" s="3"/>
      <c r="DE173" s="3"/>
      <c r="DF173" s="3"/>
      <c r="DG173" s="3"/>
      <c r="DH173" s="3"/>
      <c r="DI173" s="3"/>
      <c r="DJ173" s="3"/>
      <c r="DK173" s="3"/>
      <c r="DL173" s="3"/>
      <c r="DM173" s="6"/>
      <c r="DN173" s="6"/>
      <c r="DO173" s="6"/>
      <c r="DP173" s="6"/>
      <c r="DQ173" s="6"/>
      <c r="DR173" s="3"/>
      <c r="DS173" s="6"/>
      <c r="DT173" s="3"/>
      <c r="DU173" s="6"/>
      <c r="DV173" s="3"/>
      <c r="DW173" s="6"/>
      <c r="DX173" s="3"/>
      <c r="DY173" s="6"/>
      <c r="DZ173" s="3"/>
      <c r="EA173" s="6"/>
      <c r="EB173" s="3"/>
      <c r="EC173" s="6"/>
      <c r="ED173" s="3"/>
      <c r="EE173" s="6"/>
      <c r="EF173" s="3"/>
      <c r="EG173" s="6"/>
      <c r="EH173" s="3"/>
      <c r="EI173" s="6"/>
      <c r="EJ173" s="3"/>
      <c r="EK173" s="6"/>
      <c r="EL173" s="3"/>
      <c r="EM173" s="6"/>
      <c r="EN173" s="3"/>
      <c r="EO173" s="6"/>
      <c r="EP173" s="3"/>
      <c r="EQ173" s="6"/>
      <c r="ER173" s="3"/>
      <c r="ES173" s="3"/>
      <c r="ET173" s="3"/>
      <c r="EU173" s="3"/>
      <c r="EV173" s="3">
        <v>0</v>
      </c>
      <c r="EW173" s="3"/>
      <c r="EX173" s="3"/>
      <c r="EY173" s="3"/>
      <c r="EZ173" s="3"/>
      <c r="FA173" s="3"/>
      <c r="FB173" s="3"/>
      <c r="FC173" s="3"/>
      <c r="FD173" s="3"/>
      <c r="FE173" s="3"/>
      <c r="FF173" s="6"/>
      <c r="FG173" s="6"/>
      <c r="FH173" s="6"/>
      <c r="FI173" s="6"/>
      <c r="FJ173" s="6"/>
      <c r="FK173" s="6"/>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6"/>
      <c r="GS173" s="6"/>
      <c r="GT173" s="6"/>
      <c r="GU173" s="6"/>
      <c r="GV173" s="6"/>
      <c r="GW173" s="6"/>
      <c r="GX173" s="6"/>
      <c r="GY173" s="3"/>
      <c r="GZ173" s="6"/>
      <c r="HA173" s="6"/>
      <c r="HB173" s="6"/>
      <c r="HC173" s="6"/>
      <c r="HD173" s="6"/>
      <c r="HE173" s="6"/>
      <c r="HF173" s="6"/>
      <c r="HG173" s="6"/>
      <c r="HH173" s="6"/>
      <c r="HI173" s="6"/>
      <c r="HJ173" s="6"/>
      <c r="HK173" s="6">
        <v>5</v>
      </c>
      <c r="HL173" s="3"/>
      <c r="HM173" s="6"/>
      <c r="HN173" s="6"/>
      <c r="HO173" s="6"/>
      <c r="HP173" s="6">
        <v>5</v>
      </c>
      <c r="HQ173" s="6">
        <v>1</v>
      </c>
      <c r="HR173" s="6"/>
      <c r="HS173" s="6"/>
      <c r="HT173" s="6"/>
      <c r="HU173" s="6">
        <v>0</v>
      </c>
      <c r="HV173" s="6"/>
      <c r="HW173" s="6"/>
      <c r="HX173" s="6"/>
      <c r="HY173" s="6"/>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6"/>
      <c r="JW173" s="6"/>
      <c r="JX173" s="6"/>
      <c r="JY173" s="6"/>
      <c r="JZ173" s="6"/>
      <c r="KA173" s="6"/>
      <c r="KB173" s="6"/>
      <c r="KC173" s="6"/>
      <c r="KD173" s="6"/>
      <c r="KE173" s="6"/>
      <c r="KF173" s="6"/>
      <c r="KG173" s="6"/>
      <c r="KH173" s="6"/>
      <c r="KI173" s="6"/>
      <c r="KJ173" s="6"/>
      <c r="KK173" s="6"/>
      <c r="KL173" s="6"/>
      <c r="KM173" s="6"/>
      <c r="KN173" s="6"/>
      <c r="KO173" s="6"/>
      <c r="KP173" s="6"/>
      <c r="KQ173" s="3"/>
      <c r="KR173" s="6"/>
      <c r="KS173" s="3"/>
      <c r="KT173" s="3"/>
      <c r="KU173" s="6"/>
      <c r="KV173" s="3"/>
      <c r="KW173" s="3"/>
      <c r="KX173" s="3"/>
      <c r="KY173" s="3"/>
      <c r="KZ173" s="3"/>
      <c r="LA173" s="3"/>
      <c r="LB173" s="3"/>
      <c r="LC173" s="3"/>
      <c r="LD173" s="3"/>
      <c r="LE173" s="3"/>
      <c r="LF173" s="6"/>
      <c r="LG173" s="6"/>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6"/>
      <c r="SO173" s="6"/>
      <c r="SP173" s="6"/>
      <c r="SQ173" s="6"/>
      <c r="SR173" s="6"/>
      <c r="SS173" s="6"/>
      <c r="ST173" s="6"/>
      <c r="SU173" s="3"/>
      <c r="SV173" s="6"/>
      <c r="SW173" s="6"/>
      <c r="SX173" s="6"/>
      <c r="SY173" s="6"/>
      <c r="SZ173" s="6"/>
      <c r="TA173" s="6"/>
      <c r="TB173" s="3"/>
      <c r="TC173" s="3"/>
      <c r="TD173" s="3"/>
      <c r="TE173" s="3"/>
      <c r="TF173" s="3"/>
      <c r="TG173" s="3"/>
      <c r="TH173" s="3"/>
      <c r="TI173" s="3"/>
      <c r="TJ173" s="3"/>
      <c r="TK173" s="3"/>
      <c r="TL173" s="3"/>
      <c r="TM173" s="3"/>
      <c r="TN173" s="3"/>
      <c r="TO173" s="3"/>
      <c r="TP173" s="3"/>
      <c r="TQ173" s="3"/>
      <c r="TR173" s="3">
        <v>3</v>
      </c>
      <c r="TS173" s="3">
        <v>0</v>
      </c>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v>2</v>
      </c>
      <c r="UR173" s="3"/>
      <c r="US173" s="3"/>
      <c r="UT173" s="3"/>
      <c r="UU173" s="3"/>
      <c r="UV173" s="3"/>
      <c r="UW173" s="3"/>
      <c r="UX173" s="3"/>
      <c r="UY173" s="3"/>
      <c r="UZ173" s="3"/>
      <c r="VA173" s="3">
        <v>2</v>
      </c>
      <c r="VB173" s="3">
        <v>2</v>
      </c>
      <c r="VC173" s="3">
        <v>2</v>
      </c>
      <c r="VD173" s="3">
        <v>2</v>
      </c>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ABY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row>
    <row r="174" spans="1:778">
      <c r="A174" s="1" t="s">
        <v>2285</v>
      </c>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6"/>
      <c r="AR174" s="6"/>
      <c r="AS174" s="6"/>
      <c r="AT174" s="6"/>
      <c r="AU174" s="6"/>
      <c r="AV174" s="6"/>
      <c r="AW174" s="6"/>
      <c r="AX174" s="3"/>
      <c r="AY174" s="6"/>
      <c r="AZ174" s="6"/>
      <c r="BA174" s="6"/>
      <c r="BB174" s="6"/>
      <c r="BC174" s="6"/>
      <c r="BD174" s="6"/>
      <c r="BE174" s="6">
        <v>0</v>
      </c>
      <c r="BF174" s="6">
        <v>0</v>
      </c>
      <c r="BG174" s="6">
        <v>1</v>
      </c>
      <c r="BH174" s="6">
        <v>1</v>
      </c>
      <c r="BI174" s="6">
        <v>1</v>
      </c>
      <c r="BJ174" s="6">
        <v>1</v>
      </c>
      <c r="BK174" s="6"/>
      <c r="BL174" s="6"/>
      <c r="BM174" s="6"/>
      <c r="BN174" s="6"/>
      <c r="BO174" s="6"/>
      <c r="BP174" s="6"/>
      <c r="BQ174" s="6"/>
      <c r="BR174" s="6"/>
      <c r="BS174" s="6"/>
      <c r="BT174" s="6"/>
      <c r="BU174" s="6"/>
      <c r="BV174" s="6"/>
      <c r="BW174" s="3"/>
      <c r="BX174" s="6">
        <v>1</v>
      </c>
      <c r="BY174" s="6"/>
      <c r="BZ174" s="6">
        <v>1</v>
      </c>
      <c r="CA174" s="6"/>
      <c r="CB174" s="6">
        <v>1</v>
      </c>
      <c r="CC174" s="6"/>
      <c r="CD174" s="6">
        <v>1</v>
      </c>
      <c r="CE174" s="6"/>
      <c r="CF174" s="6">
        <v>0</v>
      </c>
      <c r="CG174" s="6"/>
      <c r="CH174" s="6">
        <v>0</v>
      </c>
      <c r="CI174" s="6"/>
      <c r="CJ174" s="6">
        <v>0</v>
      </c>
      <c r="CK174" s="6"/>
      <c r="CL174" s="6">
        <v>0</v>
      </c>
      <c r="CM174" s="6"/>
      <c r="CN174" s="6"/>
      <c r="CO174" s="6"/>
      <c r="CP174" s="6">
        <v>1</v>
      </c>
      <c r="CQ174" s="6">
        <v>1</v>
      </c>
      <c r="CR174" s="6">
        <v>1</v>
      </c>
      <c r="CS174" s="3"/>
      <c r="CT174" s="3"/>
      <c r="CU174" s="3"/>
      <c r="CV174" s="3"/>
      <c r="CW174" s="3"/>
      <c r="CX174" s="3">
        <v>1</v>
      </c>
      <c r="CY174" s="6"/>
      <c r="CZ174" s="3"/>
      <c r="DA174" s="3">
        <v>0</v>
      </c>
      <c r="DB174" s="3"/>
      <c r="DC174" s="3"/>
      <c r="DD174" s="3"/>
      <c r="DE174" s="3"/>
      <c r="DF174" s="3"/>
      <c r="DG174" s="3"/>
      <c r="DH174" s="3"/>
      <c r="DI174" s="3"/>
      <c r="DJ174" s="3"/>
      <c r="DK174" s="3"/>
      <c r="DL174" s="3"/>
      <c r="DM174" s="6"/>
      <c r="DN174" s="6"/>
      <c r="DO174" s="6"/>
      <c r="DP174" s="6"/>
      <c r="DQ174" s="6"/>
      <c r="DR174" s="3"/>
      <c r="DS174" s="6"/>
      <c r="DT174" s="3"/>
      <c r="DU174" s="6"/>
      <c r="DV174" s="3"/>
      <c r="DW174" s="6"/>
      <c r="DX174" s="3"/>
      <c r="DY174" s="6"/>
      <c r="DZ174" s="3"/>
      <c r="EA174" s="6"/>
      <c r="EB174" s="3"/>
      <c r="EC174" s="6"/>
      <c r="ED174" s="3"/>
      <c r="EE174" s="6"/>
      <c r="EF174" s="3"/>
      <c r="EG174" s="6"/>
      <c r="EH174" s="3"/>
      <c r="EI174" s="6"/>
      <c r="EJ174" s="3"/>
      <c r="EK174" s="6"/>
      <c r="EL174" s="3"/>
      <c r="EM174" s="6"/>
      <c r="EN174" s="3"/>
      <c r="EO174" s="6"/>
      <c r="EP174" s="3"/>
      <c r="EQ174" s="6"/>
      <c r="ER174" s="3"/>
      <c r="ES174" s="3"/>
      <c r="ET174" s="3"/>
      <c r="EU174" s="3"/>
      <c r="EV174" s="3"/>
      <c r="EW174" s="3"/>
      <c r="EX174" s="3"/>
      <c r="EY174" s="3"/>
      <c r="EZ174" s="3"/>
      <c r="FA174" s="3"/>
      <c r="FB174" s="3"/>
      <c r="FC174" s="3"/>
      <c r="FD174" s="3"/>
      <c r="FE174" s="3"/>
      <c r="FF174" s="6">
        <v>0</v>
      </c>
      <c r="FG174" s="6">
        <v>0</v>
      </c>
      <c r="FH174" s="6">
        <v>0</v>
      </c>
      <c r="FI174" s="6">
        <v>0</v>
      </c>
      <c r="FJ174" s="6">
        <v>0</v>
      </c>
      <c r="FK174" s="6">
        <v>0</v>
      </c>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6"/>
      <c r="GS174" s="6"/>
      <c r="GT174" s="6"/>
      <c r="GU174" s="6"/>
      <c r="GV174" s="6"/>
      <c r="GW174" s="6"/>
      <c r="GX174" s="6"/>
      <c r="GY174" s="3"/>
      <c r="GZ174" s="6"/>
      <c r="HA174" s="6"/>
      <c r="HB174" s="6"/>
      <c r="HC174" s="6"/>
      <c r="HD174" s="6"/>
      <c r="HE174" s="6"/>
      <c r="HF174" s="6">
        <v>0</v>
      </c>
      <c r="HG174" s="6">
        <v>0</v>
      </c>
      <c r="HH174" s="6">
        <v>1</v>
      </c>
      <c r="HI174" s="6">
        <v>1</v>
      </c>
      <c r="HJ174" s="6">
        <v>1</v>
      </c>
      <c r="HK174" s="6">
        <v>1</v>
      </c>
      <c r="HL174" s="3"/>
      <c r="HM174" s="6"/>
      <c r="HN174" s="6"/>
      <c r="HO174" s="6"/>
      <c r="HP174" s="6"/>
      <c r="HQ174" s="6"/>
      <c r="HR174" s="6"/>
      <c r="HS174" s="6"/>
      <c r="HT174" s="6"/>
      <c r="HU174" s="6"/>
      <c r="HV174" s="6"/>
      <c r="HW174" s="6"/>
      <c r="HX174" s="6"/>
      <c r="HY174" s="6"/>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6">
        <v>0</v>
      </c>
      <c r="JW174" s="6">
        <v>0</v>
      </c>
      <c r="JX174" s="6">
        <v>0</v>
      </c>
      <c r="JY174" s="6">
        <v>0</v>
      </c>
      <c r="JZ174" s="6">
        <v>0</v>
      </c>
      <c r="KA174" s="6">
        <v>0</v>
      </c>
      <c r="KB174" s="6">
        <v>0</v>
      </c>
      <c r="KC174" s="6">
        <v>0</v>
      </c>
      <c r="KD174" s="6">
        <v>0</v>
      </c>
      <c r="KE174" s="6">
        <v>0</v>
      </c>
      <c r="KF174" s="6">
        <v>0</v>
      </c>
      <c r="KG174" s="6">
        <v>0</v>
      </c>
      <c r="KH174" s="6">
        <v>0</v>
      </c>
      <c r="KI174" s="6">
        <v>0</v>
      </c>
      <c r="KJ174" s="6">
        <v>0</v>
      </c>
      <c r="KK174" s="6">
        <v>0</v>
      </c>
      <c r="KL174" s="6">
        <v>0</v>
      </c>
      <c r="KM174" s="6">
        <v>0</v>
      </c>
      <c r="KN174" s="6">
        <v>0</v>
      </c>
      <c r="KO174" s="6">
        <v>0</v>
      </c>
      <c r="KP174" s="6">
        <v>0</v>
      </c>
      <c r="KQ174" s="3"/>
      <c r="KR174" s="6">
        <v>0</v>
      </c>
      <c r="KS174" s="3"/>
      <c r="KT174" s="3"/>
      <c r="KU174" s="6">
        <v>0</v>
      </c>
      <c r="KV174" s="3"/>
      <c r="KW174" s="3"/>
      <c r="KX174" s="3"/>
      <c r="KY174" s="3"/>
      <c r="KZ174" s="3"/>
      <c r="LA174" s="3"/>
      <c r="LB174" s="3"/>
      <c r="LC174" s="3"/>
      <c r="LD174" s="3"/>
      <c r="LE174" s="3"/>
      <c r="LF174" s="6"/>
      <c r="LG174" s="6"/>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6"/>
      <c r="SO174" s="6"/>
      <c r="SP174" s="6"/>
      <c r="SQ174" s="6"/>
      <c r="SR174" s="6"/>
      <c r="SS174" s="6"/>
      <c r="ST174" s="6"/>
      <c r="SU174" s="3"/>
      <c r="SV174" s="6"/>
      <c r="SW174" s="6"/>
      <c r="SX174" s="6"/>
      <c r="SY174" s="6"/>
      <c r="SZ174" s="6"/>
      <c r="TA174" s="6"/>
      <c r="TB174" s="3"/>
      <c r="TC174" s="3"/>
      <c r="TD174" s="3"/>
      <c r="TE174" s="3"/>
      <c r="TF174" s="3"/>
      <c r="TG174" s="3"/>
      <c r="TH174" s="3"/>
      <c r="TI174" s="3"/>
      <c r="TJ174" s="3"/>
      <c r="TK174" s="3"/>
      <c r="TL174" s="3"/>
      <c r="TM174" s="3"/>
      <c r="TN174" s="3"/>
      <c r="TO174" s="3"/>
      <c r="TP174" s="3"/>
      <c r="TQ174" s="3"/>
      <c r="TR174" s="3"/>
      <c r="TS174" s="3"/>
      <c r="TT174" s="3">
        <v>1</v>
      </c>
      <c r="TU174" s="3">
        <v>0</v>
      </c>
      <c r="TV174" s="3">
        <v>0</v>
      </c>
      <c r="TW174" s="3">
        <v>0</v>
      </c>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v>1</v>
      </c>
      <c r="UY174" s="3"/>
      <c r="UZ174" s="3">
        <v>1</v>
      </c>
      <c r="VA174" s="3">
        <v>1</v>
      </c>
      <c r="VB174" s="3">
        <v>1</v>
      </c>
      <c r="VC174" s="3">
        <v>1</v>
      </c>
      <c r="VD174" s="3">
        <v>1</v>
      </c>
      <c r="VE174" s="3"/>
      <c r="VF174" s="3"/>
      <c r="VG174" s="3"/>
      <c r="VH174" s="3"/>
      <c r="VI174" s="3"/>
      <c r="VJ174" s="3"/>
      <c r="VK174" s="3"/>
      <c r="VL174" s="3"/>
      <c r="VM174" s="3"/>
      <c r="VN174" s="3"/>
      <c r="VO174" s="3">
        <v>1</v>
      </c>
      <c r="VP174" s="3">
        <v>1</v>
      </c>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ABY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row>
    <row r="175" spans="1:778">
      <c r="A175" s="18" t="s">
        <v>1612</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29"/>
      <c r="AR175" s="29"/>
      <c r="AS175" s="29"/>
      <c r="AT175" s="29"/>
      <c r="AU175" s="29"/>
      <c r="AV175" s="29"/>
      <c r="AW175" s="29"/>
      <c r="AX175" s="10"/>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c r="BW175" s="10"/>
      <c r="BX175" s="29"/>
      <c r="BY175" s="29"/>
      <c r="BZ175" s="29"/>
      <c r="CA175" s="29"/>
      <c r="CB175" s="29"/>
      <c r="CC175" s="29"/>
      <c r="CD175" s="29"/>
      <c r="CE175" s="29"/>
      <c r="CF175" s="29"/>
      <c r="CG175" s="29"/>
      <c r="CH175" s="29"/>
      <c r="CI175" s="29"/>
      <c r="CJ175" s="29"/>
      <c r="CK175" s="29"/>
      <c r="CL175" s="29"/>
      <c r="CM175" s="29"/>
      <c r="CN175" s="29"/>
      <c r="CO175" s="29"/>
      <c r="CP175" s="29"/>
      <c r="CQ175" s="29"/>
      <c r="CR175" s="29"/>
      <c r="CS175" s="10"/>
      <c r="CT175" s="10"/>
      <c r="CU175" s="10"/>
      <c r="CV175" s="10"/>
      <c r="CW175" s="10"/>
      <c r="CX175" s="10"/>
      <c r="CY175" s="29"/>
      <c r="CZ175" s="10"/>
      <c r="DA175" s="10"/>
      <c r="DB175" s="10"/>
      <c r="DC175" s="10"/>
      <c r="DD175" s="10"/>
      <c r="DE175" s="10"/>
      <c r="DF175" s="10"/>
      <c r="DG175" s="10"/>
      <c r="DH175" s="10"/>
      <c r="DI175" s="10"/>
      <c r="DJ175" s="10"/>
      <c r="DK175" s="10"/>
      <c r="DL175" s="10"/>
      <c r="DM175" s="29"/>
      <c r="DN175" s="29"/>
      <c r="DO175" s="29"/>
      <c r="DP175" s="29"/>
      <c r="DQ175" s="29"/>
      <c r="DR175" s="10"/>
      <c r="DS175" s="29"/>
      <c r="DT175" s="10"/>
      <c r="DU175" s="29"/>
      <c r="DV175" s="10"/>
      <c r="DW175" s="29"/>
      <c r="DX175" s="10"/>
      <c r="DY175" s="29"/>
      <c r="DZ175" s="10"/>
      <c r="EA175" s="29"/>
      <c r="EB175" s="10"/>
      <c r="EC175" s="29"/>
      <c r="ED175" s="10"/>
      <c r="EE175" s="29"/>
      <c r="EF175" s="10"/>
      <c r="EG175" s="29"/>
      <c r="EH175" s="10"/>
      <c r="EI175" s="29"/>
      <c r="EJ175" s="10"/>
      <c r="EK175" s="29"/>
      <c r="EL175" s="10"/>
      <c r="EM175" s="29"/>
      <c r="EN175" s="10"/>
      <c r="EO175" s="29"/>
      <c r="EP175" s="10"/>
      <c r="EQ175" s="29"/>
      <c r="ER175" s="10"/>
      <c r="ES175" s="10"/>
      <c r="ET175" s="10"/>
      <c r="EU175" s="10"/>
      <c r="EV175" s="10"/>
      <c r="EW175" s="10"/>
      <c r="EX175" s="10"/>
      <c r="EY175" s="10"/>
      <c r="EZ175" s="10"/>
      <c r="FA175" s="10"/>
      <c r="FB175" s="10"/>
      <c r="FC175" s="10"/>
      <c r="FD175" s="10"/>
      <c r="FE175" s="10"/>
      <c r="FF175" s="29"/>
      <c r="FG175" s="29"/>
      <c r="FH175" s="29"/>
      <c r="FI175" s="29"/>
      <c r="FJ175" s="29"/>
      <c r="FK175" s="29"/>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29"/>
      <c r="GS175" s="29"/>
      <c r="GT175" s="29"/>
      <c r="GU175" s="29"/>
      <c r="GV175" s="29"/>
      <c r="GW175" s="29"/>
      <c r="GX175" s="29"/>
      <c r="GY175" s="10"/>
      <c r="GZ175" s="29"/>
      <c r="HA175" s="29"/>
      <c r="HB175" s="29"/>
      <c r="HC175" s="29"/>
      <c r="HD175" s="29"/>
      <c r="HE175" s="29"/>
      <c r="HF175" s="29"/>
      <c r="HG175" s="29"/>
      <c r="HH175" s="29"/>
      <c r="HI175" s="29"/>
      <c r="HJ175" s="29"/>
      <c r="HK175" s="29"/>
      <c r="HL175" s="10"/>
      <c r="HM175" s="29"/>
      <c r="HN175" s="29"/>
      <c r="HO175" s="29"/>
      <c r="HP175" s="29"/>
      <c r="HQ175" s="29"/>
      <c r="HR175" s="29"/>
      <c r="HS175" s="29"/>
      <c r="HT175" s="29"/>
      <c r="HU175" s="29"/>
      <c r="HV175" s="29"/>
      <c r="HW175" s="29"/>
      <c r="HX175" s="29"/>
      <c r="HY175" s="29"/>
      <c r="HZ175" s="10"/>
      <c r="IA175" s="10"/>
      <c r="IB175" s="10"/>
      <c r="IC175" s="10"/>
      <c r="ID175" s="10"/>
      <c r="IE175" s="10"/>
      <c r="IF175" s="10"/>
      <c r="IG175" s="10"/>
      <c r="IH175" s="10"/>
      <c r="II175" s="10"/>
      <c r="IJ175" s="10"/>
      <c r="IK175" s="10"/>
      <c r="IL175" s="10"/>
      <c r="IM175" s="10"/>
      <c r="IN175" s="10"/>
      <c r="IO175" s="10"/>
      <c r="IP175" s="10"/>
      <c r="IQ175" s="10"/>
      <c r="IR175" s="10"/>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29"/>
      <c r="JW175" s="29"/>
      <c r="JX175" s="29"/>
      <c r="JY175" s="29"/>
      <c r="JZ175" s="29"/>
      <c r="KA175" s="29"/>
      <c r="KB175" s="29"/>
      <c r="KC175" s="29"/>
      <c r="KD175" s="29"/>
      <c r="KE175" s="29"/>
      <c r="KF175" s="29"/>
      <c r="KG175" s="29"/>
      <c r="KH175" s="29"/>
      <c r="KI175" s="29"/>
      <c r="KJ175" s="29"/>
      <c r="KK175" s="29"/>
      <c r="KL175" s="29"/>
      <c r="KM175" s="29"/>
      <c r="KN175" s="29"/>
      <c r="KO175" s="29"/>
      <c r="KP175" s="29"/>
      <c r="KQ175" s="10"/>
      <c r="KR175" s="29"/>
      <c r="KS175" s="10"/>
      <c r="KT175" s="10"/>
      <c r="KU175" s="29"/>
      <c r="KV175" s="10"/>
      <c r="KW175" s="10"/>
      <c r="KX175" s="10"/>
      <c r="KY175" s="10"/>
      <c r="KZ175" s="10"/>
      <c r="LA175" s="10"/>
      <c r="LB175" s="10"/>
      <c r="LC175" s="10"/>
      <c r="LD175" s="10"/>
      <c r="LE175" s="10"/>
      <c r="LF175" s="29"/>
      <c r="LG175" s="29"/>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0"/>
      <c r="NF175" s="10"/>
      <c r="NG175" s="10"/>
      <c r="NH175" s="10"/>
      <c r="NI175" s="10"/>
      <c r="NJ175" s="10"/>
      <c r="NK175" s="10"/>
      <c r="NL175" s="10"/>
      <c r="NM175" s="10"/>
      <c r="NN175" s="10"/>
      <c r="NO175" s="10"/>
      <c r="NP175" s="10"/>
      <c r="NQ175" s="10"/>
      <c r="NR175" s="10"/>
      <c r="NS175" s="10"/>
      <c r="NT175" s="10"/>
      <c r="NU175" s="10"/>
      <c r="NV175" s="10"/>
      <c r="NW175" s="10"/>
      <c r="NX175" s="10"/>
      <c r="NY175" s="10"/>
      <c r="NZ175" s="10"/>
      <c r="OA175" s="10"/>
      <c r="OB175" s="10"/>
      <c r="OC175" s="10"/>
      <c r="OD175" s="10"/>
      <c r="OE175" s="10"/>
      <c r="OF175" s="10"/>
      <c r="OG175" s="10"/>
      <c r="OH175" s="10"/>
      <c r="OI175" s="10"/>
      <c r="OJ175" s="10"/>
      <c r="OK175" s="10"/>
      <c r="OL175" s="10"/>
      <c r="OM175" s="10"/>
      <c r="ON175" s="10"/>
      <c r="OO175" s="10"/>
      <c r="OP175" s="10"/>
      <c r="OQ175" s="10"/>
      <c r="OR175" s="10"/>
      <c r="OS175" s="10"/>
      <c r="OT175" s="10"/>
      <c r="OU175" s="10"/>
      <c r="OV175" s="10"/>
      <c r="OW175" s="10"/>
      <c r="OX175" s="10"/>
      <c r="OY175" s="10"/>
      <c r="OZ175" s="10"/>
      <c r="PA175" s="10"/>
      <c r="PB175" s="10"/>
      <c r="PC175" s="10"/>
      <c r="PD175" s="10"/>
      <c r="PE175" s="10"/>
      <c r="PF175" s="10"/>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0"/>
      <c r="RF175" s="10"/>
      <c r="RG175" s="10"/>
      <c r="RH175" s="10"/>
      <c r="RI175" s="10"/>
      <c r="RJ175" s="10"/>
      <c r="RK175" s="10"/>
      <c r="RL175" s="10"/>
      <c r="RM175" s="10"/>
      <c r="RN175" s="10"/>
      <c r="RO175" s="10"/>
      <c r="RP175" s="10"/>
      <c r="RQ175" s="10"/>
      <c r="RR175" s="10"/>
      <c r="RS175" s="10"/>
      <c r="RT175" s="10"/>
      <c r="RU175" s="10"/>
      <c r="RV175" s="10"/>
      <c r="RW175" s="10"/>
      <c r="RX175" s="10"/>
      <c r="RY175" s="10"/>
      <c r="RZ175" s="10"/>
      <c r="SA175" s="10"/>
      <c r="SB175" s="10"/>
      <c r="SC175" s="10"/>
      <c r="SD175" s="10"/>
      <c r="SE175" s="10"/>
      <c r="SF175" s="10"/>
      <c r="SG175" s="10"/>
      <c r="SH175" s="10"/>
      <c r="SI175" s="10"/>
      <c r="SJ175" s="10"/>
      <c r="SK175" s="10"/>
      <c r="SL175" s="10"/>
      <c r="SM175" s="10"/>
      <c r="SN175" s="29"/>
      <c r="SO175" s="29"/>
      <c r="SP175" s="29"/>
      <c r="SQ175" s="29"/>
      <c r="SR175" s="29"/>
      <c r="SS175" s="29"/>
      <c r="ST175" s="29"/>
      <c r="SU175" s="10"/>
      <c r="SV175" s="29"/>
      <c r="SW175" s="29"/>
      <c r="SX175" s="29"/>
      <c r="SY175" s="29"/>
      <c r="SZ175" s="29"/>
      <c r="TA175" s="29"/>
      <c r="TB175" s="10"/>
      <c r="TC175" s="10"/>
      <c r="TD175" s="10"/>
      <c r="TE175" s="10"/>
      <c r="TF175" s="10"/>
      <c r="TG175" s="10"/>
      <c r="TH175" s="10"/>
      <c r="TI175" s="10"/>
      <c r="TJ175" s="10"/>
      <c r="TK175" s="10"/>
      <c r="TL175" s="10"/>
      <c r="TM175" s="10"/>
      <c r="TN175" s="10"/>
      <c r="TO175" s="10"/>
      <c r="TP175" s="10"/>
      <c r="TQ175" s="10"/>
      <c r="TR175" s="10"/>
      <c r="TS175" s="10"/>
      <c r="TT175" s="10"/>
      <c r="TU175" s="10"/>
      <c r="TV175" s="10"/>
      <c r="TW175" s="10"/>
      <c r="TX175" s="10"/>
      <c r="TY175" s="10"/>
      <c r="TZ175" s="10"/>
      <c r="UA175" s="10"/>
      <c r="UB175" s="10"/>
      <c r="UC175" s="10"/>
      <c r="UD175" s="10"/>
      <c r="UE175" s="10"/>
      <c r="UF175" s="10"/>
      <c r="UG175" s="10"/>
      <c r="UH175" s="10"/>
      <c r="UI175" s="10"/>
      <c r="UJ175" s="10"/>
      <c r="UK175" s="10"/>
      <c r="UL175" s="10"/>
      <c r="UM175" s="10"/>
      <c r="UN175" s="10"/>
      <c r="UO175" s="10"/>
      <c r="UP175" s="10"/>
      <c r="UQ175" s="10"/>
      <c r="UR175" s="10"/>
      <c r="US175" s="10"/>
      <c r="UT175" s="10"/>
      <c r="UU175" s="10"/>
      <c r="UV175" s="10"/>
      <c r="UW175" s="10"/>
      <c r="UX175" s="10"/>
      <c r="UY175" s="10"/>
      <c r="UZ175" s="10"/>
      <c r="VA175" s="10"/>
      <c r="VB175" s="10"/>
      <c r="VC175" s="10"/>
      <c r="VD175" s="10"/>
      <c r="VE175" s="10"/>
      <c r="VF175" s="10"/>
      <c r="VG175" s="10"/>
      <c r="VH175" s="10"/>
      <c r="VI175" s="10"/>
      <c r="VJ175" s="10"/>
      <c r="VK175" s="10"/>
      <c r="VL175" s="10"/>
      <c r="VM175" s="10"/>
      <c r="VN175" s="10"/>
      <c r="VO175" s="10" t="s">
        <v>2286</v>
      </c>
      <c r="VP175" s="10" t="s">
        <v>2286</v>
      </c>
      <c r="VQ175" s="10" t="s">
        <v>2286</v>
      </c>
      <c r="VR175" s="10" t="s">
        <v>2286</v>
      </c>
      <c r="VS175" s="10" t="s">
        <v>2286</v>
      </c>
      <c r="VT175" s="10" t="s">
        <v>2286</v>
      </c>
      <c r="VU175" s="10" t="s">
        <v>2286</v>
      </c>
      <c r="VV175" s="10"/>
      <c r="VW175" s="10"/>
      <c r="VX175" s="10" t="s">
        <v>2286</v>
      </c>
      <c r="VY175" s="10" t="s">
        <v>2286</v>
      </c>
      <c r="VZ175" s="10" t="s">
        <v>2286</v>
      </c>
      <c r="WA175" s="10" t="s">
        <v>2286</v>
      </c>
      <c r="WB175" s="10" t="s">
        <v>2286</v>
      </c>
      <c r="WC175" s="10" t="s">
        <v>2286</v>
      </c>
      <c r="WD175" s="10" t="s">
        <v>2286</v>
      </c>
      <c r="WE175" s="10" t="s">
        <v>2286</v>
      </c>
      <c r="WF175" s="10" t="s">
        <v>2286</v>
      </c>
      <c r="WG175" s="10" t="s">
        <v>2286</v>
      </c>
      <c r="WH175" s="10" t="s">
        <v>2286</v>
      </c>
      <c r="WI175" s="10" t="s">
        <v>2286</v>
      </c>
      <c r="WJ175" s="10" t="s">
        <v>2286</v>
      </c>
      <c r="WK175" s="10" t="s">
        <v>2286</v>
      </c>
      <c r="WL175" s="10" t="s">
        <v>2286</v>
      </c>
      <c r="WM175" s="10" t="s">
        <v>2286</v>
      </c>
      <c r="WN175" s="10" t="s">
        <v>2286</v>
      </c>
      <c r="WO175" s="10" t="s">
        <v>2286</v>
      </c>
      <c r="WP175" s="10" t="s">
        <v>2286</v>
      </c>
      <c r="WQ175" s="10" t="s">
        <v>2286</v>
      </c>
      <c r="WR175" s="10" t="s">
        <v>2286</v>
      </c>
      <c r="WS175" s="10" t="s">
        <v>2286</v>
      </c>
      <c r="WT175" s="10" t="s">
        <v>2286</v>
      </c>
      <c r="WU175" s="10" t="s">
        <v>2286</v>
      </c>
      <c r="WV175" s="10" t="s">
        <v>2286</v>
      </c>
      <c r="WW175" s="10" t="s">
        <v>2286</v>
      </c>
      <c r="WX175" s="10" t="s">
        <v>2286</v>
      </c>
      <c r="WY175" s="10" t="s">
        <v>2286</v>
      </c>
      <c r="WZ175" s="10" t="s">
        <v>2286</v>
      </c>
      <c r="XA175" s="10" t="s">
        <v>2286</v>
      </c>
      <c r="XB175" s="10" t="s">
        <v>2286</v>
      </c>
      <c r="XC175" s="10" t="s">
        <v>2286</v>
      </c>
      <c r="XD175" s="10" t="s">
        <v>2286</v>
      </c>
      <c r="XE175" s="10" t="s">
        <v>2286</v>
      </c>
      <c r="XF175" s="10" t="s">
        <v>2286</v>
      </c>
      <c r="XG175" s="10"/>
      <c r="XH175" s="10" t="s">
        <v>2286</v>
      </c>
      <c r="XI175" s="10" t="s">
        <v>2286</v>
      </c>
      <c r="XJ175" s="10" t="s">
        <v>2286</v>
      </c>
      <c r="XK175" s="10" t="s">
        <v>2286</v>
      </c>
      <c r="XL175" s="10" t="s">
        <v>2286</v>
      </c>
      <c r="XM175" s="10" t="s">
        <v>2286</v>
      </c>
      <c r="XN175" s="10" t="s">
        <v>2286</v>
      </c>
      <c r="XO175" s="10" t="s">
        <v>2286</v>
      </c>
      <c r="XP175" s="10" t="s">
        <v>2286</v>
      </c>
      <c r="XQ175" s="10" t="s">
        <v>2286</v>
      </c>
      <c r="XR175" s="10"/>
      <c r="XS175" s="10" t="s">
        <v>2286</v>
      </c>
      <c r="XT175" s="10" t="s">
        <v>2286</v>
      </c>
      <c r="XU175" s="10"/>
      <c r="XV175" s="10" t="s">
        <v>2286</v>
      </c>
      <c r="XW175" s="10" t="s">
        <v>2286</v>
      </c>
      <c r="XX175" s="10" t="s">
        <v>2286</v>
      </c>
      <c r="XY175" s="10"/>
      <c r="XZ175" s="10" t="s">
        <v>2286</v>
      </c>
      <c r="YA175" s="10"/>
      <c r="YB175" s="10" t="s">
        <v>2286</v>
      </c>
      <c r="YC175" s="10" t="s">
        <v>2286</v>
      </c>
      <c r="YD175" s="10" t="s">
        <v>2286</v>
      </c>
      <c r="YE175" s="10" t="s">
        <v>2286</v>
      </c>
      <c r="YF175" s="10" t="s">
        <v>2286</v>
      </c>
      <c r="YG175" s="10" t="s">
        <v>2286</v>
      </c>
      <c r="YH175" s="10" t="s">
        <v>2286</v>
      </c>
      <c r="YI175" s="10" t="s">
        <v>2286</v>
      </c>
      <c r="YJ175" s="10" t="s">
        <v>2286</v>
      </c>
      <c r="YK175" s="10" t="s">
        <v>2286</v>
      </c>
      <c r="YL175" s="10" t="s">
        <v>2286</v>
      </c>
      <c r="YM175" s="10" t="s">
        <v>2286</v>
      </c>
      <c r="YN175" s="10"/>
      <c r="YO175" s="10" t="s">
        <v>2286</v>
      </c>
      <c r="YP175" s="10" t="s">
        <v>2286</v>
      </c>
      <c r="YQ175" s="10" t="s">
        <v>2286</v>
      </c>
      <c r="YR175" s="10" t="s">
        <v>2286</v>
      </c>
      <c r="YS175" s="10"/>
      <c r="YT175" s="10" t="s">
        <v>2286</v>
      </c>
      <c r="YU175" s="10" t="s">
        <v>2286</v>
      </c>
      <c r="YV175" s="10" t="s">
        <v>2286</v>
      </c>
      <c r="YW175" s="10" t="s">
        <v>2286</v>
      </c>
      <c r="YX175" s="10" t="s">
        <v>2286</v>
      </c>
      <c r="YY175" s="10" t="s">
        <v>2286</v>
      </c>
      <c r="YZ175" s="10" t="s">
        <v>2286</v>
      </c>
      <c r="ZA175" s="10" t="s">
        <v>2286</v>
      </c>
      <c r="ZB175" s="10" t="s">
        <v>2286</v>
      </c>
      <c r="ZC175" s="10" t="s">
        <v>2286</v>
      </c>
      <c r="ZD175" s="10"/>
      <c r="ZE175" s="10" t="s">
        <v>2286</v>
      </c>
      <c r="ZF175" s="10" t="s">
        <v>2286</v>
      </c>
      <c r="ZG175" s="10" t="s">
        <v>2286</v>
      </c>
      <c r="ZH175" s="10" t="s">
        <v>2286</v>
      </c>
      <c r="ZI175" s="10" t="s">
        <v>2286</v>
      </c>
      <c r="ZJ175" s="10" t="s">
        <v>2286</v>
      </c>
      <c r="ZK175" s="10" t="s">
        <v>2286</v>
      </c>
      <c r="ZL175" s="10" t="s">
        <v>2286</v>
      </c>
      <c r="ZM175" s="10" t="s">
        <v>2286</v>
      </c>
      <c r="ZN175" s="10" t="s">
        <v>2286</v>
      </c>
      <c r="ZO175" s="10" t="s">
        <v>2286</v>
      </c>
      <c r="ZP175" s="10" t="s">
        <v>2286</v>
      </c>
      <c r="ZQ175" s="10" t="s">
        <v>2286</v>
      </c>
      <c r="ZR175" s="10" t="s">
        <v>2286</v>
      </c>
      <c r="ZS175" s="10" t="s">
        <v>2286</v>
      </c>
      <c r="ZT175" s="10" t="s">
        <v>2286</v>
      </c>
      <c r="ZU175" s="10"/>
      <c r="ZV175" s="10"/>
      <c r="ZW175" s="10"/>
      <c r="ZX175" s="36" t="s">
        <v>2286</v>
      </c>
      <c r="ZY175" s="36"/>
      <c r="ZZ175" s="36"/>
      <c r="AAA175" s="36"/>
      <c r="AAB175" s="36"/>
      <c r="AAC175" s="36"/>
      <c r="AAD175" s="36"/>
      <c r="AAE175" s="36"/>
      <c r="AAF175" s="36"/>
      <c r="AAG175" s="36"/>
      <c r="AAH175" s="36"/>
      <c r="AAI175" s="36"/>
      <c r="AAJ175" s="36"/>
      <c r="AAK175" s="36"/>
      <c r="AAL175" s="36"/>
      <c r="AAM175" s="36"/>
      <c r="AAN175" s="36"/>
      <c r="AAO175" s="36"/>
      <c r="AAP175" s="36"/>
      <c r="AAQ175" s="36"/>
      <c r="AAR175" s="36"/>
      <c r="AAS175" s="36"/>
      <c r="AAT175" s="36"/>
      <c r="AAU175" s="36"/>
      <c r="AAV175" s="36"/>
      <c r="AAW175" s="36"/>
      <c r="AAX175" s="36"/>
      <c r="AAY175" s="36"/>
      <c r="AAZ175" s="36"/>
      <c r="ABA175" s="36"/>
      <c r="ABB175" s="36"/>
      <c r="ABC175" s="36"/>
      <c r="ABD175" s="36"/>
      <c r="ABE175" s="36"/>
      <c r="ABF175" s="36"/>
      <c r="ABG175" s="36"/>
      <c r="ABH175" s="36"/>
      <c r="ABI175" s="36"/>
      <c r="ABJ175" s="36"/>
      <c r="ABK175" s="36"/>
      <c r="ABL175" s="36"/>
      <c r="ABM175" s="36"/>
      <c r="ABN175" s="36"/>
      <c r="ABO175" s="36"/>
      <c r="ABP175" s="36"/>
      <c r="ABQ175" s="36"/>
      <c r="ABR175" s="36"/>
      <c r="ABS175" s="36"/>
      <c r="ABT175" s="36"/>
      <c r="ABU175" s="36"/>
      <c r="ABV175" s="36" t="s">
        <v>2286</v>
      </c>
      <c r="ABW175" s="36"/>
      <c r="ABX175" s="36" t="s">
        <v>2286</v>
      </c>
      <c r="ABY175" s="10" t="s">
        <v>2286</v>
      </c>
      <c r="ABZ175" s="10" t="s">
        <v>2286</v>
      </c>
      <c r="ACA175" s="10" t="s">
        <v>2286</v>
      </c>
      <c r="ACB175" s="10" t="s">
        <v>2286</v>
      </c>
      <c r="ACC175" s="10" t="s">
        <v>2286</v>
      </c>
      <c r="ACD175" s="10" t="s">
        <v>2286</v>
      </c>
      <c r="ACE175" s="10" t="s">
        <v>2286</v>
      </c>
      <c r="ACF175" s="10" t="s">
        <v>2286</v>
      </c>
      <c r="ACG175" s="10" t="s">
        <v>2286</v>
      </c>
      <c r="ACH175" s="10" t="s">
        <v>2286</v>
      </c>
      <c r="ACI175" s="10" t="s">
        <v>2286</v>
      </c>
      <c r="ACJ175" s="10" t="s">
        <v>2286</v>
      </c>
      <c r="ACK175" s="10" t="s">
        <v>2286</v>
      </c>
      <c r="ACL175" s="10" t="s">
        <v>2286</v>
      </c>
      <c r="ACM175" s="10" t="s">
        <v>2286</v>
      </c>
      <c r="ACN175" s="10" t="s">
        <v>2286</v>
      </c>
      <c r="ACO175" s="10" t="s">
        <v>2286</v>
      </c>
      <c r="ACP175" s="10" t="s">
        <v>2286</v>
      </c>
      <c r="ACQ175" s="10" t="s">
        <v>2286</v>
      </c>
      <c r="ACR175" s="10" t="s">
        <v>2286</v>
      </c>
      <c r="ACS175" s="10" t="s">
        <v>2286</v>
      </c>
      <c r="ACT175" s="10" t="s">
        <v>2286</v>
      </c>
      <c r="ACU175" s="10" t="s">
        <v>2286</v>
      </c>
      <c r="ACV175" s="10" t="s">
        <v>2286</v>
      </c>
      <c r="ACW175" s="10" t="s">
        <v>2286</v>
      </c>
      <c r="ACX175" s="10" t="s">
        <v>2286</v>
      </c>
    </row>
    <row r="176" spans="1:778">
      <c r="A176" s="1" t="s">
        <v>2287</v>
      </c>
      <c r="B176" s="1"/>
      <c r="C176" s="1"/>
      <c r="D176" s="1"/>
      <c r="E176" s="1"/>
      <c r="F176" s="1"/>
      <c r="G176" s="1"/>
      <c r="H176" s="1"/>
      <c r="I176" s="1"/>
      <c r="J176" s="1"/>
      <c r="K176" s="1" t="s">
        <v>2288</v>
      </c>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25"/>
      <c r="AR176" s="25"/>
      <c r="AS176" s="25" t="s">
        <v>2289</v>
      </c>
      <c r="AT176" s="25"/>
      <c r="AU176" s="25"/>
      <c r="AV176" s="25"/>
      <c r="AW176" s="25"/>
      <c r="AX176" s="1"/>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1"/>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1"/>
      <c r="CT176" s="1"/>
      <c r="CU176" s="1"/>
      <c r="CV176" s="1"/>
      <c r="CW176" s="1"/>
      <c r="CX176" s="1"/>
      <c r="CY176" s="25"/>
      <c r="CZ176" s="1"/>
      <c r="DA176" s="1"/>
      <c r="DB176" s="1"/>
      <c r="DC176" s="1"/>
      <c r="DD176" s="1"/>
      <c r="DE176" s="1"/>
      <c r="DF176" s="1"/>
      <c r="DG176" s="1"/>
      <c r="DH176" s="1"/>
      <c r="DI176" s="1"/>
      <c r="DJ176" s="1"/>
      <c r="DK176" s="1"/>
      <c r="DL176" s="1"/>
      <c r="DM176" s="25"/>
      <c r="DN176" s="25"/>
      <c r="DO176" s="25" t="s">
        <v>2289</v>
      </c>
      <c r="DP176" s="25"/>
      <c r="DQ176" s="25"/>
      <c r="DR176" s="1"/>
      <c r="DS176" s="25" t="s">
        <v>2289</v>
      </c>
      <c r="DT176" s="1"/>
      <c r="DU176" s="25" t="s">
        <v>2289</v>
      </c>
      <c r="DV176" s="1"/>
      <c r="DW176" s="25" t="s">
        <v>2289</v>
      </c>
      <c r="DX176" s="1"/>
      <c r="DY176" s="25" t="s">
        <v>2289</v>
      </c>
      <c r="DZ176" s="1"/>
      <c r="EA176" s="25" t="s">
        <v>2289</v>
      </c>
      <c r="EB176" s="1"/>
      <c r="EC176" s="25" t="s">
        <v>2289</v>
      </c>
      <c r="ED176" s="1"/>
      <c r="EE176" s="25" t="s">
        <v>2289</v>
      </c>
      <c r="EF176" s="1"/>
      <c r="EG176" s="25" t="s">
        <v>2289</v>
      </c>
      <c r="EH176" s="1"/>
      <c r="EI176" s="25" t="s">
        <v>2289</v>
      </c>
      <c r="EJ176" s="1"/>
      <c r="EK176" s="25" t="s">
        <v>2289</v>
      </c>
      <c r="EL176" s="1"/>
      <c r="EM176" s="25" t="s">
        <v>2289</v>
      </c>
      <c r="EN176" s="1"/>
      <c r="EO176" s="25" t="s">
        <v>2289</v>
      </c>
      <c r="EP176" s="1"/>
      <c r="EQ176" s="25" t="s">
        <v>2289</v>
      </c>
      <c r="ER176" s="1"/>
      <c r="ES176" s="1"/>
      <c r="ET176" s="1"/>
      <c r="EU176" s="1"/>
      <c r="EV176" s="1"/>
      <c r="EW176" s="1"/>
      <c r="EX176" s="1"/>
      <c r="EY176" s="1"/>
      <c r="EZ176" s="1"/>
      <c r="FA176" s="1"/>
      <c r="FB176" s="1"/>
      <c r="FC176" s="1"/>
      <c r="FD176" s="1"/>
      <c r="FE176" s="1"/>
      <c r="FF176" s="25"/>
      <c r="FG176" s="25"/>
      <c r="FH176" s="25"/>
      <c r="FI176" s="25"/>
      <c r="FJ176" s="25"/>
      <c r="FK176" s="25"/>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25"/>
      <c r="GS176" s="25"/>
      <c r="GT176" s="25" t="s">
        <v>2289</v>
      </c>
      <c r="GU176" s="25"/>
      <c r="GV176" s="25"/>
      <c r="GW176" s="25"/>
      <c r="GX176" s="25"/>
      <c r="GY176" s="1"/>
      <c r="GZ176" s="25"/>
      <c r="HA176" s="25"/>
      <c r="HB176" s="25"/>
      <c r="HC176" s="25"/>
      <c r="HD176" s="25"/>
      <c r="HE176" s="25"/>
      <c r="HF176" s="25"/>
      <c r="HG176" s="25"/>
      <c r="HH176" s="25"/>
      <c r="HI176" s="25"/>
      <c r="HJ176" s="25"/>
      <c r="HK176" s="25"/>
      <c r="HL176" s="1"/>
      <c r="HM176" s="25"/>
      <c r="HN176" s="25"/>
      <c r="HO176" s="25"/>
      <c r="HP176" s="25"/>
      <c r="HQ176" s="25"/>
      <c r="HR176" s="25"/>
      <c r="HS176" s="25"/>
      <c r="HT176" s="25"/>
      <c r="HU176" s="25"/>
      <c r="HV176" s="25"/>
      <c r="HW176" s="25"/>
      <c r="HX176" s="25"/>
      <c r="HY176" s="25"/>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25"/>
      <c r="JW176" s="25"/>
      <c r="JX176" s="25"/>
      <c r="JY176" s="25"/>
      <c r="JZ176" s="25"/>
      <c r="KA176" s="25"/>
      <c r="KB176" s="25"/>
      <c r="KC176" s="25"/>
      <c r="KD176" s="25"/>
      <c r="KE176" s="25"/>
      <c r="KF176" s="25"/>
      <c r="KG176" s="25"/>
      <c r="KH176" s="25"/>
      <c r="KI176" s="25"/>
      <c r="KJ176" s="25"/>
      <c r="KK176" s="25"/>
      <c r="KL176" s="25"/>
      <c r="KM176" s="25"/>
      <c r="KN176" s="25"/>
      <c r="KO176" s="25"/>
      <c r="KP176" s="25"/>
      <c r="KQ176" s="1"/>
      <c r="KR176" s="25"/>
      <c r="KS176" s="1"/>
      <c r="KT176" s="1"/>
      <c r="KU176" s="25"/>
      <c r="KV176" s="1"/>
      <c r="KW176" s="1"/>
      <c r="KX176" s="1"/>
      <c r="KY176" s="1"/>
      <c r="KZ176" s="1"/>
      <c r="LA176" s="1"/>
      <c r="LB176" s="1"/>
      <c r="LC176" s="1"/>
      <c r="LD176" s="1"/>
      <c r="LE176" s="1"/>
      <c r="LF176" s="25"/>
      <c r="LG176" s="25"/>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1"/>
      <c r="PB176" s="1"/>
      <c r="PC176" s="1"/>
      <c r="PD176" s="1"/>
      <c r="PE176" s="1"/>
      <c r="PF176" s="1"/>
      <c r="PG176" s="1"/>
      <c r="PH176" s="1"/>
      <c r="PI176" s="1"/>
      <c r="PJ176" s="1"/>
      <c r="PK176" s="1"/>
      <c r="PL176" s="1"/>
      <c r="PM176" s="1"/>
      <c r="PN176" s="1"/>
      <c r="PO176" s="1"/>
      <c r="PP176" s="1"/>
      <c r="PQ176" s="1"/>
      <c r="PR176" s="1"/>
      <c r="PS176" s="1"/>
      <c r="PT176" s="1"/>
      <c r="PU176" s="1"/>
      <c r="PV176" s="1"/>
      <c r="PW176" s="1"/>
      <c r="PX176" s="1"/>
      <c r="PY176" s="1"/>
      <c r="PZ176" s="1"/>
      <c r="QA176" s="1"/>
      <c r="QB176" s="1"/>
      <c r="QC176" s="1"/>
      <c r="QD176" s="1"/>
      <c r="QE176" s="1"/>
      <c r="QF176" s="1"/>
      <c r="QG176" s="1"/>
      <c r="QH176" s="1"/>
      <c r="QI176" s="1"/>
      <c r="QJ176" s="1"/>
      <c r="QK176" s="1"/>
      <c r="QL176" s="1"/>
      <c r="QM176" s="1"/>
      <c r="QN176" s="1"/>
      <c r="QO176" s="1"/>
      <c r="QP176" s="1"/>
      <c r="QQ176" s="1"/>
      <c r="QR176" s="1"/>
      <c r="QS176" s="1"/>
      <c r="QT176" s="1"/>
      <c r="QU176" s="1"/>
      <c r="QV176" s="1"/>
      <c r="QW176" s="1"/>
      <c r="QX176" s="1"/>
      <c r="QY176" s="1"/>
      <c r="QZ176" s="1"/>
      <c r="RA176" s="1"/>
      <c r="RB176" s="1"/>
      <c r="RC176" s="1"/>
      <c r="RD176" s="1"/>
      <c r="RE176" s="1"/>
      <c r="RF176" s="1"/>
      <c r="RG176" s="1"/>
      <c r="RH176" s="1"/>
      <c r="RI176" s="1"/>
      <c r="RJ176" s="1"/>
      <c r="RK176" s="1"/>
      <c r="RL176" s="1"/>
      <c r="RM176" s="1"/>
      <c r="RN176" s="1"/>
      <c r="RO176" s="1"/>
      <c r="RP176" s="1"/>
      <c r="RQ176" s="1"/>
      <c r="RR176" s="1"/>
      <c r="RS176" s="1"/>
      <c r="RT176" s="1"/>
      <c r="RU176" s="1"/>
      <c r="RV176" s="1"/>
      <c r="RW176" s="1"/>
      <c r="RX176" s="1"/>
      <c r="RY176" s="1"/>
      <c r="RZ176" s="1"/>
      <c r="SA176" s="1"/>
      <c r="SB176" s="1"/>
      <c r="SC176" s="1"/>
      <c r="SD176" s="1"/>
      <c r="SE176" s="1"/>
      <c r="SF176" s="1"/>
      <c r="SG176" s="1"/>
      <c r="SH176" s="1"/>
      <c r="SI176" s="1"/>
      <c r="SJ176" s="1"/>
      <c r="SK176" s="1"/>
      <c r="SL176" s="1"/>
      <c r="SM176" s="1"/>
      <c r="SN176" s="25"/>
      <c r="SO176" s="25"/>
      <c r="SP176" s="25"/>
      <c r="SQ176" s="25" t="s">
        <v>2289</v>
      </c>
      <c r="SR176" s="25"/>
      <c r="SS176" s="25"/>
      <c r="ST176" s="25"/>
      <c r="SU176" s="1"/>
      <c r="SV176" s="25"/>
      <c r="SW176" s="25"/>
      <c r="SX176" s="25"/>
      <c r="SY176" s="25"/>
      <c r="SZ176" s="25"/>
      <c r="TA176" s="25"/>
      <c r="TB176" s="1"/>
      <c r="TC176" s="1"/>
      <c r="TD176" s="1"/>
      <c r="TE176" s="1"/>
      <c r="TF176" s="1"/>
      <c r="TG176" s="1"/>
      <c r="TH176" s="1"/>
      <c r="TI176" s="1"/>
      <c r="TJ176" s="1"/>
      <c r="TK176" s="1"/>
      <c r="TL176" s="1"/>
      <c r="TM176" s="1"/>
      <c r="TN176" s="1"/>
      <c r="TO176" s="1"/>
      <c r="TP176" s="1"/>
      <c r="TQ176" s="1"/>
      <c r="TR176" s="1"/>
      <c r="TS176" s="1"/>
      <c r="TT176" s="1"/>
      <c r="TU176" s="1"/>
      <c r="TV176" s="1"/>
      <c r="TW176" s="1"/>
      <c r="TX176" s="1"/>
      <c r="TY176" s="1"/>
      <c r="TZ176" s="1"/>
      <c r="UA176" s="1"/>
      <c r="UB176" s="1"/>
      <c r="UC176" s="1"/>
      <c r="UD176" s="1"/>
      <c r="UE176" s="1"/>
      <c r="UF176" s="1"/>
      <c r="UG176" s="1"/>
      <c r="UH176" s="1"/>
      <c r="UI176" s="1"/>
      <c r="UJ176" s="1"/>
      <c r="UK176" s="1" t="s">
        <v>2289</v>
      </c>
      <c r="UL176" s="1" t="s">
        <v>2289</v>
      </c>
      <c r="UM176" s="1"/>
      <c r="UN176" s="1"/>
      <c r="UO176" s="1"/>
      <c r="UP176" s="1" t="s">
        <v>2289</v>
      </c>
      <c r="UQ176" s="1" t="s">
        <v>2289</v>
      </c>
      <c r="UR176" s="1" t="s">
        <v>2289</v>
      </c>
      <c r="US176" s="1" t="s">
        <v>2289</v>
      </c>
      <c r="UT176" s="1" t="s">
        <v>2289</v>
      </c>
      <c r="UU176" s="1" t="s">
        <v>2289</v>
      </c>
      <c r="UV176" s="1" t="s">
        <v>2289</v>
      </c>
      <c r="UW176" s="1"/>
      <c r="UX176" s="1" t="s">
        <v>2289</v>
      </c>
      <c r="UY176" s="1"/>
      <c r="UZ176" s="1" t="s">
        <v>2289</v>
      </c>
      <c r="VA176" s="1" t="s">
        <v>2289</v>
      </c>
      <c r="VB176" s="1" t="s">
        <v>2289</v>
      </c>
      <c r="VC176" s="1" t="s">
        <v>2289</v>
      </c>
      <c r="VD176" s="1" t="s">
        <v>2289</v>
      </c>
      <c r="VE176" s="1"/>
      <c r="VF176" s="1"/>
      <c r="VG176" s="1"/>
      <c r="VH176" s="1"/>
      <c r="VI176" s="1"/>
      <c r="VJ176" s="1"/>
      <c r="VK176" s="1"/>
      <c r="VL176" s="1"/>
      <c r="VM176" s="1"/>
      <c r="VN176" s="1"/>
      <c r="VO176" s="1" t="s">
        <v>2290</v>
      </c>
      <c r="VP176" s="1" t="s">
        <v>2290</v>
      </c>
      <c r="VQ176" s="1" t="s">
        <v>2291</v>
      </c>
      <c r="VR176" s="1" t="s">
        <v>2290</v>
      </c>
      <c r="VS176" s="1" t="s">
        <v>2290</v>
      </c>
      <c r="VT176" s="1" t="s">
        <v>2290</v>
      </c>
      <c r="VU176" s="1" t="s">
        <v>2290</v>
      </c>
      <c r="VV176" s="1"/>
      <c r="VW176" s="1"/>
      <c r="VX176" s="1" t="s">
        <v>2290</v>
      </c>
      <c r="VY176" s="1" t="s">
        <v>2290</v>
      </c>
      <c r="VZ176" s="1" t="s">
        <v>2290</v>
      </c>
      <c r="WA176" s="1" t="s">
        <v>2290</v>
      </c>
      <c r="WB176" s="1" t="s">
        <v>2290</v>
      </c>
      <c r="WC176" s="1" t="s">
        <v>2290</v>
      </c>
      <c r="WD176" s="1" t="s">
        <v>2290</v>
      </c>
      <c r="WE176" s="1" t="s">
        <v>2290</v>
      </c>
      <c r="WF176" s="1" t="s">
        <v>2290</v>
      </c>
      <c r="WG176" s="1" t="s">
        <v>2290</v>
      </c>
      <c r="WH176" s="1" t="s">
        <v>2290</v>
      </c>
      <c r="WI176" s="1" t="s">
        <v>2290</v>
      </c>
      <c r="WJ176" s="1" t="s">
        <v>2290</v>
      </c>
      <c r="WK176" s="1" t="s">
        <v>2290</v>
      </c>
      <c r="WL176" s="1" t="s">
        <v>2290</v>
      </c>
      <c r="WM176" s="1" t="s">
        <v>2290</v>
      </c>
      <c r="WN176" s="1" t="s">
        <v>2290</v>
      </c>
      <c r="WO176" s="1" t="s">
        <v>2290</v>
      </c>
      <c r="WP176" s="1" t="s">
        <v>2290</v>
      </c>
      <c r="WQ176" s="1" t="s">
        <v>2290</v>
      </c>
      <c r="WR176" s="1" t="s">
        <v>2290</v>
      </c>
      <c r="WS176" s="1" t="s">
        <v>2290</v>
      </c>
      <c r="WT176" s="1" t="s">
        <v>2290</v>
      </c>
      <c r="WU176" s="1" t="s">
        <v>2290</v>
      </c>
      <c r="WV176" s="1" t="s">
        <v>2290</v>
      </c>
      <c r="WW176" s="1" t="s">
        <v>2290</v>
      </c>
      <c r="WX176" s="1" t="s">
        <v>2290</v>
      </c>
      <c r="WY176" s="1" t="s">
        <v>2290</v>
      </c>
      <c r="WZ176" s="1" t="s">
        <v>2290</v>
      </c>
      <c r="XA176" s="1" t="s">
        <v>2290</v>
      </c>
      <c r="XB176" s="1" t="s">
        <v>2290</v>
      </c>
      <c r="XC176" s="1" t="s">
        <v>2290</v>
      </c>
      <c r="XD176" s="1" t="s">
        <v>2290</v>
      </c>
      <c r="XE176" s="1" t="s">
        <v>2290</v>
      </c>
      <c r="XF176" s="1" t="s">
        <v>2290</v>
      </c>
      <c r="XG176" s="1"/>
      <c r="XH176" s="1" t="s">
        <v>2290</v>
      </c>
      <c r="XI176" s="1" t="s">
        <v>2290</v>
      </c>
      <c r="XJ176" s="1" t="s">
        <v>2290</v>
      </c>
      <c r="XK176" s="1" t="s">
        <v>2290</v>
      </c>
      <c r="XL176" s="1" t="s">
        <v>2290</v>
      </c>
      <c r="XM176" s="1" t="s">
        <v>2290</v>
      </c>
      <c r="XN176" s="1" t="s">
        <v>2290</v>
      </c>
      <c r="XO176" s="1" t="s">
        <v>2290</v>
      </c>
      <c r="XP176" s="1" t="s">
        <v>2290</v>
      </c>
      <c r="XQ176" s="1" t="s">
        <v>2290</v>
      </c>
      <c r="XR176" s="1"/>
      <c r="XS176" s="1" t="s">
        <v>2290</v>
      </c>
      <c r="XT176" s="1" t="s">
        <v>2290</v>
      </c>
      <c r="XU176" s="1"/>
      <c r="XV176" s="1" t="s">
        <v>2290</v>
      </c>
      <c r="XW176" s="1" t="s">
        <v>2290</v>
      </c>
      <c r="XX176" s="1" t="s">
        <v>2290</v>
      </c>
      <c r="XY176" s="1"/>
      <c r="XZ176" s="1" t="s">
        <v>2291</v>
      </c>
      <c r="YA176" s="1"/>
      <c r="YB176" s="1" t="s">
        <v>2290</v>
      </c>
      <c r="YC176" s="1" t="s">
        <v>2290</v>
      </c>
      <c r="YD176" s="1" t="s">
        <v>2290</v>
      </c>
      <c r="YE176" s="1" t="s">
        <v>2290</v>
      </c>
      <c r="YF176" s="1" t="s">
        <v>2290</v>
      </c>
      <c r="YG176" s="1" t="s">
        <v>2290</v>
      </c>
      <c r="YH176" s="1" t="s">
        <v>2290</v>
      </c>
      <c r="YI176" s="1" t="s">
        <v>2290</v>
      </c>
      <c r="YJ176" s="1" t="s">
        <v>2290</v>
      </c>
      <c r="YK176" s="1" t="s">
        <v>2290</v>
      </c>
      <c r="YL176" s="1" t="s">
        <v>2290</v>
      </c>
      <c r="YM176" s="1" t="s">
        <v>2290</v>
      </c>
      <c r="YN176" s="1"/>
      <c r="YO176" s="1" t="s">
        <v>2290</v>
      </c>
      <c r="YP176" s="1" t="s">
        <v>2290</v>
      </c>
      <c r="YQ176" s="1" t="s">
        <v>2290</v>
      </c>
      <c r="YR176" s="1" t="s">
        <v>2290</v>
      </c>
      <c r="YS176" s="1"/>
      <c r="YT176" s="1" t="s">
        <v>2290</v>
      </c>
      <c r="YU176" s="1" t="s">
        <v>2290</v>
      </c>
      <c r="YV176" s="1" t="s">
        <v>2290</v>
      </c>
      <c r="YW176" s="1" t="s">
        <v>2290</v>
      </c>
      <c r="YX176" s="1" t="s">
        <v>2290</v>
      </c>
      <c r="YY176" s="1" t="s">
        <v>2290</v>
      </c>
      <c r="YZ176" s="1" t="s">
        <v>2290</v>
      </c>
      <c r="ZA176" s="1" t="s">
        <v>2290</v>
      </c>
      <c r="ZB176" s="1" t="s">
        <v>2290</v>
      </c>
      <c r="ZC176" s="1" t="s">
        <v>2290</v>
      </c>
      <c r="ZD176" s="1"/>
      <c r="ZE176" s="1" t="s">
        <v>2290</v>
      </c>
      <c r="ZF176" s="1" t="s">
        <v>2290</v>
      </c>
      <c r="ZG176" s="1" t="s">
        <v>2290</v>
      </c>
      <c r="ZH176" s="1" t="s">
        <v>2290</v>
      </c>
      <c r="ZI176" s="1" t="s">
        <v>2290</v>
      </c>
      <c r="ZJ176" s="1" t="s">
        <v>2290</v>
      </c>
      <c r="ZK176" s="1" t="s">
        <v>2290</v>
      </c>
      <c r="ZL176" s="1" t="s">
        <v>2290</v>
      </c>
      <c r="ZM176" s="1" t="s">
        <v>2290</v>
      </c>
      <c r="ZN176" s="1" t="s">
        <v>2290</v>
      </c>
      <c r="ZO176" s="1" t="s">
        <v>2290</v>
      </c>
      <c r="ZP176" s="1" t="s">
        <v>2290</v>
      </c>
      <c r="ZQ176" s="1" t="s">
        <v>2290</v>
      </c>
      <c r="ZR176" s="1" t="s">
        <v>2290</v>
      </c>
      <c r="ZS176" s="1" t="s">
        <v>2290</v>
      </c>
      <c r="ZT176" s="1" t="s">
        <v>2290</v>
      </c>
      <c r="ZU176" s="1"/>
      <c r="ZV176" s="1"/>
      <c r="ZW176" s="1"/>
      <c r="ZX176" s="3" t="s">
        <v>2291</v>
      </c>
      <c r="ABV176" s="3" t="s">
        <v>2291</v>
      </c>
      <c r="ABX176" s="3" t="s">
        <v>2291</v>
      </c>
      <c r="ABY176" s="1" t="s">
        <v>2291</v>
      </c>
      <c r="ABZ176" s="1" t="s">
        <v>2291</v>
      </c>
      <c r="ACA176" s="1" t="s">
        <v>2291</v>
      </c>
      <c r="ACB176" s="1" t="s">
        <v>2291</v>
      </c>
      <c r="ACC176" s="1" t="s">
        <v>2291</v>
      </c>
      <c r="ACD176" s="1" t="s">
        <v>2290</v>
      </c>
      <c r="ACE176" s="1" t="s">
        <v>2290</v>
      </c>
      <c r="ACF176" s="1" t="s">
        <v>2290</v>
      </c>
      <c r="ACG176" s="1" t="s">
        <v>2290</v>
      </c>
      <c r="ACH176" s="1" t="s">
        <v>2291</v>
      </c>
      <c r="ACI176" s="1" t="s">
        <v>2290</v>
      </c>
      <c r="ACJ176" s="1" t="s">
        <v>2290</v>
      </c>
      <c r="ACK176" s="1" t="s">
        <v>2290</v>
      </c>
      <c r="ACL176" s="1" t="s">
        <v>2290</v>
      </c>
      <c r="ACM176" s="1" t="s">
        <v>2290</v>
      </c>
      <c r="ACN176" s="1" t="s">
        <v>2290</v>
      </c>
      <c r="ACO176" s="1" t="s">
        <v>2290</v>
      </c>
      <c r="ACP176" s="1" t="s">
        <v>2290</v>
      </c>
      <c r="ACQ176" s="1" t="s">
        <v>2290</v>
      </c>
      <c r="ACR176" s="1" t="s">
        <v>2290</v>
      </c>
      <c r="ACS176" s="1" t="s">
        <v>2290</v>
      </c>
      <c r="ACT176" s="1" t="s">
        <v>2290</v>
      </c>
      <c r="ACU176" s="1" t="s">
        <v>2290</v>
      </c>
      <c r="ACV176" s="1" t="s">
        <v>2290</v>
      </c>
      <c r="ACW176" s="1" t="s">
        <v>2290</v>
      </c>
      <c r="ACX176" s="1" t="s">
        <v>2290</v>
      </c>
    </row>
    <row r="177" spans="1:778">
      <c r="A177" s="18" t="s">
        <v>2292</v>
      </c>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29"/>
      <c r="AR177" s="29"/>
      <c r="AS177" s="29"/>
      <c r="AT177" s="29"/>
      <c r="AU177" s="29"/>
      <c r="AV177" s="29"/>
      <c r="AW177" s="29"/>
      <c r="AX177" s="10"/>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c r="BU177" s="29"/>
      <c r="BV177" s="29"/>
      <c r="BW177" s="10"/>
      <c r="BX177" s="29"/>
      <c r="BY177" s="29"/>
      <c r="BZ177" s="29"/>
      <c r="CA177" s="29"/>
      <c r="CB177" s="29"/>
      <c r="CC177" s="29"/>
      <c r="CD177" s="29"/>
      <c r="CE177" s="29"/>
      <c r="CF177" s="29"/>
      <c r="CG177" s="29"/>
      <c r="CH177" s="29"/>
      <c r="CI177" s="29"/>
      <c r="CJ177" s="29"/>
      <c r="CK177" s="29"/>
      <c r="CL177" s="29"/>
      <c r="CM177" s="29"/>
      <c r="CN177" s="29"/>
      <c r="CO177" s="29"/>
      <c r="CP177" s="29"/>
      <c r="CQ177" s="29"/>
      <c r="CR177" s="29"/>
      <c r="CS177" s="10"/>
      <c r="CT177" s="10"/>
      <c r="CU177" s="10"/>
      <c r="CV177" s="10"/>
      <c r="CW177" s="10"/>
      <c r="CX177" s="10"/>
      <c r="CY177" s="29"/>
      <c r="CZ177" s="10"/>
      <c r="DA177" s="10"/>
      <c r="DB177" s="10"/>
      <c r="DC177" s="10"/>
      <c r="DD177" s="10"/>
      <c r="DE177" s="10"/>
      <c r="DF177" s="10"/>
      <c r="DG177" s="10"/>
      <c r="DH177" s="10"/>
      <c r="DI177" s="10"/>
      <c r="DJ177" s="10"/>
      <c r="DK177" s="10"/>
      <c r="DL177" s="10"/>
      <c r="DM177" s="29"/>
      <c r="DN177" s="29"/>
      <c r="DO177" s="29"/>
      <c r="DP177" s="29"/>
      <c r="DQ177" s="29"/>
      <c r="DR177" s="10"/>
      <c r="DS177" s="29"/>
      <c r="DT177" s="10"/>
      <c r="DU177" s="29"/>
      <c r="DV177" s="10"/>
      <c r="DW177" s="29"/>
      <c r="DX177" s="10"/>
      <c r="DY177" s="29"/>
      <c r="DZ177" s="10"/>
      <c r="EA177" s="29"/>
      <c r="EB177" s="10"/>
      <c r="EC177" s="29"/>
      <c r="ED177" s="10"/>
      <c r="EE177" s="29"/>
      <c r="EF177" s="10"/>
      <c r="EG177" s="29"/>
      <c r="EH177" s="10"/>
      <c r="EI177" s="29"/>
      <c r="EJ177" s="10"/>
      <c r="EK177" s="29"/>
      <c r="EL177" s="10"/>
      <c r="EM177" s="29"/>
      <c r="EN177" s="10"/>
      <c r="EO177" s="29"/>
      <c r="EP177" s="10"/>
      <c r="EQ177" s="29"/>
      <c r="ER177" s="10"/>
      <c r="ES177" s="10"/>
      <c r="ET177" s="10"/>
      <c r="EU177" s="10"/>
      <c r="EV177" s="10"/>
      <c r="EW177" s="10"/>
      <c r="EX177" s="10"/>
      <c r="EY177" s="10"/>
      <c r="EZ177" s="10"/>
      <c r="FA177" s="10"/>
      <c r="FB177" s="10"/>
      <c r="FC177" s="10"/>
      <c r="FD177" s="10"/>
      <c r="FE177" s="10"/>
      <c r="FF177" s="29"/>
      <c r="FG177" s="29"/>
      <c r="FH177" s="29"/>
      <c r="FI177" s="29"/>
      <c r="FJ177" s="29"/>
      <c r="FK177" s="29"/>
      <c r="FL177" s="10"/>
      <c r="FM177" s="10"/>
      <c r="FN177" s="10"/>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c r="GK177" s="10"/>
      <c r="GL177" s="10"/>
      <c r="GM177" s="10"/>
      <c r="GN177" s="10"/>
      <c r="GO177" s="10"/>
      <c r="GP177" s="10"/>
      <c r="GQ177" s="10"/>
      <c r="GR177" s="29"/>
      <c r="GS177" s="29"/>
      <c r="GT177" s="29"/>
      <c r="GU177" s="29"/>
      <c r="GV177" s="29"/>
      <c r="GW177" s="29"/>
      <c r="GX177" s="29"/>
      <c r="GY177" s="10"/>
      <c r="GZ177" s="29"/>
      <c r="HA177" s="29"/>
      <c r="HB177" s="29"/>
      <c r="HC177" s="29"/>
      <c r="HD177" s="29"/>
      <c r="HE177" s="29"/>
      <c r="HF177" s="29"/>
      <c r="HG177" s="29"/>
      <c r="HH177" s="29"/>
      <c r="HI177" s="29"/>
      <c r="HJ177" s="29"/>
      <c r="HK177" s="29"/>
      <c r="HL177" s="10"/>
      <c r="HM177" s="29"/>
      <c r="HN177" s="29"/>
      <c r="HO177" s="29"/>
      <c r="HP177" s="29"/>
      <c r="HQ177" s="29"/>
      <c r="HR177" s="29"/>
      <c r="HS177" s="29"/>
      <c r="HT177" s="29"/>
      <c r="HU177" s="29"/>
      <c r="HV177" s="29"/>
      <c r="HW177" s="29"/>
      <c r="HX177" s="29"/>
      <c r="HY177" s="29"/>
      <c r="HZ177" s="10"/>
      <c r="IA177" s="10"/>
      <c r="IB177" s="10"/>
      <c r="IC177" s="10"/>
      <c r="ID177" s="10"/>
      <c r="IE177" s="10"/>
      <c r="IF177" s="10"/>
      <c r="IG177" s="10"/>
      <c r="IH177" s="10"/>
      <c r="II177" s="10"/>
      <c r="IJ177" s="10"/>
      <c r="IK177" s="10"/>
      <c r="IL177" s="10"/>
      <c r="IM177" s="10"/>
      <c r="IN177" s="10"/>
      <c r="IO177" s="10"/>
      <c r="IP177" s="10"/>
      <c r="IQ177" s="10"/>
      <c r="IR177" s="10"/>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29"/>
      <c r="JW177" s="29"/>
      <c r="JX177" s="29"/>
      <c r="JY177" s="29"/>
      <c r="JZ177" s="29"/>
      <c r="KA177" s="29"/>
      <c r="KB177" s="29"/>
      <c r="KC177" s="29"/>
      <c r="KD177" s="29"/>
      <c r="KE177" s="29"/>
      <c r="KF177" s="29"/>
      <c r="KG177" s="29"/>
      <c r="KH177" s="29"/>
      <c r="KI177" s="29"/>
      <c r="KJ177" s="29"/>
      <c r="KK177" s="29"/>
      <c r="KL177" s="29"/>
      <c r="KM177" s="29"/>
      <c r="KN177" s="29"/>
      <c r="KO177" s="29"/>
      <c r="KP177" s="29"/>
      <c r="KQ177" s="10"/>
      <c r="KR177" s="29"/>
      <c r="KS177" s="10"/>
      <c r="KT177" s="10"/>
      <c r="KU177" s="29"/>
      <c r="KV177" s="10"/>
      <c r="KW177" s="10"/>
      <c r="KX177" s="10"/>
      <c r="KY177" s="10"/>
      <c r="KZ177" s="10"/>
      <c r="LA177" s="10"/>
      <c r="LB177" s="10"/>
      <c r="LC177" s="10"/>
      <c r="LD177" s="10"/>
      <c r="LE177" s="10"/>
      <c r="LF177" s="29"/>
      <c r="LG177" s="29"/>
      <c r="LH177" s="10"/>
      <c r="LI177" s="10"/>
      <c r="LJ177" s="10"/>
      <c r="LK177" s="10"/>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0"/>
      <c r="NE177" s="10"/>
      <c r="NF177" s="10"/>
      <c r="NG177" s="10"/>
      <c r="NH177" s="10"/>
      <c r="NI177" s="10"/>
      <c r="NJ177" s="10"/>
      <c r="NK177" s="10"/>
      <c r="NL177" s="10"/>
      <c r="NM177" s="10"/>
      <c r="NN177" s="10"/>
      <c r="NO177" s="10"/>
      <c r="NP177" s="10"/>
      <c r="NQ177" s="10"/>
      <c r="NR177" s="10"/>
      <c r="NS177" s="10"/>
      <c r="NT177" s="10"/>
      <c r="NU177" s="10"/>
      <c r="NV177" s="10"/>
      <c r="NW177" s="10"/>
      <c r="NX177" s="10"/>
      <c r="NY177" s="10"/>
      <c r="NZ177" s="10"/>
      <c r="OA177" s="10"/>
      <c r="OB177" s="10"/>
      <c r="OC177" s="10"/>
      <c r="OD177" s="10"/>
      <c r="OE177" s="10"/>
      <c r="OF177" s="10"/>
      <c r="OG177" s="10"/>
      <c r="OH177" s="10"/>
      <c r="OI177" s="10"/>
      <c r="OJ177" s="10"/>
      <c r="OK177" s="10"/>
      <c r="OL177" s="10"/>
      <c r="OM177" s="10"/>
      <c r="ON177" s="10"/>
      <c r="OO177" s="10"/>
      <c r="OP177" s="10"/>
      <c r="OQ177" s="10"/>
      <c r="OR177" s="10"/>
      <c r="OS177" s="10"/>
      <c r="OT177" s="10"/>
      <c r="OU177" s="10"/>
      <c r="OV177" s="10"/>
      <c r="OW177" s="10"/>
      <c r="OX177" s="10"/>
      <c r="OY177" s="10"/>
      <c r="OZ177" s="10"/>
      <c r="PA177" s="10"/>
      <c r="PB177" s="10"/>
      <c r="PC177" s="10"/>
      <c r="PD177" s="10"/>
      <c r="PE177" s="10"/>
      <c r="PF177" s="10"/>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0"/>
      <c r="RE177" s="10"/>
      <c r="RF177" s="10"/>
      <c r="RG177" s="10"/>
      <c r="RH177" s="10"/>
      <c r="RI177" s="10"/>
      <c r="RJ177" s="10"/>
      <c r="RK177" s="10"/>
      <c r="RL177" s="10"/>
      <c r="RM177" s="10"/>
      <c r="RN177" s="10"/>
      <c r="RO177" s="10"/>
      <c r="RP177" s="10"/>
      <c r="RQ177" s="10"/>
      <c r="RR177" s="10"/>
      <c r="RS177" s="10"/>
      <c r="RT177" s="10"/>
      <c r="RU177" s="10"/>
      <c r="RV177" s="10"/>
      <c r="RW177" s="10"/>
      <c r="RX177" s="10"/>
      <c r="RY177" s="10"/>
      <c r="RZ177" s="10"/>
      <c r="SA177" s="10"/>
      <c r="SB177" s="10"/>
      <c r="SC177" s="10"/>
      <c r="SD177" s="10"/>
      <c r="SE177" s="10"/>
      <c r="SF177" s="10"/>
      <c r="SG177" s="10"/>
      <c r="SH177" s="10"/>
      <c r="SI177" s="10"/>
      <c r="SJ177" s="10"/>
      <c r="SK177" s="10"/>
      <c r="SL177" s="10"/>
      <c r="SM177" s="10"/>
      <c r="SN177" s="29"/>
      <c r="SO177" s="29"/>
      <c r="SP177" s="29"/>
      <c r="SQ177" s="29"/>
      <c r="SR177" s="29"/>
      <c r="SS177" s="29"/>
      <c r="ST177" s="29"/>
      <c r="SU177" s="10"/>
      <c r="SV177" s="29"/>
      <c r="SW177" s="29"/>
      <c r="SX177" s="29"/>
      <c r="SY177" s="29"/>
      <c r="SZ177" s="29"/>
      <c r="TA177" s="29"/>
      <c r="TB177" s="10"/>
      <c r="TC177" s="10"/>
      <c r="TD177" s="10"/>
      <c r="TE177" s="10"/>
      <c r="TF177" s="10"/>
      <c r="TG177" s="10"/>
      <c r="TH177" s="10"/>
      <c r="TI177" s="10"/>
      <c r="TJ177" s="10"/>
      <c r="TK177" s="10"/>
      <c r="TL177" s="10"/>
      <c r="TM177" s="10"/>
      <c r="TN177" s="10"/>
      <c r="TO177" s="10"/>
      <c r="TP177" s="10"/>
      <c r="TQ177" s="10"/>
      <c r="TR177" s="10"/>
      <c r="TS177" s="10"/>
      <c r="TT177" s="10"/>
      <c r="TU177" s="10"/>
      <c r="TV177" s="10"/>
      <c r="TW177" s="10"/>
      <c r="TX177" s="10"/>
      <c r="TY177" s="10"/>
      <c r="TZ177" s="10"/>
      <c r="UA177" s="10"/>
      <c r="UB177" s="10"/>
      <c r="UC177" s="10"/>
      <c r="UD177" s="10"/>
      <c r="UE177" s="10"/>
      <c r="UF177" s="10"/>
      <c r="UG177" s="10"/>
      <c r="UH177" s="10"/>
      <c r="UI177" s="10"/>
      <c r="UJ177" s="10"/>
      <c r="UK177" s="10"/>
      <c r="UL177" s="10"/>
      <c r="UM177" s="10"/>
      <c r="UN177" s="10"/>
      <c r="UO177" s="10"/>
      <c r="UP177" s="10"/>
      <c r="UQ177" s="10"/>
      <c r="UR177" s="10"/>
      <c r="US177" s="10"/>
      <c r="UT177" s="10"/>
      <c r="UU177" s="10"/>
      <c r="UV177" s="10"/>
      <c r="UW177" s="10"/>
      <c r="UX177" s="10"/>
      <c r="UY177" s="10"/>
      <c r="UZ177" s="10"/>
      <c r="VA177" s="10"/>
      <c r="VB177" s="10"/>
      <c r="VC177" s="10"/>
      <c r="VD177" s="10"/>
      <c r="VE177" s="10"/>
      <c r="VF177" s="10"/>
      <c r="VG177" s="10"/>
      <c r="VH177" s="10"/>
      <c r="VI177" s="10"/>
      <c r="VJ177" s="10"/>
      <c r="VK177" s="10"/>
      <c r="VL177" s="10"/>
      <c r="VM177" s="10"/>
      <c r="VN177" s="10"/>
      <c r="VO177" s="10"/>
      <c r="VP177" s="10"/>
      <c r="VQ177" s="10"/>
      <c r="VR177" s="10"/>
      <c r="VS177" s="10"/>
      <c r="VT177" s="10"/>
      <c r="VU177" s="10"/>
      <c r="VV177" s="10"/>
      <c r="VW177" s="10"/>
      <c r="VX177" s="10"/>
      <c r="VY177" s="10"/>
      <c r="VZ177" s="10"/>
      <c r="WA177" s="10"/>
      <c r="WB177" s="10"/>
      <c r="WC177" s="10"/>
      <c r="WD177" s="10"/>
      <c r="WE177" s="10"/>
      <c r="WF177" s="10"/>
      <c r="WG177" s="10"/>
      <c r="WH177" s="10"/>
      <c r="WI177" s="10"/>
      <c r="WJ177" s="10"/>
      <c r="WK177" s="10"/>
      <c r="WL177" s="10"/>
      <c r="WM177" s="10"/>
      <c r="WN177" s="10"/>
      <c r="WO177" s="10"/>
      <c r="WP177" s="10"/>
      <c r="WQ177" s="10"/>
      <c r="WR177" s="10"/>
      <c r="WS177" s="10"/>
      <c r="WT177" s="10"/>
      <c r="WU177" s="10"/>
      <c r="WV177" s="10"/>
      <c r="WW177" s="10"/>
      <c r="WX177" s="10"/>
      <c r="WY177" s="10"/>
      <c r="WZ177" s="10"/>
      <c r="XA177" s="10"/>
      <c r="XB177" s="10"/>
      <c r="XC177" s="10"/>
      <c r="XD177" s="10"/>
      <c r="XE177" s="10"/>
      <c r="XF177" s="10"/>
      <c r="XG177" s="10"/>
      <c r="XH177" s="10"/>
      <c r="XI177" s="10"/>
      <c r="XJ177" s="10"/>
      <c r="XK177" s="10"/>
      <c r="XL177" s="10"/>
      <c r="XM177" s="10"/>
      <c r="XN177" s="10"/>
      <c r="XO177" s="10"/>
      <c r="XP177" s="10"/>
      <c r="XQ177" s="10"/>
      <c r="XR177" s="10"/>
      <c r="XS177" s="10"/>
      <c r="XT177" s="10"/>
      <c r="XU177" s="10"/>
      <c r="XV177" s="10"/>
      <c r="XW177" s="10"/>
      <c r="XX177" s="10"/>
      <c r="XY177" s="10"/>
      <c r="XZ177" s="10"/>
      <c r="YA177" s="10"/>
      <c r="YB177" s="10"/>
      <c r="YC177" s="10"/>
      <c r="YD177" s="10"/>
      <c r="YE177" s="10"/>
      <c r="YF177" s="10"/>
      <c r="YG177" s="10"/>
      <c r="YH177" s="10"/>
      <c r="YI177" s="10"/>
      <c r="YJ177" s="10"/>
      <c r="YK177" s="10"/>
      <c r="YL177" s="10"/>
      <c r="YM177" s="10"/>
      <c r="YN177" s="10"/>
      <c r="YO177" s="10"/>
      <c r="YP177" s="10"/>
      <c r="YQ177" s="10"/>
      <c r="YR177" s="10"/>
      <c r="YS177" s="10"/>
      <c r="YT177" s="10"/>
      <c r="YU177" s="10"/>
      <c r="YV177" s="10"/>
      <c r="YW177" s="10"/>
      <c r="YX177" s="10"/>
      <c r="YY177" s="10"/>
      <c r="YZ177" s="10"/>
      <c r="ZA177" s="10"/>
      <c r="ZB177" s="10"/>
      <c r="ZC177" s="10"/>
      <c r="ZD177" s="10"/>
      <c r="ZE177" s="10"/>
      <c r="ZF177" s="10"/>
      <c r="ZG177" s="10"/>
      <c r="ZH177" s="10"/>
      <c r="ZI177" s="10"/>
      <c r="ZJ177" s="10"/>
      <c r="ZK177" s="10"/>
      <c r="ZL177" s="10"/>
      <c r="ZM177" s="10"/>
      <c r="ZN177" s="10"/>
      <c r="ZO177" s="10"/>
      <c r="ZP177" s="10"/>
      <c r="ZQ177" s="10"/>
      <c r="ZR177" s="10"/>
      <c r="ZS177" s="10"/>
      <c r="ZT177" s="10"/>
      <c r="ZU177" s="10"/>
      <c r="ZV177" s="10"/>
      <c r="ZW177" s="10"/>
      <c r="ZX177" s="36"/>
      <c r="ZY177" s="36"/>
      <c r="ZZ177" s="36"/>
      <c r="AAA177" s="36"/>
      <c r="AAB177" s="36"/>
      <c r="AAC177" s="36"/>
      <c r="AAD177" s="36"/>
      <c r="AAE177" s="36"/>
      <c r="AAF177" s="36"/>
      <c r="AAG177" s="36"/>
      <c r="AAH177" s="36"/>
      <c r="AAI177" s="36"/>
      <c r="AAJ177" s="36"/>
      <c r="AAK177" s="36"/>
      <c r="AAL177" s="36"/>
      <c r="AAM177" s="36"/>
      <c r="AAN177" s="36"/>
      <c r="AAO177" s="36"/>
      <c r="AAP177" s="36"/>
      <c r="AAQ177" s="36"/>
      <c r="AAR177" s="36"/>
      <c r="AAS177" s="36"/>
      <c r="AAT177" s="36"/>
      <c r="AAU177" s="36"/>
      <c r="AAV177" s="36"/>
      <c r="AAW177" s="36"/>
      <c r="AAX177" s="36"/>
      <c r="AAY177" s="36"/>
      <c r="AAZ177" s="36"/>
      <c r="ABA177" s="36"/>
      <c r="ABB177" s="36"/>
      <c r="ABC177" s="36"/>
      <c r="ABD177" s="36"/>
      <c r="ABE177" s="36"/>
      <c r="ABF177" s="36"/>
      <c r="ABG177" s="36"/>
      <c r="ABH177" s="36"/>
      <c r="ABI177" s="36"/>
      <c r="ABJ177" s="36"/>
      <c r="ABK177" s="36"/>
      <c r="ABL177" s="36"/>
      <c r="ABM177" s="36"/>
      <c r="ABN177" s="36"/>
      <c r="ABO177" s="36"/>
      <c r="ABP177" s="36"/>
      <c r="ABQ177" s="36"/>
      <c r="ABR177" s="36"/>
      <c r="ABS177" s="36"/>
      <c r="ABT177" s="36"/>
      <c r="ABU177" s="36"/>
      <c r="ABV177" s="36"/>
      <c r="ABW177" s="36"/>
      <c r="ABX177" s="36"/>
      <c r="ABY177" s="10"/>
      <c r="ABZ177" s="10"/>
      <c r="ACA177" s="10"/>
      <c r="ACB177" s="10"/>
      <c r="ACC177" s="10"/>
      <c r="ACD177" s="10"/>
      <c r="ACE177" s="10"/>
      <c r="ACF177" s="10"/>
      <c r="ACG177" s="10"/>
      <c r="ACH177" s="10"/>
      <c r="ACI177" s="10"/>
      <c r="ACJ177" s="10"/>
      <c r="ACK177" s="10"/>
      <c r="ACL177" s="10"/>
      <c r="ACM177" s="10"/>
      <c r="ACN177" s="10"/>
      <c r="ACO177" s="10"/>
      <c r="ACP177" s="10"/>
      <c r="ACQ177" s="10"/>
      <c r="ACR177" s="10"/>
      <c r="ACS177" s="10"/>
      <c r="ACT177" s="10"/>
      <c r="ACU177" s="10"/>
      <c r="ACV177" s="10"/>
      <c r="ACW177" s="10"/>
      <c r="ACX177" s="10"/>
    </row>
    <row r="178" spans="1:778">
      <c r="A178" s="46" t="s">
        <v>1612</v>
      </c>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74"/>
      <c r="AR178" s="74"/>
      <c r="AS178" s="74"/>
      <c r="AT178" s="74"/>
      <c r="AU178" s="74"/>
      <c r="AV178" s="74"/>
      <c r="AW178" s="74"/>
      <c r="AX178" s="65"/>
      <c r="AY178" s="74"/>
      <c r="AZ178" s="74"/>
      <c r="BA178" s="74"/>
      <c r="BB178" s="74"/>
      <c r="BC178" s="74"/>
      <c r="BD178" s="74"/>
      <c r="BE178" s="74"/>
      <c r="BF178" s="74"/>
      <c r="BG178" s="74"/>
      <c r="BH178" s="74"/>
      <c r="BI178" s="74"/>
      <c r="BJ178" s="74"/>
      <c r="BK178" s="74"/>
      <c r="BL178" s="74"/>
      <c r="BM178" s="74"/>
      <c r="BN178" s="74"/>
      <c r="BO178" s="74"/>
      <c r="BP178" s="74"/>
      <c r="BQ178" s="74"/>
      <c r="BR178" s="74"/>
      <c r="BS178" s="74"/>
      <c r="BT178" s="74"/>
      <c r="BU178" s="74"/>
      <c r="BV178" s="74"/>
      <c r="BW178" s="65"/>
      <c r="BX178" s="74"/>
      <c r="BY178" s="74"/>
      <c r="BZ178" s="74"/>
      <c r="CA178" s="74"/>
      <c r="CB178" s="74"/>
      <c r="CC178" s="74"/>
      <c r="CD178" s="74"/>
      <c r="CE178" s="74"/>
      <c r="CF178" s="74"/>
      <c r="CG178" s="74"/>
      <c r="CH178" s="74"/>
      <c r="CI178" s="74"/>
      <c r="CJ178" s="74"/>
      <c r="CK178" s="74"/>
      <c r="CL178" s="74"/>
      <c r="CM178" s="74"/>
      <c r="CN178" s="74"/>
      <c r="CO178" s="74"/>
      <c r="CP178" s="74"/>
      <c r="CQ178" s="74"/>
      <c r="CR178" s="74"/>
      <c r="CS178" s="65"/>
      <c r="CT178" s="65"/>
      <c r="CU178" s="65"/>
      <c r="CV178" s="65"/>
      <c r="CW178" s="65"/>
      <c r="CX178" s="65"/>
      <c r="CY178" s="74"/>
      <c r="CZ178" s="65"/>
      <c r="DA178" s="65"/>
      <c r="DB178" s="65"/>
      <c r="DC178" s="65"/>
      <c r="DD178" s="65"/>
      <c r="DE178" s="65"/>
      <c r="DF178" s="65"/>
      <c r="DG178" s="65"/>
      <c r="DH178" s="65"/>
      <c r="DI178" s="65"/>
      <c r="DJ178" s="65"/>
      <c r="DK178" s="65"/>
      <c r="DL178" s="65"/>
      <c r="DM178" s="74"/>
      <c r="DN178" s="74"/>
      <c r="DO178" s="74"/>
      <c r="DP178" s="74"/>
      <c r="DQ178" s="74"/>
      <c r="DR178" s="65"/>
      <c r="DS178" s="74"/>
      <c r="DT178" s="65"/>
      <c r="DU178" s="74"/>
      <c r="DV178" s="65"/>
      <c r="DW178" s="74"/>
      <c r="DX178" s="65"/>
      <c r="DY178" s="74"/>
      <c r="DZ178" s="65"/>
      <c r="EA178" s="74"/>
      <c r="EB178" s="65"/>
      <c r="EC178" s="74"/>
      <c r="ED178" s="65"/>
      <c r="EE178" s="74"/>
      <c r="EF178" s="65"/>
      <c r="EG178" s="74"/>
      <c r="EH178" s="65"/>
      <c r="EI178" s="74"/>
      <c r="EJ178" s="65"/>
      <c r="EK178" s="74"/>
      <c r="EL178" s="65"/>
      <c r="EM178" s="74"/>
      <c r="EN178" s="65"/>
      <c r="EO178" s="74"/>
      <c r="EP178" s="65"/>
      <c r="EQ178" s="74"/>
      <c r="ER178" s="65"/>
      <c r="ES178" s="65"/>
      <c r="ET178" s="65"/>
      <c r="EU178" s="65"/>
      <c r="EV178" s="65"/>
      <c r="EW178" s="65"/>
      <c r="EX178" s="65"/>
      <c r="EY178" s="65"/>
      <c r="EZ178" s="65"/>
      <c r="FA178" s="65"/>
      <c r="FB178" s="65"/>
      <c r="FC178" s="65"/>
      <c r="FD178" s="65"/>
      <c r="FE178" s="65"/>
      <c r="FF178" s="74"/>
      <c r="FG178" s="74"/>
      <c r="FH178" s="74"/>
      <c r="FI178" s="74"/>
      <c r="FJ178" s="74"/>
      <c r="FK178" s="74"/>
      <c r="FL178" s="65"/>
      <c r="FM178" s="65"/>
      <c r="FN178" s="65"/>
      <c r="FO178" s="65"/>
      <c r="FP178" s="65"/>
      <c r="FQ178" s="65"/>
      <c r="FR178" s="65"/>
      <c r="FS178" s="65"/>
      <c r="FT178" s="65"/>
      <c r="FU178" s="65"/>
      <c r="FV178" s="65"/>
      <c r="FW178" s="65"/>
      <c r="FX178" s="65"/>
      <c r="FY178" s="65"/>
      <c r="FZ178" s="65"/>
      <c r="GA178" s="65"/>
      <c r="GB178" s="65"/>
      <c r="GC178" s="65"/>
      <c r="GD178" s="65"/>
      <c r="GE178" s="65"/>
      <c r="GF178" s="65"/>
      <c r="GG178" s="65"/>
      <c r="GH178" s="65"/>
      <c r="GI178" s="65"/>
      <c r="GJ178" s="65"/>
      <c r="GK178" s="65"/>
      <c r="GL178" s="65"/>
      <c r="GM178" s="65"/>
      <c r="GN178" s="65"/>
      <c r="GO178" s="65"/>
      <c r="GP178" s="65"/>
      <c r="GQ178" s="65"/>
      <c r="GR178" s="74"/>
      <c r="GS178" s="74"/>
      <c r="GT178" s="74"/>
      <c r="GU178" s="74"/>
      <c r="GV178" s="74"/>
      <c r="GW178" s="74"/>
      <c r="GX178" s="74"/>
      <c r="GY178" s="65"/>
      <c r="GZ178" s="74"/>
      <c r="HA178" s="74"/>
      <c r="HB178" s="74"/>
      <c r="HC178" s="74"/>
      <c r="HD178" s="74"/>
      <c r="HE178" s="74"/>
      <c r="HF178" s="74"/>
      <c r="HG178" s="74"/>
      <c r="HH178" s="74"/>
      <c r="HI178" s="74"/>
      <c r="HJ178" s="74"/>
      <c r="HK178" s="74"/>
      <c r="HL178" s="65"/>
      <c r="HM178" s="74"/>
      <c r="HN178" s="74"/>
      <c r="HO178" s="74"/>
      <c r="HP178" s="74"/>
      <c r="HQ178" s="74"/>
      <c r="HR178" s="74"/>
      <c r="HS178" s="74"/>
      <c r="HT178" s="74"/>
      <c r="HU178" s="74"/>
      <c r="HV178" s="74"/>
      <c r="HW178" s="74"/>
      <c r="HX178" s="74"/>
      <c r="HY178" s="74"/>
      <c r="HZ178" s="65"/>
      <c r="IA178" s="65"/>
      <c r="IB178" s="65"/>
      <c r="IC178" s="65"/>
      <c r="ID178" s="65"/>
      <c r="IE178" s="65"/>
      <c r="IF178" s="65"/>
      <c r="IG178" s="65"/>
      <c r="IH178" s="65"/>
      <c r="II178" s="65"/>
      <c r="IJ178" s="65"/>
      <c r="IK178" s="65"/>
      <c r="IL178" s="65"/>
      <c r="IM178" s="65"/>
      <c r="IN178" s="65"/>
      <c r="IO178" s="65"/>
      <c r="IP178" s="65"/>
      <c r="IQ178" s="65"/>
      <c r="IR178" s="65"/>
      <c r="IS178" s="65"/>
      <c r="IT178" s="65"/>
      <c r="IU178" s="65"/>
      <c r="IV178" s="65"/>
      <c r="IW178" s="65"/>
      <c r="IX178" s="65"/>
      <c r="IY178" s="65"/>
      <c r="IZ178" s="65"/>
      <c r="JA178" s="65"/>
      <c r="JB178" s="65"/>
      <c r="JC178" s="65"/>
      <c r="JD178" s="65"/>
      <c r="JE178" s="65"/>
      <c r="JF178" s="65"/>
      <c r="JG178" s="65"/>
      <c r="JH178" s="65"/>
      <c r="JI178" s="65"/>
      <c r="JJ178" s="65"/>
      <c r="JK178" s="65"/>
      <c r="JL178" s="65"/>
      <c r="JM178" s="65"/>
      <c r="JN178" s="65"/>
      <c r="JO178" s="65"/>
      <c r="JP178" s="65"/>
      <c r="JQ178" s="65"/>
      <c r="JR178" s="65"/>
      <c r="JS178" s="65"/>
      <c r="JT178" s="65"/>
      <c r="JU178" s="65"/>
      <c r="JV178" s="74"/>
      <c r="JW178" s="74"/>
      <c r="JX178" s="74"/>
      <c r="JY178" s="74"/>
      <c r="JZ178" s="74"/>
      <c r="KA178" s="74"/>
      <c r="KB178" s="74"/>
      <c r="KC178" s="74"/>
      <c r="KD178" s="74"/>
      <c r="KE178" s="74"/>
      <c r="KF178" s="74"/>
      <c r="KG178" s="74"/>
      <c r="KH178" s="74"/>
      <c r="KI178" s="74"/>
      <c r="KJ178" s="74"/>
      <c r="KK178" s="74"/>
      <c r="KL178" s="74"/>
      <c r="KM178" s="74"/>
      <c r="KN178" s="74"/>
      <c r="KO178" s="74"/>
      <c r="KP178" s="74"/>
      <c r="KQ178" s="65"/>
      <c r="KR178" s="74"/>
      <c r="KS178" s="65"/>
      <c r="KT178" s="65"/>
      <c r="KU178" s="74"/>
      <c r="KV178" s="65"/>
      <c r="KW178" s="65"/>
      <c r="KX178" s="65"/>
      <c r="KY178" s="65"/>
      <c r="KZ178" s="65"/>
      <c r="LA178" s="65"/>
      <c r="LB178" s="65"/>
      <c r="LC178" s="65"/>
      <c r="LD178" s="65"/>
      <c r="LE178" s="65"/>
      <c r="LF178" s="74"/>
      <c r="LG178" s="74"/>
      <c r="LH178" s="65"/>
      <c r="LI178" s="65"/>
      <c r="LJ178" s="65"/>
      <c r="LK178" s="65"/>
      <c r="LL178" s="65"/>
      <c r="LM178" s="65"/>
      <c r="LN178" s="65"/>
      <c r="LO178" s="65"/>
      <c r="LP178" s="65"/>
      <c r="LQ178" s="65"/>
      <c r="LR178" s="65"/>
      <c r="LS178" s="65"/>
      <c r="LT178" s="65"/>
      <c r="LU178" s="65"/>
      <c r="LV178" s="65"/>
      <c r="LW178" s="65"/>
      <c r="LX178" s="65"/>
      <c r="LY178" s="65"/>
      <c r="LZ178" s="65"/>
      <c r="MA178" s="65"/>
      <c r="MB178" s="65"/>
      <c r="MC178" s="65"/>
      <c r="MD178" s="65"/>
      <c r="ME178" s="65"/>
      <c r="MF178" s="65"/>
      <c r="MG178" s="65"/>
      <c r="MH178" s="65"/>
      <c r="MI178" s="65"/>
      <c r="MJ178" s="65"/>
      <c r="MK178" s="65"/>
      <c r="ML178" s="65"/>
      <c r="MM178" s="65"/>
      <c r="MN178" s="65"/>
      <c r="MO178" s="65"/>
      <c r="MP178" s="65"/>
      <c r="MQ178" s="65"/>
      <c r="MR178" s="65"/>
      <c r="MS178" s="65"/>
      <c r="MT178" s="65"/>
      <c r="MU178" s="65"/>
      <c r="MV178" s="65"/>
      <c r="MW178" s="65"/>
      <c r="MX178" s="65"/>
      <c r="MY178" s="65"/>
      <c r="MZ178" s="65"/>
      <c r="NA178" s="65"/>
      <c r="NB178" s="65"/>
      <c r="NC178" s="65"/>
      <c r="ND178" s="65"/>
      <c r="NE178" s="65"/>
      <c r="NF178" s="65"/>
      <c r="NG178" s="65"/>
      <c r="NH178" s="65"/>
      <c r="NI178" s="65"/>
      <c r="NJ178" s="65"/>
      <c r="NK178" s="65"/>
      <c r="NL178" s="65"/>
      <c r="NM178" s="65"/>
      <c r="NN178" s="65"/>
      <c r="NO178" s="65"/>
      <c r="NP178" s="65"/>
      <c r="NQ178" s="65"/>
      <c r="NR178" s="65"/>
      <c r="NS178" s="65"/>
      <c r="NT178" s="65"/>
      <c r="NU178" s="65"/>
      <c r="NV178" s="65"/>
      <c r="NW178" s="65"/>
      <c r="NX178" s="65"/>
      <c r="NY178" s="65"/>
      <c r="NZ178" s="65"/>
      <c r="OA178" s="65"/>
      <c r="OB178" s="65"/>
      <c r="OC178" s="65"/>
      <c r="OD178" s="65"/>
      <c r="OE178" s="65"/>
      <c r="OF178" s="65"/>
      <c r="OG178" s="65"/>
      <c r="OH178" s="65"/>
      <c r="OI178" s="65"/>
      <c r="OJ178" s="65"/>
      <c r="OK178" s="65"/>
      <c r="OL178" s="65"/>
      <c r="OM178" s="65"/>
      <c r="ON178" s="65"/>
      <c r="OO178" s="65"/>
      <c r="OP178" s="65"/>
      <c r="OQ178" s="65"/>
      <c r="OR178" s="65"/>
      <c r="OS178" s="65"/>
      <c r="OT178" s="65"/>
      <c r="OU178" s="65"/>
      <c r="OV178" s="65"/>
      <c r="OW178" s="65"/>
      <c r="OX178" s="65"/>
      <c r="OY178" s="65"/>
      <c r="OZ178" s="65"/>
      <c r="PA178" s="65"/>
      <c r="PB178" s="65"/>
      <c r="PC178" s="65"/>
      <c r="PD178" s="65"/>
      <c r="PE178" s="65"/>
      <c r="PF178" s="65"/>
      <c r="PG178" s="65"/>
      <c r="PH178" s="65"/>
      <c r="PI178" s="65"/>
      <c r="PJ178" s="65"/>
      <c r="PK178" s="65"/>
      <c r="PL178" s="65"/>
      <c r="PM178" s="65"/>
      <c r="PN178" s="65"/>
      <c r="PO178" s="65"/>
      <c r="PP178" s="65"/>
      <c r="PQ178" s="65"/>
      <c r="PR178" s="65"/>
      <c r="PS178" s="65"/>
      <c r="PT178" s="65"/>
      <c r="PU178" s="65"/>
      <c r="PV178" s="65"/>
      <c r="PW178" s="65"/>
      <c r="PX178" s="65"/>
      <c r="PY178" s="65"/>
      <c r="PZ178" s="65"/>
      <c r="QA178" s="65"/>
      <c r="QB178" s="65"/>
      <c r="QC178" s="65"/>
      <c r="QD178" s="65"/>
      <c r="QE178" s="65"/>
      <c r="QF178" s="65"/>
      <c r="QG178" s="65"/>
      <c r="QH178" s="65"/>
      <c r="QI178" s="65"/>
      <c r="QJ178" s="65"/>
      <c r="QK178" s="65"/>
      <c r="QL178" s="65"/>
      <c r="QM178" s="65"/>
      <c r="QN178" s="65"/>
      <c r="QO178" s="65"/>
      <c r="QP178" s="65"/>
      <c r="QQ178" s="65"/>
      <c r="QR178" s="65"/>
      <c r="QS178" s="65"/>
      <c r="QT178" s="65"/>
      <c r="QU178" s="65"/>
      <c r="QV178" s="65"/>
      <c r="QW178" s="65"/>
      <c r="QX178" s="65"/>
      <c r="QY178" s="65"/>
      <c r="QZ178" s="65"/>
      <c r="RA178" s="65"/>
      <c r="RB178" s="65"/>
      <c r="RC178" s="65"/>
      <c r="RD178" s="65"/>
      <c r="RE178" s="65"/>
      <c r="RF178" s="65"/>
      <c r="RG178" s="65"/>
      <c r="RH178" s="65"/>
      <c r="RI178" s="65"/>
      <c r="RJ178" s="65"/>
      <c r="RK178" s="65"/>
      <c r="RL178" s="65"/>
      <c r="RM178" s="65"/>
      <c r="RN178" s="65"/>
      <c r="RO178" s="65"/>
      <c r="RP178" s="65"/>
      <c r="RQ178" s="65"/>
      <c r="RR178" s="65"/>
      <c r="RS178" s="65"/>
      <c r="RT178" s="65"/>
      <c r="RU178" s="65"/>
      <c r="RV178" s="65"/>
      <c r="RW178" s="65"/>
      <c r="RX178" s="65"/>
      <c r="RY178" s="65"/>
      <c r="RZ178" s="65"/>
      <c r="SA178" s="65"/>
      <c r="SB178" s="65"/>
      <c r="SC178" s="65"/>
      <c r="SD178" s="65"/>
      <c r="SE178" s="65"/>
      <c r="SF178" s="65"/>
      <c r="SG178" s="65"/>
      <c r="SH178" s="65"/>
      <c r="SI178" s="65"/>
      <c r="SJ178" s="65"/>
      <c r="SK178" s="65"/>
      <c r="SL178" s="65"/>
      <c r="SM178" s="65"/>
      <c r="SN178" s="74"/>
      <c r="SO178" s="74"/>
      <c r="SP178" s="74"/>
      <c r="SQ178" s="74"/>
      <c r="SR178" s="74"/>
      <c r="SS178" s="74"/>
      <c r="ST178" s="74"/>
      <c r="SU178" s="65"/>
      <c r="SV178" s="74"/>
      <c r="SW178" s="74"/>
      <c r="SX178" s="74"/>
      <c r="SY178" s="74"/>
      <c r="SZ178" s="74"/>
      <c r="TA178" s="74"/>
      <c r="TB178" s="65"/>
      <c r="TC178" s="65"/>
      <c r="TD178" s="65"/>
      <c r="TE178" s="65"/>
      <c r="TF178" s="65"/>
      <c r="TG178" s="65"/>
      <c r="TH178" s="65"/>
      <c r="TI178" s="65"/>
      <c r="TJ178" s="65"/>
      <c r="TK178" s="65"/>
      <c r="TL178" s="65"/>
      <c r="TM178" s="65"/>
      <c r="TN178" s="65"/>
      <c r="TO178" s="65"/>
      <c r="TP178" s="65"/>
      <c r="TQ178" s="65"/>
      <c r="TR178" s="65"/>
      <c r="TS178" s="65"/>
      <c r="TT178" s="65"/>
      <c r="TU178" s="65"/>
      <c r="TV178" s="65"/>
      <c r="TW178" s="65"/>
      <c r="TX178" s="65"/>
      <c r="TY178" s="65"/>
      <c r="TZ178" s="65"/>
      <c r="UA178" s="65"/>
      <c r="UB178" s="65"/>
      <c r="UC178" s="65"/>
      <c r="UD178" s="65"/>
      <c r="UE178" s="65"/>
      <c r="UF178" s="65"/>
      <c r="UG178" s="65"/>
      <c r="UH178" s="65"/>
      <c r="UI178" s="65"/>
      <c r="UJ178" s="65"/>
      <c r="UK178" s="65"/>
      <c r="UL178" s="65"/>
      <c r="UM178" s="65"/>
      <c r="UN178" s="65"/>
      <c r="UO178" s="65"/>
      <c r="UP178" s="65"/>
      <c r="UQ178" s="65"/>
      <c r="UR178" s="65"/>
      <c r="US178" s="65"/>
      <c r="UT178" s="65"/>
      <c r="UU178" s="65"/>
      <c r="UV178" s="65"/>
      <c r="UW178" s="65"/>
      <c r="UX178" s="65"/>
      <c r="UY178" s="65"/>
      <c r="UZ178" s="65"/>
      <c r="VA178" s="65"/>
      <c r="VB178" s="65"/>
      <c r="VC178" s="65"/>
      <c r="VD178" s="65"/>
      <c r="VE178" s="65"/>
      <c r="VF178" s="65"/>
      <c r="VG178" s="65"/>
      <c r="VH178" s="65"/>
      <c r="VI178" s="65"/>
      <c r="VJ178" s="65"/>
      <c r="VK178" s="65"/>
      <c r="VL178" s="65"/>
      <c r="VM178" s="65"/>
      <c r="VN178" s="65"/>
      <c r="VO178" s="65"/>
      <c r="VP178" s="65"/>
      <c r="VQ178" s="65"/>
      <c r="VR178" s="65"/>
      <c r="VS178" s="65"/>
      <c r="VT178" s="65"/>
      <c r="VU178" s="65"/>
      <c r="VV178" s="65"/>
      <c r="VW178" s="65"/>
      <c r="VX178" s="65"/>
      <c r="VY178" s="65"/>
      <c r="VZ178" s="65"/>
      <c r="WA178" s="65"/>
      <c r="WB178" s="65"/>
      <c r="WC178" s="65"/>
      <c r="WD178" s="65"/>
      <c r="WE178" s="65"/>
      <c r="WF178" s="65"/>
      <c r="WG178" s="65"/>
      <c r="WH178" s="65"/>
      <c r="WI178" s="65"/>
      <c r="WJ178" s="65"/>
      <c r="WK178" s="65"/>
      <c r="WL178" s="65"/>
      <c r="WM178" s="65"/>
      <c r="WN178" s="65"/>
      <c r="WO178" s="65"/>
      <c r="WP178" s="65"/>
      <c r="WQ178" s="65"/>
      <c r="WR178" s="65"/>
      <c r="WS178" s="65"/>
      <c r="WT178" s="65"/>
      <c r="WU178" s="65"/>
      <c r="WV178" s="65"/>
      <c r="WW178" s="65"/>
      <c r="WX178" s="65"/>
      <c r="WY178" s="65"/>
      <c r="WZ178" s="65"/>
      <c r="XA178" s="65"/>
      <c r="XB178" s="65"/>
      <c r="XC178" s="65"/>
      <c r="XD178" s="65"/>
      <c r="XE178" s="65"/>
      <c r="XF178" s="65"/>
      <c r="XG178" s="65"/>
      <c r="XH178" s="65"/>
      <c r="XI178" s="65"/>
      <c r="XJ178" s="65"/>
      <c r="XK178" s="65"/>
      <c r="XL178" s="65"/>
      <c r="XM178" s="65"/>
      <c r="XN178" s="65"/>
      <c r="XO178" s="65"/>
      <c r="XP178" s="65"/>
      <c r="XQ178" s="65"/>
      <c r="XR178" s="65"/>
      <c r="XS178" s="65"/>
      <c r="XT178" s="65"/>
      <c r="XU178" s="65"/>
      <c r="XV178" s="65"/>
      <c r="XW178" s="65"/>
      <c r="XX178" s="65"/>
      <c r="XY178" s="65"/>
      <c r="XZ178" s="65"/>
      <c r="YA178" s="65"/>
      <c r="YB178" s="65"/>
      <c r="YC178" s="65"/>
      <c r="YD178" s="65"/>
      <c r="YE178" s="65"/>
      <c r="YF178" s="65"/>
      <c r="YG178" s="65"/>
      <c r="YH178" s="65"/>
      <c r="YI178" s="65"/>
      <c r="YJ178" s="65"/>
      <c r="YK178" s="65"/>
      <c r="YL178" s="65"/>
      <c r="YM178" s="65"/>
      <c r="YN178" s="65"/>
      <c r="YO178" s="65"/>
      <c r="YP178" s="65"/>
      <c r="YQ178" s="65"/>
      <c r="YR178" s="65"/>
      <c r="YS178" s="65"/>
      <c r="YT178" s="65"/>
      <c r="YU178" s="65"/>
      <c r="YV178" s="65"/>
      <c r="YW178" s="65"/>
      <c r="YX178" s="65"/>
      <c r="YY178" s="65"/>
      <c r="YZ178" s="65"/>
      <c r="ZA178" s="65"/>
      <c r="ZB178" s="65"/>
      <c r="ZC178" s="65"/>
      <c r="ZD178" s="65"/>
      <c r="ZE178" s="65"/>
      <c r="ZF178" s="65"/>
      <c r="ZG178" s="65"/>
      <c r="ZH178" s="65"/>
      <c r="ZI178" s="65"/>
      <c r="ZJ178" s="65"/>
      <c r="ZK178" s="65"/>
      <c r="ZL178" s="65"/>
      <c r="ZM178" s="65"/>
      <c r="ZN178" s="65"/>
      <c r="ZO178" s="65"/>
      <c r="ZP178" s="65"/>
      <c r="ZQ178" s="65"/>
      <c r="ZR178" s="65"/>
      <c r="ZS178" s="65"/>
      <c r="ZT178" s="65"/>
      <c r="ZU178" s="65"/>
      <c r="ZV178" s="65"/>
      <c r="ZW178" s="65"/>
      <c r="ZX178" s="77"/>
      <c r="ZY178" s="77"/>
      <c r="ZZ178" s="77"/>
      <c r="AAA178" s="77"/>
      <c r="AAB178" s="77"/>
      <c r="AAC178" s="77"/>
      <c r="AAD178" s="77"/>
      <c r="AAE178" s="77"/>
      <c r="AAF178" s="77"/>
      <c r="AAG178" s="77"/>
      <c r="AAH178" s="77"/>
      <c r="AAI178" s="77"/>
      <c r="AAJ178" s="77"/>
      <c r="AAK178" s="77"/>
      <c r="AAL178" s="77"/>
      <c r="AAM178" s="77"/>
      <c r="AAN178" s="77"/>
      <c r="AAO178" s="77"/>
      <c r="AAP178" s="77"/>
      <c r="AAQ178" s="77"/>
      <c r="AAR178" s="77"/>
      <c r="AAS178" s="77"/>
      <c r="AAT178" s="77"/>
      <c r="AAU178" s="77"/>
      <c r="AAV178" s="77"/>
      <c r="AAW178" s="77"/>
      <c r="AAX178" s="77"/>
      <c r="AAY178" s="77"/>
      <c r="AAZ178" s="77"/>
      <c r="ABA178" s="77"/>
      <c r="ABB178" s="77"/>
      <c r="ABC178" s="77"/>
      <c r="ABD178" s="77"/>
      <c r="ABE178" s="77"/>
      <c r="ABF178" s="77"/>
      <c r="ABG178" s="77"/>
      <c r="ABH178" s="77"/>
      <c r="ABI178" s="77"/>
      <c r="ABJ178" s="77"/>
      <c r="ABK178" s="77"/>
      <c r="ABL178" s="77"/>
      <c r="ABM178" s="77"/>
      <c r="ABN178" s="77"/>
      <c r="ABO178" s="77"/>
      <c r="ABP178" s="77"/>
      <c r="ABQ178" s="77"/>
      <c r="ABR178" s="77"/>
      <c r="ABS178" s="77"/>
      <c r="ABT178" s="77"/>
      <c r="ABU178" s="77"/>
      <c r="ABV178" s="77"/>
      <c r="ABW178" s="77"/>
      <c r="ABX178" s="77"/>
      <c r="ABY178" s="65"/>
      <c r="ABZ178" s="65"/>
      <c r="ACA178" s="65"/>
      <c r="ACB178" s="65"/>
      <c r="ACC178" s="65"/>
      <c r="ACD178" s="65"/>
      <c r="ACE178" s="65"/>
      <c r="ACF178" s="65"/>
      <c r="ACG178" s="65"/>
      <c r="ACH178" s="65"/>
      <c r="ACI178" s="65"/>
      <c r="ACJ178" s="65"/>
      <c r="ACK178" s="65"/>
      <c r="ACL178" s="65"/>
      <c r="ACM178" s="65"/>
      <c r="ACN178" s="65"/>
      <c r="ACO178" s="65"/>
      <c r="ACP178" s="65"/>
      <c r="ACQ178" s="65"/>
      <c r="ACR178" s="65"/>
      <c r="ACS178" s="65"/>
      <c r="ACT178" s="65"/>
      <c r="ACU178" s="65"/>
      <c r="ACV178" s="65"/>
      <c r="ACW178" s="65"/>
      <c r="ACX178" s="65"/>
    </row>
    <row r="179" spans="1:778">
      <c r="A179" s="1" t="s">
        <v>2293</v>
      </c>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6"/>
      <c r="AR179" s="6"/>
      <c r="AS179" s="6"/>
      <c r="AT179" s="6"/>
      <c r="AU179" s="6"/>
      <c r="AV179" s="6"/>
      <c r="AW179" s="6"/>
      <c r="AX179" s="3"/>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3"/>
      <c r="BX179" s="6"/>
      <c r="BY179" s="6"/>
      <c r="BZ179" s="6"/>
      <c r="CA179" s="6"/>
      <c r="CB179" s="6"/>
      <c r="CC179" s="6"/>
      <c r="CD179" s="6"/>
      <c r="CE179" s="6"/>
      <c r="CF179" s="6"/>
      <c r="CG179" s="6"/>
      <c r="CH179" s="6"/>
      <c r="CI179" s="6"/>
      <c r="CJ179" s="6"/>
      <c r="CK179" s="6"/>
      <c r="CL179" s="6"/>
      <c r="CM179" s="6"/>
      <c r="CN179" s="6"/>
      <c r="CO179" s="6"/>
      <c r="CP179" s="6"/>
      <c r="CQ179" s="6"/>
      <c r="CR179" s="6"/>
      <c r="CS179" s="3"/>
      <c r="CT179" s="3"/>
      <c r="CU179" s="3"/>
      <c r="CV179" s="3"/>
      <c r="CW179" s="3"/>
      <c r="CX179" s="3"/>
      <c r="CY179" s="6"/>
      <c r="CZ179" s="3"/>
      <c r="DA179" s="3"/>
      <c r="DB179" s="3"/>
      <c r="DC179" s="3"/>
      <c r="DD179" s="3"/>
      <c r="DE179" s="3"/>
      <c r="DF179" s="3"/>
      <c r="DG179" s="3"/>
      <c r="DH179" s="3"/>
      <c r="DI179" s="3"/>
      <c r="DJ179" s="3"/>
      <c r="DK179" s="3"/>
      <c r="DL179" s="3"/>
      <c r="DM179" s="6"/>
      <c r="DN179" s="6"/>
      <c r="DO179" s="6"/>
      <c r="DP179" s="6"/>
      <c r="DQ179" s="6"/>
      <c r="DR179" s="3"/>
      <c r="DS179" s="6"/>
      <c r="DT179" s="3"/>
      <c r="DU179" s="6"/>
      <c r="DV179" s="3"/>
      <c r="DW179" s="6"/>
      <c r="DX179" s="3"/>
      <c r="DY179" s="6"/>
      <c r="DZ179" s="3"/>
      <c r="EA179" s="6"/>
      <c r="EB179" s="3"/>
      <c r="EC179" s="6"/>
      <c r="ED179" s="3"/>
      <c r="EE179" s="6"/>
      <c r="EF179" s="3"/>
      <c r="EG179" s="6"/>
      <c r="EH179" s="3"/>
      <c r="EI179" s="6"/>
      <c r="EJ179" s="3"/>
      <c r="EK179" s="6"/>
      <c r="EL179" s="3"/>
      <c r="EM179" s="6"/>
      <c r="EN179" s="3"/>
      <c r="EO179" s="6"/>
      <c r="EP179" s="3"/>
      <c r="EQ179" s="6"/>
      <c r="ER179" s="3"/>
      <c r="ES179" s="3"/>
      <c r="ET179" s="3"/>
      <c r="EU179" s="3"/>
      <c r="EV179" s="3"/>
      <c r="EW179" s="3"/>
      <c r="EX179" s="3"/>
      <c r="EY179" s="3"/>
      <c r="EZ179" s="3"/>
      <c r="FA179" s="3"/>
      <c r="FB179" s="3"/>
      <c r="FC179" s="3"/>
      <c r="FD179" s="3"/>
      <c r="FE179" s="3"/>
      <c r="FF179" s="6"/>
      <c r="FG179" s="6"/>
      <c r="FH179" s="6"/>
      <c r="FI179" s="6"/>
      <c r="FJ179" s="6"/>
      <c r="FK179" s="6"/>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6"/>
      <c r="GS179" s="6"/>
      <c r="GT179" s="6"/>
      <c r="GU179" s="6"/>
      <c r="GV179" s="6"/>
      <c r="GW179" s="6"/>
      <c r="GX179" s="6"/>
      <c r="GY179" s="3"/>
      <c r="GZ179" s="6"/>
      <c r="HA179" s="6"/>
      <c r="HB179" s="6"/>
      <c r="HC179" s="6"/>
      <c r="HD179" s="6"/>
      <c r="HE179" s="6"/>
      <c r="HF179" s="6"/>
      <c r="HG179" s="6"/>
      <c r="HH179" s="6"/>
      <c r="HI179" s="6"/>
      <c r="HJ179" s="6"/>
      <c r="HK179" s="6"/>
      <c r="HL179" s="3"/>
      <c r="HM179" s="6"/>
      <c r="HN179" s="6"/>
      <c r="HO179" s="6"/>
      <c r="HP179" s="6"/>
      <c r="HQ179" s="6"/>
      <c r="HR179" s="6"/>
      <c r="HS179" s="6"/>
      <c r="HT179" s="6"/>
      <c r="HU179" s="6"/>
      <c r="HV179" s="6"/>
      <c r="HW179" s="6"/>
      <c r="HX179" s="6"/>
      <c r="HY179" s="6"/>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6"/>
      <c r="JW179" s="6"/>
      <c r="JX179" s="6"/>
      <c r="JY179" s="6"/>
      <c r="JZ179" s="6"/>
      <c r="KA179" s="6"/>
      <c r="KB179" s="6"/>
      <c r="KC179" s="6"/>
      <c r="KD179" s="6"/>
      <c r="KE179" s="6"/>
      <c r="KF179" s="6"/>
      <c r="KG179" s="6"/>
      <c r="KH179" s="6"/>
      <c r="KI179" s="6"/>
      <c r="KJ179" s="6"/>
      <c r="KK179" s="6"/>
      <c r="KL179" s="6"/>
      <c r="KM179" s="6"/>
      <c r="KN179" s="6"/>
      <c r="KO179" s="6"/>
      <c r="KP179" s="6"/>
      <c r="KQ179" s="3"/>
      <c r="KR179" s="6"/>
      <c r="KS179" s="3"/>
      <c r="KT179" s="3"/>
      <c r="KU179" s="6"/>
      <c r="KV179" s="3"/>
      <c r="KW179" s="3"/>
      <c r="KX179" s="3"/>
      <c r="KY179" s="3"/>
      <c r="KZ179" s="3"/>
      <c r="LA179" s="3"/>
      <c r="LB179" s="3"/>
      <c r="LC179" s="3"/>
      <c r="LD179" s="3"/>
      <c r="LE179" s="3"/>
      <c r="LF179" s="6"/>
      <c r="LG179" s="6"/>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6"/>
      <c r="SO179" s="6"/>
      <c r="SP179" s="6"/>
      <c r="SQ179" s="6"/>
      <c r="SR179" s="6"/>
      <c r="SS179" s="6"/>
      <c r="ST179" s="6"/>
      <c r="SU179" s="3"/>
      <c r="SV179" s="6"/>
      <c r="SW179" s="6"/>
      <c r="SX179" s="6"/>
      <c r="SY179" s="6"/>
      <c r="SZ179" s="6"/>
      <c r="TA179" s="6"/>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t="s">
        <v>2294</v>
      </c>
      <c r="VP179" s="3" t="s">
        <v>2294</v>
      </c>
      <c r="VQ179" s="3" t="s">
        <v>2294</v>
      </c>
      <c r="VR179" s="3" t="s">
        <v>2294</v>
      </c>
      <c r="VS179" s="3" t="s">
        <v>2294</v>
      </c>
      <c r="VT179" s="3" t="s">
        <v>2294</v>
      </c>
      <c r="VU179" s="3" t="s">
        <v>2294</v>
      </c>
      <c r="VV179" s="3"/>
      <c r="VW179" s="3"/>
      <c r="VX179" s="3" t="s">
        <v>2294</v>
      </c>
      <c r="VY179" s="3" t="s">
        <v>2294</v>
      </c>
      <c r="VZ179" s="3" t="s">
        <v>2294</v>
      </c>
      <c r="WA179" s="3" t="s">
        <v>2294</v>
      </c>
      <c r="WB179" s="3" t="s">
        <v>2294</v>
      </c>
      <c r="WC179" s="3" t="s">
        <v>2294</v>
      </c>
      <c r="WD179" s="3" t="s">
        <v>2294</v>
      </c>
      <c r="WE179" s="3" t="s">
        <v>2294</v>
      </c>
      <c r="WF179" s="3" t="s">
        <v>2294</v>
      </c>
      <c r="WG179" s="3" t="s">
        <v>2294</v>
      </c>
      <c r="WH179" s="3" t="s">
        <v>2294</v>
      </c>
      <c r="WI179" s="3" t="s">
        <v>2294</v>
      </c>
      <c r="WJ179" s="3" t="s">
        <v>2294</v>
      </c>
      <c r="WK179" s="3" t="s">
        <v>2294</v>
      </c>
      <c r="WL179" s="3" t="s">
        <v>2294</v>
      </c>
      <c r="WM179" s="3" t="s">
        <v>2294</v>
      </c>
      <c r="WN179" s="3" t="s">
        <v>2294</v>
      </c>
      <c r="WO179" s="3" t="s">
        <v>2294</v>
      </c>
      <c r="WP179" s="3" t="s">
        <v>2294</v>
      </c>
      <c r="WQ179" s="3" t="s">
        <v>2294</v>
      </c>
      <c r="WR179" s="3" t="s">
        <v>2294</v>
      </c>
      <c r="WS179" s="3" t="s">
        <v>2294</v>
      </c>
      <c r="WT179" s="3" t="s">
        <v>2294</v>
      </c>
      <c r="WU179" s="3" t="s">
        <v>2294</v>
      </c>
      <c r="WV179" s="3" t="s">
        <v>2294</v>
      </c>
      <c r="WW179" s="3" t="s">
        <v>2294</v>
      </c>
      <c r="WX179" s="3" t="s">
        <v>2294</v>
      </c>
      <c r="WY179" s="3" t="s">
        <v>2294</v>
      </c>
      <c r="WZ179" s="3" t="s">
        <v>2294</v>
      </c>
      <c r="XA179" s="3" t="s">
        <v>2294</v>
      </c>
      <c r="XB179" s="3" t="s">
        <v>2294</v>
      </c>
      <c r="XC179" s="3" t="s">
        <v>2294</v>
      </c>
      <c r="XD179" s="3" t="s">
        <v>2294</v>
      </c>
      <c r="XE179" s="3" t="s">
        <v>2294</v>
      </c>
      <c r="XF179" s="3" t="s">
        <v>2294</v>
      </c>
      <c r="XG179" s="3"/>
      <c r="XH179" s="3" t="s">
        <v>2294</v>
      </c>
      <c r="XI179" s="3" t="s">
        <v>2294</v>
      </c>
      <c r="XJ179" s="3" t="s">
        <v>2294</v>
      </c>
      <c r="XK179" s="3" t="s">
        <v>2294</v>
      </c>
      <c r="XL179" s="3" t="s">
        <v>2294</v>
      </c>
      <c r="XM179" s="3" t="s">
        <v>2294</v>
      </c>
      <c r="XN179" s="3" t="s">
        <v>2294</v>
      </c>
      <c r="XO179" s="3" t="s">
        <v>2294</v>
      </c>
      <c r="XP179" s="3" t="s">
        <v>2294</v>
      </c>
      <c r="XQ179" s="3" t="s">
        <v>2294</v>
      </c>
      <c r="XR179" s="3"/>
      <c r="XS179" s="3" t="s">
        <v>2294</v>
      </c>
      <c r="XT179" s="3" t="s">
        <v>2294</v>
      </c>
      <c r="XU179" s="3"/>
      <c r="XV179" s="3" t="s">
        <v>2294</v>
      </c>
      <c r="XW179" s="3" t="s">
        <v>2294</v>
      </c>
      <c r="XX179" s="3" t="s">
        <v>2294</v>
      </c>
      <c r="XY179" s="3"/>
      <c r="XZ179" s="3" t="s">
        <v>2294</v>
      </c>
      <c r="YA179" s="3"/>
      <c r="YB179" s="3" t="s">
        <v>2294</v>
      </c>
      <c r="YC179" s="3" t="s">
        <v>2294</v>
      </c>
      <c r="YD179" s="3" t="s">
        <v>2294</v>
      </c>
      <c r="YE179" s="3" t="s">
        <v>2294</v>
      </c>
      <c r="YF179" s="3" t="s">
        <v>2294</v>
      </c>
      <c r="YG179" s="3" t="s">
        <v>2294</v>
      </c>
      <c r="YH179" s="3" t="s">
        <v>2294</v>
      </c>
      <c r="YI179" s="3" t="s">
        <v>2294</v>
      </c>
      <c r="YJ179" s="3" t="s">
        <v>2294</v>
      </c>
      <c r="YK179" s="3" t="s">
        <v>2294</v>
      </c>
      <c r="YL179" s="3" t="s">
        <v>2294</v>
      </c>
      <c r="YM179" s="3" t="s">
        <v>2294</v>
      </c>
      <c r="YN179" s="3"/>
      <c r="YO179" s="3" t="s">
        <v>2294</v>
      </c>
      <c r="YP179" s="3" t="s">
        <v>2294</v>
      </c>
      <c r="YQ179" s="3" t="s">
        <v>2294</v>
      </c>
      <c r="YR179" s="3" t="s">
        <v>2294</v>
      </c>
      <c r="YS179" s="3"/>
      <c r="YT179" s="3" t="s">
        <v>2294</v>
      </c>
      <c r="YU179" s="3" t="s">
        <v>2294</v>
      </c>
      <c r="YV179" s="3" t="s">
        <v>2294</v>
      </c>
      <c r="YW179" s="3" t="s">
        <v>2294</v>
      </c>
      <c r="YX179" s="3" t="s">
        <v>2294</v>
      </c>
      <c r="YY179" s="3" t="s">
        <v>2294</v>
      </c>
      <c r="YZ179" s="3" t="s">
        <v>2294</v>
      </c>
      <c r="ZA179" s="3" t="s">
        <v>2294</v>
      </c>
      <c r="ZB179" s="3" t="s">
        <v>2294</v>
      </c>
      <c r="ZC179" s="3" t="s">
        <v>2294</v>
      </c>
      <c r="ZD179" s="3"/>
      <c r="ZE179" s="3" t="s">
        <v>2294</v>
      </c>
      <c r="ZF179" s="3" t="s">
        <v>2294</v>
      </c>
      <c r="ZG179" s="3" t="s">
        <v>2294</v>
      </c>
      <c r="ZH179" s="3" t="s">
        <v>2294</v>
      </c>
      <c r="ZI179" s="3" t="s">
        <v>2294</v>
      </c>
      <c r="ZJ179" s="3" t="s">
        <v>2294</v>
      </c>
      <c r="ZK179" s="3" t="s">
        <v>2294</v>
      </c>
      <c r="ZL179" s="3" t="s">
        <v>2294</v>
      </c>
      <c r="ZM179" s="3" t="s">
        <v>2294</v>
      </c>
      <c r="ZN179" s="3" t="s">
        <v>2294</v>
      </c>
      <c r="ZO179" s="3" t="s">
        <v>2294</v>
      </c>
      <c r="ZP179" s="3" t="s">
        <v>2294</v>
      </c>
      <c r="ZQ179" s="3" t="s">
        <v>2294</v>
      </c>
      <c r="ZR179" s="3" t="s">
        <v>2294</v>
      </c>
      <c r="ZS179" s="3" t="s">
        <v>2294</v>
      </c>
      <c r="ZT179" s="3" t="s">
        <v>2294</v>
      </c>
      <c r="ZU179" s="3"/>
      <c r="ZV179" s="3"/>
      <c r="ZW179" s="3"/>
      <c r="ZX179" s="3" t="s">
        <v>2294</v>
      </c>
      <c r="ABV179" s="3" t="s">
        <v>2294</v>
      </c>
      <c r="ABX179" s="3" t="s">
        <v>2294</v>
      </c>
      <c r="ABY179" s="3" t="s">
        <v>2294</v>
      </c>
      <c r="ABZ179" s="3" t="s">
        <v>2294</v>
      </c>
      <c r="ACA179" s="3" t="s">
        <v>2294</v>
      </c>
      <c r="ACB179" s="3" t="s">
        <v>2294</v>
      </c>
      <c r="ACC179" s="3" t="s">
        <v>2294</v>
      </c>
      <c r="ACD179" s="3" t="s">
        <v>2294</v>
      </c>
      <c r="ACE179" s="3" t="s">
        <v>2294</v>
      </c>
      <c r="ACF179" s="3" t="s">
        <v>2294</v>
      </c>
      <c r="ACG179" s="3" t="s">
        <v>2294</v>
      </c>
      <c r="ACH179" s="3" t="s">
        <v>2294</v>
      </c>
      <c r="ACI179" s="3" t="s">
        <v>2294</v>
      </c>
      <c r="ACJ179" s="3" t="s">
        <v>2294</v>
      </c>
      <c r="ACK179" s="3" t="s">
        <v>2294</v>
      </c>
      <c r="ACL179" s="3" t="s">
        <v>2294</v>
      </c>
      <c r="ACM179" s="3" t="s">
        <v>2294</v>
      </c>
      <c r="ACN179" s="3" t="s">
        <v>2294</v>
      </c>
      <c r="ACO179" s="3" t="s">
        <v>2294</v>
      </c>
      <c r="ACP179" s="3" t="s">
        <v>2294</v>
      </c>
      <c r="ACQ179" s="3" t="s">
        <v>2294</v>
      </c>
      <c r="ACR179" s="3" t="s">
        <v>2294</v>
      </c>
      <c r="ACS179" s="3" t="s">
        <v>2294</v>
      </c>
      <c r="ACT179" s="3" t="s">
        <v>2294</v>
      </c>
      <c r="ACU179" s="3" t="s">
        <v>2294</v>
      </c>
      <c r="ACV179" s="3" t="s">
        <v>2294</v>
      </c>
      <c r="ACW179" s="3" t="s">
        <v>2294</v>
      </c>
      <c r="ACX179" s="3" t="s">
        <v>2294</v>
      </c>
    </row>
    <row r="180" spans="1:778">
      <c r="A180" s="10"/>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75"/>
      <c r="AR180" s="75"/>
      <c r="AS180" s="75"/>
      <c r="AT180" s="75"/>
      <c r="AU180" s="75"/>
      <c r="AV180" s="75"/>
      <c r="AW180" s="75"/>
      <c r="AX180" s="36"/>
      <c r="AY180" s="75"/>
      <c r="AZ180" s="75"/>
      <c r="BA180" s="75"/>
      <c r="BB180" s="75"/>
      <c r="BC180" s="75"/>
      <c r="BD180" s="75"/>
      <c r="BE180" s="75"/>
      <c r="BF180" s="75"/>
      <c r="BG180" s="75"/>
      <c r="BH180" s="75"/>
      <c r="BI180" s="75"/>
      <c r="BJ180" s="75"/>
      <c r="BK180" s="75"/>
      <c r="BL180" s="75"/>
      <c r="BM180" s="75"/>
      <c r="BN180" s="75"/>
      <c r="BO180" s="75"/>
      <c r="BP180" s="75"/>
      <c r="BQ180" s="75"/>
      <c r="BR180" s="75"/>
      <c r="BS180" s="75"/>
      <c r="BT180" s="75"/>
      <c r="BU180" s="75"/>
      <c r="BV180" s="75"/>
      <c r="BW180" s="36"/>
      <c r="BX180" s="75"/>
      <c r="BY180" s="75"/>
      <c r="BZ180" s="75"/>
      <c r="CA180" s="75"/>
      <c r="CB180" s="75"/>
      <c r="CC180" s="75"/>
      <c r="CD180" s="75"/>
      <c r="CE180" s="75"/>
      <c r="CF180" s="75"/>
      <c r="CG180" s="75"/>
      <c r="CH180" s="75"/>
      <c r="CI180" s="75"/>
      <c r="CJ180" s="75"/>
      <c r="CK180" s="75"/>
      <c r="CL180" s="75"/>
      <c r="CM180" s="75"/>
      <c r="CN180" s="75"/>
      <c r="CO180" s="75"/>
      <c r="CP180" s="75"/>
      <c r="CQ180" s="75"/>
      <c r="CR180" s="75"/>
      <c r="CS180" s="36"/>
      <c r="CT180" s="36"/>
      <c r="CU180" s="36"/>
      <c r="CV180" s="36"/>
      <c r="CW180" s="36"/>
      <c r="CX180" s="36"/>
      <c r="CY180" s="75"/>
      <c r="CZ180" s="36"/>
      <c r="DA180" s="36"/>
      <c r="DB180" s="36"/>
      <c r="DC180" s="36"/>
      <c r="DD180" s="36"/>
      <c r="DE180" s="36"/>
      <c r="DF180" s="36"/>
      <c r="DG180" s="36"/>
      <c r="DH180" s="36"/>
      <c r="DI180" s="36"/>
      <c r="DJ180" s="36"/>
      <c r="DK180" s="36"/>
      <c r="DL180" s="36"/>
      <c r="DM180" s="75"/>
      <c r="DN180" s="75"/>
      <c r="DO180" s="75"/>
      <c r="DP180" s="75"/>
      <c r="DQ180" s="75"/>
      <c r="DR180" s="36"/>
      <c r="DS180" s="75"/>
      <c r="DT180" s="36"/>
      <c r="DU180" s="75"/>
      <c r="DV180" s="36"/>
      <c r="DW180" s="75"/>
      <c r="DX180" s="36"/>
      <c r="DY180" s="75"/>
      <c r="DZ180" s="36"/>
      <c r="EA180" s="75"/>
      <c r="EB180" s="36"/>
      <c r="EC180" s="75"/>
      <c r="ED180" s="36"/>
      <c r="EE180" s="75"/>
      <c r="EF180" s="36"/>
      <c r="EG180" s="75"/>
      <c r="EH180" s="36"/>
      <c r="EI180" s="75"/>
      <c r="EJ180" s="36"/>
      <c r="EK180" s="75"/>
      <c r="EL180" s="36"/>
      <c r="EM180" s="75"/>
      <c r="EN180" s="36"/>
      <c r="EO180" s="75"/>
      <c r="EP180" s="36"/>
      <c r="EQ180" s="75"/>
      <c r="ER180" s="36"/>
      <c r="ES180" s="36"/>
      <c r="ET180" s="36"/>
      <c r="EU180" s="36"/>
      <c r="EV180" s="36"/>
      <c r="EW180" s="36"/>
      <c r="EX180" s="36"/>
      <c r="EY180" s="36"/>
      <c r="EZ180" s="36"/>
      <c r="FA180" s="36"/>
      <c r="FB180" s="36"/>
      <c r="FC180" s="36"/>
      <c r="FD180" s="36"/>
      <c r="FE180" s="36"/>
      <c r="FF180" s="75"/>
      <c r="FG180" s="75"/>
      <c r="FH180" s="75"/>
      <c r="FI180" s="75"/>
      <c r="FJ180" s="75"/>
      <c r="FK180" s="75"/>
      <c r="FL180" s="36"/>
      <c r="FM180" s="36"/>
      <c r="FN180" s="36"/>
      <c r="FO180" s="36"/>
      <c r="FP180" s="36"/>
      <c r="FQ180" s="36"/>
      <c r="FR180" s="36"/>
      <c r="FS180" s="36"/>
      <c r="FT180" s="36"/>
      <c r="FU180" s="36"/>
      <c r="FV180" s="36"/>
      <c r="FW180" s="36"/>
      <c r="FX180" s="36"/>
      <c r="FY180" s="36"/>
      <c r="FZ180" s="36"/>
      <c r="GA180" s="36"/>
      <c r="GB180" s="36"/>
      <c r="GC180" s="36"/>
      <c r="GD180" s="36"/>
      <c r="GE180" s="36"/>
      <c r="GF180" s="36"/>
      <c r="GG180" s="36"/>
      <c r="GH180" s="36"/>
      <c r="GI180" s="36"/>
      <c r="GJ180" s="36"/>
      <c r="GK180" s="36"/>
      <c r="GL180" s="36"/>
      <c r="GM180" s="36"/>
      <c r="GN180" s="36"/>
      <c r="GO180" s="36"/>
      <c r="GP180" s="36"/>
      <c r="GQ180" s="36"/>
      <c r="GR180" s="75"/>
      <c r="GS180" s="75"/>
      <c r="GT180" s="75"/>
      <c r="GU180" s="75"/>
      <c r="GV180" s="75"/>
      <c r="GW180" s="75"/>
      <c r="GX180" s="75"/>
      <c r="GY180" s="36"/>
      <c r="GZ180" s="75"/>
      <c r="HA180" s="75"/>
      <c r="HB180" s="75"/>
      <c r="HC180" s="75"/>
      <c r="HD180" s="75"/>
      <c r="HE180" s="75"/>
      <c r="HF180" s="75"/>
      <c r="HG180" s="75"/>
      <c r="HH180" s="75"/>
      <c r="HI180" s="75"/>
      <c r="HJ180" s="75"/>
      <c r="HK180" s="75"/>
      <c r="HL180" s="36"/>
      <c r="HM180" s="75"/>
      <c r="HN180" s="75"/>
      <c r="HO180" s="75"/>
      <c r="HP180" s="75"/>
      <c r="HQ180" s="75"/>
      <c r="HR180" s="75"/>
      <c r="HS180" s="75"/>
      <c r="HT180" s="75"/>
      <c r="HU180" s="75"/>
      <c r="HV180" s="75"/>
      <c r="HW180" s="75"/>
      <c r="HX180" s="75"/>
      <c r="HY180" s="75"/>
      <c r="HZ180" s="36"/>
      <c r="IA180" s="36"/>
      <c r="IB180" s="36"/>
      <c r="IC180" s="36"/>
      <c r="ID180" s="36"/>
      <c r="IE180" s="36"/>
      <c r="IF180" s="36"/>
      <c r="IG180" s="36"/>
      <c r="IH180" s="36"/>
      <c r="II180" s="36"/>
      <c r="IJ180" s="36"/>
      <c r="IK180" s="36"/>
      <c r="IL180" s="36"/>
      <c r="IM180" s="36"/>
      <c r="IN180" s="36"/>
      <c r="IO180" s="36"/>
      <c r="IP180" s="36"/>
      <c r="IQ180" s="36"/>
      <c r="IR180" s="36"/>
      <c r="IS180" s="36"/>
      <c r="IT180" s="36"/>
      <c r="IU180" s="36"/>
      <c r="IV180" s="36"/>
      <c r="IW180" s="36"/>
      <c r="IX180" s="36"/>
      <c r="IY180" s="36"/>
      <c r="IZ180" s="36"/>
      <c r="JA180" s="36"/>
      <c r="JB180" s="36"/>
      <c r="JC180" s="36"/>
      <c r="JD180" s="36"/>
      <c r="JE180" s="36"/>
      <c r="JF180" s="36"/>
      <c r="JG180" s="36"/>
      <c r="JH180" s="36"/>
      <c r="JI180" s="36"/>
      <c r="JJ180" s="36"/>
      <c r="JK180" s="36"/>
      <c r="JL180" s="36"/>
      <c r="JM180" s="36"/>
      <c r="JN180" s="36"/>
      <c r="JO180" s="36"/>
      <c r="JP180" s="36"/>
      <c r="JQ180" s="36"/>
      <c r="JR180" s="36"/>
      <c r="JS180" s="36"/>
      <c r="JT180" s="36"/>
      <c r="JU180" s="36"/>
      <c r="JV180" s="75"/>
      <c r="JW180" s="75"/>
      <c r="JX180" s="75"/>
      <c r="JY180" s="75"/>
      <c r="JZ180" s="75"/>
      <c r="KA180" s="75"/>
      <c r="KB180" s="75"/>
      <c r="KC180" s="75"/>
      <c r="KD180" s="75"/>
      <c r="KE180" s="75"/>
      <c r="KF180" s="75"/>
      <c r="KG180" s="75"/>
      <c r="KH180" s="75"/>
      <c r="KI180" s="75"/>
      <c r="KJ180" s="75"/>
      <c r="KK180" s="75"/>
      <c r="KL180" s="75"/>
      <c r="KM180" s="75"/>
      <c r="KN180" s="75"/>
      <c r="KO180" s="75"/>
      <c r="KP180" s="75"/>
      <c r="KQ180" s="36"/>
      <c r="KR180" s="75"/>
      <c r="KS180" s="36"/>
      <c r="KT180" s="36"/>
      <c r="KU180" s="75"/>
      <c r="KV180" s="36"/>
      <c r="KW180" s="36"/>
      <c r="KX180" s="36"/>
      <c r="KY180" s="36"/>
      <c r="KZ180" s="36"/>
      <c r="LA180" s="36"/>
      <c r="LB180" s="36"/>
      <c r="LC180" s="36"/>
      <c r="LD180" s="36"/>
      <c r="LE180" s="36"/>
      <c r="LF180" s="75"/>
      <c r="LG180" s="75"/>
      <c r="LH180" s="36"/>
      <c r="LI180" s="36"/>
      <c r="LJ180" s="36"/>
      <c r="LK180" s="36"/>
      <c r="LL180" s="36"/>
      <c r="LM180" s="36"/>
      <c r="LN180" s="36"/>
      <c r="LO180" s="36"/>
      <c r="LP180" s="36"/>
      <c r="LQ180" s="36"/>
      <c r="LR180" s="36"/>
      <c r="LS180" s="36"/>
      <c r="LT180" s="36"/>
      <c r="LU180" s="36"/>
      <c r="LV180" s="36"/>
      <c r="LW180" s="36"/>
      <c r="LX180" s="36"/>
      <c r="LY180" s="36"/>
      <c r="LZ180" s="36"/>
      <c r="MA180" s="36"/>
      <c r="MB180" s="36"/>
      <c r="MC180" s="36"/>
      <c r="MD180" s="36"/>
      <c r="ME180" s="36"/>
      <c r="MF180" s="36"/>
      <c r="MG180" s="36"/>
      <c r="MH180" s="36"/>
      <c r="MI180" s="36"/>
      <c r="MJ180" s="36"/>
      <c r="MK180" s="36"/>
      <c r="ML180" s="36"/>
      <c r="MM180" s="36"/>
      <c r="MN180" s="36"/>
      <c r="MO180" s="36"/>
      <c r="MP180" s="36"/>
      <c r="MQ180" s="36"/>
      <c r="MR180" s="36"/>
      <c r="MS180" s="36"/>
      <c r="MT180" s="36"/>
      <c r="MU180" s="36"/>
      <c r="MV180" s="36"/>
      <c r="MW180" s="36"/>
      <c r="MX180" s="36"/>
      <c r="MY180" s="36"/>
      <c r="MZ180" s="36"/>
      <c r="NA180" s="36"/>
      <c r="NB180" s="36"/>
      <c r="NC180" s="36"/>
      <c r="ND180" s="36"/>
      <c r="NE180" s="36"/>
      <c r="NF180" s="36"/>
      <c r="NG180" s="36"/>
      <c r="NH180" s="36"/>
      <c r="NI180" s="36"/>
      <c r="NJ180" s="36"/>
      <c r="NK180" s="36"/>
      <c r="NL180" s="36"/>
      <c r="NM180" s="36"/>
      <c r="NN180" s="36"/>
      <c r="NO180" s="36"/>
      <c r="NP180" s="36"/>
      <c r="NQ180" s="36"/>
      <c r="NR180" s="36"/>
      <c r="NS180" s="36"/>
      <c r="NT180" s="36"/>
      <c r="NU180" s="36"/>
      <c r="NV180" s="36"/>
      <c r="NW180" s="36"/>
      <c r="NX180" s="36"/>
      <c r="NY180" s="36"/>
      <c r="NZ180" s="36"/>
      <c r="OA180" s="36"/>
      <c r="OB180" s="36"/>
      <c r="OC180" s="36"/>
      <c r="OD180" s="36"/>
      <c r="OE180" s="36"/>
      <c r="OF180" s="36"/>
      <c r="OG180" s="36"/>
      <c r="OH180" s="36"/>
      <c r="OI180" s="36"/>
      <c r="OJ180" s="36"/>
      <c r="OK180" s="36"/>
      <c r="OL180" s="36"/>
      <c r="OM180" s="36"/>
      <c r="ON180" s="36"/>
      <c r="OO180" s="36"/>
      <c r="OP180" s="36"/>
      <c r="OQ180" s="36"/>
      <c r="OR180" s="36"/>
      <c r="OS180" s="36"/>
      <c r="OT180" s="36"/>
      <c r="OU180" s="36"/>
      <c r="OV180" s="36"/>
      <c r="OW180" s="36"/>
      <c r="OX180" s="36"/>
      <c r="OY180" s="36"/>
      <c r="OZ180" s="36"/>
      <c r="PA180" s="36"/>
      <c r="PB180" s="36"/>
      <c r="PC180" s="36"/>
      <c r="PD180" s="36"/>
      <c r="PE180" s="36"/>
      <c r="PF180" s="36"/>
      <c r="PG180" s="36"/>
      <c r="PH180" s="36"/>
      <c r="PI180" s="36"/>
      <c r="PJ180" s="36"/>
      <c r="PK180" s="36"/>
      <c r="PL180" s="36"/>
      <c r="PM180" s="36"/>
      <c r="PN180" s="36"/>
      <c r="PO180" s="36"/>
      <c r="PP180" s="36"/>
      <c r="PQ180" s="36"/>
      <c r="PR180" s="36"/>
      <c r="PS180" s="36"/>
      <c r="PT180" s="36"/>
      <c r="PU180" s="36"/>
      <c r="PV180" s="36"/>
      <c r="PW180" s="36"/>
      <c r="PX180" s="36"/>
      <c r="PY180" s="36"/>
      <c r="PZ180" s="36"/>
      <c r="QA180" s="36"/>
      <c r="QB180" s="36"/>
      <c r="QC180" s="36"/>
      <c r="QD180" s="36"/>
      <c r="QE180" s="36"/>
      <c r="QF180" s="36"/>
      <c r="QG180" s="36"/>
      <c r="QH180" s="36"/>
      <c r="QI180" s="36"/>
      <c r="QJ180" s="36"/>
      <c r="QK180" s="36"/>
      <c r="QL180" s="36"/>
      <c r="QM180" s="36"/>
      <c r="QN180" s="36"/>
      <c r="QO180" s="36"/>
      <c r="QP180" s="36"/>
      <c r="QQ180" s="36"/>
      <c r="QR180" s="36"/>
      <c r="QS180" s="36"/>
      <c r="QT180" s="36"/>
      <c r="QU180" s="36"/>
      <c r="QV180" s="36"/>
      <c r="QW180" s="36"/>
      <c r="QX180" s="36"/>
      <c r="QY180" s="36"/>
      <c r="QZ180" s="36"/>
      <c r="RA180" s="36"/>
      <c r="RB180" s="36"/>
      <c r="RC180" s="36"/>
      <c r="RD180" s="36"/>
      <c r="RE180" s="36"/>
      <c r="RF180" s="36"/>
      <c r="RG180" s="36"/>
      <c r="RH180" s="36"/>
      <c r="RI180" s="36"/>
      <c r="RJ180" s="36"/>
      <c r="RK180" s="36"/>
      <c r="RL180" s="36"/>
      <c r="RM180" s="36"/>
      <c r="RN180" s="36"/>
      <c r="RO180" s="36"/>
      <c r="RP180" s="36"/>
      <c r="RQ180" s="36"/>
      <c r="RR180" s="36"/>
      <c r="RS180" s="36"/>
      <c r="RT180" s="36"/>
      <c r="RU180" s="36"/>
      <c r="RV180" s="36"/>
      <c r="RW180" s="36"/>
      <c r="RX180" s="36"/>
      <c r="RY180" s="36"/>
      <c r="RZ180" s="36"/>
      <c r="SA180" s="36"/>
      <c r="SB180" s="36"/>
      <c r="SC180" s="36"/>
      <c r="SD180" s="36"/>
      <c r="SE180" s="36"/>
      <c r="SF180" s="36"/>
      <c r="SG180" s="36"/>
      <c r="SH180" s="36"/>
      <c r="SI180" s="36"/>
      <c r="SJ180" s="36"/>
      <c r="SK180" s="36"/>
      <c r="SL180" s="36"/>
      <c r="SM180" s="36"/>
      <c r="SN180" s="75"/>
      <c r="SO180" s="75"/>
      <c r="SP180" s="75"/>
      <c r="SQ180" s="75"/>
      <c r="SR180" s="75"/>
      <c r="SS180" s="75"/>
      <c r="ST180" s="75"/>
      <c r="SU180" s="36"/>
      <c r="SV180" s="75"/>
      <c r="SW180" s="75"/>
      <c r="SX180" s="75"/>
      <c r="SY180" s="75"/>
      <c r="SZ180" s="75"/>
      <c r="TA180" s="75"/>
      <c r="TB180" s="36"/>
      <c r="TC180" s="36"/>
      <c r="TD180" s="36"/>
      <c r="TE180" s="36"/>
      <c r="TF180" s="36"/>
      <c r="TG180" s="36"/>
      <c r="TH180" s="36"/>
      <c r="TI180" s="36"/>
      <c r="TJ180" s="36"/>
      <c r="TK180" s="36"/>
      <c r="TL180" s="36"/>
      <c r="TM180" s="36"/>
      <c r="TN180" s="36"/>
      <c r="TO180" s="36"/>
      <c r="TP180" s="36"/>
      <c r="TQ180" s="36"/>
      <c r="TR180" s="36"/>
      <c r="TS180" s="36"/>
      <c r="TT180" s="36"/>
      <c r="TU180" s="36"/>
      <c r="TV180" s="36"/>
      <c r="TW180" s="36"/>
      <c r="TX180" s="36"/>
      <c r="TY180" s="36"/>
      <c r="TZ180" s="36"/>
      <c r="UA180" s="36"/>
      <c r="UB180" s="36"/>
      <c r="UC180" s="36"/>
      <c r="UD180" s="36"/>
      <c r="UE180" s="36"/>
      <c r="UF180" s="36"/>
      <c r="UG180" s="36"/>
      <c r="UH180" s="36"/>
      <c r="UI180" s="36"/>
      <c r="UJ180" s="36"/>
      <c r="UK180" s="36"/>
      <c r="UL180" s="36"/>
      <c r="UM180" s="36"/>
      <c r="UN180" s="36"/>
      <c r="UO180" s="36"/>
      <c r="UP180" s="36"/>
      <c r="UQ180" s="36"/>
      <c r="UR180" s="36"/>
      <c r="US180" s="36"/>
      <c r="UT180" s="36"/>
      <c r="UU180" s="36"/>
      <c r="UV180" s="36"/>
      <c r="UW180" s="36"/>
      <c r="UX180" s="36"/>
      <c r="UY180" s="36"/>
      <c r="UZ180" s="36"/>
      <c r="VA180" s="36"/>
      <c r="VB180" s="36"/>
      <c r="VC180" s="36"/>
      <c r="VD180" s="36"/>
      <c r="VE180" s="36"/>
      <c r="VF180" s="36"/>
      <c r="VG180" s="36"/>
      <c r="VH180" s="36"/>
      <c r="VI180" s="36"/>
      <c r="VJ180" s="36"/>
      <c r="VK180" s="36"/>
      <c r="VL180" s="36"/>
      <c r="VM180" s="36"/>
      <c r="VN180" s="36"/>
      <c r="VO180" s="36"/>
      <c r="VP180" s="36"/>
      <c r="VQ180" s="36"/>
      <c r="VR180" s="36"/>
      <c r="VS180" s="36"/>
      <c r="VT180" s="36"/>
      <c r="VU180" s="36"/>
      <c r="VV180" s="36"/>
      <c r="VW180" s="36"/>
      <c r="VX180" s="36"/>
      <c r="VY180" s="36"/>
      <c r="VZ180" s="36"/>
      <c r="WA180" s="36"/>
      <c r="WB180" s="36"/>
      <c r="WC180" s="36"/>
      <c r="WD180" s="36"/>
      <c r="WE180" s="36"/>
      <c r="WF180" s="36"/>
      <c r="WG180" s="36"/>
      <c r="WH180" s="36"/>
      <c r="WI180" s="36"/>
      <c r="WJ180" s="36"/>
      <c r="WK180" s="36"/>
      <c r="WL180" s="36"/>
      <c r="WM180" s="36"/>
      <c r="WN180" s="36"/>
      <c r="WO180" s="36"/>
      <c r="WP180" s="36"/>
      <c r="WQ180" s="36"/>
      <c r="WR180" s="36"/>
      <c r="WS180" s="36"/>
      <c r="WT180" s="36"/>
      <c r="WU180" s="36"/>
      <c r="WV180" s="36"/>
      <c r="WW180" s="36"/>
      <c r="WX180" s="36"/>
      <c r="WY180" s="36"/>
      <c r="WZ180" s="36"/>
      <c r="XA180" s="36"/>
      <c r="XB180" s="36"/>
      <c r="XC180" s="36"/>
      <c r="XD180" s="36"/>
      <c r="XE180" s="36"/>
      <c r="XF180" s="36"/>
      <c r="XG180" s="36"/>
      <c r="XH180" s="36"/>
      <c r="XI180" s="36"/>
      <c r="XJ180" s="36"/>
      <c r="XK180" s="36"/>
      <c r="XL180" s="36"/>
      <c r="XM180" s="36"/>
      <c r="XN180" s="36"/>
      <c r="XO180" s="36"/>
      <c r="XP180" s="36"/>
      <c r="XQ180" s="36"/>
      <c r="XR180" s="36"/>
      <c r="XS180" s="36"/>
      <c r="XT180" s="36"/>
      <c r="XU180" s="36"/>
      <c r="XV180" s="36"/>
      <c r="XW180" s="36"/>
      <c r="XX180" s="36"/>
      <c r="XY180" s="36"/>
      <c r="XZ180" s="36"/>
      <c r="YA180" s="36"/>
      <c r="YB180" s="36"/>
      <c r="YC180" s="36"/>
      <c r="YD180" s="36"/>
      <c r="YE180" s="36"/>
      <c r="YF180" s="36"/>
      <c r="YG180" s="36"/>
      <c r="YH180" s="36"/>
      <c r="YI180" s="36"/>
      <c r="YJ180" s="36"/>
      <c r="YK180" s="36"/>
      <c r="YL180" s="36"/>
      <c r="YM180" s="36"/>
      <c r="YN180" s="36"/>
      <c r="YO180" s="36"/>
      <c r="YP180" s="36"/>
      <c r="YQ180" s="36"/>
      <c r="YR180" s="36"/>
      <c r="YS180" s="36"/>
      <c r="YT180" s="36"/>
      <c r="YU180" s="36"/>
      <c r="YV180" s="36"/>
      <c r="YW180" s="36"/>
      <c r="YX180" s="36"/>
      <c r="YY180" s="36"/>
      <c r="YZ180" s="36"/>
      <c r="ZA180" s="36"/>
      <c r="ZB180" s="36"/>
      <c r="ZC180" s="36"/>
      <c r="ZD180" s="36"/>
      <c r="ZE180" s="36"/>
      <c r="ZF180" s="36"/>
      <c r="ZG180" s="36"/>
      <c r="ZH180" s="36"/>
      <c r="ZI180" s="36"/>
      <c r="ZJ180" s="36"/>
      <c r="ZK180" s="36"/>
      <c r="ZL180" s="36"/>
      <c r="ZM180" s="36"/>
      <c r="ZN180" s="36"/>
      <c r="ZO180" s="36"/>
      <c r="ZP180" s="36"/>
      <c r="ZQ180" s="36"/>
      <c r="ZR180" s="36"/>
      <c r="ZS180" s="36"/>
      <c r="ZT180" s="36"/>
      <c r="ZU180" s="36"/>
      <c r="ZV180" s="36"/>
      <c r="ZW180" s="36"/>
      <c r="ZX180" s="36"/>
      <c r="ZY180" s="36"/>
      <c r="ZZ180" s="36"/>
      <c r="AAA180" s="36"/>
      <c r="AAB180" s="36"/>
      <c r="AAC180" s="36"/>
      <c r="AAD180" s="36"/>
      <c r="AAE180" s="36"/>
      <c r="AAF180" s="36"/>
      <c r="AAG180" s="36"/>
      <c r="AAH180" s="36"/>
      <c r="AAI180" s="36"/>
      <c r="AAJ180" s="36"/>
      <c r="AAK180" s="36"/>
      <c r="AAL180" s="36"/>
      <c r="AAM180" s="36"/>
      <c r="AAN180" s="36"/>
      <c r="AAO180" s="36"/>
      <c r="AAP180" s="36"/>
      <c r="AAQ180" s="36"/>
      <c r="AAR180" s="36"/>
      <c r="AAS180" s="36"/>
      <c r="AAT180" s="36"/>
      <c r="AAU180" s="36"/>
      <c r="AAV180" s="36"/>
      <c r="AAW180" s="36"/>
      <c r="AAX180" s="36"/>
      <c r="AAY180" s="36"/>
      <c r="AAZ180" s="36"/>
      <c r="ABA180" s="36"/>
      <c r="ABB180" s="36"/>
      <c r="ABC180" s="36"/>
      <c r="ABD180" s="36"/>
      <c r="ABE180" s="36"/>
      <c r="ABF180" s="36"/>
      <c r="ABG180" s="36"/>
      <c r="ABH180" s="36"/>
      <c r="ABI180" s="36"/>
      <c r="ABJ180" s="36"/>
      <c r="ABK180" s="36"/>
      <c r="ABL180" s="36"/>
      <c r="ABM180" s="36"/>
      <c r="ABN180" s="36"/>
      <c r="ABO180" s="36"/>
      <c r="ABP180" s="36"/>
      <c r="ABQ180" s="36"/>
      <c r="ABR180" s="36"/>
      <c r="ABS180" s="36"/>
      <c r="ABT180" s="36"/>
      <c r="ABU180" s="36"/>
      <c r="ABV180" s="36"/>
      <c r="ABW180" s="36"/>
      <c r="ABX180" s="36"/>
      <c r="ABY180" s="36"/>
      <c r="ABZ180" s="36"/>
      <c r="ACA180" s="36"/>
      <c r="ACB180" s="36"/>
      <c r="ACC180" s="36"/>
      <c r="ACD180" s="36"/>
      <c r="ACE180" s="36"/>
      <c r="ACF180" s="36"/>
      <c r="ACG180" s="36"/>
      <c r="ACH180" s="36"/>
      <c r="ACI180" s="36"/>
      <c r="ACJ180" s="36"/>
      <c r="ACK180" s="36"/>
      <c r="ACL180" s="36"/>
      <c r="ACM180" s="36"/>
      <c r="ACN180" s="36"/>
      <c r="ACO180" s="36"/>
      <c r="ACP180" s="36"/>
      <c r="ACQ180" s="36"/>
      <c r="ACR180" s="36"/>
      <c r="ACS180" s="36"/>
      <c r="ACT180" s="36"/>
      <c r="ACU180" s="36"/>
      <c r="ACV180" s="36"/>
      <c r="ACW180" s="36"/>
      <c r="ACX180" s="36"/>
    </row>
    <row r="181" spans="1:778">
      <c r="A181" s="1" t="s">
        <v>2295</v>
      </c>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c r="BN181" s="38"/>
      <c r="BO181" s="38"/>
      <c r="BP181" s="38"/>
      <c r="BQ181" s="38"/>
      <c r="BR181" s="38"/>
      <c r="BS181" s="38"/>
      <c r="BT181" s="38"/>
      <c r="BU181" s="38"/>
      <c r="BV181" s="38"/>
      <c r="BW181" s="38"/>
      <c r="BX181" s="38"/>
      <c r="BY181" s="38"/>
      <c r="BZ181" s="38"/>
      <c r="CA181" s="38"/>
      <c r="CB181" s="38"/>
      <c r="CC181" s="38"/>
      <c r="CD181" s="38"/>
      <c r="CE181" s="38"/>
      <c r="CF181" s="38"/>
      <c r="CG181" s="38"/>
      <c r="CH181" s="38"/>
      <c r="CI181" s="38"/>
      <c r="CJ181" s="38"/>
      <c r="CK181" s="38"/>
      <c r="CL181" s="38"/>
      <c r="CM181" s="38"/>
      <c r="CN181" s="38"/>
      <c r="CO181" s="38"/>
      <c r="CP181" s="38"/>
      <c r="CQ181" s="38"/>
      <c r="CR181" s="38"/>
      <c r="CS181" s="38"/>
      <c r="CT181" s="38"/>
      <c r="CU181" s="38"/>
      <c r="CV181" s="38"/>
      <c r="CW181" s="38"/>
      <c r="CX181" s="38"/>
      <c r="CY181" s="38"/>
      <c r="CZ181" s="38"/>
      <c r="DA181" s="38"/>
      <c r="DB181" s="38"/>
      <c r="DC181" s="38"/>
      <c r="DD181" s="38"/>
      <c r="DE181" s="38"/>
      <c r="DF181" s="38"/>
      <c r="DG181" s="38"/>
      <c r="DH181" s="38"/>
      <c r="DI181" s="38"/>
      <c r="DJ181" s="38"/>
      <c r="DK181" s="38"/>
      <c r="DL181" s="38"/>
      <c r="DM181" s="38"/>
      <c r="DN181" s="38"/>
      <c r="DO181" s="38"/>
      <c r="DP181" s="38"/>
      <c r="DQ181" s="38"/>
      <c r="DR181" s="38"/>
      <c r="DS181" s="38"/>
      <c r="DT181" s="38"/>
      <c r="DU181" s="38"/>
      <c r="DV181" s="38"/>
      <c r="DW181" s="38"/>
      <c r="DX181" s="38"/>
      <c r="DY181" s="38"/>
      <c r="DZ181" s="38"/>
      <c r="EA181" s="38"/>
      <c r="EB181" s="38"/>
      <c r="EC181" s="38"/>
      <c r="ED181" s="38"/>
      <c r="EE181" s="38"/>
      <c r="EF181" s="38"/>
      <c r="EG181" s="38"/>
      <c r="EH181" s="38"/>
      <c r="EI181" s="38"/>
      <c r="EJ181" s="38"/>
      <c r="EK181" s="38"/>
      <c r="EL181" s="38"/>
      <c r="EM181" s="38"/>
      <c r="EN181" s="38"/>
      <c r="EO181" s="38"/>
      <c r="EP181" s="38"/>
      <c r="EQ181" s="38"/>
      <c r="ER181" s="38"/>
      <c r="ES181" s="38"/>
      <c r="ET181" s="38"/>
      <c r="EU181" s="38"/>
      <c r="EV181" s="38"/>
      <c r="EW181" s="38"/>
      <c r="EX181" s="38"/>
      <c r="EY181" s="38"/>
      <c r="EZ181" s="38"/>
      <c r="FA181" s="38"/>
      <c r="FB181" s="38"/>
      <c r="FC181" s="38"/>
      <c r="FD181" s="38"/>
      <c r="FE181" s="38"/>
      <c r="FF181" s="38"/>
      <c r="FG181" s="38"/>
      <c r="FH181" s="38"/>
      <c r="FI181" s="38"/>
      <c r="FJ181" s="38"/>
      <c r="FK181" s="38"/>
      <c r="FL181" s="38"/>
      <c r="FM181" s="38"/>
      <c r="FN181" s="38"/>
      <c r="FO181" s="38"/>
      <c r="FP181" s="38"/>
      <c r="FQ181" s="38"/>
      <c r="FR181" s="38"/>
      <c r="FS181" s="38"/>
      <c r="FT181" s="38"/>
      <c r="FU181" s="38"/>
      <c r="FV181" s="38"/>
      <c r="FW181" s="38"/>
      <c r="FX181" s="38"/>
      <c r="FY181" s="38"/>
      <c r="FZ181" s="38"/>
      <c r="GA181" s="38"/>
      <c r="GB181" s="38"/>
      <c r="GC181" s="38"/>
      <c r="GD181" s="38"/>
      <c r="GE181" s="38"/>
      <c r="GF181" s="38"/>
      <c r="GG181" s="38"/>
      <c r="GH181" s="38"/>
      <c r="GI181" s="38"/>
      <c r="GJ181" s="38"/>
      <c r="GK181" s="38"/>
      <c r="GL181" s="38"/>
      <c r="GM181" s="38"/>
      <c r="GN181" s="38"/>
      <c r="GO181" s="38"/>
      <c r="GP181" s="38"/>
      <c r="GQ181" s="38"/>
      <c r="GR181" s="38"/>
      <c r="GS181" s="38"/>
      <c r="GT181" s="38"/>
      <c r="GU181" s="38"/>
      <c r="GV181" s="38"/>
      <c r="GW181" s="38"/>
      <c r="GX181" s="38"/>
      <c r="GY181" s="38"/>
      <c r="GZ181" s="38"/>
      <c r="HA181" s="38"/>
      <c r="HB181" s="38"/>
      <c r="HC181" s="38"/>
      <c r="HD181" s="38"/>
      <c r="HE181" s="38"/>
      <c r="HF181" s="38"/>
      <c r="HG181" s="38"/>
      <c r="HH181" s="38"/>
      <c r="HI181" s="38"/>
      <c r="HJ181" s="38"/>
      <c r="HK181" s="38"/>
      <c r="HL181" s="38"/>
      <c r="HM181" s="38"/>
      <c r="HN181" s="38"/>
      <c r="HO181" s="38"/>
      <c r="HP181" s="38"/>
      <c r="HQ181" s="38"/>
      <c r="HR181" s="38"/>
      <c r="HS181" s="38"/>
      <c r="HT181" s="38"/>
      <c r="HU181" s="38"/>
      <c r="HV181" s="38"/>
      <c r="HW181" s="38"/>
      <c r="HX181" s="38"/>
      <c r="HY181" s="38"/>
      <c r="HZ181" s="38"/>
      <c r="IA181" s="38"/>
      <c r="IB181" s="38"/>
      <c r="IC181" s="38"/>
      <c r="ID181" s="38"/>
      <c r="IE181" s="38"/>
      <c r="IF181" s="38"/>
      <c r="IG181" s="38"/>
      <c r="IH181" s="38"/>
      <c r="II181" s="38"/>
      <c r="IJ181" s="38"/>
      <c r="IK181" s="38"/>
      <c r="IL181" s="38"/>
      <c r="IM181" s="38"/>
      <c r="IN181" s="38"/>
      <c r="IO181" s="38"/>
      <c r="IP181" s="38"/>
      <c r="IQ181" s="38"/>
      <c r="IR181" s="38"/>
      <c r="IS181" s="38"/>
      <c r="IT181" s="38"/>
      <c r="IU181" s="38"/>
      <c r="IV181" s="38"/>
      <c r="IW181" s="38"/>
      <c r="IX181" s="38"/>
      <c r="IY181" s="38"/>
      <c r="IZ181" s="38"/>
      <c r="JA181" s="38"/>
      <c r="JB181" s="38"/>
      <c r="JC181" s="38"/>
      <c r="JD181" s="38"/>
      <c r="JE181" s="38"/>
      <c r="JF181" s="38"/>
      <c r="JG181" s="38"/>
      <c r="JH181" s="38"/>
      <c r="JI181" s="38"/>
      <c r="JJ181" s="38"/>
      <c r="JK181" s="38"/>
      <c r="JL181" s="38"/>
      <c r="JM181" s="38"/>
      <c r="JN181" s="38"/>
      <c r="JO181" s="38"/>
      <c r="JP181" s="38"/>
      <c r="JQ181" s="38"/>
      <c r="JR181" s="38"/>
      <c r="JS181" s="38"/>
      <c r="JT181" s="38"/>
      <c r="JU181" s="38"/>
      <c r="JV181" s="38"/>
      <c r="JW181" s="38"/>
      <c r="JX181" s="38"/>
      <c r="JY181" s="38"/>
      <c r="JZ181" s="38"/>
      <c r="KA181" s="38"/>
      <c r="KB181" s="38"/>
      <c r="KC181" s="38"/>
      <c r="KD181" s="38"/>
      <c r="KE181" s="38"/>
      <c r="KF181" s="38"/>
      <c r="KG181" s="38"/>
      <c r="KH181" s="38"/>
      <c r="KI181" s="38"/>
      <c r="KJ181" s="38"/>
      <c r="KK181" s="38"/>
      <c r="KL181" s="38"/>
      <c r="KM181" s="38"/>
      <c r="KN181" s="38"/>
      <c r="KO181" s="38"/>
      <c r="KP181" s="38"/>
      <c r="KQ181" s="38"/>
      <c r="KR181" s="38"/>
      <c r="KS181" s="38"/>
      <c r="KT181" s="38"/>
      <c r="KU181" s="38"/>
      <c r="KV181" s="38"/>
      <c r="KW181" s="38"/>
      <c r="KX181" s="38"/>
      <c r="KY181" s="38"/>
      <c r="KZ181" s="38"/>
      <c r="LA181" s="38"/>
      <c r="LB181" s="38"/>
      <c r="LC181" s="38"/>
      <c r="LD181" s="38"/>
      <c r="LE181" s="38"/>
      <c r="LF181" s="38"/>
      <c r="LG181" s="38"/>
      <c r="LH181" s="38"/>
      <c r="LI181" s="38"/>
      <c r="LJ181" s="38"/>
      <c r="LK181" s="38"/>
      <c r="LL181" s="38"/>
      <c r="LM181" s="38"/>
      <c r="LN181" s="38"/>
      <c r="LO181" s="38"/>
      <c r="LP181" s="38"/>
      <c r="LQ181" s="38"/>
      <c r="LR181" s="38"/>
      <c r="LS181" s="38"/>
      <c r="LT181" s="38"/>
      <c r="LU181" s="38"/>
      <c r="LV181" s="38"/>
      <c r="LW181" s="38"/>
      <c r="LX181" s="38"/>
      <c r="LY181" s="38"/>
      <c r="LZ181" s="38"/>
      <c r="MA181" s="38"/>
      <c r="MB181" s="38"/>
      <c r="MC181" s="38"/>
      <c r="MD181" s="38"/>
      <c r="ME181" s="38"/>
      <c r="MF181" s="38"/>
      <c r="MG181" s="38"/>
      <c r="MH181" s="38"/>
      <c r="MI181" s="38"/>
      <c r="MJ181" s="38"/>
      <c r="MK181" s="38"/>
      <c r="ML181" s="38"/>
      <c r="MM181" s="38"/>
      <c r="MN181" s="38"/>
      <c r="MO181" s="38"/>
      <c r="MP181" s="38"/>
      <c r="MQ181" s="38"/>
      <c r="MR181" s="38"/>
      <c r="MS181" s="38"/>
      <c r="MT181" s="38"/>
      <c r="MU181" s="38"/>
      <c r="MV181" s="38"/>
      <c r="MW181" s="38"/>
      <c r="MX181" s="38"/>
      <c r="MY181" s="38"/>
      <c r="MZ181" s="38"/>
      <c r="NA181" s="38"/>
      <c r="NB181" s="38"/>
      <c r="NC181" s="38"/>
      <c r="ND181" s="38"/>
      <c r="NE181" s="38"/>
      <c r="NF181" s="38"/>
      <c r="NG181" s="38"/>
      <c r="NH181" s="38"/>
      <c r="NI181" s="38"/>
      <c r="NJ181" s="38"/>
      <c r="NK181" s="38"/>
      <c r="NL181" s="38"/>
      <c r="NM181" s="38"/>
      <c r="NN181" s="38"/>
      <c r="NO181" s="38"/>
      <c r="NP181" s="38"/>
      <c r="NQ181" s="38"/>
      <c r="NR181" s="38"/>
      <c r="NS181" s="38"/>
      <c r="NT181" s="38"/>
      <c r="NU181" s="38"/>
      <c r="NV181" s="38"/>
      <c r="NW181" s="38"/>
      <c r="NX181" s="38"/>
      <c r="NY181" s="38"/>
      <c r="NZ181" s="38"/>
      <c r="OA181" s="38"/>
      <c r="OB181" s="38"/>
      <c r="OC181" s="38"/>
      <c r="OD181" s="38"/>
      <c r="OE181" s="38"/>
      <c r="OF181" s="38"/>
      <c r="OG181" s="38"/>
      <c r="OH181" s="38"/>
      <c r="OI181" s="38"/>
      <c r="OJ181" s="38"/>
      <c r="OK181" s="38"/>
      <c r="OL181" s="38"/>
      <c r="OM181" s="38"/>
      <c r="ON181" s="38"/>
      <c r="OO181" s="38"/>
      <c r="OP181" s="38"/>
      <c r="OQ181" s="38"/>
      <c r="OR181" s="38"/>
      <c r="OS181" s="38"/>
      <c r="OT181" s="38"/>
      <c r="OU181" s="38"/>
      <c r="OV181" s="38"/>
      <c r="OW181" s="38"/>
      <c r="OX181" s="38"/>
      <c r="OY181" s="38"/>
      <c r="OZ181" s="38"/>
      <c r="PA181" s="38"/>
      <c r="PB181" s="38"/>
      <c r="PC181" s="38"/>
      <c r="PD181" s="38"/>
      <c r="PE181" s="38"/>
      <c r="PF181" s="38"/>
      <c r="PG181" s="38"/>
      <c r="PH181" s="38"/>
      <c r="PI181" s="38"/>
      <c r="PJ181" s="38"/>
      <c r="PK181" s="38"/>
      <c r="PL181" s="38"/>
      <c r="PM181" s="38"/>
      <c r="PN181" s="38"/>
      <c r="PO181" s="38"/>
      <c r="PP181" s="38"/>
      <c r="PQ181" s="38"/>
      <c r="PR181" s="38"/>
      <c r="PS181" s="38"/>
      <c r="PT181" s="38"/>
      <c r="PU181" s="38"/>
      <c r="PV181" s="38"/>
      <c r="PW181" s="38"/>
      <c r="PX181" s="38"/>
      <c r="PY181" s="38"/>
      <c r="PZ181" s="38"/>
      <c r="QA181" s="38"/>
      <c r="QB181" s="38"/>
      <c r="QC181" s="38"/>
      <c r="QD181" s="38"/>
      <c r="QE181" s="38"/>
      <c r="QF181" s="38"/>
      <c r="QG181" s="38"/>
      <c r="QH181" s="38"/>
      <c r="QI181" s="38"/>
      <c r="QJ181" s="38"/>
      <c r="QK181" s="38"/>
      <c r="QL181" s="38"/>
      <c r="QM181" s="38"/>
      <c r="QN181" s="38"/>
      <c r="QO181" s="38"/>
      <c r="QP181" s="38"/>
      <c r="QQ181" s="38"/>
      <c r="QR181" s="38"/>
      <c r="QS181" s="38"/>
      <c r="QT181" s="38"/>
      <c r="QU181" s="38"/>
      <c r="QV181" s="38"/>
      <c r="QW181" s="38"/>
      <c r="QX181" s="38"/>
      <c r="QY181" s="38"/>
      <c r="QZ181" s="38"/>
      <c r="RA181" s="38"/>
      <c r="RB181" s="38"/>
      <c r="RC181" s="38"/>
      <c r="RD181" s="38"/>
      <c r="RE181" s="38"/>
      <c r="RF181" s="38"/>
      <c r="RG181" s="38"/>
      <c r="RH181" s="38"/>
      <c r="RI181" s="38"/>
      <c r="RJ181" s="38"/>
      <c r="RK181" s="38"/>
      <c r="RL181" s="38"/>
      <c r="RM181" s="38"/>
      <c r="RN181" s="38"/>
      <c r="RO181" s="38"/>
      <c r="RP181" s="38"/>
      <c r="RQ181" s="38"/>
      <c r="RR181" s="38"/>
      <c r="RS181" s="38"/>
      <c r="RT181" s="38"/>
      <c r="RU181" s="38"/>
      <c r="RV181" s="38"/>
      <c r="RW181" s="38"/>
      <c r="RX181" s="38"/>
      <c r="RY181" s="38"/>
      <c r="RZ181" s="38"/>
      <c r="SA181" s="38"/>
      <c r="SB181" s="38"/>
      <c r="SC181" s="38"/>
      <c r="SD181" s="38"/>
      <c r="SE181" s="38"/>
      <c r="SF181" s="38"/>
      <c r="SG181" s="38"/>
      <c r="SH181" s="38"/>
      <c r="SI181" s="38"/>
      <c r="SJ181" s="38"/>
      <c r="SK181" s="38"/>
      <c r="SL181" s="38"/>
      <c r="SM181" s="38"/>
      <c r="SN181" s="38"/>
      <c r="SO181" s="38"/>
      <c r="SP181" s="38"/>
      <c r="SQ181" s="38"/>
      <c r="SR181" s="38"/>
      <c r="SS181" s="38"/>
      <c r="ST181" s="38"/>
      <c r="SU181" s="38"/>
      <c r="SV181" s="38"/>
      <c r="SW181" s="38"/>
      <c r="SX181" s="38"/>
      <c r="SY181" s="38"/>
      <c r="SZ181" s="38"/>
      <c r="TA181" s="38"/>
      <c r="TB181" s="38"/>
      <c r="TC181" s="38"/>
      <c r="TD181" s="38"/>
      <c r="TE181" s="38"/>
      <c r="TF181" s="38"/>
      <c r="TG181" s="38"/>
      <c r="TH181" s="38"/>
      <c r="TI181" s="38"/>
      <c r="TJ181" s="38"/>
      <c r="TK181" s="38"/>
      <c r="TL181" s="38"/>
      <c r="TM181" s="38"/>
      <c r="TN181" s="38"/>
      <c r="TO181" s="38"/>
      <c r="TP181" s="38"/>
      <c r="TQ181" s="38"/>
      <c r="TR181" s="38"/>
      <c r="TS181" s="38"/>
      <c r="TT181" s="38"/>
      <c r="TU181" s="38"/>
      <c r="TV181" s="38"/>
      <c r="TW181" s="38"/>
      <c r="TX181" s="38"/>
      <c r="TY181" s="38"/>
      <c r="TZ181" s="38"/>
      <c r="UA181" s="38"/>
      <c r="UB181" s="38"/>
      <c r="UC181" s="38"/>
      <c r="UD181" s="38"/>
      <c r="UE181" s="38"/>
      <c r="UF181" s="38"/>
      <c r="UG181" s="38"/>
      <c r="UH181" s="38"/>
      <c r="UI181" s="38"/>
      <c r="UJ181" s="38"/>
      <c r="UK181" s="38"/>
      <c r="UL181" s="38"/>
      <c r="UM181" s="38"/>
      <c r="UN181" s="38"/>
      <c r="UO181" s="38"/>
      <c r="UP181" s="38"/>
      <c r="UQ181" s="38"/>
      <c r="UR181" s="38"/>
      <c r="US181" s="38"/>
      <c r="UT181" s="38"/>
      <c r="UU181" s="38"/>
      <c r="UV181" s="38"/>
      <c r="UW181" s="38"/>
      <c r="UX181" s="38"/>
      <c r="UY181" s="38"/>
      <c r="UZ181" s="38"/>
      <c r="VA181" s="38"/>
      <c r="VB181" s="38"/>
      <c r="VC181" s="38"/>
      <c r="VD181" s="38"/>
      <c r="VE181" s="38"/>
      <c r="VF181" s="38"/>
      <c r="VG181" s="38"/>
      <c r="VH181" s="38"/>
      <c r="VI181" s="38"/>
      <c r="VJ181" s="38"/>
      <c r="VK181" s="38"/>
      <c r="VL181" s="38"/>
      <c r="VM181" s="38"/>
      <c r="VN181" s="38"/>
      <c r="VO181" s="38" t="s">
        <v>2137</v>
      </c>
      <c r="VP181" s="38" t="s">
        <v>2137</v>
      </c>
      <c r="VQ181" s="38" t="s">
        <v>2137</v>
      </c>
      <c r="VR181" s="38" t="s">
        <v>2137</v>
      </c>
      <c r="VS181" s="38" t="s">
        <v>2137</v>
      </c>
      <c r="VT181" s="38" t="s">
        <v>2137</v>
      </c>
      <c r="VU181" s="38" t="s">
        <v>2137</v>
      </c>
      <c r="VV181" s="38"/>
      <c r="VW181" s="38"/>
      <c r="VX181" s="38" t="s">
        <v>2137</v>
      </c>
      <c r="VY181" s="38" t="s">
        <v>2137</v>
      </c>
      <c r="VZ181" s="38" t="s">
        <v>2137</v>
      </c>
      <c r="WA181" s="38" t="s">
        <v>2137</v>
      </c>
      <c r="WB181" s="38" t="s">
        <v>2137</v>
      </c>
      <c r="WC181" s="38" t="s">
        <v>2137</v>
      </c>
      <c r="WD181" s="38" t="s">
        <v>2137</v>
      </c>
      <c r="WE181" s="38" t="s">
        <v>2137</v>
      </c>
      <c r="WF181" s="38" t="s">
        <v>2137</v>
      </c>
      <c r="WG181" s="38" t="s">
        <v>2137</v>
      </c>
      <c r="WH181" s="38" t="s">
        <v>2137</v>
      </c>
      <c r="WI181" s="38" t="s">
        <v>2137</v>
      </c>
      <c r="WJ181" s="38" t="s">
        <v>2137</v>
      </c>
      <c r="WK181" s="38" t="s">
        <v>2137</v>
      </c>
      <c r="WL181" s="38" t="s">
        <v>2137</v>
      </c>
      <c r="WM181" s="38" t="s">
        <v>2137</v>
      </c>
      <c r="WN181" s="38" t="s">
        <v>2137</v>
      </c>
      <c r="WO181" s="38" t="s">
        <v>2137</v>
      </c>
      <c r="WP181" s="38" t="s">
        <v>2137</v>
      </c>
      <c r="WQ181" s="38" t="s">
        <v>2137</v>
      </c>
      <c r="WR181" s="38" t="s">
        <v>2137</v>
      </c>
      <c r="WS181" s="38" t="s">
        <v>2137</v>
      </c>
      <c r="WT181" s="38" t="s">
        <v>2137</v>
      </c>
      <c r="WU181" s="38" t="s">
        <v>2137</v>
      </c>
      <c r="WV181" s="38" t="s">
        <v>2137</v>
      </c>
      <c r="WW181" s="38" t="s">
        <v>2137</v>
      </c>
      <c r="WX181" s="38" t="s">
        <v>2137</v>
      </c>
      <c r="WY181" s="38" t="s">
        <v>2137</v>
      </c>
      <c r="WZ181" s="38" t="s">
        <v>2137</v>
      </c>
      <c r="XA181" s="38" t="s">
        <v>2137</v>
      </c>
      <c r="XB181" s="38" t="s">
        <v>2137</v>
      </c>
      <c r="XC181" s="38" t="s">
        <v>2137</v>
      </c>
      <c r="XD181" s="38" t="s">
        <v>2137</v>
      </c>
      <c r="XE181" s="38" t="s">
        <v>2137</v>
      </c>
      <c r="XF181" s="38" t="s">
        <v>2137</v>
      </c>
      <c r="XG181" s="38"/>
      <c r="XH181" s="38" t="s">
        <v>2137</v>
      </c>
      <c r="XI181" s="38" t="s">
        <v>2137</v>
      </c>
      <c r="XJ181" s="38" t="s">
        <v>2137</v>
      </c>
      <c r="XK181" s="38" t="s">
        <v>2137</v>
      </c>
      <c r="XL181" s="38" t="s">
        <v>2137</v>
      </c>
      <c r="XM181" s="38" t="s">
        <v>2137</v>
      </c>
      <c r="XN181" s="38" t="s">
        <v>2137</v>
      </c>
      <c r="XO181" s="38" t="s">
        <v>2137</v>
      </c>
      <c r="XP181" s="38" t="s">
        <v>2137</v>
      </c>
      <c r="XQ181" s="38" t="s">
        <v>2137</v>
      </c>
      <c r="XR181" s="38"/>
      <c r="XS181" s="38" t="s">
        <v>2137</v>
      </c>
      <c r="XT181" s="38" t="s">
        <v>2137</v>
      </c>
      <c r="XU181" s="38"/>
      <c r="XV181" s="38" t="s">
        <v>2137</v>
      </c>
      <c r="XW181" s="38" t="s">
        <v>2137</v>
      </c>
      <c r="XX181" s="38" t="s">
        <v>2137</v>
      </c>
      <c r="XY181" s="38"/>
      <c r="XZ181" s="38" t="s">
        <v>2137</v>
      </c>
      <c r="YA181" s="38"/>
      <c r="YB181" s="38" t="s">
        <v>2137</v>
      </c>
      <c r="YC181" s="38" t="s">
        <v>2137</v>
      </c>
      <c r="YD181" s="38" t="s">
        <v>2137</v>
      </c>
      <c r="YE181" s="38" t="s">
        <v>2137</v>
      </c>
      <c r="YF181" s="38" t="s">
        <v>2137</v>
      </c>
      <c r="YG181" s="38" t="s">
        <v>2137</v>
      </c>
      <c r="YH181" s="38" t="s">
        <v>2137</v>
      </c>
      <c r="YI181" s="38" t="s">
        <v>2137</v>
      </c>
      <c r="YJ181" s="38" t="s">
        <v>2137</v>
      </c>
      <c r="YK181" s="38" t="s">
        <v>2137</v>
      </c>
      <c r="YL181" s="38" t="s">
        <v>2137</v>
      </c>
      <c r="YM181" s="38" t="s">
        <v>2137</v>
      </c>
      <c r="YN181" s="38"/>
      <c r="YO181" s="38" t="s">
        <v>2137</v>
      </c>
      <c r="YP181" s="38" t="s">
        <v>2137</v>
      </c>
      <c r="YQ181" s="38" t="s">
        <v>2137</v>
      </c>
      <c r="YR181" s="38" t="s">
        <v>2137</v>
      </c>
      <c r="YS181" s="38"/>
      <c r="YT181" s="38" t="s">
        <v>2137</v>
      </c>
      <c r="YU181" s="38" t="s">
        <v>2137</v>
      </c>
      <c r="YV181" s="38" t="s">
        <v>2137</v>
      </c>
      <c r="YW181" s="38" t="s">
        <v>2137</v>
      </c>
      <c r="YX181" s="38" t="s">
        <v>2137</v>
      </c>
      <c r="YY181" s="38" t="s">
        <v>2137</v>
      </c>
      <c r="YZ181" s="38" t="s">
        <v>2137</v>
      </c>
      <c r="ZA181" s="38" t="s">
        <v>2137</v>
      </c>
      <c r="ZB181" s="38" t="s">
        <v>2137</v>
      </c>
      <c r="ZC181" s="38" t="s">
        <v>2137</v>
      </c>
      <c r="ZD181" s="38"/>
      <c r="ZE181" s="38" t="s">
        <v>2137</v>
      </c>
      <c r="ZF181" s="38" t="s">
        <v>2137</v>
      </c>
      <c r="ZG181" s="38" t="s">
        <v>2137</v>
      </c>
      <c r="ZH181" s="38" t="s">
        <v>2137</v>
      </c>
      <c r="ZI181" s="38" t="s">
        <v>2137</v>
      </c>
      <c r="ZJ181" s="38" t="s">
        <v>2137</v>
      </c>
      <c r="ZK181" s="38" t="s">
        <v>2137</v>
      </c>
      <c r="ZL181" s="38" t="s">
        <v>2137</v>
      </c>
      <c r="ZM181" s="38" t="s">
        <v>2137</v>
      </c>
      <c r="ZN181" s="38" t="s">
        <v>2137</v>
      </c>
      <c r="ZO181" s="38" t="s">
        <v>2137</v>
      </c>
      <c r="ZP181" s="38" t="s">
        <v>2137</v>
      </c>
      <c r="ZQ181" s="38" t="s">
        <v>2137</v>
      </c>
      <c r="ZR181" s="38" t="s">
        <v>2137</v>
      </c>
      <c r="ZS181" s="38" t="s">
        <v>2137</v>
      </c>
      <c r="ZT181" s="38" t="s">
        <v>2137</v>
      </c>
      <c r="ZU181" s="38"/>
      <c r="ZV181" s="38"/>
      <c r="ZW181" s="38"/>
      <c r="ZX181" s="38" t="s">
        <v>1432</v>
      </c>
      <c r="ZY181" s="38"/>
      <c r="ZZ181" s="38"/>
      <c r="AAA181" s="38"/>
      <c r="AAB181" s="38"/>
      <c r="AAC181" s="38"/>
      <c r="AAD181" s="38"/>
      <c r="AAE181" s="38"/>
      <c r="AAF181" s="38"/>
      <c r="AAG181" s="38"/>
      <c r="AAH181" s="38"/>
      <c r="AAI181" s="38"/>
      <c r="AAJ181" s="38"/>
      <c r="AAK181" s="38"/>
      <c r="AAL181" s="38"/>
      <c r="AAM181" s="38"/>
      <c r="AAN181" s="38"/>
      <c r="AAO181" s="38"/>
      <c r="AAP181" s="38"/>
      <c r="AAQ181" s="38"/>
      <c r="AAR181" s="38"/>
      <c r="AAS181" s="38"/>
      <c r="AAT181" s="38"/>
      <c r="AAU181" s="38"/>
      <c r="AAV181" s="38"/>
      <c r="AAW181" s="38"/>
      <c r="AAX181" s="38"/>
      <c r="AAY181" s="38"/>
      <c r="AAZ181" s="38"/>
      <c r="ABA181" s="38"/>
      <c r="ABB181" s="38"/>
      <c r="ABC181" s="38"/>
      <c r="ABD181" s="38"/>
      <c r="ABE181" s="38"/>
      <c r="ABF181" s="38"/>
      <c r="ABG181" s="38"/>
      <c r="ABH181" s="38"/>
      <c r="ABI181" s="38"/>
      <c r="ABJ181" s="38"/>
      <c r="ABK181" s="38"/>
      <c r="ABL181" s="38"/>
      <c r="ABM181" s="38"/>
      <c r="ABN181" s="38"/>
      <c r="ABO181" s="38"/>
      <c r="ABP181" s="38"/>
      <c r="ABQ181" s="38"/>
      <c r="ABR181" s="38"/>
      <c r="ABS181" s="38"/>
      <c r="ABT181" s="38"/>
      <c r="ABU181" s="38"/>
      <c r="ABV181" s="38" t="s">
        <v>1432</v>
      </c>
      <c r="ABW181" s="38"/>
      <c r="ABX181" s="38" t="s">
        <v>1432</v>
      </c>
      <c r="ABY181" s="38" t="s">
        <v>1432</v>
      </c>
      <c r="ABZ181" s="1" t="s">
        <v>1432</v>
      </c>
      <c r="ACA181" s="38" t="s">
        <v>2137</v>
      </c>
      <c r="ACB181" s="38" t="s">
        <v>2137</v>
      </c>
      <c r="ACC181" s="38" t="s">
        <v>2137</v>
      </c>
      <c r="ACD181" s="38" t="s">
        <v>2137</v>
      </c>
      <c r="ACE181" s="38" t="s">
        <v>2137</v>
      </c>
      <c r="ACF181" s="38" t="s">
        <v>2137</v>
      </c>
      <c r="ACG181" s="38" t="s">
        <v>2137</v>
      </c>
      <c r="ACH181" s="38" t="s">
        <v>2137</v>
      </c>
      <c r="ACI181" s="38" t="s">
        <v>2137</v>
      </c>
      <c r="ACJ181" s="38" t="s">
        <v>2137</v>
      </c>
      <c r="ACK181" s="38" t="s">
        <v>2137</v>
      </c>
      <c r="ACL181" s="38" t="s">
        <v>2137</v>
      </c>
      <c r="ACM181" s="38" t="s">
        <v>2137</v>
      </c>
      <c r="ACN181" s="38" t="s">
        <v>2137</v>
      </c>
      <c r="ACO181" s="38" t="s">
        <v>2137</v>
      </c>
      <c r="ACP181" s="38" t="s">
        <v>2137</v>
      </c>
      <c r="ACQ181" s="38" t="s">
        <v>2137</v>
      </c>
      <c r="ACR181" s="38" t="s">
        <v>2137</v>
      </c>
      <c r="ACS181" s="38" t="s">
        <v>2137</v>
      </c>
      <c r="ACT181" s="38" t="s">
        <v>2137</v>
      </c>
      <c r="ACU181" s="38" t="s">
        <v>2137</v>
      </c>
      <c r="ACV181" s="38" t="s">
        <v>2137</v>
      </c>
      <c r="ACW181" s="38" t="s">
        <v>2137</v>
      </c>
      <c r="ACX181" s="38" t="s">
        <v>2137</v>
      </c>
    </row>
    <row r="182" spans="1:778">
      <c r="A182" s="18" t="s">
        <v>2296</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29"/>
      <c r="AR182" s="29"/>
      <c r="AS182" s="29"/>
      <c r="AT182" s="29"/>
      <c r="AU182" s="29"/>
      <c r="AV182" s="29"/>
      <c r="AW182" s="29"/>
      <c r="AX182" s="10"/>
      <c r="AY182" s="29"/>
      <c r="AZ182" s="29"/>
      <c r="BA182" s="29"/>
      <c r="BB182" s="29"/>
      <c r="BC182" s="29"/>
      <c r="BD182" s="29"/>
      <c r="BE182" s="29"/>
      <c r="BF182" s="29"/>
      <c r="BG182" s="29"/>
      <c r="BH182" s="29"/>
      <c r="BI182" s="29"/>
      <c r="BJ182" s="29"/>
      <c r="BK182" s="29"/>
      <c r="BL182" s="29"/>
      <c r="BM182" s="29"/>
      <c r="BN182" s="29"/>
      <c r="BO182" s="29"/>
      <c r="BP182" s="29"/>
      <c r="BQ182" s="29"/>
      <c r="BR182" s="29"/>
      <c r="BS182" s="29"/>
      <c r="BT182" s="29"/>
      <c r="BU182" s="29"/>
      <c r="BV182" s="29"/>
      <c r="BW182" s="10"/>
      <c r="BX182" s="29"/>
      <c r="BY182" s="29"/>
      <c r="BZ182" s="29"/>
      <c r="CA182" s="29"/>
      <c r="CB182" s="29"/>
      <c r="CC182" s="29"/>
      <c r="CD182" s="29"/>
      <c r="CE182" s="29"/>
      <c r="CF182" s="29"/>
      <c r="CG182" s="29"/>
      <c r="CH182" s="29"/>
      <c r="CI182" s="29"/>
      <c r="CJ182" s="29"/>
      <c r="CK182" s="29"/>
      <c r="CL182" s="29"/>
      <c r="CM182" s="29"/>
      <c r="CN182" s="29"/>
      <c r="CO182" s="29"/>
      <c r="CP182" s="29"/>
      <c r="CQ182" s="29"/>
      <c r="CR182" s="29"/>
      <c r="CS182" s="10"/>
      <c r="CT182" s="10"/>
      <c r="CU182" s="10"/>
      <c r="CV182" s="10"/>
      <c r="CW182" s="10"/>
      <c r="CX182" s="10"/>
      <c r="CY182" s="29"/>
      <c r="CZ182" s="10"/>
      <c r="DA182" s="10"/>
      <c r="DB182" s="10"/>
      <c r="DC182" s="10"/>
      <c r="DD182" s="10"/>
      <c r="DE182" s="10"/>
      <c r="DF182" s="10"/>
      <c r="DG182" s="10"/>
      <c r="DH182" s="10"/>
      <c r="DI182" s="10"/>
      <c r="DJ182" s="10"/>
      <c r="DK182" s="10"/>
      <c r="DL182" s="10"/>
      <c r="DM182" s="29"/>
      <c r="DN182" s="29"/>
      <c r="DO182" s="29"/>
      <c r="DP182" s="29"/>
      <c r="DQ182" s="29"/>
      <c r="DR182" s="10"/>
      <c r="DS182" s="29"/>
      <c r="DT182" s="10"/>
      <c r="DU182" s="29"/>
      <c r="DV182" s="10"/>
      <c r="DW182" s="29"/>
      <c r="DX182" s="10"/>
      <c r="DY182" s="29"/>
      <c r="DZ182" s="10"/>
      <c r="EA182" s="29"/>
      <c r="EB182" s="10"/>
      <c r="EC182" s="29"/>
      <c r="ED182" s="10"/>
      <c r="EE182" s="29"/>
      <c r="EF182" s="10"/>
      <c r="EG182" s="29"/>
      <c r="EH182" s="10"/>
      <c r="EI182" s="29"/>
      <c r="EJ182" s="10"/>
      <c r="EK182" s="29"/>
      <c r="EL182" s="10"/>
      <c r="EM182" s="29"/>
      <c r="EN182" s="10"/>
      <c r="EO182" s="29"/>
      <c r="EP182" s="10"/>
      <c r="EQ182" s="29"/>
      <c r="ER182" s="10"/>
      <c r="ES182" s="10"/>
      <c r="ET182" s="10"/>
      <c r="EU182" s="10"/>
      <c r="EV182" s="10"/>
      <c r="EW182" s="10"/>
      <c r="EX182" s="10"/>
      <c r="EY182" s="10"/>
      <c r="EZ182" s="10"/>
      <c r="FA182" s="10"/>
      <c r="FB182" s="10"/>
      <c r="FC182" s="10"/>
      <c r="FD182" s="10"/>
      <c r="FE182" s="10"/>
      <c r="FF182" s="29"/>
      <c r="FG182" s="29"/>
      <c r="FH182" s="29"/>
      <c r="FI182" s="29"/>
      <c r="FJ182" s="29"/>
      <c r="FK182" s="29"/>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29"/>
      <c r="GS182" s="29"/>
      <c r="GT182" s="29"/>
      <c r="GU182" s="29"/>
      <c r="GV182" s="29"/>
      <c r="GW182" s="29"/>
      <c r="GX182" s="29"/>
      <c r="GY182" s="10"/>
      <c r="GZ182" s="29"/>
      <c r="HA182" s="29"/>
      <c r="HB182" s="29"/>
      <c r="HC182" s="29"/>
      <c r="HD182" s="29"/>
      <c r="HE182" s="29"/>
      <c r="HF182" s="29"/>
      <c r="HG182" s="29"/>
      <c r="HH182" s="29"/>
      <c r="HI182" s="29"/>
      <c r="HJ182" s="29"/>
      <c r="HK182" s="29"/>
      <c r="HL182" s="10"/>
      <c r="HM182" s="29"/>
      <c r="HN182" s="29"/>
      <c r="HO182" s="29"/>
      <c r="HP182" s="29"/>
      <c r="HQ182" s="29"/>
      <c r="HR182" s="29"/>
      <c r="HS182" s="29"/>
      <c r="HT182" s="29"/>
      <c r="HU182" s="29"/>
      <c r="HV182" s="29"/>
      <c r="HW182" s="29"/>
      <c r="HX182" s="29"/>
      <c r="HY182" s="29"/>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29"/>
      <c r="JW182" s="29"/>
      <c r="JX182" s="29"/>
      <c r="JY182" s="29"/>
      <c r="JZ182" s="29"/>
      <c r="KA182" s="29"/>
      <c r="KB182" s="29"/>
      <c r="KC182" s="29"/>
      <c r="KD182" s="29"/>
      <c r="KE182" s="29"/>
      <c r="KF182" s="29"/>
      <c r="KG182" s="29"/>
      <c r="KH182" s="29"/>
      <c r="KI182" s="29"/>
      <c r="KJ182" s="29"/>
      <c r="KK182" s="29"/>
      <c r="KL182" s="29"/>
      <c r="KM182" s="29"/>
      <c r="KN182" s="29"/>
      <c r="KO182" s="29"/>
      <c r="KP182" s="29"/>
      <c r="KQ182" s="10"/>
      <c r="KR182" s="29"/>
      <c r="KS182" s="10"/>
      <c r="KT182" s="10"/>
      <c r="KU182" s="29"/>
      <c r="KV182" s="10"/>
      <c r="KW182" s="10"/>
      <c r="KX182" s="10"/>
      <c r="KY182" s="10"/>
      <c r="KZ182" s="10"/>
      <c r="LA182" s="10"/>
      <c r="LB182" s="10"/>
      <c r="LC182" s="10"/>
      <c r="LD182" s="10"/>
      <c r="LE182" s="10"/>
      <c r="LF182" s="29"/>
      <c r="LG182" s="29"/>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0"/>
      <c r="NF182" s="10"/>
      <c r="NG182" s="10"/>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c r="OE182" s="10"/>
      <c r="OF182" s="10"/>
      <c r="OG182" s="10"/>
      <c r="OH182" s="10"/>
      <c r="OI182" s="10"/>
      <c r="OJ182" s="10"/>
      <c r="OK182" s="10"/>
      <c r="OL182" s="10"/>
      <c r="OM182" s="10"/>
      <c r="ON182" s="10"/>
      <c r="OO182" s="10"/>
      <c r="OP182" s="10"/>
      <c r="OQ182" s="10"/>
      <c r="OR182" s="10"/>
      <c r="OS182" s="10"/>
      <c r="OT182" s="10"/>
      <c r="OU182" s="10"/>
      <c r="OV182" s="10"/>
      <c r="OW182" s="10"/>
      <c r="OX182" s="10"/>
      <c r="OY182" s="10"/>
      <c r="OZ182" s="10"/>
      <c r="PA182" s="10"/>
      <c r="PB182" s="10"/>
      <c r="PC182" s="10"/>
      <c r="PD182" s="10"/>
      <c r="PE182" s="10"/>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0"/>
      <c r="RA182" s="10"/>
      <c r="RB182" s="10"/>
      <c r="RC182" s="10"/>
      <c r="RD182" s="10"/>
      <c r="RE182" s="10"/>
      <c r="RF182" s="10"/>
      <c r="RG182" s="10"/>
      <c r="RH182" s="10"/>
      <c r="RI182" s="10"/>
      <c r="RJ182" s="10"/>
      <c r="RK182" s="10"/>
      <c r="RL182" s="10"/>
      <c r="RM182" s="10"/>
      <c r="RN182" s="10"/>
      <c r="RO182" s="10"/>
      <c r="RP182" s="10"/>
      <c r="RQ182" s="10"/>
      <c r="RR182" s="10"/>
      <c r="RS182" s="10"/>
      <c r="RT182" s="10"/>
      <c r="RU182" s="10"/>
      <c r="RV182" s="10"/>
      <c r="RW182" s="10"/>
      <c r="RX182" s="10"/>
      <c r="RY182" s="10"/>
      <c r="RZ182" s="10"/>
      <c r="SA182" s="10"/>
      <c r="SB182" s="10"/>
      <c r="SC182" s="10"/>
      <c r="SD182" s="10"/>
      <c r="SE182" s="10"/>
      <c r="SF182" s="10"/>
      <c r="SG182" s="10"/>
      <c r="SH182" s="10"/>
      <c r="SI182" s="10"/>
      <c r="SJ182" s="10"/>
      <c r="SK182" s="10"/>
      <c r="SL182" s="10"/>
      <c r="SM182" s="10"/>
      <c r="SN182" s="29"/>
      <c r="SO182" s="29"/>
      <c r="SP182" s="29"/>
      <c r="SQ182" s="29"/>
      <c r="SR182" s="29"/>
      <c r="SS182" s="29"/>
      <c r="ST182" s="29"/>
      <c r="SU182" s="10"/>
      <c r="SV182" s="29"/>
      <c r="SW182" s="29"/>
      <c r="SX182" s="29"/>
      <c r="SY182" s="29"/>
      <c r="SZ182" s="29"/>
      <c r="TA182" s="29"/>
      <c r="TB182" s="10"/>
      <c r="TC182" s="10"/>
      <c r="TD182" s="10"/>
      <c r="TE182" s="10"/>
      <c r="TF182" s="10"/>
      <c r="TG182" s="10"/>
      <c r="TH182" s="10"/>
      <c r="TI182" s="10"/>
      <c r="TJ182" s="10"/>
      <c r="TK182" s="10"/>
      <c r="TL182" s="10"/>
      <c r="TM182" s="10"/>
      <c r="TN182" s="10"/>
      <c r="TO182" s="10"/>
      <c r="TP182" s="10"/>
      <c r="TQ182" s="10"/>
      <c r="TR182" s="10"/>
      <c r="TS182" s="10"/>
      <c r="TT182" s="10"/>
      <c r="TU182" s="10"/>
      <c r="TV182" s="10"/>
      <c r="TW182" s="10"/>
      <c r="TX182" s="10"/>
      <c r="TY182" s="10"/>
      <c r="TZ182" s="10"/>
      <c r="UA182" s="10"/>
      <c r="UB182" s="10"/>
      <c r="UC182" s="10"/>
      <c r="UD182" s="10"/>
      <c r="UE182" s="10"/>
      <c r="UF182" s="10"/>
      <c r="UG182" s="10"/>
      <c r="UH182" s="10"/>
      <c r="UI182" s="10"/>
      <c r="UJ182" s="10"/>
      <c r="UK182" s="10"/>
      <c r="UL182" s="10"/>
      <c r="UM182" s="10"/>
      <c r="UN182" s="10"/>
      <c r="UO182" s="10"/>
      <c r="UP182" s="10"/>
      <c r="UQ182" s="10"/>
      <c r="UR182" s="10"/>
      <c r="US182" s="10"/>
      <c r="UT182" s="10"/>
      <c r="UU182" s="10"/>
      <c r="UV182" s="10"/>
      <c r="UW182" s="10"/>
      <c r="UX182" s="10"/>
      <c r="UY182" s="10"/>
      <c r="UZ182" s="10"/>
      <c r="VA182" s="10"/>
      <c r="VB182" s="10"/>
      <c r="VC182" s="10"/>
      <c r="VD182" s="10"/>
      <c r="VE182" s="10"/>
      <c r="VF182" s="10"/>
      <c r="VG182" s="10"/>
      <c r="VH182" s="10"/>
      <c r="VI182" s="10"/>
      <c r="VJ182" s="10"/>
      <c r="VK182" s="10"/>
      <c r="VL182" s="10"/>
      <c r="VM182" s="10"/>
      <c r="VN182" s="10"/>
      <c r="VO182" s="10"/>
      <c r="VP182" s="10"/>
      <c r="VQ182" s="10"/>
      <c r="VR182" s="10"/>
      <c r="VS182" s="10"/>
      <c r="VT182" s="10"/>
      <c r="VU182" s="10"/>
      <c r="VV182" s="10"/>
      <c r="VW182" s="10"/>
      <c r="VX182" s="10"/>
      <c r="VY182" s="10"/>
      <c r="VZ182" s="10"/>
      <c r="WA182" s="10"/>
      <c r="WB182" s="10"/>
      <c r="WC182" s="10"/>
      <c r="WD182" s="10"/>
      <c r="WE182" s="10"/>
      <c r="WF182" s="10"/>
      <c r="WG182" s="10"/>
      <c r="WH182" s="10"/>
      <c r="WI182" s="10"/>
      <c r="WJ182" s="10"/>
      <c r="WK182" s="10"/>
      <c r="WL182" s="10"/>
      <c r="WM182" s="10"/>
      <c r="WN182" s="10"/>
      <c r="WO182" s="10"/>
      <c r="WP182" s="10"/>
      <c r="WQ182" s="10"/>
      <c r="WR182" s="10"/>
      <c r="WS182" s="10"/>
      <c r="WT182" s="10"/>
      <c r="WU182" s="10"/>
      <c r="WV182" s="10"/>
      <c r="WW182" s="10"/>
      <c r="WX182" s="10"/>
      <c r="WY182" s="10"/>
      <c r="WZ182" s="10"/>
      <c r="XA182" s="10"/>
      <c r="XB182" s="10"/>
      <c r="XC182" s="10"/>
      <c r="XD182" s="10"/>
      <c r="XE182" s="10"/>
      <c r="XF182" s="10"/>
      <c r="XG182" s="10"/>
      <c r="XH182" s="10"/>
      <c r="XI182" s="10"/>
      <c r="XJ182" s="10"/>
      <c r="XK182" s="10"/>
      <c r="XL182" s="10"/>
      <c r="XM182" s="10"/>
      <c r="XN182" s="10"/>
      <c r="XO182" s="10"/>
      <c r="XP182" s="10"/>
      <c r="XQ182" s="10"/>
      <c r="XR182" s="10"/>
      <c r="XS182" s="10"/>
      <c r="XT182" s="10"/>
      <c r="XU182" s="10"/>
      <c r="XV182" s="10"/>
      <c r="XW182" s="10"/>
      <c r="XX182" s="10"/>
      <c r="XY182" s="10"/>
      <c r="XZ182" s="10"/>
      <c r="YA182" s="10"/>
      <c r="YB182" s="10"/>
      <c r="YC182" s="10"/>
      <c r="YD182" s="10"/>
      <c r="YE182" s="10"/>
      <c r="YF182" s="10"/>
      <c r="YG182" s="10"/>
      <c r="YH182" s="10"/>
      <c r="YI182" s="10"/>
      <c r="YJ182" s="10"/>
      <c r="YK182" s="10"/>
      <c r="YL182" s="10"/>
      <c r="YM182" s="10"/>
      <c r="YN182" s="10"/>
      <c r="YO182" s="10"/>
      <c r="YP182" s="10"/>
      <c r="YQ182" s="10"/>
      <c r="YR182" s="10"/>
      <c r="YS182" s="10"/>
      <c r="YT182" s="10"/>
      <c r="YU182" s="10"/>
      <c r="YV182" s="10"/>
      <c r="YW182" s="10"/>
      <c r="YX182" s="10"/>
      <c r="YY182" s="10"/>
      <c r="YZ182" s="10"/>
      <c r="ZA182" s="10"/>
      <c r="ZB182" s="10"/>
      <c r="ZC182" s="10"/>
      <c r="ZD182" s="10"/>
      <c r="ZE182" s="10"/>
      <c r="ZF182" s="10"/>
      <c r="ZG182" s="10"/>
      <c r="ZH182" s="10"/>
      <c r="ZI182" s="10"/>
      <c r="ZJ182" s="10"/>
      <c r="ZK182" s="10"/>
      <c r="ZL182" s="10"/>
      <c r="ZM182" s="10"/>
      <c r="ZN182" s="10"/>
      <c r="ZO182" s="10"/>
      <c r="ZP182" s="10"/>
      <c r="ZQ182" s="10"/>
      <c r="ZR182" s="10"/>
      <c r="ZS182" s="10"/>
      <c r="ZT182" s="10"/>
      <c r="ZU182" s="10"/>
      <c r="ZV182" s="10"/>
      <c r="ZW182" s="10"/>
      <c r="ZX182" s="36"/>
      <c r="ZY182" s="36"/>
      <c r="ZZ182" s="36"/>
      <c r="AAA182" s="36"/>
      <c r="AAB182" s="36"/>
      <c r="AAC182" s="36"/>
      <c r="AAD182" s="36"/>
      <c r="AAE182" s="36"/>
      <c r="AAF182" s="36"/>
      <c r="AAG182" s="36"/>
      <c r="AAH182" s="36"/>
      <c r="AAI182" s="36"/>
      <c r="AAJ182" s="36"/>
      <c r="AAK182" s="36"/>
      <c r="AAL182" s="36"/>
      <c r="AAM182" s="36"/>
      <c r="AAN182" s="36"/>
      <c r="AAO182" s="36"/>
      <c r="AAP182" s="36"/>
      <c r="AAQ182" s="36"/>
      <c r="AAR182" s="36"/>
      <c r="AAS182" s="36"/>
      <c r="AAT182" s="36"/>
      <c r="AAU182" s="36"/>
      <c r="AAV182" s="36"/>
      <c r="AAW182" s="36"/>
      <c r="AAX182" s="36"/>
      <c r="AAY182" s="36"/>
      <c r="AAZ182" s="36"/>
      <c r="ABA182" s="36"/>
      <c r="ABB182" s="36"/>
      <c r="ABC182" s="36"/>
      <c r="ABD182" s="36"/>
      <c r="ABE182" s="36"/>
      <c r="ABF182" s="36"/>
      <c r="ABG182" s="36"/>
      <c r="ABH182" s="36"/>
      <c r="ABI182" s="36"/>
      <c r="ABJ182" s="36"/>
      <c r="ABK182" s="36"/>
      <c r="ABL182" s="36"/>
      <c r="ABM182" s="36"/>
      <c r="ABN182" s="36"/>
      <c r="ABO182" s="36"/>
      <c r="ABP182" s="36"/>
      <c r="ABQ182" s="36"/>
      <c r="ABR182" s="36"/>
      <c r="ABS182" s="36"/>
      <c r="ABT182" s="36"/>
      <c r="ABU182" s="36"/>
      <c r="ABV182" s="36"/>
      <c r="ABW182" s="36"/>
      <c r="ABX182" s="36"/>
      <c r="ABY182" s="10"/>
      <c r="ABZ182" s="10"/>
      <c r="ACA182" s="10"/>
      <c r="ACB182" s="10"/>
      <c r="ACC182" s="10"/>
      <c r="ACD182" s="10"/>
      <c r="ACE182" s="10"/>
      <c r="ACF182" s="10"/>
      <c r="ACG182" s="10"/>
      <c r="ACH182" s="10"/>
      <c r="ACI182" s="10"/>
      <c r="ACJ182" s="10"/>
      <c r="ACK182" s="10"/>
      <c r="ACL182" s="10"/>
      <c r="ACM182" s="10"/>
      <c r="ACN182" s="10"/>
      <c r="ACO182" s="10"/>
      <c r="ACP182" s="10"/>
      <c r="ACQ182" s="10"/>
      <c r="ACR182" s="10"/>
      <c r="ACS182" s="10"/>
      <c r="ACT182" s="10"/>
      <c r="ACU182" s="10"/>
      <c r="ACV182" s="10"/>
      <c r="ACW182" s="10"/>
      <c r="ACX182" s="10"/>
    </row>
    <row r="183" spans="1:778">
      <c r="A183" s="18" t="s">
        <v>2297</v>
      </c>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c r="CK183" s="66"/>
      <c r="CL183" s="66"/>
      <c r="CM183" s="66"/>
      <c r="CN183" s="66"/>
      <c r="CO183" s="66"/>
      <c r="CP183" s="66"/>
      <c r="CQ183" s="66"/>
      <c r="CR183" s="66"/>
      <c r="CS183" s="66"/>
      <c r="CT183" s="66"/>
      <c r="CU183" s="66"/>
      <c r="CV183" s="66"/>
      <c r="CW183" s="66"/>
      <c r="CX183" s="66"/>
      <c r="CY183" s="66"/>
      <c r="CZ183" s="66"/>
      <c r="DA183" s="66"/>
      <c r="DB183" s="66"/>
      <c r="DC183" s="66"/>
      <c r="DD183" s="66"/>
      <c r="DE183" s="66"/>
      <c r="DF183" s="66"/>
      <c r="DG183" s="66"/>
      <c r="DH183" s="66"/>
      <c r="DI183" s="66"/>
      <c r="DJ183" s="66"/>
      <c r="DK183" s="66"/>
      <c r="DL183" s="66"/>
      <c r="DM183" s="66"/>
      <c r="DN183" s="66"/>
      <c r="DO183" s="66"/>
      <c r="DP183" s="66"/>
      <c r="DQ183" s="66"/>
      <c r="DR183" s="66"/>
      <c r="DS183" s="66"/>
      <c r="DT183" s="66"/>
      <c r="DU183" s="66"/>
      <c r="DV183" s="66"/>
      <c r="DW183" s="66"/>
      <c r="DX183" s="66"/>
      <c r="DY183" s="66"/>
      <c r="DZ183" s="66"/>
      <c r="EA183" s="66"/>
      <c r="EB183" s="66"/>
      <c r="EC183" s="66"/>
      <c r="ED183" s="66"/>
      <c r="EE183" s="66"/>
      <c r="EF183" s="66"/>
      <c r="EG183" s="66"/>
      <c r="EH183" s="66"/>
      <c r="EI183" s="66"/>
      <c r="EJ183" s="66"/>
      <c r="EK183" s="66"/>
      <c r="EL183" s="66"/>
      <c r="EM183" s="66"/>
      <c r="EN183" s="66"/>
      <c r="EO183" s="66"/>
      <c r="EP183" s="66"/>
      <c r="EQ183" s="66"/>
      <c r="ER183" s="66"/>
      <c r="ES183" s="66"/>
      <c r="ET183" s="66"/>
      <c r="EU183" s="66"/>
      <c r="EV183" s="66"/>
      <c r="EW183" s="66"/>
      <c r="EX183" s="66"/>
      <c r="EY183" s="66"/>
      <c r="EZ183" s="66"/>
      <c r="FA183" s="66"/>
      <c r="FB183" s="66"/>
      <c r="FC183" s="66"/>
      <c r="FD183" s="66"/>
      <c r="FE183" s="66"/>
      <c r="FF183" s="66"/>
      <c r="FG183" s="66"/>
      <c r="FH183" s="66"/>
      <c r="FI183" s="66"/>
      <c r="FJ183" s="66"/>
      <c r="FK183" s="66"/>
      <c r="FL183" s="66"/>
      <c r="FM183" s="66"/>
      <c r="FN183" s="66"/>
      <c r="FO183" s="66"/>
      <c r="FP183" s="66"/>
      <c r="FQ183" s="66"/>
      <c r="FR183" s="66"/>
      <c r="FS183" s="66"/>
      <c r="FT183" s="66"/>
      <c r="FU183" s="66"/>
      <c r="FV183" s="66"/>
      <c r="FW183" s="66"/>
      <c r="FX183" s="66"/>
      <c r="FY183" s="66"/>
      <c r="FZ183" s="66"/>
      <c r="GA183" s="66"/>
      <c r="GB183" s="66"/>
      <c r="GC183" s="66"/>
      <c r="GD183" s="66"/>
      <c r="GE183" s="66"/>
      <c r="GF183" s="66"/>
      <c r="GG183" s="66"/>
      <c r="GH183" s="66"/>
      <c r="GI183" s="66"/>
      <c r="GJ183" s="66"/>
      <c r="GK183" s="66"/>
      <c r="GL183" s="66"/>
      <c r="GM183" s="66"/>
      <c r="GN183" s="66"/>
      <c r="GO183" s="66"/>
      <c r="GP183" s="66"/>
      <c r="GQ183" s="66"/>
      <c r="GR183" s="66"/>
      <c r="GS183" s="66"/>
      <c r="GT183" s="66"/>
      <c r="GU183" s="66"/>
      <c r="GV183" s="66"/>
      <c r="GW183" s="66"/>
      <c r="GX183" s="66"/>
      <c r="GY183" s="66"/>
      <c r="GZ183" s="66"/>
      <c r="HA183" s="66"/>
      <c r="HB183" s="66"/>
      <c r="HC183" s="66"/>
      <c r="HD183" s="66"/>
      <c r="HE183" s="66"/>
      <c r="HF183" s="66"/>
      <c r="HG183" s="66"/>
      <c r="HH183" s="66"/>
      <c r="HI183" s="66"/>
      <c r="HJ183" s="66"/>
      <c r="HK183" s="66"/>
      <c r="HL183" s="66"/>
      <c r="HM183" s="66"/>
      <c r="HN183" s="66"/>
      <c r="HO183" s="66"/>
      <c r="HP183" s="66"/>
      <c r="HQ183" s="66"/>
      <c r="HR183" s="66"/>
      <c r="HS183" s="66"/>
      <c r="HT183" s="66"/>
      <c r="HU183" s="66"/>
      <c r="HV183" s="66"/>
      <c r="HW183" s="66"/>
      <c r="HX183" s="66"/>
      <c r="HY183" s="66"/>
      <c r="HZ183" s="66"/>
      <c r="IA183" s="66"/>
      <c r="IB183" s="66"/>
      <c r="IC183" s="66"/>
      <c r="ID183" s="66"/>
      <c r="IE183" s="66"/>
      <c r="IF183" s="66"/>
      <c r="IG183" s="66"/>
      <c r="IH183" s="66"/>
      <c r="II183" s="66"/>
      <c r="IJ183" s="66"/>
      <c r="IK183" s="66"/>
      <c r="IL183" s="66"/>
      <c r="IM183" s="66"/>
      <c r="IN183" s="66"/>
      <c r="IO183" s="66"/>
      <c r="IP183" s="66"/>
      <c r="IQ183" s="66"/>
      <c r="IR183" s="66"/>
      <c r="IS183" s="66"/>
      <c r="IT183" s="66"/>
      <c r="IU183" s="66"/>
      <c r="IV183" s="66"/>
      <c r="IW183" s="66"/>
      <c r="IX183" s="66"/>
      <c r="IY183" s="66"/>
      <c r="IZ183" s="66"/>
      <c r="JA183" s="66"/>
      <c r="JB183" s="66"/>
      <c r="JC183" s="66"/>
      <c r="JD183" s="66"/>
      <c r="JE183" s="66"/>
      <c r="JF183" s="66"/>
      <c r="JG183" s="66"/>
      <c r="JH183" s="66"/>
      <c r="JI183" s="66"/>
      <c r="JJ183" s="66"/>
      <c r="JK183" s="66"/>
      <c r="JL183" s="66"/>
      <c r="JM183" s="66"/>
      <c r="JN183" s="66"/>
      <c r="JO183" s="66"/>
      <c r="JP183" s="66"/>
      <c r="JQ183" s="66"/>
      <c r="JR183" s="66"/>
      <c r="JS183" s="66"/>
      <c r="JT183" s="66"/>
      <c r="JU183" s="66"/>
      <c r="JV183" s="66"/>
      <c r="JW183" s="66"/>
      <c r="JX183" s="66"/>
      <c r="JY183" s="66"/>
      <c r="JZ183" s="66"/>
      <c r="KA183" s="66"/>
      <c r="KB183" s="66"/>
      <c r="KC183" s="66"/>
      <c r="KD183" s="66"/>
      <c r="KE183" s="66"/>
      <c r="KF183" s="66"/>
      <c r="KG183" s="66"/>
      <c r="KH183" s="66"/>
      <c r="KI183" s="66"/>
      <c r="KJ183" s="66"/>
      <c r="KK183" s="66"/>
      <c r="KL183" s="66"/>
      <c r="KM183" s="66"/>
      <c r="KN183" s="66"/>
      <c r="KO183" s="66"/>
      <c r="KP183" s="66"/>
      <c r="KQ183" s="66"/>
      <c r="KR183" s="66"/>
      <c r="KS183" s="66"/>
      <c r="KT183" s="66"/>
      <c r="KU183" s="66"/>
      <c r="KV183" s="66"/>
      <c r="KW183" s="66"/>
      <c r="KX183" s="66"/>
      <c r="KY183" s="66"/>
      <c r="KZ183" s="66"/>
      <c r="LA183" s="66"/>
      <c r="LB183" s="66"/>
      <c r="LC183" s="66"/>
      <c r="LD183" s="66"/>
      <c r="LE183" s="66"/>
      <c r="LF183" s="66"/>
      <c r="LG183" s="66"/>
      <c r="LH183" s="66"/>
      <c r="LI183" s="66"/>
      <c r="LJ183" s="66"/>
      <c r="LK183" s="66"/>
      <c r="LL183" s="66"/>
      <c r="LM183" s="66"/>
      <c r="LN183" s="66"/>
      <c r="LO183" s="66"/>
      <c r="LP183" s="66"/>
      <c r="LQ183" s="66"/>
      <c r="LR183" s="66"/>
      <c r="LS183" s="66"/>
      <c r="LT183" s="66"/>
      <c r="LU183" s="66"/>
      <c r="LV183" s="66"/>
      <c r="LW183" s="66"/>
      <c r="LX183" s="66"/>
      <c r="LY183" s="66"/>
      <c r="LZ183" s="66"/>
      <c r="MA183" s="66"/>
      <c r="MB183" s="66"/>
      <c r="MC183" s="66"/>
      <c r="MD183" s="66"/>
      <c r="ME183" s="66"/>
      <c r="MF183" s="66"/>
      <c r="MG183" s="66"/>
      <c r="MH183" s="66"/>
      <c r="MI183" s="66"/>
      <c r="MJ183" s="66"/>
      <c r="MK183" s="66"/>
      <c r="ML183" s="66"/>
      <c r="MM183" s="66"/>
      <c r="MN183" s="66"/>
      <c r="MO183" s="66"/>
      <c r="MP183" s="66"/>
      <c r="MQ183" s="66"/>
      <c r="MR183" s="66"/>
      <c r="MS183" s="66"/>
      <c r="MT183" s="66"/>
      <c r="MU183" s="66"/>
      <c r="MV183" s="66"/>
      <c r="MW183" s="66"/>
      <c r="MX183" s="66"/>
      <c r="MY183" s="66"/>
      <c r="MZ183" s="66"/>
      <c r="NA183" s="66"/>
      <c r="NB183" s="66"/>
      <c r="NC183" s="66"/>
      <c r="ND183" s="66"/>
      <c r="NE183" s="66"/>
      <c r="NF183" s="66"/>
      <c r="NG183" s="66"/>
      <c r="NH183" s="66"/>
      <c r="NI183" s="66"/>
      <c r="NJ183" s="66"/>
      <c r="NK183" s="66"/>
      <c r="NL183" s="66"/>
      <c r="NM183" s="66"/>
      <c r="NN183" s="66"/>
      <c r="NO183" s="66"/>
      <c r="NP183" s="66"/>
      <c r="NQ183" s="66"/>
      <c r="NR183" s="66"/>
      <c r="NS183" s="66"/>
      <c r="NT183" s="66"/>
      <c r="NU183" s="66"/>
      <c r="NV183" s="66"/>
      <c r="NW183" s="66"/>
      <c r="NX183" s="66"/>
      <c r="NY183" s="66"/>
      <c r="NZ183" s="66"/>
      <c r="OA183" s="66"/>
      <c r="OB183" s="66"/>
      <c r="OC183" s="66"/>
      <c r="OD183" s="66"/>
      <c r="OE183" s="66"/>
      <c r="OF183" s="66"/>
      <c r="OG183" s="66"/>
      <c r="OH183" s="66"/>
      <c r="OI183" s="66"/>
      <c r="OJ183" s="66"/>
      <c r="OK183" s="66"/>
      <c r="OL183" s="66"/>
      <c r="OM183" s="66"/>
      <c r="ON183" s="66"/>
      <c r="OO183" s="66"/>
      <c r="OP183" s="66"/>
      <c r="OQ183" s="66"/>
      <c r="OR183" s="66"/>
      <c r="OS183" s="66"/>
      <c r="OT183" s="66"/>
      <c r="OU183" s="66"/>
      <c r="OV183" s="66"/>
      <c r="OW183" s="66"/>
      <c r="OX183" s="66"/>
      <c r="OY183" s="66"/>
      <c r="OZ183" s="66"/>
      <c r="PA183" s="66"/>
      <c r="PB183" s="66"/>
      <c r="PC183" s="66"/>
      <c r="PD183" s="66"/>
      <c r="PE183" s="66"/>
      <c r="PF183" s="66"/>
      <c r="PG183" s="66"/>
      <c r="PH183" s="66"/>
      <c r="PI183" s="66"/>
      <c r="PJ183" s="66"/>
      <c r="PK183" s="66"/>
      <c r="PL183" s="66"/>
      <c r="PM183" s="66"/>
      <c r="PN183" s="66"/>
      <c r="PO183" s="66"/>
      <c r="PP183" s="66"/>
      <c r="PQ183" s="66"/>
      <c r="PR183" s="66"/>
      <c r="PS183" s="66"/>
      <c r="PT183" s="66"/>
      <c r="PU183" s="66"/>
      <c r="PV183" s="66"/>
      <c r="PW183" s="66"/>
      <c r="PX183" s="66"/>
      <c r="PY183" s="66"/>
      <c r="PZ183" s="66"/>
      <c r="QA183" s="66"/>
      <c r="QB183" s="66"/>
      <c r="QC183" s="66"/>
      <c r="QD183" s="66"/>
      <c r="QE183" s="66"/>
      <c r="QF183" s="66"/>
      <c r="QG183" s="66"/>
      <c r="QH183" s="66"/>
      <c r="QI183" s="66"/>
      <c r="QJ183" s="66"/>
      <c r="QK183" s="66"/>
      <c r="QL183" s="66"/>
      <c r="QM183" s="66"/>
      <c r="QN183" s="66"/>
      <c r="QO183" s="66"/>
      <c r="QP183" s="66"/>
      <c r="QQ183" s="66"/>
      <c r="QR183" s="66"/>
      <c r="QS183" s="66"/>
      <c r="QT183" s="66"/>
      <c r="QU183" s="66"/>
      <c r="QV183" s="66"/>
      <c r="QW183" s="66"/>
      <c r="QX183" s="66"/>
      <c r="QY183" s="66"/>
      <c r="QZ183" s="66"/>
      <c r="RA183" s="66"/>
      <c r="RB183" s="66"/>
      <c r="RC183" s="66"/>
      <c r="RD183" s="66"/>
      <c r="RE183" s="66"/>
      <c r="RF183" s="66"/>
      <c r="RG183" s="66"/>
      <c r="RH183" s="66"/>
      <c r="RI183" s="66"/>
      <c r="RJ183" s="66"/>
      <c r="RK183" s="66"/>
      <c r="RL183" s="66"/>
      <c r="RM183" s="66"/>
      <c r="RN183" s="66"/>
      <c r="RO183" s="66"/>
      <c r="RP183" s="66"/>
      <c r="RQ183" s="66"/>
      <c r="RR183" s="66"/>
      <c r="RS183" s="66"/>
      <c r="RT183" s="66"/>
      <c r="RU183" s="66"/>
      <c r="RV183" s="66"/>
      <c r="RW183" s="66"/>
      <c r="RX183" s="66"/>
      <c r="RY183" s="66"/>
      <c r="RZ183" s="66"/>
      <c r="SA183" s="66"/>
      <c r="SB183" s="66"/>
      <c r="SC183" s="66"/>
      <c r="SD183" s="66"/>
      <c r="SE183" s="66"/>
      <c r="SF183" s="66"/>
      <c r="SG183" s="66"/>
      <c r="SH183" s="66"/>
      <c r="SI183" s="66"/>
      <c r="SJ183" s="66"/>
      <c r="SK183" s="66"/>
      <c r="SL183" s="66"/>
      <c r="SM183" s="66"/>
      <c r="SN183" s="66"/>
      <c r="SO183" s="66"/>
      <c r="SP183" s="66"/>
      <c r="SQ183" s="66"/>
      <c r="SR183" s="66"/>
      <c r="SS183" s="66"/>
      <c r="ST183" s="66"/>
      <c r="SU183" s="66"/>
      <c r="SV183" s="66"/>
      <c r="SW183" s="66"/>
      <c r="SX183" s="66"/>
      <c r="SY183" s="66"/>
      <c r="SZ183" s="66"/>
      <c r="TA183" s="66"/>
      <c r="TB183" s="66"/>
      <c r="TC183" s="66"/>
      <c r="TD183" s="66"/>
      <c r="TE183" s="66"/>
      <c r="TF183" s="66"/>
      <c r="TG183" s="66"/>
      <c r="TH183" s="66"/>
      <c r="TI183" s="66"/>
      <c r="TJ183" s="66"/>
      <c r="TK183" s="66"/>
      <c r="TL183" s="66"/>
      <c r="TM183" s="66"/>
      <c r="TN183" s="66"/>
      <c r="TO183" s="66"/>
      <c r="TP183" s="66"/>
      <c r="TQ183" s="66"/>
      <c r="TR183" s="66"/>
      <c r="TS183" s="66"/>
      <c r="TT183" s="66"/>
      <c r="TU183" s="66"/>
      <c r="TV183" s="66"/>
      <c r="TW183" s="66"/>
      <c r="TX183" s="66"/>
      <c r="TY183" s="66"/>
      <c r="TZ183" s="66"/>
      <c r="UA183" s="66"/>
      <c r="UB183" s="66"/>
      <c r="UC183" s="66"/>
      <c r="UD183" s="66"/>
      <c r="UE183" s="66"/>
      <c r="UF183" s="66"/>
      <c r="UG183" s="66"/>
      <c r="UH183" s="66"/>
      <c r="UI183" s="66"/>
      <c r="UJ183" s="66"/>
      <c r="UK183" s="66"/>
      <c r="UL183" s="66"/>
      <c r="UM183" s="66"/>
      <c r="UN183" s="66"/>
      <c r="UO183" s="66"/>
      <c r="UP183" s="66"/>
      <c r="UQ183" s="66"/>
      <c r="UR183" s="66"/>
      <c r="US183" s="66"/>
      <c r="UT183" s="66"/>
      <c r="UU183" s="66"/>
      <c r="UV183" s="66"/>
      <c r="UW183" s="66"/>
      <c r="UX183" s="66"/>
      <c r="UY183" s="66"/>
      <c r="UZ183" s="66"/>
      <c r="VA183" s="66"/>
      <c r="VB183" s="66"/>
      <c r="VC183" s="66"/>
      <c r="VD183" s="66"/>
      <c r="VE183" s="66"/>
      <c r="VF183" s="66"/>
      <c r="VG183" s="66"/>
      <c r="VH183" s="66"/>
      <c r="VI183" s="66"/>
      <c r="VJ183" s="66"/>
      <c r="VK183" s="66"/>
      <c r="VL183" s="66"/>
      <c r="VM183" s="66"/>
      <c r="VN183" s="66"/>
      <c r="VO183" s="66"/>
      <c r="VP183" s="66"/>
      <c r="VQ183" s="66"/>
      <c r="VR183" s="66"/>
      <c r="VS183" s="66"/>
      <c r="VT183" s="66"/>
      <c r="VU183" s="66"/>
      <c r="VV183" s="66"/>
      <c r="VW183" s="66"/>
      <c r="VX183" s="66"/>
      <c r="VY183" s="66"/>
      <c r="VZ183" s="66"/>
      <c r="WA183" s="66"/>
      <c r="WB183" s="66"/>
      <c r="WC183" s="66"/>
      <c r="WD183" s="66"/>
      <c r="WE183" s="66"/>
      <c r="WF183" s="66"/>
      <c r="WG183" s="66"/>
      <c r="WH183" s="66"/>
      <c r="WI183" s="66"/>
      <c r="WJ183" s="66"/>
      <c r="WK183" s="66"/>
      <c r="WL183" s="66"/>
      <c r="WM183" s="66"/>
      <c r="WN183" s="66"/>
      <c r="WO183" s="66"/>
      <c r="WP183" s="66"/>
      <c r="WQ183" s="66"/>
      <c r="WR183" s="66"/>
      <c r="WS183" s="66"/>
      <c r="WT183" s="66"/>
      <c r="WU183" s="66"/>
      <c r="WV183" s="66"/>
      <c r="WW183" s="66"/>
      <c r="WX183" s="66"/>
      <c r="WY183" s="66"/>
      <c r="WZ183" s="66"/>
      <c r="XA183" s="66"/>
      <c r="XB183" s="66"/>
      <c r="XC183" s="66"/>
      <c r="XD183" s="66"/>
      <c r="XE183" s="66"/>
      <c r="XF183" s="66"/>
      <c r="XG183" s="66"/>
      <c r="XH183" s="66"/>
      <c r="XI183" s="66"/>
      <c r="XJ183" s="66"/>
      <c r="XK183" s="66"/>
      <c r="XL183" s="66"/>
      <c r="XM183" s="66"/>
      <c r="XN183" s="66"/>
      <c r="XO183" s="66"/>
      <c r="XP183" s="66"/>
      <c r="XQ183" s="66"/>
      <c r="XR183" s="66"/>
      <c r="XS183" s="66"/>
      <c r="XT183" s="66"/>
      <c r="XU183" s="66"/>
      <c r="XV183" s="66"/>
      <c r="XW183" s="66"/>
      <c r="XX183" s="66"/>
      <c r="XY183" s="66"/>
      <c r="XZ183" s="66"/>
      <c r="YA183" s="66"/>
      <c r="YB183" s="66"/>
      <c r="YC183" s="66"/>
      <c r="YD183" s="66"/>
      <c r="YE183" s="66"/>
      <c r="YF183" s="66"/>
      <c r="YG183" s="66"/>
      <c r="YH183" s="66"/>
      <c r="YI183" s="66"/>
      <c r="YJ183" s="66"/>
      <c r="YK183" s="66"/>
      <c r="YL183" s="66"/>
      <c r="YM183" s="66"/>
      <c r="YN183" s="66"/>
      <c r="YO183" s="66"/>
      <c r="YP183" s="66"/>
      <c r="YQ183" s="66"/>
      <c r="YR183" s="66"/>
      <c r="YS183" s="66"/>
      <c r="YT183" s="66"/>
      <c r="YU183" s="66"/>
      <c r="YV183" s="66"/>
      <c r="YW183" s="66"/>
      <c r="YX183" s="66"/>
      <c r="YY183" s="66"/>
      <c r="YZ183" s="66"/>
      <c r="ZA183" s="66"/>
      <c r="ZB183" s="66"/>
      <c r="ZC183" s="66"/>
      <c r="ZD183" s="66"/>
      <c r="ZE183" s="66"/>
      <c r="ZF183" s="66"/>
      <c r="ZG183" s="66"/>
      <c r="ZH183" s="66"/>
      <c r="ZI183" s="66"/>
      <c r="ZJ183" s="66"/>
      <c r="ZK183" s="66"/>
      <c r="ZL183" s="66"/>
      <c r="ZM183" s="66"/>
      <c r="ZN183" s="66"/>
      <c r="ZO183" s="66"/>
      <c r="ZP183" s="66"/>
      <c r="ZQ183" s="66"/>
      <c r="ZR183" s="66"/>
      <c r="ZS183" s="66"/>
      <c r="ZT183" s="66"/>
      <c r="ZU183" s="66"/>
      <c r="ZV183" s="66"/>
      <c r="ZW183" s="66"/>
      <c r="ZX183" s="66"/>
      <c r="ZY183" s="66"/>
      <c r="ZZ183" s="66"/>
      <c r="AAA183" s="66"/>
      <c r="AAB183" s="66"/>
      <c r="AAC183" s="66"/>
      <c r="AAD183" s="66"/>
      <c r="AAE183" s="66"/>
      <c r="AAF183" s="66"/>
      <c r="AAG183" s="66"/>
      <c r="AAH183" s="66"/>
      <c r="AAI183" s="66"/>
      <c r="AAJ183" s="66"/>
      <c r="AAK183" s="66"/>
      <c r="AAL183" s="66"/>
      <c r="AAM183" s="66"/>
      <c r="AAN183" s="66"/>
      <c r="AAO183" s="66"/>
      <c r="AAP183" s="66"/>
      <c r="AAQ183" s="66"/>
      <c r="AAR183" s="66"/>
      <c r="AAS183" s="66"/>
      <c r="AAT183" s="66"/>
      <c r="AAU183" s="66"/>
      <c r="AAV183" s="66"/>
      <c r="AAW183" s="66"/>
      <c r="AAX183" s="66"/>
      <c r="AAY183" s="66"/>
      <c r="AAZ183" s="66"/>
      <c r="ABA183" s="66"/>
      <c r="ABB183" s="66"/>
      <c r="ABC183" s="66"/>
      <c r="ABD183" s="66"/>
      <c r="ABE183" s="66"/>
      <c r="ABF183" s="66"/>
      <c r="ABG183" s="66"/>
      <c r="ABH183" s="66"/>
      <c r="ABI183" s="66"/>
      <c r="ABJ183" s="66"/>
      <c r="ABK183" s="66"/>
      <c r="ABL183" s="66"/>
      <c r="ABM183" s="66"/>
      <c r="ABN183" s="66"/>
      <c r="ABO183" s="66"/>
      <c r="ABP183" s="66"/>
      <c r="ABQ183" s="66"/>
      <c r="ABR183" s="66"/>
      <c r="ABS183" s="66"/>
      <c r="ABT183" s="66"/>
      <c r="ABU183" s="66"/>
      <c r="ABV183" s="66"/>
      <c r="ABW183" s="66"/>
      <c r="ABX183" s="66"/>
      <c r="ABY183" s="66"/>
      <c r="ABZ183" s="66"/>
      <c r="ACA183" s="66"/>
      <c r="ACB183" s="66"/>
      <c r="ACC183" s="66"/>
      <c r="ACD183" s="66"/>
      <c r="ACE183" s="66"/>
      <c r="ACF183" s="66"/>
      <c r="ACG183" s="66"/>
      <c r="ACH183" s="66"/>
      <c r="ACI183" s="66"/>
      <c r="ACJ183" s="66"/>
      <c r="ACK183" s="66"/>
      <c r="ACL183" s="66"/>
      <c r="ACM183" s="66"/>
      <c r="ACN183" s="66"/>
      <c r="ACO183" s="66"/>
      <c r="ACP183" s="66"/>
      <c r="ACQ183" s="66"/>
      <c r="ACR183" s="66"/>
      <c r="ACS183" s="66"/>
      <c r="ACT183" s="66"/>
      <c r="ACU183" s="66"/>
      <c r="ACV183" s="66"/>
      <c r="ACW183" s="66"/>
      <c r="ACX183" s="66"/>
    </row>
    <row r="184" spans="1:778">
      <c r="A184" s="50" t="s">
        <v>2298</v>
      </c>
      <c r="B184" s="67" t="s">
        <v>2146</v>
      </c>
      <c r="C184" s="67" t="s">
        <v>1617</v>
      </c>
      <c r="D184" s="67" t="s">
        <v>1618</v>
      </c>
      <c r="E184" s="67" t="s">
        <v>1618</v>
      </c>
      <c r="F184" s="67" t="s">
        <v>2273</v>
      </c>
      <c r="G184" s="67" t="s">
        <v>2146</v>
      </c>
      <c r="H184" s="67" t="s">
        <v>2146</v>
      </c>
      <c r="I184" s="67" t="s">
        <v>2146</v>
      </c>
      <c r="J184" s="67" t="s">
        <v>2146</v>
      </c>
      <c r="K184" s="67" t="s">
        <v>2146</v>
      </c>
      <c r="L184" s="67" t="s">
        <v>2146</v>
      </c>
      <c r="M184" s="67" t="s">
        <v>2146</v>
      </c>
      <c r="N184" s="67" t="s">
        <v>2146</v>
      </c>
      <c r="O184" s="67" t="s">
        <v>2146</v>
      </c>
      <c r="P184" s="67" t="s">
        <v>2146</v>
      </c>
      <c r="Q184" s="67" t="s">
        <v>2146</v>
      </c>
      <c r="R184" s="67"/>
      <c r="S184" s="67" t="s">
        <v>2146</v>
      </c>
      <c r="T184" s="67"/>
      <c r="U184" s="67"/>
      <c r="V184" s="67" t="s">
        <v>2146</v>
      </c>
      <c r="W184" s="67"/>
      <c r="X184" s="67" t="s">
        <v>2146</v>
      </c>
      <c r="Y184" s="67"/>
      <c r="Z184" s="67" t="s">
        <v>2146</v>
      </c>
      <c r="AA184" s="67"/>
      <c r="AB184" s="67" t="s">
        <v>2146</v>
      </c>
      <c r="AC184" s="67"/>
      <c r="AD184" s="67" t="s">
        <v>2146</v>
      </c>
      <c r="AE184" s="67"/>
      <c r="AF184" s="67" t="s">
        <v>2146</v>
      </c>
      <c r="AG184" s="67"/>
      <c r="AH184" s="67" t="s">
        <v>2146</v>
      </c>
      <c r="AI184" s="67"/>
      <c r="AJ184" s="67" t="s">
        <v>2146</v>
      </c>
      <c r="AK184" s="67"/>
      <c r="AL184" s="67" t="s">
        <v>2146</v>
      </c>
      <c r="AM184" s="67"/>
      <c r="AN184" s="67" t="s">
        <v>2146</v>
      </c>
      <c r="AO184" s="67"/>
      <c r="AP184" s="67" t="s">
        <v>2146</v>
      </c>
      <c r="AQ184" s="67"/>
      <c r="AR184" s="67"/>
      <c r="AS184" s="67"/>
      <c r="AT184" s="67" t="s">
        <v>1618</v>
      </c>
      <c r="AU184" s="67" t="s">
        <v>1618</v>
      </c>
      <c r="AV184" s="67" t="s">
        <v>1618</v>
      </c>
      <c r="AW184" s="67" t="s">
        <v>1618</v>
      </c>
      <c r="AX184" s="67"/>
      <c r="AY184" s="67" t="s">
        <v>1618</v>
      </c>
      <c r="AZ184" s="67" t="s">
        <v>1618</v>
      </c>
      <c r="BA184" s="67" t="s">
        <v>1618</v>
      </c>
      <c r="BB184" s="67" t="s">
        <v>1618</v>
      </c>
      <c r="BC184" s="67" t="s">
        <v>1618</v>
      </c>
      <c r="BD184" s="67" t="s">
        <v>1618</v>
      </c>
      <c r="BE184" s="67" t="s">
        <v>1618</v>
      </c>
      <c r="BF184" s="67" t="s">
        <v>2146</v>
      </c>
      <c r="BG184" s="67" t="s">
        <v>1618</v>
      </c>
      <c r="BH184" s="67" t="s">
        <v>1618</v>
      </c>
      <c r="BI184" s="67" t="s">
        <v>1618</v>
      </c>
      <c r="BJ184" s="67" t="s">
        <v>1618</v>
      </c>
      <c r="BK184" s="67"/>
      <c r="BL184" s="67" t="s">
        <v>1618</v>
      </c>
      <c r="BM184" s="67"/>
      <c r="BN184" s="67" t="s">
        <v>1618</v>
      </c>
      <c r="BO184" s="67" t="s">
        <v>1618</v>
      </c>
      <c r="BP184" s="67"/>
      <c r="BQ184" s="67" t="s">
        <v>1618</v>
      </c>
      <c r="BR184" s="67" t="s">
        <v>1618</v>
      </c>
      <c r="BS184" s="67"/>
      <c r="BT184" s="67" t="s">
        <v>1618</v>
      </c>
      <c r="BU184" s="67"/>
      <c r="BV184" s="67" t="s">
        <v>1618</v>
      </c>
      <c r="BW184" s="67"/>
      <c r="BX184" s="67" t="s">
        <v>1618</v>
      </c>
      <c r="BY184" s="67"/>
      <c r="BZ184" s="67" t="s">
        <v>1618</v>
      </c>
      <c r="CA184" s="67"/>
      <c r="CB184" s="67" t="s">
        <v>1618</v>
      </c>
      <c r="CC184" s="67"/>
      <c r="CD184" s="67" t="s">
        <v>1618</v>
      </c>
      <c r="CE184" s="67"/>
      <c r="CF184" s="67" t="s">
        <v>1618</v>
      </c>
      <c r="CG184" s="67"/>
      <c r="CH184" s="67" t="s">
        <v>1618</v>
      </c>
      <c r="CI184" s="67"/>
      <c r="CJ184" s="67" t="s">
        <v>1618</v>
      </c>
      <c r="CK184" s="67"/>
      <c r="CL184" s="67" t="s">
        <v>1618</v>
      </c>
      <c r="CM184" s="67"/>
      <c r="CN184" s="67" t="s">
        <v>1618</v>
      </c>
      <c r="CO184" s="67"/>
      <c r="CP184" s="67" t="s">
        <v>1618</v>
      </c>
      <c r="CQ184" s="67" t="s">
        <v>1618</v>
      </c>
      <c r="CR184" s="67" t="s">
        <v>1618</v>
      </c>
      <c r="CS184" s="67"/>
      <c r="CT184" s="67"/>
      <c r="CU184" s="67" t="s">
        <v>2146</v>
      </c>
      <c r="CV184" s="67" t="s">
        <v>2146</v>
      </c>
      <c r="CW184" s="67" t="s">
        <v>2146</v>
      </c>
      <c r="CX184" s="67" t="s">
        <v>2146</v>
      </c>
      <c r="CY184" s="67" t="s">
        <v>1618</v>
      </c>
      <c r="CZ184" s="67" t="s">
        <v>2146</v>
      </c>
      <c r="DA184" s="67" t="s">
        <v>2146</v>
      </c>
      <c r="DB184" s="67" t="s">
        <v>2146</v>
      </c>
      <c r="DC184" s="67" t="s">
        <v>2146</v>
      </c>
      <c r="DD184" s="67" t="s">
        <v>2146</v>
      </c>
      <c r="DE184" s="67" t="s">
        <v>2146</v>
      </c>
      <c r="DF184" s="67" t="s">
        <v>2146</v>
      </c>
      <c r="DG184" s="67" t="s">
        <v>2146</v>
      </c>
      <c r="DH184" s="67" t="s">
        <v>2146</v>
      </c>
      <c r="DI184" s="67" t="s">
        <v>2146</v>
      </c>
      <c r="DJ184" s="67" t="s">
        <v>2146</v>
      </c>
      <c r="DK184" s="67"/>
      <c r="DL184" s="67" t="s">
        <v>2146</v>
      </c>
      <c r="DM184" s="67"/>
      <c r="DN184" s="67"/>
      <c r="DO184" s="67"/>
      <c r="DP184" s="67"/>
      <c r="DQ184" s="67" t="s">
        <v>2159</v>
      </c>
      <c r="DR184" s="67"/>
      <c r="DS184" s="67" t="s">
        <v>1618</v>
      </c>
      <c r="DT184" s="67"/>
      <c r="DU184" s="67" t="s">
        <v>1618</v>
      </c>
      <c r="DV184" s="67"/>
      <c r="DW184" s="67" t="s">
        <v>1618</v>
      </c>
      <c r="DX184" s="67"/>
      <c r="DY184" s="67" t="s">
        <v>1618</v>
      </c>
      <c r="DZ184" s="67"/>
      <c r="EA184" s="67" t="s">
        <v>1618</v>
      </c>
      <c r="EB184" s="67"/>
      <c r="EC184" s="67" t="s">
        <v>1618</v>
      </c>
      <c r="ED184" s="67"/>
      <c r="EE184" s="67" t="s">
        <v>1618</v>
      </c>
      <c r="EF184" s="67"/>
      <c r="EG184" s="67" t="s">
        <v>1618</v>
      </c>
      <c r="EH184" s="67"/>
      <c r="EI184" s="67" t="s">
        <v>1618</v>
      </c>
      <c r="EJ184" s="67"/>
      <c r="EK184" s="67" t="s">
        <v>1618</v>
      </c>
      <c r="EL184" s="67"/>
      <c r="EM184" s="67" t="s">
        <v>1618</v>
      </c>
      <c r="EN184" s="67"/>
      <c r="EO184" s="67" t="s">
        <v>1618</v>
      </c>
      <c r="EP184" s="67"/>
      <c r="EQ184" s="67" t="s">
        <v>1618</v>
      </c>
      <c r="ER184" s="67"/>
      <c r="ES184" s="67"/>
      <c r="ET184" s="67" t="s">
        <v>1618</v>
      </c>
      <c r="EU184" s="67"/>
      <c r="EV184" s="67" t="s">
        <v>1618</v>
      </c>
      <c r="EW184" s="67"/>
      <c r="EX184" s="67"/>
      <c r="EY184" s="67" t="s">
        <v>1618</v>
      </c>
      <c r="EZ184" s="67"/>
      <c r="FA184" s="67"/>
      <c r="FB184" s="67" t="s">
        <v>1618</v>
      </c>
      <c r="FC184" s="67"/>
      <c r="FD184" s="67" t="s">
        <v>2146</v>
      </c>
      <c r="FE184" s="67" t="s">
        <v>1617</v>
      </c>
      <c r="FF184" s="67" t="s">
        <v>1618</v>
      </c>
      <c r="FG184" s="67" t="s">
        <v>1618</v>
      </c>
      <c r="FH184" s="67" t="s">
        <v>1618</v>
      </c>
      <c r="FI184" s="67" t="s">
        <v>1618</v>
      </c>
      <c r="FJ184" s="67" t="s">
        <v>1618</v>
      </c>
      <c r="FK184" s="67" t="s">
        <v>1618</v>
      </c>
      <c r="FL184" s="67"/>
      <c r="FM184" s="67"/>
      <c r="FN184" s="67" t="s">
        <v>2146</v>
      </c>
      <c r="FO184" s="67"/>
      <c r="FP184" s="67" t="s">
        <v>2146</v>
      </c>
      <c r="FQ184" s="67"/>
      <c r="FR184" s="67" t="s">
        <v>2146</v>
      </c>
      <c r="FS184" s="67"/>
      <c r="FT184" s="67" t="s">
        <v>2146</v>
      </c>
      <c r="FU184" s="67"/>
      <c r="FV184" s="67" t="s">
        <v>2146</v>
      </c>
      <c r="FW184" s="67"/>
      <c r="FX184" s="67" t="s">
        <v>2146</v>
      </c>
      <c r="FY184" s="67"/>
      <c r="FZ184" s="67" t="s">
        <v>2146</v>
      </c>
      <c r="GA184" s="67"/>
      <c r="GB184" s="67" t="s">
        <v>2146</v>
      </c>
      <c r="GC184" s="67"/>
      <c r="GD184" s="67" t="s">
        <v>2146</v>
      </c>
      <c r="GE184" s="67"/>
      <c r="GF184" s="67" t="s">
        <v>2146</v>
      </c>
      <c r="GG184" s="67"/>
      <c r="GH184" s="67" t="s">
        <v>2146</v>
      </c>
      <c r="GI184" s="67"/>
      <c r="GJ184" s="67" t="s">
        <v>2146</v>
      </c>
      <c r="GK184" s="67"/>
      <c r="GL184" s="67" t="s">
        <v>2146</v>
      </c>
      <c r="GM184" s="67"/>
      <c r="GN184" s="67" t="s">
        <v>2146</v>
      </c>
      <c r="GO184" s="67"/>
      <c r="GP184" s="67" t="s">
        <v>2146</v>
      </c>
      <c r="GQ184" s="67" t="s">
        <v>2146</v>
      </c>
      <c r="GR184" s="67"/>
      <c r="GS184" s="67"/>
      <c r="GT184" s="67"/>
      <c r="GU184" s="67" t="s">
        <v>1618</v>
      </c>
      <c r="GV184" s="67" t="s">
        <v>1618</v>
      </c>
      <c r="GW184" s="67" t="s">
        <v>1618</v>
      </c>
      <c r="GX184" s="67" t="s">
        <v>1618</v>
      </c>
      <c r="GY184" s="67"/>
      <c r="GZ184" s="67" t="s">
        <v>1618</v>
      </c>
      <c r="HA184" s="67" t="s">
        <v>1618</v>
      </c>
      <c r="HB184" s="67" t="s">
        <v>1618</v>
      </c>
      <c r="HC184" s="67" t="s">
        <v>1618</v>
      </c>
      <c r="HD184" s="67" t="s">
        <v>1618</v>
      </c>
      <c r="HE184" s="67" t="s">
        <v>1618</v>
      </c>
      <c r="HF184" s="67" t="s">
        <v>1618</v>
      </c>
      <c r="HG184" s="67" t="s">
        <v>2146</v>
      </c>
      <c r="HH184" s="67" t="s">
        <v>2146</v>
      </c>
      <c r="HI184" s="67" t="s">
        <v>1618</v>
      </c>
      <c r="HJ184" s="67" t="s">
        <v>1618</v>
      </c>
      <c r="HK184" s="67" t="s">
        <v>1618</v>
      </c>
      <c r="HL184" s="67"/>
      <c r="HM184" s="67"/>
      <c r="HN184" s="67" t="s">
        <v>1618</v>
      </c>
      <c r="HO184" s="67"/>
      <c r="HP184" s="67" t="s">
        <v>1618</v>
      </c>
      <c r="HQ184" s="67" t="s">
        <v>1618</v>
      </c>
      <c r="HR184" s="67"/>
      <c r="HS184" s="67" t="s">
        <v>1618</v>
      </c>
      <c r="HT184" s="67"/>
      <c r="HU184" s="67" t="s">
        <v>1618</v>
      </c>
      <c r="HV184" s="67"/>
      <c r="HW184" s="67" t="s">
        <v>1618</v>
      </c>
      <c r="HX184" s="67"/>
      <c r="HY184" s="67" t="s">
        <v>1618</v>
      </c>
      <c r="HZ184" s="67" t="s">
        <v>2146</v>
      </c>
      <c r="IA184" s="67"/>
      <c r="IB184" s="67" t="s">
        <v>2146</v>
      </c>
      <c r="IC184" s="67"/>
      <c r="ID184" s="67" t="s">
        <v>1617</v>
      </c>
      <c r="IE184" s="67" t="s">
        <v>1617</v>
      </c>
      <c r="IF184" s="67" t="s">
        <v>1617</v>
      </c>
      <c r="IG184" s="67"/>
      <c r="IH184" s="67"/>
      <c r="II184" s="67" t="s">
        <v>2146</v>
      </c>
      <c r="IJ184" s="67"/>
      <c r="IK184" s="67" t="s">
        <v>2146</v>
      </c>
      <c r="IL184" s="67"/>
      <c r="IM184" s="67" t="s">
        <v>2146</v>
      </c>
      <c r="IN184" s="67"/>
      <c r="IO184" s="67" t="s">
        <v>2146</v>
      </c>
      <c r="IP184" s="67"/>
      <c r="IQ184" s="67" t="s">
        <v>2146</v>
      </c>
      <c r="IR184" s="67"/>
      <c r="IS184" s="67" t="s">
        <v>2146</v>
      </c>
      <c r="IT184" s="67"/>
      <c r="IU184" s="67" t="s">
        <v>2146</v>
      </c>
      <c r="IV184" s="67"/>
      <c r="IW184" s="67" t="s">
        <v>2146</v>
      </c>
      <c r="IX184" s="67"/>
      <c r="IY184" s="67" t="s">
        <v>2146</v>
      </c>
      <c r="IZ184" s="67"/>
      <c r="JA184" s="67" t="s">
        <v>2146</v>
      </c>
      <c r="JB184" s="67"/>
      <c r="JC184" s="67" t="s">
        <v>2146</v>
      </c>
      <c r="JD184" s="67"/>
      <c r="JE184" s="67" t="s">
        <v>2146</v>
      </c>
      <c r="JF184" s="67"/>
      <c r="JG184" s="67" t="s">
        <v>2146</v>
      </c>
      <c r="JH184" s="67"/>
      <c r="JI184" s="67" t="s">
        <v>2146</v>
      </c>
      <c r="JJ184" s="67"/>
      <c r="JK184" s="67" t="s">
        <v>2146</v>
      </c>
      <c r="JL184" s="67" t="s">
        <v>2146</v>
      </c>
      <c r="JM184" s="67" t="s">
        <v>2146</v>
      </c>
      <c r="JN184" s="67" t="s">
        <v>2146</v>
      </c>
      <c r="JO184" s="67" t="s">
        <v>2146</v>
      </c>
      <c r="JP184" s="67" t="s">
        <v>2146</v>
      </c>
      <c r="JQ184" s="67" t="s">
        <v>2146</v>
      </c>
      <c r="JR184" s="67" t="s">
        <v>2146</v>
      </c>
      <c r="JS184" s="67" t="s">
        <v>2146</v>
      </c>
      <c r="JT184" s="67" t="s">
        <v>2146</v>
      </c>
      <c r="JU184" s="67"/>
      <c r="JV184" s="67" t="s">
        <v>1618</v>
      </c>
      <c r="JW184" s="67" t="s">
        <v>1618</v>
      </c>
      <c r="JX184" s="67" t="s">
        <v>1618</v>
      </c>
      <c r="JY184" s="67" t="s">
        <v>1618</v>
      </c>
      <c r="JZ184" s="67" t="s">
        <v>1618</v>
      </c>
      <c r="KA184" s="67" t="s">
        <v>1618</v>
      </c>
      <c r="KB184" s="67" t="s">
        <v>1618</v>
      </c>
      <c r="KC184" s="67" t="s">
        <v>1618</v>
      </c>
      <c r="KD184" s="67" t="s">
        <v>1618</v>
      </c>
      <c r="KE184" s="67" t="s">
        <v>1618</v>
      </c>
      <c r="KF184" s="67" t="s">
        <v>1618</v>
      </c>
      <c r="KG184" s="67" t="s">
        <v>1618</v>
      </c>
      <c r="KH184" s="67" t="s">
        <v>1618</v>
      </c>
      <c r="KI184" s="67" t="s">
        <v>1618</v>
      </c>
      <c r="KJ184" s="67" t="s">
        <v>1618</v>
      </c>
      <c r="KK184" s="67" t="s">
        <v>1618</v>
      </c>
      <c r="KL184" s="67" t="s">
        <v>1618</v>
      </c>
      <c r="KM184" s="67" t="s">
        <v>1618</v>
      </c>
      <c r="KN184" s="67" t="s">
        <v>1618</v>
      </c>
      <c r="KO184" s="67" t="s">
        <v>1618</v>
      </c>
      <c r="KP184" s="67" t="s">
        <v>1618</v>
      </c>
      <c r="KQ184" s="67" t="s">
        <v>2146</v>
      </c>
      <c r="KR184" s="67" t="s">
        <v>1618</v>
      </c>
      <c r="KS184" s="67"/>
      <c r="KT184" s="67" t="s">
        <v>2146</v>
      </c>
      <c r="KU184" s="67" t="s">
        <v>1618</v>
      </c>
      <c r="KV184" s="67"/>
      <c r="KW184" s="67" t="s">
        <v>2146</v>
      </c>
      <c r="KX184" s="67" t="s">
        <v>2146</v>
      </c>
      <c r="KY184" s="67" t="s">
        <v>2146</v>
      </c>
      <c r="KZ184" s="67" t="s">
        <v>2146</v>
      </c>
      <c r="LA184" s="67" t="s">
        <v>2146</v>
      </c>
      <c r="LB184" s="67" t="s">
        <v>2146</v>
      </c>
      <c r="LC184" s="67" t="s">
        <v>2146</v>
      </c>
      <c r="LD184" s="67"/>
      <c r="LE184" s="67" t="s">
        <v>2146</v>
      </c>
      <c r="LF184" s="67"/>
      <c r="LG184" s="67" t="s">
        <v>1618</v>
      </c>
      <c r="LH184" s="67"/>
      <c r="LI184" s="67" t="s">
        <v>2146</v>
      </c>
      <c r="LJ184" s="67" t="s">
        <v>2146</v>
      </c>
      <c r="LK184" s="67" t="s">
        <v>2146</v>
      </c>
      <c r="LL184" s="67" t="s">
        <v>2146</v>
      </c>
      <c r="LM184" s="67" t="s">
        <v>2146</v>
      </c>
      <c r="LN184" s="67" t="s">
        <v>2146</v>
      </c>
      <c r="LO184" s="67" t="s">
        <v>2146</v>
      </c>
      <c r="LP184" s="67" t="s">
        <v>2146</v>
      </c>
      <c r="LQ184" s="67" t="s">
        <v>2146</v>
      </c>
      <c r="LR184" s="67" t="s">
        <v>2146</v>
      </c>
      <c r="LS184" s="67" t="s">
        <v>2146</v>
      </c>
      <c r="LT184" s="67" t="s">
        <v>2146</v>
      </c>
      <c r="LU184" s="67" t="s">
        <v>2146</v>
      </c>
      <c r="LV184" s="67" t="s">
        <v>2146</v>
      </c>
      <c r="LW184" s="67" t="s">
        <v>2146</v>
      </c>
      <c r="LX184" s="67" t="s">
        <v>2146</v>
      </c>
      <c r="LY184" s="67" t="s">
        <v>2146</v>
      </c>
      <c r="LZ184" s="67" t="s">
        <v>2146</v>
      </c>
      <c r="MA184" s="67" t="s">
        <v>2146</v>
      </c>
      <c r="MB184" s="67" t="s">
        <v>2146</v>
      </c>
      <c r="MC184" s="67" t="s">
        <v>2146</v>
      </c>
      <c r="MD184" s="67" t="s">
        <v>2146</v>
      </c>
      <c r="ME184" s="67" t="s">
        <v>2146</v>
      </c>
      <c r="MF184" s="67" t="s">
        <v>2146</v>
      </c>
      <c r="MG184" s="67" t="s">
        <v>2146</v>
      </c>
      <c r="MH184" s="67" t="s">
        <v>2146</v>
      </c>
      <c r="MI184" s="67" t="s">
        <v>2146</v>
      </c>
      <c r="MJ184" s="67" t="s">
        <v>2146</v>
      </c>
      <c r="MK184" s="67" t="s">
        <v>2146</v>
      </c>
      <c r="ML184" s="67" t="s">
        <v>2146</v>
      </c>
      <c r="MM184" s="67" t="s">
        <v>2146</v>
      </c>
      <c r="MN184" s="67" t="s">
        <v>2146</v>
      </c>
      <c r="MO184" s="67" t="s">
        <v>2146</v>
      </c>
      <c r="MP184" s="67" t="s">
        <v>2146</v>
      </c>
      <c r="MQ184" s="67" t="s">
        <v>2146</v>
      </c>
      <c r="MR184" s="67" t="s">
        <v>2146</v>
      </c>
      <c r="MS184" s="67" t="s">
        <v>2146</v>
      </c>
      <c r="MT184" s="67" t="s">
        <v>2146</v>
      </c>
      <c r="MU184" s="67" t="s">
        <v>2146</v>
      </c>
      <c r="MV184" s="67" t="s">
        <v>2146</v>
      </c>
      <c r="MW184" s="67" t="s">
        <v>2146</v>
      </c>
      <c r="MX184" s="67" t="s">
        <v>2146</v>
      </c>
      <c r="MY184" s="67" t="s">
        <v>2146</v>
      </c>
      <c r="MZ184" s="67" t="s">
        <v>2146</v>
      </c>
      <c r="NA184" s="67" t="s">
        <v>2146</v>
      </c>
      <c r="NB184" s="67" t="s">
        <v>2146</v>
      </c>
      <c r="NC184" s="67" t="s">
        <v>2146</v>
      </c>
      <c r="ND184" s="67" t="s">
        <v>2146</v>
      </c>
      <c r="NE184" s="67" t="s">
        <v>2146</v>
      </c>
      <c r="NF184" s="67" t="s">
        <v>2146</v>
      </c>
      <c r="NG184" s="67" t="s">
        <v>2146</v>
      </c>
      <c r="NH184" s="67" t="s">
        <v>2146</v>
      </c>
      <c r="NI184" s="67" t="s">
        <v>2146</v>
      </c>
      <c r="NJ184" s="67" t="s">
        <v>2146</v>
      </c>
      <c r="NK184" s="67" t="s">
        <v>2146</v>
      </c>
      <c r="NL184" s="67" t="s">
        <v>2146</v>
      </c>
      <c r="NM184" s="67" t="s">
        <v>2146</v>
      </c>
      <c r="NN184" s="67" t="s">
        <v>2146</v>
      </c>
      <c r="NO184" s="67" t="s">
        <v>2146</v>
      </c>
      <c r="NP184" s="67" t="s">
        <v>2146</v>
      </c>
      <c r="NQ184" s="67" t="s">
        <v>2146</v>
      </c>
      <c r="NR184" s="67" t="s">
        <v>2146</v>
      </c>
      <c r="NS184" s="67"/>
      <c r="NT184" s="67" t="s">
        <v>1618</v>
      </c>
      <c r="NU184" s="67" t="s">
        <v>1618</v>
      </c>
      <c r="NV184" s="67" t="s">
        <v>1618</v>
      </c>
      <c r="NW184" s="67" t="s">
        <v>1618</v>
      </c>
      <c r="NX184" s="67" t="s">
        <v>1618</v>
      </c>
      <c r="NY184" s="67" t="s">
        <v>1618</v>
      </c>
      <c r="NZ184" s="67" t="s">
        <v>1618</v>
      </c>
      <c r="OA184" s="67" t="s">
        <v>1618</v>
      </c>
      <c r="OB184" s="67"/>
      <c r="OC184" s="67"/>
      <c r="OD184" s="67"/>
      <c r="OE184" s="67"/>
      <c r="OF184" s="67"/>
      <c r="OG184" s="67"/>
      <c r="OH184" s="67"/>
      <c r="OI184" s="67"/>
      <c r="OJ184" s="67"/>
      <c r="OK184" s="67"/>
      <c r="OL184" s="67"/>
      <c r="OM184" s="67"/>
      <c r="ON184" s="67"/>
      <c r="OO184" s="67"/>
      <c r="OP184" s="67"/>
      <c r="OQ184" s="67"/>
      <c r="OR184" s="67"/>
      <c r="OS184" s="67"/>
      <c r="OT184" s="67"/>
      <c r="OU184" s="67"/>
      <c r="OV184" s="67"/>
      <c r="OW184" s="67"/>
      <c r="OX184" s="67"/>
      <c r="OY184" s="67"/>
      <c r="OZ184" s="67"/>
      <c r="PA184" s="67"/>
      <c r="PB184" s="67"/>
      <c r="PC184" s="67"/>
      <c r="PD184" s="67"/>
      <c r="PE184" s="67"/>
      <c r="PF184" s="67"/>
      <c r="PG184" s="67"/>
      <c r="PH184" s="67"/>
      <c r="PI184" s="67"/>
      <c r="PJ184" s="67"/>
      <c r="PK184" s="67"/>
      <c r="PL184" s="67"/>
      <c r="PM184" s="67"/>
      <c r="PN184" s="67"/>
      <c r="PO184" s="67"/>
      <c r="PP184" s="67"/>
      <c r="PQ184" s="67"/>
      <c r="PR184" s="67"/>
      <c r="PS184" s="67"/>
      <c r="PT184" s="67"/>
      <c r="PU184" s="67"/>
      <c r="PV184" s="67"/>
      <c r="PW184" s="67"/>
      <c r="PX184" s="67"/>
      <c r="PY184" s="67"/>
      <c r="PZ184" s="67"/>
      <c r="QA184" s="67"/>
      <c r="QB184" s="67"/>
      <c r="QC184" s="67"/>
      <c r="QD184" s="67"/>
      <c r="QE184" s="67"/>
      <c r="QF184" s="67"/>
      <c r="QG184" s="67"/>
      <c r="QH184" s="67"/>
      <c r="QI184" s="67"/>
      <c r="QJ184" s="67"/>
      <c r="QK184" s="67"/>
      <c r="QL184" s="67"/>
      <c r="QM184" s="67"/>
      <c r="QN184" s="67"/>
      <c r="QO184" s="67"/>
      <c r="QP184" s="67"/>
      <c r="QQ184" s="67"/>
      <c r="QR184" s="67"/>
      <c r="QS184" s="67"/>
      <c r="QT184" s="67"/>
      <c r="QU184" s="67"/>
      <c r="QV184" s="67"/>
      <c r="QW184" s="67"/>
      <c r="QX184" s="67"/>
      <c r="QY184" s="67"/>
      <c r="QZ184" s="67"/>
      <c r="RA184" s="67"/>
      <c r="RB184" s="67"/>
      <c r="RC184" s="67"/>
      <c r="RD184" s="67"/>
      <c r="RE184" s="67"/>
      <c r="RF184" s="67"/>
      <c r="RG184" s="67"/>
      <c r="RH184" s="67"/>
      <c r="RI184" s="67"/>
      <c r="RJ184" s="67"/>
      <c r="RK184" s="67"/>
      <c r="RL184" s="67"/>
      <c r="RM184" s="67"/>
      <c r="RN184" s="67"/>
      <c r="RO184" s="67"/>
      <c r="RP184" s="67"/>
      <c r="RQ184" s="67"/>
      <c r="RR184" s="67"/>
      <c r="RS184" s="67"/>
      <c r="RT184" s="67"/>
      <c r="RU184" s="67"/>
      <c r="RV184" s="67"/>
      <c r="RW184" s="67"/>
      <c r="RX184" s="67"/>
      <c r="RY184" s="67" t="s">
        <v>2146</v>
      </c>
      <c r="RZ184" s="67" t="s">
        <v>2146</v>
      </c>
      <c r="SA184" s="67" t="s">
        <v>2146</v>
      </c>
      <c r="SB184" s="67" t="s">
        <v>2146</v>
      </c>
      <c r="SC184" s="67" t="s">
        <v>2146</v>
      </c>
      <c r="SD184" s="67" t="s">
        <v>2146</v>
      </c>
      <c r="SE184" s="67"/>
      <c r="SF184" s="67" t="s">
        <v>1618</v>
      </c>
      <c r="SG184" s="67" t="s">
        <v>1618</v>
      </c>
      <c r="SH184" s="67" t="s">
        <v>1618</v>
      </c>
      <c r="SI184" s="67" t="s">
        <v>1618</v>
      </c>
      <c r="SJ184" s="67" t="s">
        <v>1618</v>
      </c>
      <c r="SK184" s="67" t="s">
        <v>1618</v>
      </c>
      <c r="SL184" s="67" t="s">
        <v>1618</v>
      </c>
      <c r="SM184" s="67"/>
      <c r="SN184" s="67"/>
      <c r="SO184" s="67"/>
      <c r="SP184" s="67"/>
      <c r="SQ184" s="67"/>
      <c r="SR184" s="67" t="s">
        <v>1618</v>
      </c>
      <c r="SS184" s="67" t="s">
        <v>1618</v>
      </c>
      <c r="ST184" s="67" t="s">
        <v>1618</v>
      </c>
      <c r="SU184" s="67"/>
      <c r="SV184" s="67"/>
      <c r="SW184" s="67"/>
      <c r="SX184" s="67"/>
      <c r="SY184" s="67"/>
      <c r="SZ184" s="67"/>
      <c r="TA184" s="67"/>
      <c r="TB184" s="67"/>
      <c r="TC184" s="67"/>
      <c r="TD184" s="67"/>
      <c r="TE184" s="67"/>
      <c r="TF184" s="67"/>
      <c r="TG184" s="67"/>
      <c r="TH184" s="67"/>
      <c r="TI184" s="67"/>
      <c r="TJ184" s="67" t="s">
        <v>2146</v>
      </c>
      <c r="TK184" s="67" t="s">
        <v>2146</v>
      </c>
      <c r="TL184" s="67" t="s">
        <v>2146</v>
      </c>
      <c r="TM184" s="67" t="s">
        <v>2146</v>
      </c>
      <c r="TN184" s="67" t="s">
        <v>2146</v>
      </c>
      <c r="TO184" s="67" t="s">
        <v>2146</v>
      </c>
      <c r="TP184" s="67" t="s">
        <v>2146</v>
      </c>
      <c r="TQ184" s="67" t="s">
        <v>2146</v>
      </c>
      <c r="TR184" s="67" t="s">
        <v>1618</v>
      </c>
      <c r="TS184" s="67" t="s">
        <v>1618</v>
      </c>
      <c r="TT184" s="67" t="s">
        <v>1618</v>
      </c>
      <c r="TU184" s="67" t="s">
        <v>1618</v>
      </c>
      <c r="TV184" s="67" t="s">
        <v>1618</v>
      </c>
      <c r="TW184" s="67" t="s">
        <v>1618</v>
      </c>
      <c r="TX184" s="67"/>
      <c r="TY184" s="67" t="s">
        <v>1618</v>
      </c>
      <c r="TZ184" s="67" t="s">
        <v>1618</v>
      </c>
      <c r="UA184" s="67" t="s">
        <v>1618</v>
      </c>
      <c r="UB184" s="67" t="s">
        <v>1618</v>
      </c>
      <c r="UC184" s="67" t="s">
        <v>1618</v>
      </c>
      <c r="UD184" s="67" t="s">
        <v>1618</v>
      </c>
      <c r="UE184" s="67" t="s">
        <v>1618</v>
      </c>
      <c r="UF184" s="67" t="s">
        <v>1618</v>
      </c>
      <c r="UG184" s="67" t="s">
        <v>1618</v>
      </c>
      <c r="UH184" s="67" t="s">
        <v>1617</v>
      </c>
      <c r="UI184" s="67"/>
      <c r="UJ184" s="67" t="s">
        <v>1618</v>
      </c>
      <c r="UK184" s="67" t="s">
        <v>1618</v>
      </c>
      <c r="UL184" s="67" t="s">
        <v>1618</v>
      </c>
      <c r="UM184" s="67" t="s">
        <v>2269</v>
      </c>
      <c r="UN184" s="67" t="s">
        <v>1618</v>
      </c>
      <c r="UO184" s="67" t="s">
        <v>1618</v>
      </c>
      <c r="UP184" s="67" t="s">
        <v>1618</v>
      </c>
      <c r="UQ184" s="67" t="s">
        <v>1618</v>
      </c>
      <c r="UR184" s="67" t="s">
        <v>1618</v>
      </c>
      <c r="US184" s="67" t="s">
        <v>1617</v>
      </c>
      <c r="UT184" s="67" t="s">
        <v>1617</v>
      </c>
      <c r="UU184" s="67" t="s">
        <v>1617</v>
      </c>
      <c r="UV184" s="67" t="s">
        <v>1617</v>
      </c>
      <c r="UW184" s="67"/>
      <c r="UX184" s="67" t="s">
        <v>1618</v>
      </c>
      <c r="UY184" s="67"/>
      <c r="UZ184" s="67" t="s">
        <v>1617</v>
      </c>
      <c r="VA184" s="67" t="s">
        <v>1618</v>
      </c>
      <c r="VB184" s="67" t="s">
        <v>1618</v>
      </c>
      <c r="VC184" s="67" t="s">
        <v>1618</v>
      </c>
      <c r="VD184" s="67" t="s">
        <v>1618</v>
      </c>
      <c r="VE184" s="67"/>
      <c r="VF184" s="67"/>
      <c r="VG184" s="67"/>
      <c r="VH184" s="67"/>
      <c r="VI184" s="67"/>
      <c r="VJ184" s="67"/>
      <c r="VK184" s="67" t="s">
        <v>1618</v>
      </c>
      <c r="VL184" s="67" t="s">
        <v>1618</v>
      </c>
      <c r="VM184" s="67" t="s">
        <v>1618</v>
      </c>
      <c r="VN184" s="67"/>
      <c r="VO184" s="67" t="s">
        <v>1618</v>
      </c>
      <c r="VP184" s="67" t="s">
        <v>1618</v>
      </c>
      <c r="VQ184" s="67" t="s">
        <v>1618</v>
      </c>
      <c r="VR184" s="67" t="s">
        <v>1618</v>
      </c>
      <c r="VS184" s="67" t="s">
        <v>1617</v>
      </c>
      <c r="VT184" s="67" t="s">
        <v>1617</v>
      </c>
      <c r="VU184" s="67" t="s">
        <v>1617</v>
      </c>
      <c r="VV184" s="67"/>
      <c r="VW184" s="67"/>
      <c r="VX184" s="67" t="s">
        <v>1617</v>
      </c>
      <c r="VY184" s="67" t="s">
        <v>1617</v>
      </c>
      <c r="VZ184" s="67" t="s">
        <v>2146</v>
      </c>
      <c r="WA184" s="67" t="s">
        <v>1617</v>
      </c>
      <c r="WB184" s="67" t="s">
        <v>2269</v>
      </c>
      <c r="WC184" s="67" t="s">
        <v>1617</v>
      </c>
      <c r="WD184" s="67" t="s">
        <v>1617</v>
      </c>
      <c r="WE184" s="67" t="s">
        <v>1617</v>
      </c>
      <c r="WF184" s="67" t="s">
        <v>1617</v>
      </c>
      <c r="WG184" s="67" t="s">
        <v>1618</v>
      </c>
      <c r="WH184" s="67" t="s">
        <v>1617</v>
      </c>
      <c r="WI184" s="67" t="s">
        <v>1617</v>
      </c>
      <c r="WJ184" s="67" t="s">
        <v>1617</v>
      </c>
      <c r="WK184" s="67" t="s">
        <v>1618</v>
      </c>
      <c r="WL184" s="67" t="s">
        <v>1617</v>
      </c>
      <c r="WM184" s="67" t="s">
        <v>1617</v>
      </c>
      <c r="WN184" s="67" t="s">
        <v>1618</v>
      </c>
      <c r="WO184" s="67" t="s">
        <v>1617</v>
      </c>
      <c r="WP184" s="67" t="s">
        <v>1618</v>
      </c>
      <c r="WQ184" s="67" t="s">
        <v>1618</v>
      </c>
      <c r="WR184" s="67" t="s">
        <v>2269</v>
      </c>
      <c r="WS184" s="67" t="s">
        <v>2269</v>
      </c>
      <c r="WT184" s="67" t="s">
        <v>2269</v>
      </c>
      <c r="WU184" s="67" t="s">
        <v>2269</v>
      </c>
      <c r="WV184" s="67" t="s">
        <v>2146</v>
      </c>
      <c r="WW184" s="67" t="s">
        <v>2269</v>
      </c>
      <c r="WX184" s="67" t="s">
        <v>2269</v>
      </c>
      <c r="WY184" s="67" t="s">
        <v>2269</v>
      </c>
      <c r="WZ184" s="67" t="s">
        <v>2146</v>
      </c>
      <c r="XA184" s="67" t="s">
        <v>2269</v>
      </c>
      <c r="XB184" s="67" t="s">
        <v>2146</v>
      </c>
      <c r="XC184" s="67" t="s">
        <v>2146</v>
      </c>
      <c r="XD184" s="67" t="s">
        <v>2269</v>
      </c>
      <c r="XE184" s="67" t="s">
        <v>2269</v>
      </c>
      <c r="XF184" s="67" t="s">
        <v>2299</v>
      </c>
      <c r="XG184" s="67"/>
      <c r="XH184" s="67" t="s">
        <v>2269</v>
      </c>
      <c r="XI184" s="67" t="s">
        <v>1617</v>
      </c>
      <c r="XJ184" s="67" t="s">
        <v>1617</v>
      </c>
      <c r="XK184" s="67" t="s">
        <v>1617</v>
      </c>
      <c r="XL184" s="67" t="s">
        <v>1617</v>
      </c>
      <c r="XM184" s="67" t="s">
        <v>1617</v>
      </c>
      <c r="XN184" s="67" t="s">
        <v>2269</v>
      </c>
      <c r="XO184" s="67" t="s">
        <v>2269</v>
      </c>
      <c r="XP184" s="67" t="s">
        <v>2269</v>
      </c>
      <c r="XQ184" s="67" t="s">
        <v>2269</v>
      </c>
      <c r="XR184" s="67"/>
      <c r="XS184" s="67" t="s">
        <v>1617</v>
      </c>
      <c r="XT184" s="67" t="s">
        <v>2269</v>
      </c>
      <c r="XU184" s="67"/>
      <c r="XV184" s="67" t="s">
        <v>2269</v>
      </c>
      <c r="XW184" s="67" t="s">
        <v>2269</v>
      </c>
      <c r="XX184" s="67" t="s">
        <v>2146</v>
      </c>
      <c r="XY184" s="67"/>
      <c r="XZ184" s="67" t="s">
        <v>2160</v>
      </c>
      <c r="YA184" s="67"/>
      <c r="YB184" s="67" t="s">
        <v>1618</v>
      </c>
      <c r="YC184" s="67" t="s">
        <v>1618</v>
      </c>
      <c r="YD184" s="67" t="s">
        <v>1618</v>
      </c>
      <c r="YE184" s="67" t="s">
        <v>1618</v>
      </c>
      <c r="YF184" s="67" t="s">
        <v>2269</v>
      </c>
      <c r="YG184" s="67" t="s">
        <v>2269</v>
      </c>
      <c r="YH184" s="67" t="s">
        <v>2146</v>
      </c>
      <c r="YI184" s="67" t="s">
        <v>2146</v>
      </c>
      <c r="YJ184" s="67" t="s">
        <v>1618</v>
      </c>
      <c r="YK184" s="67" t="s">
        <v>1617</v>
      </c>
      <c r="YL184" s="67" t="s">
        <v>1618</v>
      </c>
      <c r="YM184" s="67" t="s">
        <v>1618</v>
      </c>
      <c r="YN184" s="67"/>
      <c r="YO184" s="67" t="s">
        <v>2269</v>
      </c>
      <c r="YP184" s="67" t="s">
        <v>2269</v>
      </c>
      <c r="YQ184" s="67" t="s">
        <v>2146</v>
      </c>
      <c r="YR184" s="67" t="s">
        <v>1618</v>
      </c>
      <c r="YS184" s="67"/>
      <c r="YT184" s="67" t="s">
        <v>1618</v>
      </c>
      <c r="YU184" s="67" t="s">
        <v>1618</v>
      </c>
      <c r="YV184" s="67" t="s">
        <v>1618</v>
      </c>
      <c r="YW184" s="67" t="s">
        <v>1618</v>
      </c>
      <c r="YX184" s="67" t="s">
        <v>1618</v>
      </c>
      <c r="YY184" s="67" t="s">
        <v>1618</v>
      </c>
      <c r="YZ184" s="67" t="s">
        <v>1618</v>
      </c>
      <c r="ZA184" s="67" t="s">
        <v>1618</v>
      </c>
      <c r="ZB184" s="67" t="s">
        <v>1618</v>
      </c>
      <c r="ZC184" s="67" t="s">
        <v>1618</v>
      </c>
      <c r="ZD184" s="67"/>
      <c r="ZE184" s="67" t="s">
        <v>1618</v>
      </c>
      <c r="ZF184" s="67" t="s">
        <v>1618</v>
      </c>
      <c r="ZG184" s="67" t="s">
        <v>1618</v>
      </c>
      <c r="ZH184" s="67" t="s">
        <v>1618</v>
      </c>
      <c r="ZI184" s="67" t="s">
        <v>1618</v>
      </c>
      <c r="ZJ184" s="67" t="s">
        <v>1618</v>
      </c>
      <c r="ZK184" s="67" t="s">
        <v>1617</v>
      </c>
      <c r="ZL184" s="67" t="s">
        <v>1617</v>
      </c>
      <c r="ZM184" s="67" t="s">
        <v>1617</v>
      </c>
      <c r="ZN184" s="67" t="s">
        <v>1617</v>
      </c>
      <c r="ZO184" s="67" t="s">
        <v>1617</v>
      </c>
      <c r="ZP184" s="67" t="s">
        <v>1617</v>
      </c>
      <c r="ZQ184" s="67" t="s">
        <v>1617</v>
      </c>
      <c r="ZR184" s="67" t="s">
        <v>1617</v>
      </c>
      <c r="ZS184" s="67" t="s">
        <v>1617</v>
      </c>
      <c r="ZT184" s="67" t="s">
        <v>1617</v>
      </c>
      <c r="ZU184" s="67"/>
      <c r="ZV184" s="67"/>
      <c r="ZW184" s="67"/>
      <c r="ZX184" s="67" t="s">
        <v>1618</v>
      </c>
      <c r="ZY184" s="67"/>
      <c r="ZZ184" s="67"/>
      <c r="AAA184" s="67"/>
      <c r="AAB184" s="67"/>
      <c r="AAC184" s="67"/>
      <c r="AAD184" s="67"/>
      <c r="AAE184" s="67"/>
      <c r="AAF184" s="67"/>
      <c r="AAG184" s="67"/>
      <c r="AAH184" s="67"/>
      <c r="AAI184" s="67"/>
      <c r="AAJ184" s="67"/>
      <c r="AAK184" s="67"/>
      <c r="AAL184" s="67"/>
      <c r="AAM184" s="67"/>
      <c r="AAN184" s="67"/>
      <c r="AAO184" s="67"/>
      <c r="AAP184" s="67"/>
      <c r="AAQ184" s="67"/>
      <c r="AAR184" s="67"/>
      <c r="AAS184" s="67"/>
      <c r="AAT184" s="67"/>
      <c r="AAU184" s="67"/>
      <c r="AAV184" s="67"/>
      <c r="AAW184" s="67"/>
      <c r="AAX184" s="67"/>
      <c r="AAY184" s="67"/>
      <c r="AAZ184" s="67"/>
      <c r="ABA184" s="67"/>
      <c r="ABB184" s="67"/>
      <c r="ABC184" s="67"/>
      <c r="ABD184" s="67"/>
      <c r="ABE184" s="67"/>
      <c r="ABF184" s="67"/>
      <c r="ABG184" s="67"/>
      <c r="ABH184" s="67"/>
      <c r="ABI184" s="67"/>
      <c r="ABJ184" s="67"/>
      <c r="ABK184" s="67"/>
      <c r="ABL184" s="67"/>
      <c r="ABM184" s="67"/>
      <c r="ABN184" s="67"/>
      <c r="ABO184" s="67"/>
      <c r="ABP184" s="67"/>
      <c r="ABQ184" s="67"/>
      <c r="ABR184" s="67"/>
      <c r="ABS184" s="67"/>
      <c r="ABT184" s="67"/>
      <c r="ABU184" s="67"/>
      <c r="ABV184" s="67" t="s">
        <v>1618</v>
      </c>
      <c r="ABW184" s="67"/>
      <c r="ABX184" s="67" t="s">
        <v>1618</v>
      </c>
      <c r="ABY184" s="67" t="s">
        <v>1618</v>
      </c>
      <c r="ABZ184" s="67" t="s">
        <v>1618</v>
      </c>
      <c r="ACA184" s="67" t="s">
        <v>1618</v>
      </c>
      <c r="ACB184" s="67" t="s">
        <v>1618</v>
      </c>
      <c r="ACC184" s="67" t="s">
        <v>1618</v>
      </c>
      <c r="ACD184" s="67" t="s">
        <v>1618</v>
      </c>
      <c r="ACE184" s="67" t="s">
        <v>1618</v>
      </c>
      <c r="ACF184" s="67" t="s">
        <v>1617</v>
      </c>
      <c r="ACG184" s="67" t="s">
        <v>1618</v>
      </c>
      <c r="ACH184" s="67" t="s">
        <v>1618</v>
      </c>
      <c r="ACI184" s="67" t="s">
        <v>1618</v>
      </c>
      <c r="ACJ184" s="67" t="s">
        <v>1618</v>
      </c>
      <c r="ACK184" s="67" t="s">
        <v>1618</v>
      </c>
      <c r="ACL184" s="67" t="s">
        <v>1618</v>
      </c>
      <c r="ACM184" s="67" t="s">
        <v>1618</v>
      </c>
      <c r="ACN184" s="67" t="s">
        <v>1618</v>
      </c>
      <c r="ACO184" s="67" t="s">
        <v>1618</v>
      </c>
      <c r="ACP184" s="67" t="s">
        <v>1618</v>
      </c>
      <c r="ACQ184" s="67" t="s">
        <v>1618</v>
      </c>
      <c r="ACR184" s="67" t="s">
        <v>1618</v>
      </c>
      <c r="ACS184" s="67" t="s">
        <v>1618</v>
      </c>
      <c r="ACT184" s="67" t="s">
        <v>1618</v>
      </c>
      <c r="ACU184" s="67" t="s">
        <v>1618</v>
      </c>
      <c r="ACV184" s="67" t="s">
        <v>1618</v>
      </c>
      <c r="ACW184" s="67" t="s">
        <v>1618</v>
      </c>
      <c r="ACX184" s="67" t="s">
        <v>1618</v>
      </c>
    </row>
    <row r="185" spans="1:778">
      <c r="A185" s="50" t="s">
        <v>2300</v>
      </c>
      <c r="B185" s="67"/>
      <c r="C185" s="67">
        <v>2</v>
      </c>
      <c r="D185" s="67"/>
      <c r="E185" s="67"/>
      <c r="F185" s="67">
        <v>3</v>
      </c>
      <c r="G185" s="67"/>
      <c r="H185" s="67"/>
      <c r="I185" s="67"/>
      <c r="J185" s="67"/>
      <c r="K185" s="67"/>
      <c r="L185" s="67"/>
      <c r="M185" s="67"/>
      <c r="N185" s="67"/>
      <c r="O185" s="67"/>
      <c r="P185" s="67"/>
      <c r="Q185" s="67"/>
      <c r="R185" s="67"/>
      <c r="S185" s="67"/>
      <c r="T185" s="67"/>
      <c r="U185" s="67"/>
      <c r="V185" s="67"/>
      <c r="W185" s="67"/>
      <c r="X185" s="67"/>
      <c r="Y185" s="67"/>
      <c r="Z185" s="67"/>
      <c r="AA185" s="67"/>
      <c r="AB185" s="67"/>
      <c r="AC185" s="67"/>
      <c r="AD185" s="67"/>
      <c r="AE185" s="67"/>
      <c r="AF185" s="67"/>
      <c r="AG185" s="67"/>
      <c r="AH185" s="67"/>
      <c r="AI185" s="67"/>
      <c r="AJ185" s="67"/>
      <c r="AK185" s="67"/>
      <c r="AL185" s="67"/>
      <c r="AM185" s="67"/>
      <c r="AN185" s="67"/>
      <c r="AO185" s="67"/>
      <c r="AP185" s="67"/>
      <c r="AQ185" s="67"/>
      <c r="AR185" s="67"/>
      <c r="AS185" s="67"/>
      <c r="AT185" s="67"/>
      <c r="AU185" s="67"/>
      <c r="AV185" s="67"/>
      <c r="AW185" s="67"/>
      <c r="AX185" s="67"/>
      <c r="AY185" s="67"/>
      <c r="AZ185" s="67"/>
      <c r="BA185" s="67"/>
      <c r="BB185" s="67"/>
      <c r="BC185" s="67"/>
      <c r="BD185" s="67"/>
      <c r="BE185" s="67"/>
      <c r="BF185" s="67"/>
      <c r="BG185" s="67"/>
      <c r="BH185" s="67"/>
      <c r="BI185" s="67"/>
      <c r="BJ185" s="67"/>
      <c r="BK185" s="67"/>
      <c r="BL185" s="67"/>
      <c r="BM185" s="67"/>
      <c r="BN185" s="67"/>
      <c r="BO185" s="67"/>
      <c r="BP185" s="67"/>
      <c r="BQ185" s="67"/>
      <c r="BR185" s="67"/>
      <c r="BS185" s="67"/>
      <c r="BT185" s="67"/>
      <c r="BU185" s="67"/>
      <c r="BV185" s="67"/>
      <c r="BW185" s="67"/>
      <c r="BX185" s="67"/>
      <c r="BY185" s="67"/>
      <c r="BZ185" s="67"/>
      <c r="CA185" s="67"/>
      <c r="CB185" s="67"/>
      <c r="CC185" s="67"/>
      <c r="CD185" s="67"/>
      <c r="CE185" s="67"/>
      <c r="CF185" s="67"/>
      <c r="CG185" s="67"/>
      <c r="CH185" s="67"/>
      <c r="CI185" s="67"/>
      <c r="CJ185" s="67"/>
      <c r="CK185" s="67"/>
      <c r="CL185" s="67"/>
      <c r="CM185" s="67"/>
      <c r="CN185" s="67"/>
      <c r="CO185" s="67"/>
      <c r="CP185" s="67"/>
      <c r="CQ185" s="67"/>
      <c r="CR185" s="67"/>
      <c r="CS185" s="67"/>
      <c r="CT185" s="67"/>
      <c r="CU185" s="67"/>
      <c r="CV185" s="67"/>
      <c r="CW185" s="67"/>
      <c r="CX185" s="67"/>
      <c r="CY185" s="67"/>
      <c r="CZ185" s="67"/>
      <c r="DA185" s="67"/>
      <c r="DB185" s="67"/>
      <c r="DC185" s="67"/>
      <c r="DD185" s="67"/>
      <c r="DE185" s="67"/>
      <c r="DF185" s="67"/>
      <c r="DG185" s="67"/>
      <c r="DH185" s="67"/>
      <c r="DI185" s="67"/>
      <c r="DJ185" s="67"/>
      <c r="DK185" s="67"/>
      <c r="DL185" s="67"/>
      <c r="DM185" s="67"/>
      <c r="DN185" s="67"/>
      <c r="DO185" s="67"/>
      <c r="DP185" s="67"/>
      <c r="DQ185" s="67"/>
      <c r="DR185" s="67"/>
      <c r="DS185" s="67"/>
      <c r="DT185" s="67"/>
      <c r="DU185" s="67"/>
      <c r="DV185" s="67"/>
      <c r="DW185" s="67"/>
      <c r="DX185" s="67"/>
      <c r="DY185" s="67"/>
      <c r="DZ185" s="67"/>
      <c r="EA185" s="67"/>
      <c r="EB185" s="67"/>
      <c r="EC185" s="67"/>
      <c r="ED185" s="67"/>
      <c r="EE185" s="67"/>
      <c r="EF185" s="67"/>
      <c r="EG185" s="67"/>
      <c r="EH185" s="67"/>
      <c r="EI185" s="67"/>
      <c r="EJ185" s="67"/>
      <c r="EK185" s="67"/>
      <c r="EL185" s="67"/>
      <c r="EM185" s="67"/>
      <c r="EN185" s="67"/>
      <c r="EO185" s="67"/>
      <c r="EP185" s="67"/>
      <c r="EQ185" s="67"/>
      <c r="ER185" s="67"/>
      <c r="ES185" s="67"/>
      <c r="ET185" s="67"/>
      <c r="EU185" s="67"/>
      <c r="EV185" s="67"/>
      <c r="EW185" s="67"/>
      <c r="EX185" s="67"/>
      <c r="EY185" s="67"/>
      <c r="EZ185" s="67"/>
      <c r="FA185" s="67"/>
      <c r="FB185" s="67"/>
      <c r="FC185" s="67"/>
      <c r="FD185" s="67"/>
      <c r="FE185" s="67">
        <v>2</v>
      </c>
      <c r="FF185" s="67"/>
      <c r="FG185" s="67"/>
      <c r="FH185" s="67"/>
      <c r="FI185" s="67"/>
      <c r="FJ185" s="67"/>
      <c r="FK185" s="67"/>
      <c r="FL185" s="67"/>
      <c r="FM185" s="67"/>
      <c r="FN185" s="67"/>
      <c r="FO185" s="67"/>
      <c r="FP185" s="67"/>
      <c r="FQ185" s="67"/>
      <c r="FR185" s="67"/>
      <c r="FS185" s="67"/>
      <c r="FT185" s="67"/>
      <c r="FU185" s="67"/>
      <c r="FV185" s="67"/>
      <c r="FW185" s="67"/>
      <c r="FX185" s="67"/>
      <c r="FY185" s="67"/>
      <c r="FZ185" s="67"/>
      <c r="GA185" s="67"/>
      <c r="GB185" s="67"/>
      <c r="GC185" s="67"/>
      <c r="GD185" s="67"/>
      <c r="GE185" s="67"/>
      <c r="GF185" s="67"/>
      <c r="GG185" s="67"/>
      <c r="GH185" s="67"/>
      <c r="GI185" s="67"/>
      <c r="GJ185" s="67"/>
      <c r="GK185" s="67"/>
      <c r="GL185" s="67"/>
      <c r="GM185" s="67"/>
      <c r="GN185" s="67"/>
      <c r="GO185" s="67"/>
      <c r="GP185" s="67"/>
      <c r="GQ185" s="67"/>
      <c r="GR185" s="67"/>
      <c r="GS185" s="67"/>
      <c r="GT185" s="67"/>
      <c r="GU185" s="67"/>
      <c r="GV185" s="67"/>
      <c r="GW185" s="67"/>
      <c r="GX185" s="67"/>
      <c r="GY185" s="67"/>
      <c r="GZ185" s="67"/>
      <c r="HA185" s="67"/>
      <c r="HB185" s="67"/>
      <c r="HC185" s="67"/>
      <c r="HD185" s="67"/>
      <c r="HE185" s="67"/>
      <c r="HF185" s="67"/>
      <c r="HG185" s="67"/>
      <c r="HH185" s="70" t="s">
        <v>2301</v>
      </c>
      <c r="HI185" s="67"/>
      <c r="HJ185" s="67"/>
      <c r="HK185" s="67"/>
      <c r="HL185" s="67"/>
      <c r="HM185" s="67"/>
      <c r="HN185" s="67"/>
      <c r="HO185" s="67"/>
      <c r="HP185" s="67"/>
      <c r="HQ185" s="67"/>
      <c r="HR185" s="67"/>
      <c r="HS185" s="67"/>
      <c r="HT185" s="67"/>
      <c r="HU185" s="67"/>
      <c r="HV185" s="67"/>
      <c r="HW185" s="67"/>
      <c r="HX185" s="67"/>
      <c r="HY185" s="67"/>
      <c r="HZ185" s="67"/>
      <c r="IA185" s="67"/>
      <c r="IB185" s="67"/>
      <c r="IC185" s="67"/>
      <c r="ID185" s="67">
        <v>2</v>
      </c>
      <c r="IE185" s="67">
        <v>2</v>
      </c>
      <c r="IF185" s="67">
        <v>3</v>
      </c>
      <c r="IG185" s="67"/>
      <c r="IH185" s="67"/>
      <c r="II185" s="67"/>
      <c r="IJ185" s="67"/>
      <c r="IK185" s="67"/>
      <c r="IL185" s="67"/>
      <c r="IM185" s="67"/>
      <c r="IN185" s="67"/>
      <c r="IO185" s="67"/>
      <c r="IP185" s="67"/>
      <c r="IQ185" s="67"/>
      <c r="IR185" s="67"/>
      <c r="IS185" s="67"/>
      <c r="IT185" s="67"/>
      <c r="IU185" s="67"/>
      <c r="IV185" s="67"/>
      <c r="IW185" s="67"/>
      <c r="IX185" s="67"/>
      <c r="IY185" s="67"/>
      <c r="IZ185" s="67"/>
      <c r="JA185" s="67"/>
      <c r="JB185" s="67"/>
      <c r="JC185" s="67"/>
      <c r="JD185" s="67"/>
      <c r="JE185" s="67"/>
      <c r="JF185" s="67"/>
      <c r="JG185" s="67"/>
      <c r="JH185" s="67"/>
      <c r="JI185" s="67"/>
      <c r="JJ185" s="67"/>
      <c r="JK185" s="67"/>
      <c r="JL185" s="67"/>
      <c r="JM185" s="67"/>
      <c r="JN185" s="67"/>
      <c r="JO185" s="67"/>
      <c r="JP185" s="67"/>
      <c r="JQ185" s="67"/>
      <c r="JR185" s="67"/>
      <c r="JS185" s="67"/>
      <c r="JT185" s="67"/>
      <c r="JU185" s="67"/>
      <c r="JV185" s="67"/>
      <c r="JW185" s="67"/>
      <c r="JX185" s="67"/>
      <c r="JY185" s="67"/>
      <c r="JZ185" s="67"/>
      <c r="KA185" s="67"/>
      <c r="KB185" s="67"/>
      <c r="KC185" s="67"/>
      <c r="KD185" s="67"/>
      <c r="KE185" s="67"/>
      <c r="KF185" s="67"/>
      <c r="KG185" s="67"/>
      <c r="KH185" s="67"/>
      <c r="KI185" s="67"/>
      <c r="KJ185" s="67"/>
      <c r="KK185" s="67"/>
      <c r="KL185" s="67"/>
      <c r="KM185" s="67"/>
      <c r="KN185" s="67"/>
      <c r="KO185" s="67"/>
      <c r="KP185" s="67"/>
      <c r="KQ185" s="67"/>
      <c r="KR185" s="67"/>
      <c r="KS185" s="67"/>
      <c r="KT185" s="67"/>
      <c r="KU185" s="67"/>
      <c r="KV185" s="67"/>
      <c r="KW185" s="67"/>
      <c r="KX185" s="67"/>
      <c r="KY185" s="67"/>
      <c r="KZ185" s="67"/>
      <c r="LA185" s="67"/>
      <c r="LB185" s="67"/>
      <c r="LC185" s="67"/>
      <c r="LD185" s="67"/>
      <c r="LE185" s="67"/>
      <c r="LF185" s="67"/>
      <c r="LG185" s="67"/>
      <c r="LH185" s="67"/>
      <c r="LI185" s="67"/>
      <c r="LJ185" s="67"/>
      <c r="LK185" s="67"/>
      <c r="LL185" s="67"/>
      <c r="LM185" s="67"/>
      <c r="LN185" s="67"/>
      <c r="LO185" s="67"/>
      <c r="LP185" s="67"/>
      <c r="LQ185" s="67"/>
      <c r="LR185" s="67"/>
      <c r="LS185" s="67"/>
      <c r="LT185" s="67"/>
      <c r="LU185" s="67"/>
      <c r="LV185" s="67"/>
      <c r="LW185" s="67"/>
      <c r="LX185" s="67"/>
      <c r="LY185" s="67"/>
      <c r="LZ185" s="67"/>
      <c r="MA185" s="67"/>
      <c r="MB185" s="67"/>
      <c r="MC185" s="67"/>
      <c r="MD185" s="67"/>
      <c r="ME185" s="67"/>
      <c r="MF185" s="67"/>
      <c r="MG185" s="67"/>
      <c r="MH185" s="67"/>
      <c r="MI185" s="67"/>
      <c r="MJ185" s="67"/>
      <c r="MK185" s="67"/>
      <c r="ML185" s="67"/>
      <c r="MM185" s="67"/>
      <c r="MN185" s="67"/>
      <c r="MO185" s="67"/>
      <c r="MP185" s="67"/>
      <c r="MQ185" s="67"/>
      <c r="MR185" s="67"/>
      <c r="MS185" s="67"/>
      <c r="MT185" s="67"/>
      <c r="MU185" s="67"/>
      <c r="MV185" s="67"/>
      <c r="MW185" s="67"/>
      <c r="MX185" s="67"/>
      <c r="MY185" s="67"/>
      <c r="MZ185" s="67"/>
      <c r="NA185" s="67"/>
      <c r="NB185" s="67"/>
      <c r="NC185" s="67"/>
      <c r="ND185" s="67"/>
      <c r="NE185" s="67"/>
      <c r="NF185" s="67"/>
      <c r="NG185" s="67"/>
      <c r="NH185" s="67"/>
      <c r="NI185" s="67"/>
      <c r="NJ185" s="67"/>
      <c r="NK185" s="67"/>
      <c r="NL185" s="67"/>
      <c r="NM185" s="67"/>
      <c r="NN185" s="67"/>
      <c r="NO185" s="67"/>
      <c r="NP185" s="67"/>
      <c r="NQ185" s="67"/>
      <c r="NR185" s="67"/>
      <c r="NS185" s="67"/>
      <c r="NT185" s="67"/>
      <c r="NU185" s="67"/>
      <c r="NV185" s="67"/>
      <c r="NW185" s="67"/>
      <c r="NX185" s="67"/>
      <c r="NY185" s="67"/>
      <c r="NZ185" s="67"/>
      <c r="OA185" s="67"/>
      <c r="OB185" s="67"/>
      <c r="OC185" s="67"/>
      <c r="OD185" s="67"/>
      <c r="OE185" s="67"/>
      <c r="OF185" s="67"/>
      <c r="OG185" s="67"/>
      <c r="OH185" s="67"/>
      <c r="OI185" s="67"/>
      <c r="OJ185" s="67"/>
      <c r="OK185" s="67"/>
      <c r="OL185" s="67"/>
      <c r="OM185" s="67"/>
      <c r="ON185" s="67"/>
      <c r="OO185" s="67"/>
      <c r="OP185" s="67"/>
      <c r="OQ185" s="67"/>
      <c r="OR185" s="67"/>
      <c r="OS185" s="67"/>
      <c r="OT185" s="67"/>
      <c r="OU185" s="67"/>
      <c r="OV185" s="67"/>
      <c r="OW185" s="67"/>
      <c r="OX185" s="67"/>
      <c r="OY185" s="67"/>
      <c r="OZ185" s="67"/>
      <c r="PA185" s="67"/>
      <c r="PB185" s="67"/>
      <c r="PC185" s="67"/>
      <c r="PD185" s="67"/>
      <c r="PE185" s="67"/>
      <c r="PF185" s="67"/>
      <c r="PG185" s="67"/>
      <c r="PH185" s="67"/>
      <c r="PI185" s="67"/>
      <c r="PJ185" s="67"/>
      <c r="PK185" s="67"/>
      <c r="PL185" s="67"/>
      <c r="PM185" s="67"/>
      <c r="PN185" s="67"/>
      <c r="PO185" s="67"/>
      <c r="PP185" s="67"/>
      <c r="PQ185" s="67"/>
      <c r="PR185" s="67"/>
      <c r="PS185" s="67"/>
      <c r="PT185" s="67"/>
      <c r="PU185" s="67"/>
      <c r="PV185" s="67"/>
      <c r="PW185" s="67"/>
      <c r="PX185" s="67"/>
      <c r="PY185" s="67"/>
      <c r="PZ185" s="67"/>
      <c r="QA185" s="67"/>
      <c r="QB185" s="67"/>
      <c r="QC185" s="67"/>
      <c r="QD185" s="67"/>
      <c r="QE185" s="67"/>
      <c r="QF185" s="67"/>
      <c r="QG185" s="67"/>
      <c r="QH185" s="67"/>
      <c r="QI185" s="67"/>
      <c r="QJ185" s="67"/>
      <c r="QK185" s="67"/>
      <c r="QL185" s="67"/>
      <c r="QM185" s="67"/>
      <c r="QN185" s="67"/>
      <c r="QO185" s="67"/>
      <c r="QP185" s="67"/>
      <c r="QQ185" s="67"/>
      <c r="QR185" s="67"/>
      <c r="QS185" s="67"/>
      <c r="QT185" s="67"/>
      <c r="QU185" s="67"/>
      <c r="QV185" s="67"/>
      <c r="QW185" s="67"/>
      <c r="QX185" s="67"/>
      <c r="QY185" s="67"/>
      <c r="QZ185" s="67"/>
      <c r="RA185" s="67"/>
      <c r="RB185" s="67"/>
      <c r="RC185" s="67"/>
      <c r="RD185" s="67"/>
      <c r="RE185" s="67"/>
      <c r="RF185" s="67"/>
      <c r="RG185" s="67"/>
      <c r="RH185" s="67"/>
      <c r="RI185" s="67"/>
      <c r="RJ185" s="67"/>
      <c r="RK185" s="67"/>
      <c r="RL185" s="67"/>
      <c r="RM185" s="67"/>
      <c r="RN185" s="67"/>
      <c r="RO185" s="67"/>
      <c r="RP185" s="67"/>
      <c r="RQ185" s="67"/>
      <c r="RR185" s="67"/>
      <c r="RS185" s="67"/>
      <c r="RT185" s="67"/>
      <c r="RU185" s="67"/>
      <c r="RV185" s="67"/>
      <c r="RW185" s="67"/>
      <c r="RX185" s="67"/>
      <c r="RY185" s="67"/>
      <c r="RZ185" s="67"/>
      <c r="SA185" s="67"/>
      <c r="SB185" s="67"/>
      <c r="SC185" s="67"/>
      <c r="SD185" s="67"/>
      <c r="SE185" s="67"/>
      <c r="SF185" s="67"/>
      <c r="SG185" s="67"/>
      <c r="SH185" s="67"/>
      <c r="SI185" s="67"/>
      <c r="SJ185" s="67"/>
      <c r="SK185" s="67"/>
      <c r="SL185" s="67"/>
      <c r="SM185" s="67"/>
      <c r="SN185" s="67"/>
      <c r="SO185" s="67"/>
      <c r="SP185" s="67"/>
      <c r="SQ185" s="67"/>
      <c r="SR185" s="67"/>
      <c r="SS185" s="67"/>
      <c r="ST185" s="67"/>
      <c r="SU185" s="67"/>
      <c r="SV185" s="67"/>
      <c r="SW185" s="67"/>
      <c r="SX185" s="67"/>
      <c r="SY185" s="67"/>
      <c r="SZ185" s="67"/>
      <c r="TA185" s="67"/>
      <c r="TB185" s="67"/>
      <c r="TC185" s="67"/>
      <c r="TD185" s="67"/>
      <c r="TE185" s="67"/>
      <c r="TF185" s="67"/>
      <c r="TG185" s="67"/>
      <c r="TH185" s="67"/>
      <c r="TI185" s="67"/>
      <c r="TJ185" s="67"/>
      <c r="TK185" s="67"/>
      <c r="TL185" s="67"/>
      <c r="TM185" s="67"/>
      <c r="TN185" s="67"/>
      <c r="TO185" s="67"/>
      <c r="TP185" s="67"/>
      <c r="TQ185" s="67"/>
      <c r="TR185" s="67"/>
      <c r="TS185" s="67"/>
      <c r="TT185" s="67"/>
      <c r="TU185" s="67"/>
      <c r="TV185" s="67"/>
      <c r="TW185" s="67"/>
      <c r="TX185" s="67"/>
      <c r="TY185" s="67"/>
      <c r="TZ185" s="67"/>
      <c r="UA185" s="67"/>
      <c r="UB185" s="67"/>
      <c r="UC185" s="67"/>
      <c r="UD185" s="67"/>
      <c r="UE185" s="67"/>
      <c r="UF185" s="67"/>
      <c r="UG185" s="67"/>
      <c r="UH185" s="67">
        <v>2</v>
      </c>
      <c r="UI185" s="67"/>
      <c r="UJ185" s="67"/>
      <c r="UK185" s="67"/>
      <c r="UL185" s="67"/>
      <c r="UM185" s="67" t="s">
        <v>2302</v>
      </c>
      <c r="UN185" s="67"/>
      <c r="UO185" s="67"/>
      <c r="UP185" s="67"/>
      <c r="UQ185" s="67"/>
      <c r="UR185" s="67"/>
      <c r="US185" s="67">
        <v>4</v>
      </c>
      <c r="UT185" s="67">
        <v>4</v>
      </c>
      <c r="UU185" s="67">
        <v>4</v>
      </c>
      <c r="UV185" s="67">
        <v>4</v>
      </c>
      <c r="UW185" s="67"/>
      <c r="UX185" s="67"/>
      <c r="UY185" s="67"/>
      <c r="UZ185" s="67">
        <v>4</v>
      </c>
      <c r="VA185" s="67"/>
      <c r="VB185" s="67"/>
      <c r="VC185" s="67"/>
      <c r="VD185" s="67"/>
      <c r="VE185" s="67"/>
      <c r="VF185" s="67"/>
      <c r="VG185" s="67"/>
      <c r="VH185" s="67"/>
      <c r="VI185" s="67"/>
      <c r="VJ185" s="67"/>
      <c r="VK185" s="67"/>
      <c r="VL185" s="67"/>
      <c r="VM185" s="67"/>
      <c r="VN185" s="67"/>
      <c r="VO185" s="67"/>
      <c r="VP185" s="67"/>
      <c r="VQ185" s="67"/>
      <c r="VR185" s="67"/>
      <c r="VS185" s="67">
        <v>2</v>
      </c>
      <c r="VT185" s="67">
        <v>2</v>
      </c>
      <c r="VU185" s="67">
        <v>2</v>
      </c>
      <c r="VV185" s="67"/>
      <c r="VW185" s="67"/>
      <c r="VX185" s="67">
        <v>2</v>
      </c>
      <c r="VY185" s="67">
        <v>2</v>
      </c>
      <c r="VZ185" s="67"/>
      <c r="WA185" s="67">
        <v>2</v>
      </c>
      <c r="WB185" s="67" t="s">
        <v>2303</v>
      </c>
      <c r="WC185" s="67">
        <v>2</v>
      </c>
      <c r="WD185" s="67">
        <v>2</v>
      </c>
      <c r="WE185" s="67">
        <v>2</v>
      </c>
      <c r="WF185" s="67">
        <v>2</v>
      </c>
      <c r="WG185" s="67"/>
      <c r="WH185" s="67">
        <v>2</v>
      </c>
      <c r="WI185" s="67">
        <v>2</v>
      </c>
      <c r="WJ185" s="67">
        <v>2</v>
      </c>
      <c r="WK185" s="67"/>
      <c r="WL185" s="67">
        <v>2</v>
      </c>
      <c r="WM185" s="67">
        <v>2</v>
      </c>
      <c r="WN185" s="67"/>
      <c r="WO185" s="67">
        <v>2</v>
      </c>
      <c r="WP185" s="67"/>
      <c r="WQ185" s="67"/>
      <c r="WR185" s="67" t="s">
        <v>2303</v>
      </c>
      <c r="WS185" s="67" t="s">
        <v>2303</v>
      </c>
      <c r="WT185" s="67" t="s">
        <v>2303</v>
      </c>
      <c r="WU185" s="67" t="s">
        <v>2303</v>
      </c>
      <c r="WV185" s="67"/>
      <c r="WW185" s="67" t="s">
        <v>2303</v>
      </c>
      <c r="WX185" s="67" t="s">
        <v>2303</v>
      </c>
      <c r="WY185" s="67" t="s">
        <v>2303</v>
      </c>
      <c r="WZ185" s="67"/>
      <c r="XA185" s="67" t="s">
        <v>2303</v>
      </c>
      <c r="XB185" s="67"/>
      <c r="XC185" s="67"/>
      <c r="XD185" s="67" t="s">
        <v>2303</v>
      </c>
      <c r="XE185" s="67" t="s">
        <v>2303</v>
      </c>
      <c r="XF185" s="67"/>
      <c r="XG185" s="67"/>
      <c r="XH185" s="67" t="s">
        <v>2303</v>
      </c>
      <c r="XI185" s="67">
        <v>2</v>
      </c>
      <c r="XJ185" s="67">
        <v>2</v>
      </c>
      <c r="XK185" s="67">
        <v>2</v>
      </c>
      <c r="XL185" s="67">
        <v>2</v>
      </c>
      <c r="XM185" s="67">
        <v>2</v>
      </c>
      <c r="XN185" s="67" t="s">
        <v>2303</v>
      </c>
      <c r="XO185" s="67" t="s">
        <v>2303</v>
      </c>
      <c r="XP185" s="67" t="s">
        <v>2303</v>
      </c>
      <c r="XQ185" s="67" t="s">
        <v>2303</v>
      </c>
      <c r="XR185" s="67"/>
      <c r="XS185" s="67">
        <v>2</v>
      </c>
      <c r="XT185" s="67" t="s">
        <v>2303</v>
      </c>
      <c r="XU185" s="67"/>
      <c r="XV185" s="67" t="s">
        <v>2303</v>
      </c>
      <c r="XW185" s="67" t="s">
        <v>2303</v>
      </c>
      <c r="XX185" s="67" t="s">
        <v>2303</v>
      </c>
      <c r="XY185" s="67"/>
      <c r="XZ185" s="67"/>
      <c r="YA185" s="67"/>
      <c r="YB185" s="67">
        <v>2</v>
      </c>
      <c r="YC185" s="67">
        <v>2</v>
      </c>
      <c r="YD185" s="67">
        <v>2</v>
      </c>
      <c r="YE185" s="67">
        <v>2</v>
      </c>
      <c r="YF185" s="67" t="s">
        <v>2303</v>
      </c>
      <c r="YG185" s="67" t="s">
        <v>2303</v>
      </c>
      <c r="YH185" s="67" t="s">
        <v>2303</v>
      </c>
      <c r="YI185" s="67" t="s">
        <v>2303</v>
      </c>
      <c r="YJ185" s="67">
        <v>2</v>
      </c>
      <c r="YK185" s="67">
        <v>2</v>
      </c>
      <c r="YL185" s="67">
        <v>2</v>
      </c>
      <c r="YM185" s="67">
        <v>2</v>
      </c>
      <c r="YN185" s="67"/>
      <c r="YO185" s="67" t="s">
        <v>2303</v>
      </c>
      <c r="YP185" s="67" t="s">
        <v>2303</v>
      </c>
      <c r="YQ185" s="67"/>
      <c r="YR185" s="67">
        <v>2</v>
      </c>
      <c r="YS185" s="67"/>
      <c r="YT185" s="67"/>
      <c r="YU185" s="67"/>
      <c r="YV185" s="67"/>
      <c r="YW185" s="67"/>
      <c r="YX185" s="67"/>
      <c r="YY185" s="67"/>
      <c r="YZ185" s="67"/>
      <c r="ZA185" s="67"/>
      <c r="ZB185" s="67"/>
      <c r="ZC185" s="67"/>
      <c r="ZD185" s="67"/>
      <c r="ZE185" s="67"/>
      <c r="ZF185" s="67"/>
      <c r="ZG185" s="67"/>
      <c r="ZH185" s="67"/>
      <c r="ZI185" s="67"/>
      <c r="ZJ185" s="67"/>
      <c r="ZK185" s="67"/>
      <c r="ZL185" s="67"/>
      <c r="ZM185" s="67"/>
      <c r="ZN185" s="67"/>
      <c r="ZO185" s="67"/>
      <c r="ZP185" s="67"/>
      <c r="ZQ185" s="67"/>
      <c r="ZR185" s="67"/>
      <c r="ZS185" s="67"/>
      <c r="ZT185" s="67"/>
      <c r="ZU185" s="67"/>
      <c r="ZV185" s="67"/>
      <c r="ZW185" s="67"/>
      <c r="ZX185" s="67"/>
      <c r="ZY185" s="67"/>
      <c r="ZZ185" s="67"/>
      <c r="AAA185" s="67"/>
      <c r="AAB185" s="67"/>
      <c r="AAC185" s="67"/>
      <c r="AAD185" s="67"/>
      <c r="AAE185" s="67"/>
      <c r="AAF185" s="67"/>
      <c r="AAG185" s="67"/>
      <c r="AAH185" s="67"/>
      <c r="AAI185" s="67"/>
      <c r="AAJ185" s="67"/>
      <c r="AAK185" s="67"/>
      <c r="AAL185" s="67"/>
      <c r="AAM185" s="67"/>
      <c r="AAN185" s="67"/>
      <c r="AAO185" s="67"/>
      <c r="AAP185" s="67"/>
      <c r="AAQ185" s="67"/>
      <c r="AAR185" s="67"/>
      <c r="AAS185" s="67"/>
      <c r="AAT185" s="67"/>
      <c r="AAU185" s="67"/>
      <c r="AAV185" s="67"/>
      <c r="AAW185" s="67"/>
      <c r="AAX185" s="67"/>
      <c r="AAY185" s="67"/>
      <c r="AAZ185" s="67"/>
      <c r="ABA185" s="67"/>
      <c r="ABB185" s="67"/>
      <c r="ABC185" s="67"/>
      <c r="ABD185" s="67"/>
      <c r="ABE185" s="67"/>
      <c r="ABF185" s="67"/>
      <c r="ABG185" s="67"/>
      <c r="ABH185" s="67"/>
      <c r="ABI185" s="67"/>
      <c r="ABJ185" s="67"/>
      <c r="ABK185" s="67"/>
      <c r="ABL185" s="67"/>
      <c r="ABM185" s="67"/>
      <c r="ABN185" s="67"/>
      <c r="ABO185" s="67"/>
      <c r="ABP185" s="67"/>
      <c r="ABQ185" s="67"/>
      <c r="ABR185" s="67"/>
      <c r="ABS185" s="67"/>
      <c r="ABT185" s="67"/>
      <c r="ABU185" s="67"/>
      <c r="ABV185" s="67"/>
      <c r="ABW185" s="67"/>
      <c r="ABX185" s="67"/>
      <c r="ABY185" s="67"/>
      <c r="ABZ185" s="67"/>
      <c r="ACA185" s="67"/>
      <c r="ACB185" s="67"/>
      <c r="ACC185" s="67"/>
      <c r="ACD185" s="67"/>
      <c r="ACE185" s="67"/>
      <c r="ACF185" s="67"/>
      <c r="ACG185" s="67"/>
      <c r="ACH185" s="67"/>
      <c r="ACI185" s="67"/>
      <c r="ACJ185" s="67"/>
      <c r="ACK185" s="67"/>
      <c r="ACL185" s="67"/>
      <c r="ACM185" s="67"/>
      <c r="ACN185" s="67"/>
      <c r="ACO185" s="67"/>
      <c r="ACP185" s="67"/>
      <c r="ACQ185" s="67"/>
      <c r="ACR185" s="67"/>
      <c r="ACS185" s="67"/>
      <c r="ACT185" s="67"/>
      <c r="ACU185" s="67"/>
      <c r="ACV185" s="67"/>
      <c r="ACW185" s="67"/>
      <c r="ACX185" s="67"/>
    </row>
    <row r="186" spans="1:778">
      <c r="A186" s="68" t="s">
        <v>2304</v>
      </c>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c r="FP186" s="69"/>
      <c r="FQ186" s="69"/>
      <c r="FR186" s="69"/>
      <c r="FS186" s="69"/>
      <c r="FT186" s="69"/>
      <c r="FU186" s="69"/>
      <c r="FV186" s="69"/>
      <c r="FW186" s="69"/>
      <c r="FX186" s="69"/>
      <c r="FY186" s="69"/>
      <c r="FZ186" s="69"/>
      <c r="GA186" s="69"/>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c r="KL186" s="69"/>
      <c r="KM186" s="69"/>
      <c r="KN186" s="69"/>
      <c r="KO186" s="69"/>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69"/>
      <c r="OS186" s="69"/>
      <c r="OT186" s="69"/>
      <c r="OU186" s="69"/>
      <c r="OV186" s="69"/>
      <c r="OW186" s="69"/>
      <c r="OX186" s="69"/>
      <c r="OY186" s="69"/>
      <c r="OZ186" s="69"/>
      <c r="PA186" s="69"/>
      <c r="PB186" s="69"/>
      <c r="PC186" s="69"/>
      <c r="PD186" s="69"/>
      <c r="PE186" s="69"/>
      <c r="PF186" s="69"/>
      <c r="PG186" s="69"/>
      <c r="PH186" s="69"/>
      <c r="PI186" s="69"/>
      <c r="PJ186" s="69"/>
      <c r="PK186" s="69"/>
      <c r="PL186" s="69"/>
      <c r="PM186" s="69"/>
      <c r="PN186" s="69"/>
      <c r="PO186" s="69"/>
      <c r="PP186" s="69"/>
      <c r="PQ186" s="69"/>
      <c r="PR186" s="69"/>
      <c r="PS186" s="69"/>
      <c r="PT186" s="69"/>
      <c r="PU186" s="69"/>
      <c r="PV186" s="69"/>
      <c r="PW186" s="69"/>
      <c r="PX186" s="69"/>
      <c r="PY186" s="69"/>
      <c r="PZ186" s="69"/>
      <c r="QA186" s="69"/>
      <c r="QB186" s="69"/>
      <c r="QC186" s="69"/>
      <c r="QD186" s="69"/>
      <c r="QE186" s="69"/>
      <c r="QF186" s="69"/>
      <c r="QG186" s="69"/>
      <c r="QH186" s="69"/>
      <c r="QI186" s="69"/>
      <c r="QJ186" s="69"/>
      <c r="QK186" s="69"/>
      <c r="QL186" s="69"/>
      <c r="QM186" s="69"/>
      <c r="QN186" s="69"/>
      <c r="QO186" s="69"/>
      <c r="QP186" s="69"/>
      <c r="QQ186" s="69"/>
      <c r="QR186" s="69"/>
      <c r="QS186" s="69"/>
      <c r="QT186" s="69"/>
      <c r="QU186" s="69"/>
      <c r="QV186" s="69"/>
      <c r="QW186" s="69"/>
      <c r="QX186" s="69"/>
      <c r="QY186" s="69"/>
      <c r="QZ186" s="69"/>
      <c r="RA186" s="69"/>
      <c r="RB186" s="69"/>
      <c r="RC186" s="69"/>
      <c r="RD186" s="69"/>
      <c r="RE186" s="69"/>
      <c r="RF186" s="69"/>
      <c r="RG186" s="69"/>
      <c r="RH186" s="69"/>
      <c r="RI186" s="69"/>
      <c r="RJ186" s="69"/>
      <c r="RK186" s="69"/>
      <c r="RL186" s="69"/>
      <c r="RM186" s="69"/>
      <c r="RN186" s="69"/>
      <c r="RO186" s="69"/>
      <c r="RP186" s="69"/>
      <c r="RQ186" s="69"/>
      <c r="RR186" s="69"/>
      <c r="RS186" s="69"/>
      <c r="RT186" s="69"/>
      <c r="RU186" s="69"/>
      <c r="RV186" s="69"/>
      <c r="RW186" s="69"/>
      <c r="RX186" s="69"/>
      <c r="RY186" s="69"/>
      <c r="RZ186" s="69"/>
      <c r="SA186" s="69"/>
      <c r="SB186" s="69"/>
      <c r="SC186" s="69"/>
      <c r="SD186" s="69"/>
      <c r="SE186" s="69"/>
      <c r="SF186" s="69"/>
      <c r="SG186" s="69"/>
      <c r="SH186" s="69"/>
      <c r="SI186" s="69"/>
      <c r="SJ186" s="69"/>
      <c r="SK186" s="69"/>
      <c r="SL186" s="69"/>
      <c r="SM186" s="69"/>
      <c r="SN186" s="69"/>
      <c r="SO186" s="69"/>
      <c r="SP186" s="69"/>
      <c r="SQ186" s="69"/>
      <c r="SR186" s="69"/>
      <c r="SS186" s="69"/>
      <c r="ST186" s="69"/>
      <c r="SU186" s="69"/>
      <c r="SV186" s="69"/>
      <c r="SW186" s="69"/>
      <c r="SX186" s="69"/>
      <c r="SY186" s="69"/>
      <c r="SZ186" s="69"/>
      <c r="TA186" s="69"/>
      <c r="TB186" s="69"/>
      <c r="TC186" s="69"/>
      <c r="TD186" s="69"/>
      <c r="TE186" s="69"/>
      <c r="TF186" s="69"/>
      <c r="TG186" s="69"/>
      <c r="TH186" s="69"/>
      <c r="TI186" s="69"/>
      <c r="TJ186" s="69"/>
      <c r="TK186" s="69"/>
      <c r="TL186" s="69"/>
      <c r="TM186" s="69"/>
      <c r="TN186" s="69"/>
      <c r="TO186" s="69"/>
      <c r="TP186" s="69"/>
      <c r="TQ186" s="69"/>
      <c r="TR186" s="69"/>
      <c r="TS186" s="69"/>
      <c r="TT186" s="69"/>
      <c r="TU186" s="69"/>
      <c r="TV186" s="69"/>
      <c r="TW186" s="69"/>
      <c r="TX186" s="69"/>
      <c r="TY186" s="69"/>
      <c r="TZ186" s="69"/>
      <c r="UA186" s="69"/>
      <c r="UB186" s="69"/>
      <c r="UC186" s="69"/>
      <c r="UD186" s="69"/>
      <c r="UE186" s="69"/>
      <c r="UF186" s="69"/>
      <c r="UG186" s="69"/>
      <c r="UH186" s="69"/>
      <c r="UI186" s="69"/>
      <c r="UJ186" s="69"/>
      <c r="UK186" s="69"/>
      <c r="UL186" s="69"/>
      <c r="UM186" s="69"/>
      <c r="UN186" s="69"/>
      <c r="UO186" s="69"/>
      <c r="UP186" s="69"/>
      <c r="UQ186" s="69"/>
      <c r="UR186" s="69"/>
      <c r="US186" s="69"/>
      <c r="UT186" s="69"/>
      <c r="UU186" s="69"/>
      <c r="UV186" s="69"/>
      <c r="UW186" s="69"/>
      <c r="UX186" s="69"/>
      <c r="UY186" s="69"/>
      <c r="UZ186" s="69"/>
      <c r="VA186" s="69"/>
      <c r="VB186" s="69"/>
      <c r="VC186" s="69"/>
      <c r="VD186" s="69"/>
      <c r="VE186" s="69"/>
      <c r="VF186" s="69"/>
      <c r="VG186" s="69"/>
      <c r="VH186" s="69"/>
      <c r="VI186" s="69"/>
      <c r="VJ186" s="69"/>
      <c r="VK186" s="69"/>
      <c r="VL186" s="69"/>
      <c r="VM186" s="69"/>
      <c r="VN186" s="69"/>
      <c r="VO186" s="69"/>
      <c r="VP186" s="69"/>
      <c r="VQ186" s="69"/>
      <c r="VR186" s="69"/>
      <c r="VS186" s="69"/>
      <c r="VT186" s="69"/>
      <c r="VU186" s="69"/>
      <c r="VV186" s="69"/>
      <c r="VW186" s="69"/>
      <c r="VX186" s="69"/>
      <c r="VY186" s="69"/>
      <c r="VZ186" s="69"/>
      <c r="WA186" s="69"/>
      <c r="WB186" s="69"/>
      <c r="WC186" s="69"/>
      <c r="WD186" s="69"/>
      <c r="WE186" s="69"/>
      <c r="WF186" s="69"/>
      <c r="WG186" s="69"/>
      <c r="WH186" s="69"/>
      <c r="WI186" s="69"/>
      <c r="WJ186" s="69"/>
      <c r="WK186" s="69"/>
      <c r="WL186" s="69"/>
      <c r="WM186" s="69"/>
      <c r="WN186" s="69"/>
      <c r="WO186" s="69"/>
      <c r="WP186" s="69"/>
      <c r="WQ186" s="69"/>
      <c r="WR186" s="69"/>
      <c r="WS186" s="69"/>
      <c r="WT186" s="69"/>
      <c r="WU186" s="69"/>
      <c r="WV186" s="69"/>
      <c r="WW186" s="69"/>
      <c r="WX186" s="69"/>
      <c r="WY186" s="69"/>
      <c r="WZ186" s="69"/>
      <c r="XA186" s="69"/>
      <c r="XB186" s="69"/>
      <c r="XC186" s="69"/>
      <c r="XD186" s="69"/>
      <c r="XE186" s="69"/>
      <c r="XF186" s="69"/>
      <c r="XG186" s="69"/>
      <c r="XH186" s="69"/>
      <c r="XI186" s="69"/>
      <c r="XJ186" s="69"/>
      <c r="XK186" s="69"/>
      <c r="XL186" s="69"/>
      <c r="XM186" s="69"/>
      <c r="XN186" s="69"/>
      <c r="XO186" s="69"/>
      <c r="XP186" s="69"/>
      <c r="XQ186" s="69"/>
      <c r="XR186" s="69"/>
      <c r="XS186" s="69"/>
      <c r="XT186" s="69"/>
      <c r="XU186" s="69"/>
      <c r="XV186" s="69"/>
      <c r="XW186" s="69"/>
      <c r="XX186" s="69"/>
      <c r="XY186" s="69"/>
      <c r="XZ186" s="69"/>
      <c r="YA186" s="69"/>
      <c r="YB186" s="69"/>
      <c r="YC186" s="69"/>
      <c r="YD186" s="69"/>
      <c r="YE186" s="69"/>
      <c r="YF186" s="69"/>
      <c r="YG186" s="69"/>
      <c r="YH186" s="69"/>
      <c r="YI186" s="69"/>
      <c r="YJ186" s="69"/>
      <c r="YK186" s="69"/>
      <c r="YL186" s="69"/>
      <c r="YM186" s="69"/>
      <c r="YN186" s="69"/>
      <c r="YO186" s="69"/>
      <c r="YP186" s="69"/>
      <c r="YQ186" s="69"/>
      <c r="YR186" s="69"/>
      <c r="YS186" s="69"/>
      <c r="YT186" s="69"/>
      <c r="YU186" s="69"/>
      <c r="YV186" s="69"/>
      <c r="YW186" s="69"/>
      <c r="YX186" s="69"/>
      <c r="YY186" s="69"/>
      <c r="YZ186" s="69"/>
      <c r="ZA186" s="69"/>
      <c r="ZB186" s="69"/>
      <c r="ZC186" s="69"/>
      <c r="ZD186" s="69"/>
      <c r="ZE186" s="69"/>
      <c r="ZF186" s="69"/>
      <c r="ZG186" s="69"/>
      <c r="ZH186" s="69"/>
      <c r="ZI186" s="69"/>
      <c r="ZJ186" s="69"/>
      <c r="ZK186" s="69"/>
      <c r="ZL186" s="69"/>
      <c r="ZM186" s="69"/>
      <c r="ZN186" s="69"/>
      <c r="ZO186" s="69"/>
      <c r="ZP186" s="69"/>
      <c r="ZQ186" s="69"/>
      <c r="ZR186" s="69"/>
      <c r="ZS186" s="69"/>
      <c r="ZT186" s="69"/>
      <c r="ZU186" s="69"/>
      <c r="ZV186" s="69"/>
      <c r="ZW186" s="69"/>
      <c r="ZX186" s="69"/>
      <c r="ZY186" s="69"/>
      <c r="ZZ186" s="69"/>
      <c r="AAA186" s="69"/>
      <c r="AAB186" s="69"/>
      <c r="AAC186" s="69"/>
      <c r="AAD186" s="69"/>
      <c r="AAE186" s="69"/>
      <c r="AAF186" s="69"/>
      <c r="AAG186" s="69"/>
      <c r="AAH186" s="69"/>
      <c r="AAI186" s="69"/>
      <c r="AAJ186" s="69"/>
      <c r="AAK186" s="69"/>
      <c r="AAL186" s="69"/>
      <c r="AAM186" s="69"/>
      <c r="AAN186" s="69"/>
      <c r="AAO186" s="69"/>
      <c r="AAP186" s="69"/>
      <c r="AAQ186" s="69"/>
      <c r="AAR186" s="69"/>
      <c r="AAS186" s="69"/>
      <c r="AAT186" s="69"/>
      <c r="AAU186" s="69"/>
      <c r="AAV186" s="69"/>
      <c r="AAW186" s="69"/>
      <c r="AAX186" s="69"/>
      <c r="AAY186" s="69"/>
      <c r="AAZ186" s="69"/>
      <c r="ABA186" s="69"/>
      <c r="ABB186" s="69"/>
      <c r="ABC186" s="69"/>
      <c r="ABD186" s="69"/>
      <c r="ABE186" s="69"/>
      <c r="ABF186" s="69"/>
      <c r="ABG186" s="69"/>
      <c r="ABH186" s="69"/>
      <c r="ABI186" s="69"/>
      <c r="ABJ186" s="69"/>
      <c r="ABK186" s="69"/>
      <c r="ABL186" s="69"/>
      <c r="ABM186" s="69"/>
      <c r="ABN186" s="69"/>
      <c r="ABO186" s="69"/>
      <c r="ABP186" s="69"/>
      <c r="ABQ186" s="69"/>
      <c r="ABR186" s="69"/>
      <c r="ABS186" s="69"/>
      <c r="ABT186" s="69"/>
      <c r="ABU186" s="69"/>
      <c r="ABV186" s="69"/>
      <c r="ABW186" s="69"/>
      <c r="ABX186" s="69"/>
      <c r="ABY186" s="69"/>
      <c r="ABZ186" s="69"/>
      <c r="ACA186" s="69"/>
      <c r="ACB186" s="69"/>
      <c r="ACC186" s="69"/>
      <c r="ACD186" s="69"/>
      <c r="ACE186" s="69"/>
      <c r="ACF186" s="69"/>
      <c r="ACG186" s="69"/>
      <c r="ACH186" s="69"/>
      <c r="ACI186" s="69"/>
      <c r="ACJ186" s="69"/>
      <c r="ACK186" s="69"/>
      <c r="ACL186" s="69"/>
      <c r="ACM186" s="69"/>
      <c r="ACN186" s="69"/>
      <c r="ACO186" s="69"/>
      <c r="ACP186" s="69"/>
      <c r="ACQ186" s="69"/>
      <c r="ACR186" s="69"/>
      <c r="ACS186" s="69"/>
      <c r="ACT186" s="69"/>
      <c r="ACU186" s="69"/>
      <c r="ACV186" s="69"/>
      <c r="ACW186" s="69"/>
      <c r="ACX186" s="69"/>
    </row>
    <row r="187" spans="1:778">
      <c r="A187" s="1" t="s">
        <v>2305</v>
      </c>
      <c r="B187" s="70" t="s">
        <v>2301</v>
      </c>
      <c r="C187" s="70" t="s">
        <v>2306</v>
      </c>
      <c r="D187" s="70" t="s">
        <v>2306</v>
      </c>
      <c r="E187" s="70" t="s">
        <v>2307</v>
      </c>
      <c r="F187" s="70" t="s">
        <v>2306</v>
      </c>
      <c r="G187" s="70" t="s">
        <v>2301</v>
      </c>
      <c r="H187" s="70" t="s">
        <v>2301</v>
      </c>
      <c r="I187" s="70" t="s">
        <v>2301</v>
      </c>
      <c r="J187" s="70" t="s">
        <v>2301</v>
      </c>
      <c r="K187" s="70" t="s">
        <v>2301</v>
      </c>
      <c r="L187" s="70" t="s">
        <v>2301</v>
      </c>
      <c r="M187" s="70" t="s">
        <v>2301</v>
      </c>
      <c r="N187" s="70" t="s">
        <v>2301</v>
      </c>
      <c r="O187" s="70" t="s">
        <v>2301</v>
      </c>
      <c r="P187" s="70" t="s">
        <v>2301</v>
      </c>
      <c r="Q187" s="70" t="s">
        <v>2301</v>
      </c>
      <c r="R187" s="70"/>
      <c r="S187" s="70" t="s">
        <v>2301</v>
      </c>
      <c r="T187" s="70"/>
      <c r="U187" s="70"/>
      <c r="V187" s="70" t="s">
        <v>2301</v>
      </c>
      <c r="W187" s="70"/>
      <c r="X187" s="70" t="s">
        <v>2301</v>
      </c>
      <c r="Y187" s="70"/>
      <c r="Z187" s="70" t="s">
        <v>2301</v>
      </c>
      <c r="AA187" s="70"/>
      <c r="AB187" s="70" t="s">
        <v>2301</v>
      </c>
      <c r="AC187" s="70"/>
      <c r="AD187" s="70" t="s">
        <v>2301</v>
      </c>
      <c r="AE187" s="70"/>
      <c r="AF187" s="70" t="s">
        <v>2301</v>
      </c>
      <c r="AG187" s="70"/>
      <c r="AH187" s="70" t="s">
        <v>2301</v>
      </c>
      <c r="AI187" s="70"/>
      <c r="AJ187" s="70" t="s">
        <v>2301</v>
      </c>
      <c r="AK187" s="70"/>
      <c r="AL187" s="70" t="s">
        <v>2301</v>
      </c>
      <c r="AM187" s="70"/>
      <c r="AN187" s="70" t="s">
        <v>2301</v>
      </c>
      <c r="AO187" s="70"/>
      <c r="AP187" s="70" t="s">
        <v>2301</v>
      </c>
      <c r="AQ187" s="76"/>
      <c r="AR187" s="76"/>
      <c r="AS187" s="76"/>
      <c r="AT187" s="70" t="s">
        <v>2306</v>
      </c>
      <c r="AU187" s="70" t="s">
        <v>2306</v>
      </c>
      <c r="AV187" s="70" t="s">
        <v>2306</v>
      </c>
      <c r="AW187" s="70" t="s">
        <v>2306</v>
      </c>
      <c r="AX187" s="70"/>
      <c r="AY187" s="70" t="s">
        <v>2306</v>
      </c>
      <c r="AZ187" s="70" t="s">
        <v>2306</v>
      </c>
      <c r="BA187" s="70" t="s">
        <v>2306</v>
      </c>
      <c r="BB187" s="70" t="s">
        <v>2306</v>
      </c>
      <c r="BC187" s="70" t="s">
        <v>2306</v>
      </c>
      <c r="BD187" s="70" t="s">
        <v>2306</v>
      </c>
      <c r="BE187" s="70" t="s">
        <v>2306</v>
      </c>
      <c r="BF187" s="70" t="s">
        <v>2308</v>
      </c>
      <c r="BG187" s="70" t="s">
        <v>2306</v>
      </c>
      <c r="BH187" s="70" t="s">
        <v>2306</v>
      </c>
      <c r="BI187" s="70" t="s">
        <v>2306</v>
      </c>
      <c r="BJ187" s="70" t="s">
        <v>2306</v>
      </c>
      <c r="BK187" s="70"/>
      <c r="BL187" s="70" t="s">
        <v>2306</v>
      </c>
      <c r="BM187" s="70"/>
      <c r="BN187" s="70" t="s">
        <v>2306</v>
      </c>
      <c r="BO187" s="70" t="s">
        <v>2306</v>
      </c>
      <c r="BP187" s="70"/>
      <c r="BQ187" s="70" t="s">
        <v>2306</v>
      </c>
      <c r="BR187" s="70" t="s">
        <v>2306</v>
      </c>
      <c r="BS187" s="70"/>
      <c r="BT187" s="70" t="s">
        <v>2306</v>
      </c>
      <c r="BU187" s="70"/>
      <c r="BV187" s="70" t="s">
        <v>2306</v>
      </c>
      <c r="BW187" s="70"/>
      <c r="BX187" s="70" t="s">
        <v>2306</v>
      </c>
      <c r="BY187" s="70"/>
      <c r="BZ187" s="70" t="s">
        <v>2306</v>
      </c>
      <c r="CA187" s="70"/>
      <c r="CB187" s="70" t="s">
        <v>2306</v>
      </c>
      <c r="CC187" s="70"/>
      <c r="CD187" s="70" t="s">
        <v>2306</v>
      </c>
      <c r="CE187" s="70"/>
      <c r="CF187" s="70" t="s">
        <v>2306</v>
      </c>
      <c r="CG187" s="70"/>
      <c r="CH187" s="70" t="s">
        <v>2306</v>
      </c>
      <c r="CI187" s="70"/>
      <c r="CJ187" s="70" t="s">
        <v>2306</v>
      </c>
      <c r="CK187" s="70"/>
      <c r="CL187" s="70" t="s">
        <v>2306</v>
      </c>
      <c r="CM187" s="70"/>
      <c r="CN187" s="70" t="s">
        <v>2306</v>
      </c>
      <c r="CO187" s="70"/>
      <c r="CP187" s="70" t="s">
        <v>2306</v>
      </c>
      <c r="CQ187" s="70" t="s">
        <v>2306</v>
      </c>
      <c r="CR187" s="70" t="s">
        <v>2306</v>
      </c>
      <c r="CS187" s="70"/>
      <c r="CT187" s="70"/>
      <c r="CU187" s="70" t="s">
        <v>2301</v>
      </c>
      <c r="CV187" s="70" t="s">
        <v>2301</v>
      </c>
      <c r="CW187" s="70" t="s">
        <v>2301</v>
      </c>
      <c r="CX187" s="70" t="s">
        <v>2301</v>
      </c>
      <c r="CY187" s="70" t="s">
        <v>2306</v>
      </c>
      <c r="CZ187" s="70" t="s">
        <v>2301</v>
      </c>
      <c r="DA187" s="70" t="s">
        <v>2301</v>
      </c>
      <c r="DB187" s="70" t="s">
        <v>2301</v>
      </c>
      <c r="DC187" s="70" t="s">
        <v>2301</v>
      </c>
      <c r="DD187" s="70" t="s">
        <v>2301</v>
      </c>
      <c r="DE187" s="70" t="s">
        <v>2301</v>
      </c>
      <c r="DF187" s="70" t="s">
        <v>2301</v>
      </c>
      <c r="DG187" s="70" t="s">
        <v>2301</v>
      </c>
      <c r="DH187" s="70" t="s">
        <v>2301</v>
      </c>
      <c r="DI187" s="70" t="s">
        <v>2301</v>
      </c>
      <c r="DJ187" s="70" t="s">
        <v>2301</v>
      </c>
      <c r="DK187" s="70"/>
      <c r="DL187" s="70" t="s">
        <v>2301</v>
      </c>
      <c r="DM187" s="76"/>
      <c r="DN187" s="76"/>
      <c r="DO187" s="76"/>
      <c r="DP187" s="70"/>
      <c r="DQ187" s="70" t="s">
        <v>2301</v>
      </c>
      <c r="DR187" s="70"/>
      <c r="DS187" s="76" t="s">
        <v>2306</v>
      </c>
      <c r="DT187" s="70"/>
      <c r="DU187" s="76" t="s">
        <v>2306</v>
      </c>
      <c r="DV187" s="70"/>
      <c r="DW187" s="76" t="s">
        <v>2306</v>
      </c>
      <c r="DX187" s="70"/>
      <c r="DY187" s="76" t="s">
        <v>2306</v>
      </c>
      <c r="DZ187" s="70"/>
      <c r="EA187" s="76" t="s">
        <v>2306</v>
      </c>
      <c r="EB187" s="70"/>
      <c r="EC187" s="76" t="s">
        <v>2306</v>
      </c>
      <c r="ED187" s="70"/>
      <c r="EE187" s="76" t="s">
        <v>2306</v>
      </c>
      <c r="EF187" s="70"/>
      <c r="EG187" s="76" t="s">
        <v>2306</v>
      </c>
      <c r="EH187" s="70"/>
      <c r="EI187" s="76" t="s">
        <v>2306</v>
      </c>
      <c r="EJ187" s="70"/>
      <c r="EK187" s="76" t="s">
        <v>2306</v>
      </c>
      <c r="EL187" s="70"/>
      <c r="EM187" s="76" t="s">
        <v>2306</v>
      </c>
      <c r="EN187" s="70"/>
      <c r="EO187" s="76" t="s">
        <v>2306</v>
      </c>
      <c r="EP187" s="70"/>
      <c r="EQ187" s="76" t="s">
        <v>2306</v>
      </c>
      <c r="ER187" s="70"/>
      <c r="ES187" s="70"/>
      <c r="ET187" s="70" t="s">
        <v>2306</v>
      </c>
      <c r="EU187" s="70"/>
      <c r="EV187" s="70" t="s">
        <v>2306</v>
      </c>
      <c r="EW187" s="70"/>
      <c r="EX187" s="70"/>
      <c r="EY187" s="70" t="s">
        <v>2306</v>
      </c>
      <c r="EZ187" s="70"/>
      <c r="FA187" s="70"/>
      <c r="FB187" s="70" t="s">
        <v>2306</v>
      </c>
      <c r="FC187" s="70"/>
      <c r="FD187" s="70" t="s">
        <v>2301</v>
      </c>
      <c r="FE187" s="70" t="s">
        <v>2306</v>
      </c>
      <c r="FF187" s="70" t="s">
        <v>2306</v>
      </c>
      <c r="FG187" s="70" t="s">
        <v>2306</v>
      </c>
      <c r="FH187" s="70" t="s">
        <v>2306</v>
      </c>
      <c r="FI187" s="70" t="s">
        <v>2306</v>
      </c>
      <c r="FJ187" s="70" t="s">
        <v>2306</v>
      </c>
      <c r="FK187" s="70" t="s">
        <v>2306</v>
      </c>
      <c r="FL187" s="70"/>
      <c r="FM187" s="70"/>
      <c r="FN187" s="70" t="s">
        <v>2301</v>
      </c>
      <c r="FO187" s="70"/>
      <c r="FP187" s="70" t="s">
        <v>2301</v>
      </c>
      <c r="FQ187" s="70"/>
      <c r="FR187" s="70" t="s">
        <v>2301</v>
      </c>
      <c r="FS187" s="70"/>
      <c r="FT187" s="70" t="s">
        <v>2301</v>
      </c>
      <c r="FU187" s="70"/>
      <c r="FV187" s="70" t="s">
        <v>2301</v>
      </c>
      <c r="FW187" s="70"/>
      <c r="FX187" s="70" t="s">
        <v>2301</v>
      </c>
      <c r="FY187" s="70"/>
      <c r="FZ187" s="70" t="s">
        <v>2301</v>
      </c>
      <c r="GA187" s="70"/>
      <c r="GB187" s="70" t="s">
        <v>2301</v>
      </c>
      <c r="GC187" s="70"/>
      <c r="GD187" s="70" t="s">
        <v>2301</v>
      </c>
      <c r="GE187" s="70"/>
      <c r="GF187" s="70" t="s">
        <v>2301</v>
      </c>
      <c r="GG187" s="70"/>
      <c r="GH187" s="70" t="s">
        <v>2301</v>
      </c>
      <c r="GI187" s="70"/>
      <c r="GJ187" s="70" t="s">
        <v>2301</v>
      </c>
      <c r="GK187" s="70"/>
      <c r="GL187" s="70" t="s">
        <v>2301</v>
      </c>
      <c r="GM187" s="70"/>
      <c r="GN187" s="70" t="s">
        <v>2301</v>
      </c>
      <c r="GO187" s="70"/>
      <c r="GP187" s="70" t="s">
        <v>2301</v>
      </c>
      <c r="GQ187" s="70" t="s">
        <v>2301</v>
      </c>
      <c r="GR187" s="76"/>
      <c r="GS187" s="76"/>
      <c r="GT187" s="76"/>
      <c r="GU187" s="70" t="s">
        <v>2306</v>
      </c>
      <c r="GV187" s="70" t="s">
        <v>2306</v>
      </c>
      <c r="GW187" s="70" t="s">
        <v>2306</v>
      </c>
      <c r="GX187" s="70" t="s">
        <v>2306</v>
      </c>
      <c r="GY187" s="70"/>
      <c r="GZ187" s="70" t="s">
        <v>2306</v>
      </c>
      <c r="HA187" s="70" t="s">
        <v>2306</v>
      </c>
      <c r="HB187" s="70" t="s">
        <v>2306</v>
      </c>
      <c r="HC187" s="70" t="s">
        <v>2306</v>
      </c>
      <c r="HD187" s="70" t="s">
        <v>2306</v>
      </c>
      <c r="HE187" s="70" t="s">
        <v>2306</v>
      </c>
      <c r="HF187" s="70" t="s">
        <v>2306</v>
      </c>
      <c r="HG187" s="70" t="s">
        <v>2301</v>
      </c>
      <c r="HH187" s="70" t="s">
        <v>2306</v>
      </c>
      <c r="HI187" s="70" t="s">
        <v>2306</v>
      </c>
      <c r="HJ187" s="70" t="s">
        <v>2306</v>
      </c>
      <c r="HK187" s="70" t="s">
        <v>2306</v>
      </c>
      <c r="HL187" s="70"/>
      <c r="HM187" s="70"/>
      <c r="HN187" s="70" t="s">
        <v>2306</v>
      </c>
      <c r="HO187" s="70"/>
      <c r="HP187" s="70" t="s">
        <v>2306</v>
      </c>
      <c r="HQ187" s="70" t="s">
        <v>2306</v>
      </c>
      <c r="HR187" s="70"/>
      <c r="HS187" s="70" t="s">
        <v>2306</v>
      </c>
      <c r="HT187" s="70"/>
      <c r="HU187" s="70" t="s">
        <v>2306</v>
      </c>
      <c r="HV187" s="70"/>
      <c r="HW187" s="70" t="s">
        <v>2306</v>
      </c>
      <c r="HX187" s="70"/>
      <c r="HY187" s="70" t="s">
        <v>2306</v>
      </c>
      <c r="HZ187" s="70" t="s">
        <v>2301</v>
      </c>
      <c r="IA187" s="70"/>
      <c r="IB187" s="70" t="s">
        <v>2301</v>
      </c>
      <c r="IC187" s="70"/>
      <c r="ID187" s="70" t="s">
        <v>2306</v>
      </c>
      <c r="IE187" s="70" t="s">
        <v>2306</v>
      </c>
      <c r="IF187" s="70" t="s">
        <v>2306</v>
      </c>
      <c r="IG187" s="70"/>
      <c r="IH187" s="70"/>
      <c r="II187" s="70" t="s">
        <v>2301</v>
      </c>
      <c r="IJ187" s="70"/>
      <c r="IK187" s="70" t="s">
        <v>2301</v>
      </c>
      <c r="IL187" s="70"/>
      <c r="IM187" s="70" t="s">
        <v>2301</v>
      </c>
      <c r="IN187" s="70"/>
      <c r="IO187" s="70" t="s">
        <v>2301</v>
      </c>
      <c r="IP187" s="70"/>
      <c r="IQ187" s="70" t="s">
        <v>2301</v>
      </c>
      <c r="IR187" s="70"/>
      <c r="IS187" s="70" t="s">
        <v>2301</v>
      </c>
      <c r="IT187" s="70"/>
      <c r="IU187" s="70" t="s">
        <v>2301</v>
      </c>
      <c r="IV187" s="70"/>
      <c r="IW187" s="70" t="s">
        <v>2301</v>
      </c>
      <c r="IX187" s="70"/>
      <c r="IY187" s="70" t="s">
        <v>2301</v>
      </c>
      <c r="IZ187" s="70"/>
      <c r="JA187" s="70" t="s">
        <v>2301</v>
      </c>
      <c r="JB187" s="70"/>
      <c r="JC187" s="70" t="s">
        <v>2301</v>
      </c>
      <c r="JD187" s="70"/>
      <c r="JE187" s="70" t="s">
        <v>2301</v>
      </c>
      <c r="JF187" s="70"/>
      <c r="JG187" s="70" t="s">
        <v>2301</v>
      </c>
      <c r="JH187" s="70"/>
      <c r="JI187" s="70" t="s">
        <v>2301</v>
      </c>
      <c r="JJ187" s="70"/>
      <c r="JK187" s="70" t="s">
        <v>2301</v>
      </c>
      <c r="JL187" s="70" t="s">
        <v>2301</v>
      </c>
      <c r="JM187" s="70" t="s">
        <v>2301</v>
      </c>
      <c r="JN187" s="70" t="s">
        <v>2301</v>
      </c>
      <c r="JO187" s="70" t="s">
        <v>2301</v>
      </c>
      <c r="JP187" s="70" t="s">
        <v>2301</v>
      </c>
      <c r="JQ187" s="70" t="s">
        <v>2301</v>
      </c>
      <c r="JR187" s="70" t="s">
        <v>2301</v>
      </c>
      <c r="JS187" s="70" t="s">
        <v>2301</v>
      </c>
      <c r="JT187" s="70" t="s">
        <v>2301</v>
      </c>
      <c r="JU187" s="70"/>
      <c r="JV187" s="70" t="s">
        <v>2306</v>
      </c>
      <c r="JW187" s="70" t="s">
        <v>2306</v>
      </c>
      <c r="JX187" s="70" t="s">
        <v>2306</v>
      </c>
      <c r="JY187" s="70" t="s">
        <v>2306</v>
      </c>
      <c r="JZ187" s="70" t="s">
        <v>2306</v>
      </c>
      <c r="KA187" s="70" t="s">
        <v>2306</v>
      </c>
      <c r="KB187" s="70" t="s">
        <v>2306</v>
      </c>
      <c r="KC187" s="70" t="s">
        <v>2306</v>
      </c>
      <c r="KD187" s="70" t="s">
        <v>2306</v>
      </c>
      <c r="KE187" s="70" t="s">
        <v>2306</v>
      </c>
      <c r="KF187" s="70" t="s">
        <v>2306</v>
      </c>
      <c r="KG187" s="70" t="s">
        <v>2306</v>
      </c>
      <c r="KH187" s="70" t="s">
        <v>2306</v>
      </c>
      <c r="KI187" s="70" t="s">
        <v>2306</v>
      </c>
      <c r="KJ187" s="70" t="s">
        <v>2306</v>
      </c>
      <c r="KK187" s="70" t="s">
        <v>2306</v>
      </c>
      <c r="KL187" s="70" t="s">
        <v>2306</v>
      </c>
      <c r="KM187" s="70" t="s">
        <v>2306</v>
      </c>
      <c r="KN187" s="70" t="s">
        <v>2306</v>
      </c>
      <c r="KO187" s="70" t="s">
        <v>2306</v>
      </c>
      <c r="KP187" s="70" t="s">
        <v>2306</v>
      </c>
      <c r="KQ187" s="70" t="s">
        <v>2301</v>
      </c>
      <c r="KR187" s="70" t="s">
        <v>2306</v>
      </c>
      <c r="KS187" s="70"/>
      <c r="KT187" s="70" t="s">
        <v>2301</v>
      </c>
      <c r="KU187" s="70" t="s">
        <v>2306</v>
      </c>
      <c r="KV187" s="70"/>
      <c r="KW187" s="70" t="s">
        <v>2301</v>
      </c>
      <c r="KX187" s="70" t="s">
        <v>2301</v>
      </c>
      <c r="KY187" s="70" t="s">
        <v>2301</v>
      </c>
      <c r="KZ187" s="70" t="s">
        <v>2301</v>
      </c>
      <c r="LA187" s="70" t="s">
        <v>2301</v>
      </c>
      <c r="LB187" s="70" t="s">
        <v>2301</v>
      </c>
      <c r="LC187" s="70" t="s">
        <v>2301</v>
      </c>
      <c r="LD187" s="70"/>
      <c r="LE187" s="70" t="s">
        <v>2301</v>
      </c>
      <c r="LF187" s="76"/>
      <c r="LG187" s="70" t="s">
        <v>2306</v>
      </c>
      <c r="LH187" s="70"/>
      <c r="LI187" s="70" t="s">
        <v>2301</v>
      </c>
      <c r="LJ187" s="70" t="s">
        <v>2301</v>
      </c>
      <c r="LK187" s="70" t="s">
        <v>2301</v>
      </c>
      <c r="LL187" s="70" t="s">
        <v>2301</v>
      </c>
      <c r="LM187" s="70" t="s">
        <v>2301</v>
      </c>
      <c r="LN187" s="70" t="s">
        <v>2301</v>
      </c>
      <c r="LO187" s="70" t="s">
        <v>2301</v>
      </c>
      <c r="LP187" s="70" t="s">
        <v>2301</v>
      </c>
      <c r="LQ187" s="70" t="s">
        <v>2301</v>
      </c>
      <c r="LR187" s="70" t="s">
        <v>2301</v>
      </c>
      <c r="LS187" s="70" t="s">
        <v>2301</v>
      </c>
      <c r="LT187" s="70" t="s">
        <v>2301</v>
      </c>
      <c r="LU187" s="70" t="s">
        <v>2301</v>
      </c>
      <c r="LV187" s="70" t="s">
        <v>2301</v>
      </c>
      <c r="LW187" s="70" t="s">
        <v>2301</v>
      </c>
      <c r="LX187" s="70" t="s">
        <v>2301</v>
      </c>
      <c r="LY187" s="70" t="s">
        <v>2301</v>
      </c>
      <c r="LZ187" s="70" t="s">
        <v>2301</v>
      </c>
      <c r="MA187" s="70" t="s">
        <v>2301</v>
      </c>
      <c r="MB187" s="70" t="s">
        <v>2301</v>
      </c>
      <c r="MC187" s="70" t="s">
        <v>2301</v>
      </c>
      <c r="MD187" s="70" t="s">
        <v>2301</v>
      </c>
      <c r="ME187" s="70" t="s">
        <v>2301</v>
      </c>
      <c r="MF187" s="70" t="s">
        <v>2301</v>
      </c>
      <c r="MG187" s="70" t="s">
        <v>2301</v>
      </c>
      <c r="MH187" s="70" t="s">
        <v>2301</v>
      </c>
      <c r="MI187" s="70" t="s">
        <v>2301</v>
      </c>
      <c r="MJ187" s="70" t="s">
        <v>2301</v>
      </c>
      <c r="MK187" s="70" t="s">
        <v>2301</v>
      </c>
      <c r="ML187" s="70" t="s">
        <v>2301</v>
      </c>
      <c r="MM187" s="70" t="s">
        <v>2301</v>
      </c>
      <c r="MN187" s="70" t="s">
        <v>2301</v>
      </c>
      <c r="MO187" s="70" t="s">
        <v>2301</v>
      </c>
      <c r="MP187" s="70" t="s">
        <v>2301</v>
      </c>
      <c r="MQ187" s="70" t="s">
        <v>2301</v>
      </c>
      <c r="MR187" s="70" t="s">
        <v>2301</v>
      </c>
      <c r="MS187" s="70" t="s">
        <v>2301</v>
      </c>
      <c r="MT187" s="70" t="s">
        <v>2301</v>
      </c>
      <c r="MU187" s="70" t="s">
        <v>2301</v>
      </c>
      <c r="MV187" s="70" t="s">
        <v>2301</v>
      </c>
      <c r="MW187" s="70" t="s">
        <v>2301</v>
      </c>
      <c r="MX187" s="70" t="s">
        <v>2301</v>
      </c>
      <c r="MY187" s="70" t="s">
        <v>2301</v>
      </c>
      <c r="MZ187" s="70" t="s">
        <v>2301</v>
      </c>
      <c r="NA187" s="70" t="s">
        <v>2301</v>
      </c>
      <c r="NB187" s="70" t="s">
        <v>2301</v>
      </c>
      <c r="NC187" s="70" t="s">
        <v>2301</v>
      </c>
      <c r="ND187" s="70" t="s">
        <v>2301</v>
      </c>
      <c r="NE187" s="70" t="s">
        <v>2301</v>
      </c>
      <c r="NF187" s="70" t="s">
        <v>2301</v>
      </c>
      <c r="NG187" s="70" t="s">
        <v>2301</v>
      </c>
      <c r="NH187" s="70" t="s">
        <v>2301</v>
      </c>
      <c r="NI187" s="70" t="s">
        <v>2301</v>
      </c>
      <c r="NJ187" s="70" t="s">
        <v>2301</v>
      </c>
      <c r="NK187" s="70" t="s">
        <v>2301</v>
      </c>
      <c r="NL187" s="70" t="s">
        <v>2301</v>
      </c>
      <c r="NM187" s="70" t="s">
        <v>2301</v>
      </c>
      <c r="NN187" s="70" t="s">
        <v>2301</v>
      </c>
      <c r="NO187" s="70" t="s">
        <v>2301</v>
      </c>
      <c r="NP187" s="70" t="s">
        <v>2301</v>
      </c>
      <c r="NQ187" s="70" t="s">
        <v>2301</v>
      </c>
      <c r="NR187" s="70" t="s">
        <v>2301</v>
      </c>
      <c r="NS187" s="70"/>
      <c r="NT187" s="70" t="s">
        <v>2306</v>
      </c>
      <c r="NU187" s="70" t="s">
        <v>2306</v>
      </c>
      <c r="NV187" s="70" t="s">
        <v>2306</v>
      </c>
      <c r="NW187" s="70" t="s">
        <v>2306</v>
      </c>
      <c r="NX187" s="70" t="s">
        <v>2306</v>
      </c>
      <c r="NY187" s="70" t="s">
        <v>2306</v>
      </c>
      <c r="NZ187" s="70" t="s">
        <v>2306</v>
      </c>
      <c r="OA187" s="70" t="s">
        <v>2306</v>
      </c>
      <c r="OB187" s="70"/>
      <c r="OC187" s="70"/>
      <c r="OD187" s="70"/>
      <c r="OE187" s="70"/>
      <c r="OF187" s="70"/>
      <c r="OG187" s="70"/>
      <c r="OH187" s="70"/>
      <c r="OI187" s="70"/>
      <c r="OJ187" s="70"/>
      <c r="OK187" s="70"/>
      <c r="OL187" s="70"/>
      <c r="OM187" s="70"/>
      <c r="ON187" s="70"/>
      <c r="OO187" s="70"/>
      <c r="OP187" s="70"/>
      <c r="OQ187" s="70"/>
      <c r="OR187" s="70"/>
      <c r="OS187" s="70"/>
      <c r="OT187" s="70"/>
      <c r="OU187" s="70"/>
      <c r="OV187" s="70"/>
      <c r="OW187" s="70"/>
      <c r="OX187" s="70"/>
      <c r="OY187" s="70"/>
      <c r="OZ187" s="70"/>
      <c r="PA187" s="70"/>
      <c r="PB187" s="70"/>
      <c r="PC187" s="70"/>
      <c r="PD187" s="70"/>
      <c r="PE187" s="70"/>
      <c r="PF187" s="70"/>
      <c r="PG187" s="70"/>
      <c r="PH187" s="70"/>
      <c r="PI187" s="70"/>
      <c r="PJ187" s="70"/>
      <c r="PK187" s="70"/>
      <c r="PL187" s="70"/>
      <c r="PM187" s="70"/>
      <c r="PN187" s="70"/>
      <c r="PO187" s="70"/>
      <c r="PP187" s="70"/>
      <c r="PQ187" s="70"/>
      <c r="PR187" s="70"/>
      <c r="PS187" s="70"/>
      <c r="PT187" s="70"/>
      <c r="PU187" s="70"/>
      <c r="PV187" s="70"/>
      <c r="PW187" s="70"/>
      <c r="PX187" s="70"/>
      <c r="PY187" s="70"/>
      <c r="PZ187" s="70"/>
      <c r="QA187" s="70"/>
      <c r="QB187" s="70"/>
      <c r="QC187" s="70"/>
      <c r="QD187" s="70"/>
      <c r="QE187" s="70"/>
      <c r="QF187" s="70"/>
      <c r="QG187" s="70"/>
      <c r="QH187" s="70"/>
      <c r="QI187" s="70"/>
      <c r="QJ187" s="70"/>
      <c r="QK187" s="70"/>
      <c r="QL187" s="70"/>
      <c r="QM187" s="70"/>
      <c r="QN187" s="70"/>
      <c r="QO187" s="70"/>
      <c r="QP187" s="70"/>
      <c r="QQ187" s="70"/>
      <c r="QR187" s="70"/>
      <c r="QS187" s="70"/>
      <c r="QT187" s="70"/>
      <c r="QU187" s="70"/>
      <c r="QV187" s="70"/>
      <c r="QW187" s="70"/>
      <c r="QX187" s="70"/>
      <c r="QY187" s="70"/>
      <c r="QZ187" s="70"/>
      <c r="RA187" s="70"/>
      <c r="RB187" s="70"/>
      <c r="RC187" s="70"/>
      <c r="RD187" s="70"/>
      <c r="RE187" s="70"/>
      <c r="RF187" s="70"/>
      <c r="RG187" s="70"/>
      <c r="RH187" s="70"/>
      <c r="RI187" s="70"/>
      <c r="RJ187" s="70"/>
      <c r="RK187" s="70"/>
      <c r="RL187" s="70"/>
      <c r="RM187" s="70"/>
      <c r="RN187" s="70"/>
      <c r="RO187" s="70"/>
      <c r="RP187" s="70"/>
      <c r="RQ187" s="70"/>
      <c r="RR187" s="70"/>
      <c r="RS187" s="70"/>
      <c r="RT187" s="70"/>
      <c r="RU187" s="70"/>
      <c r="RV187" s="70"/>
      <c r="RW187" s="70"/>
      <c r="RX187" s="70"/>
      <c r="RY187" s="70" t="s">
        <v>2301</v>
      </c>
      <c r="RZ187" s="70" t="s">
        <v>2301</v>
      </c>
      <c r="SA187" s="70" t="s">
        <v>2301</v>
      </c>
      <c r="SB187" s="70" t="s">
        <v>2301</v>
      </c>
      <c r="SC187" s="70" t="s">
        <v>2301</v>
      </c>
      <c r="SD187" s="70" t="s">
        <v>2301</v>
      </c>
      <c r="SE187" s="70"/>
      <c r="SF187" s="70" t="s">
        <v>2306</v>
      </c>
      <c r="SG187" s="70" t="s">
        <v>2306</v>
      </c>
      <c r="SH187" s="70" t="s">
        <v>2306</v>
      </c>
      <c r="SI187" s="70" t="s">
        <v>2306</v>
      </c>
      <c r="SJ187" s="70" t="s">
        <v>2306</v>
      </c>
      <c r="SK187" s="70" t="s">
        <v>2306</v>
      </c>
      <c r="SL187" s="70" t="s">
        <v>2306</v>
      </c>
      <c r="SM187" s="70"/>
      <c r="SN187" s="76"/>
      <c r="SO187" s="76"/>
      <c r="SP187" s="76"/>
      <c r="SQ187" s="76"/>
      <c r="SR187" s="70" t="s">
        <v>2306</v>
      </c>
      <c r="SS187" s="70" t="s">
        <v>2306</v>
      </c>
      <c r="ST187" s="70" t="s">
        <v>2306</v>
      </c>
      <c r="SU187" s="70"/>
      <c r="SV187" s="76"/>
      <c r="SW187" s="76"/>
      <c r="SX187" s="76"/>
      <c r="SY187" s="76"/>
      <c r="SZ187" s="76"/>
      <c r="TA187" s="76"/>
      <c r="TB187" s="70"/>
      <c r="TC187" s="70"/>
      <c r="TD187" s="70"/>
      <c r="TE187" s="70"/>
      <c r="TF187" s="70"/>
      <c r="TG187" s="70"/>
      <c r="TH187" s="70"/>
      <c r="TI187" s="70"/>
      <c r="TJ187" s="70" t="s">
        <v>2301</v>
      </c>
      <c r="TK187" s="70" t="s">
        <v>2301</v>
      </c>
      <c r="TL187" s="70" t="s">
        <v>2301</v>
      </c>
      <c r="TM187" s="70" t="s">
        <v>2301</v>
      </c>
      <c r="TN187" s="70" t="s">
        <v>2301</v>
      </c>
      <c r="TO187" s="70" t="s">
        <v>2301</v>
      </c>
      <c r="TP187" s="70" t="s">
        <v>2301</v>
      </c>
      <c r="TQ187" s="70" t="s">
        <v>2301</v>
      </c>
      <c r="TR187" s="70" t="s">
        <v>2306</v>
      </c>
      <c r="TS187" s="70" t="s">
        <v>2306</v>
      </c>
      <c r="TT187" s="70" t="s">
        <v>2306</v>
      </c>
      <c r="TU187" s="70" t="s">
        <v>2306</v>
      </c>
      <c r="TV187" s="70" t="s">
        <v>2306</v>
      </c>
      <c r="TW187" s="70" t="s">
        <v>2306</v>
      </c>
      <c r="TX187" s="70"/>
      <c r="TY187" s="70" t="s">
        <v>2306</v>
      </c>
      <c r="TZ187" s="70" t="s">
        <v>2306</v>
      </c>
      <c r="UA187" s="70" t="s">
        <v>2306</v>
      </c>
      <c r="UB187" s="70" t="s">
        <v>2306</v>
      </c>
      <c r="UC187" s="70" t="s">
        <v>2306</v>
      </c>
      <c r="UD187" s="70" t="s">
        <v>2306</v>
      </c>
      <c r="UE187" s="70" t="s">
        <v>2306</v>
      </c>
      <c r="UF187" s="70" t="s">
        <v>2306</v>
      </c>
      <c r="UG187" s="70" t="s">
        <v>2306</v>
      </c>
      <c r="UH187" s="70" t="s">
        <v>2306</v>
      </c>
      <c r="UI187" s="70"/>
      <c r="UJ187" s="70" t="s">
        <v>2306</v>
      </c>
      <c r="UK187" s="70" t="s">
        <v>2306</v>
      </c>
      <c r="UL187" s="70" t="s">
        <v>2306</v>
      </c>
      <c r="UM187" s="70" t="s">
        <v>2301</v>
      </c>
      <c r="UN187" s="70" t="s">
        <v>2306</v>
      </c>
      <c r="UO187" s="70" t="s">
        <v>2306</v>
      </c>
      <c r="UP187" s="70" t="s">
        <v>2306</v>
      </c>
      <c r="UQ187" s="70" t="s">
        <v>2306</v>
      </c>
      <c r="UR187" s="70" t="s">
        <v>2306</v>
      </c>
      <c r="US187" s="70" t="s">
        <v>2306</v>
      </c>
      <c r="UT187" s="70" t="s">
        <v>2306</v>
      </c>
      <c r="UU187" s="70" t="s">
        <v>2306</v>
      </c>
      <c r="UV187" s="70" t="s">
        <v>2306</v>
      </c>
      <c r="UW187" s="70"/>
      <c r="UX187" s="70" t="s">
        <v>2306</v>
      </c>
      <c r="UY187" s="70"/>
      <c r="UZ187" s="70" t="s">
        <v>2306</v>
      </c>
      <c r="VA187" s="70" t="s">
        <v>2306</v>
      </c>
      <c r="VB187" s="70" t="s">
        <v>2306</v>
      </c>
      <c r="VC187" s="70" t="s">
        <v>2306</v>
      </c>
      <c r="VD187" s="70" t="s">
        <v>2306</v>
      </c>
      <c r="VE187" s="70"/>
      <c r="VF187" s="70"/>
      <c r="VG187" s="70"/>
      <c r="VH187" s="70"/>
      <c r="VI187" s="70"/>
      <c r="VJ187" s="70"/>
      <c r="VK187" s="70" t="s">
        <v>2306</v>
      </c>
      <c r="VL187" s="70" t="s">
        <v>2306</v>
      </c>
      <c r="VM187" s="70" t="s">
        <v>2306</v>
      </c>
      <c r="VN187" s="70"/>
      <c r="VO187" s="70" t="s">
        <v>2306</v>
      </c>
      <c r="VP187" s="70" t="s">
        <v>2306</v>
      </c>
      <c r="VQ187" s="70" t="s">
        <v>2306</v>
      </c>
      <c r="VR187" s="70" t="s">
        <v>2306</v>
      </c>
      <c r="VS187" s="70" t="s">
        <v>2306</v>
      </c>
      <c r="VT187" s="70" t="s">
        <v>2306</v>
      </c>
      <c r="VU187" s="70" t="s">
        <v>2306</v>
      </c>
      <c r="VV187" s="70"/>
      <c r="VW187" s="70"/>
      <c r="VX187" s="70" t="s">
        <v>2306</v>
      </c>
      <c r="VY187" s="70" t="s">
        <v>2306</v>
      </c>
      <c r="VZ187" s="70" t="s">
        <v>2309</v>
      </c>
      <c r="WA187" s="70" t="s">
        <v>2306</v>
      </c>
      <c r="WB187" s="70" t="s">
        <v>2301</v>
      </c>
      <c r="WC187" s="70" t="s">
        <v>2306</v>
      </c>
      <c r="WD187" s="70" t="s">
        <v>2306</v>
      </c>
      <c r="WE187" s="70" t="s">
        <v>2309</v>
      </c>
      <c r="WF187" s="70" t="s">
        <v>2306</v>
      </c>
      <c r="WG187" s="70" t="s">
        <v>2306</v>
      </c>
      <c r="WH187" s="70" t="s">
        <v>2306</v>
      </c>
      <c r="WI187" s="70" t="s">
        <v>2309</v>
      </c>
      <c r="WJ187" s="70" t="s">
        <v>2306</v>
      </c>
      <c r="WK187" s="70" t="s">
        <v>2306</v>
      </c>
      <c r="WL187" s="70" t="s">
        <v>2309</v>
      </c>
      <c r="WM187" s="70" t="s">
        <v>2306</v>
      </c>
      <c r="WN187" s="70" t="s">
        <v>2306</v>
      </c>
      <c r="WO187" s="70" t="s">
        <v>2309</v>
      </c>
      <c r="WP187" s="70" t="s">
        <v>2309</v>
      </c>
      <c r="WQ187" s="70" t="s">
        <v>2309</v>
      </c>
      <c r="WR187" s="70" t="s">
        <v>2301</v>
      </c>
      <c r="WS187" s="70" t="s">
        <v>2301</v>
      </c>
      <c r="WT187" s="70" t="s">
        <v>2310</v>
      </c>
      <c r="WU187" s="70" t="s">
        <v>2301</v>
      </c>
      <c r="WV187" s="70" t="s">
        <v>2301</v>
      </c>
      <c r="WW187" s="70" t="s">
        <v>2301</v>
      </c>
      <c r="WX187" s="70" t="s">
        <v>2310</v>
      </c>
      <c r="WY187" s="70" t="s">
        <v>2301</v>
      </c>
      <c r="WZ187" s="70" t="s">
        <v>2301</v>
      </c>
      <c r="XA187" s="70" t="s">
        <v>2310</v>
      </c>
      <c r="XB187" s="70" t="s">
        <v>2310</v>
      </c>
      <c r="XC187" s="70" t="s">
        <v>2310</v>
      </c>
      <c r="XD187" s="70" t="s">
        <v>2310</v>
      </c>
      <c r="XE187" s="70" t="s">
        <v>2301</v>
      </c>
      <c r="XF187" s="70" t="s">
        <v>2311</v>
      </c>
      <c r="XG187" s="70"/>
      <c r="XH187" s="70" t="s">
        <v>2301</v>
      </c>
      <c r="XI187" s="70" t="s">
        <v>2306</v>
      </c>
      <c r="XJ187" s="70" t="s">
        <v>2306</v>
      </c>
      <c r="XK187" s="70" t="s">
        <v>2309</v>
      </c>
      <c r="XL187" s="70" t="s">
        <v>2306</v>
      </c>
      <c r="XM187" s="70" t="s">
        <v>2309</v>
      </c>
      <c r="XN187" s="70" t="s">
        <v>2301</v>
      </c>
      <c r="XO187" s="70" t="s">
        <v>2310</v>
      </c>
      <c r="XP187" s="70" t="s">
        <v>2310</v>
      </c>
      <c r="XQ187" s="70" t="s">
        <v>2301</v>
      </c>
      <c r="XR187" s="70"/>
      <c r="XS187" s="70" t="s">
        <v>2309</v>
      </c>
      <c r="XT187" s="70" t="s">
        <v>2310</v>
      </c>
      <c r="XU187" s="70"/>
      <c r="XV187" s="70" t="s">
        <v>2301</v>
      </c>
      <c r="XW187" s="70" t="s">
        <v>2301</v>
      </c>
      <c r="XX187" s="70" t="s">
        <v>2301</v>
      </c>
      <c r="XY187" s="70"/>
      <c r="XZ187" s="70" t="s">
        <v>2312</v>
      </c>
      <c r="YA187" s="70"/>
      <c r="YB187" s="70" t="s">
        <v>2306</v>
      </c>
      <c r="YC187" s="70" t="s">
        <v>2306</v>
      </c>
      <c r="YD187" s="70" t="s">
        <v>2306</v>
      </c>
      <c r="YE187" s="70" t="s">
        <v>2306</v>
      </c>
      <c r="YF187" s="70" t="s">
        <v>2301</v>
      </c>
      <c r="YG187" s="70" t="s">
        <v>2301</v>
      </c>
      <c r="YH187" s="70" t="s">
        <v>2301</v>
      </c>
      <c r="YI187" s="70" t="s">
        <v>2301</v>
      </c>
      <c r="YJ187" s="70" t="s">
        <v>2306</v>
      </c>
      <c r="YK187" s="70" t="s">
        <v>2306</v>
      </c>
      <c r="YL187" s="70" t="s">
        <v>2306</v>
      </c>
      <c r="YM187" s="70" t="s">
        <v>2306</v>
      </c>
      <c r="YN187" s="70"/>
      <c r="YO187" s="70" t="s">
        <v>2301</v>
      </c>
      <c r="YP187" s="70" t="s">
        <v>2301</v>
      </c>
      <c r="YQ187" s="70" t="s">
        <v>2301</v>
      </c>
      <c r="YR187" s="70" t="s">
        <v>2306</v>
      </c>
      <c r="YS187" s="70"/>
      <c r="YT187" s="70" t="s">
        <v>2313</v>
      </c>
      <c r="YU187" s="70" t="s">
        <v>2313</v>
      </c>
      <c r="YV187" s="70" t="s">
        <v>2313</v>
      </c>
      <c r="YW187" s="70" t="s">
        <v>2313</v>
      </c>
      <c r="YX187" s="70" t="s">
        <v>2313</v>
      </c>
      <c r="YY187" s="70" t="s">
        <v>2313</v>
      </c>
      <c r="YZ187" s="70" t="s">
        <v>2313</v>
      </c>
      <c r="ZA187" s="70" t="s">
        <v>2313</v>
      </c>
      <c r="ZB187" s="70" t="s">
        <v>2313</v>
      </c>
      <c r="ZC187" s="70" t="s">
        <v>2313</v>
      </c>
      <c r="ZD187" s="70"/>
      <c r="ZE187" s="70" t="s">
        <v>2313</v>
      </c>
      <c r="ZF187" s="70" t="s">
        <v>2313</v>
      </c>
      <c r="ZG187" s="70" t="s">
        <v>2313</v>
      </c>
      <c r="ZH187" s="70" t="s">
        <v>2313</v>
      </c>
      <c r="ZI187" s="70" t="s">
        <v>2313</v>
      </c>
      <c r="ZJ187" s="70" t="s">
        <v>2313</v>
      </c>
      <c r="ZK187" s="70" t="s">
        <v>2313</v>
      </c>
      <c r="ZL187" s="70" t="s">
        <v>2313</v>
      </c>
      <c r="ZM187" s="70" t="s">
        <v>2313</v>
      </c>
      <c r="ZN187" s="70" t="s">
        <v>2313</v>
      </c>
      <c r="ZO187" s="70" t="s">
        <v>2313</v>
      </c>
      <c r="ZP187" s="70" t="s">
        <v>2313</v>
      </c>
      <c r="ZQ187" s="70" t="s">
        <v>2313</v>
      </c>
      <c r="ZR187" s="70" t="s">
        <v>2313</v>
      </c>
      <c r="ZS187" s="70" t="s">
        <v>2313</v>
      </c>
      <c r="ZT187" s="70" t="s">
        <v>2313</v>
      </c>
      <c r="ZU187" s="70"/>
      <c r="ZV187" s="70"/>
      <c r="ZW187" s="70"/>
      <c r="ZX187" s="70" t="s">
        <v>2313</v>
      </c>
      <c r="ZY187" s="70"/>
      <c r="ZZ187" s="70"/>
      <c r="AAA187" s="70"/>
      <c r="AAB187" s="70"/>
      <c r="AAC187" s="70"/>
      <c r="AAD187" s="70"/>
      <c r="AAE187" s="70"/>
      <c r="AAF187" s="70"/>
      <c r="AAG187" s="70"/>
      <c r="AAH187" s="70"/>
      <c r="AAI187" s="70"/>
      <c r="AAJ187" s="70"/>
      <c r="AAK187" s="70"/>
      <c r="AAL187" s="70"/>
      <c r="AAM187" s="70"/>
      <c r="AAN187" s="70"/>
      <c r="AAO187" s="70"/>
      <c r="AAP187" s="70"/>
      <c r="AAQ187" s="70"/>
      <c r="AAR187" s="70"/>
      <c r="AAS187" s="70"/>
      <c r="AAT187" s="70"/>
      <c r="AAU187" s="70"/>
      <c r="AAV187" s="70"/>
      <c r="AAW187" s="70"/>
      <c r="AAX187" s="70"/>
      <c r="AAY187" s="70"/>
      <c r="AAZ187" s="70"/>
      <c r="ABA187" s="70"/>
      <c r="ABB187" s="70"/>
      <c r="ABC187" s="70"/>
      <c r="ABD187" s="70"/>
      <c r="ABE187" s="70"/>
      <c r="ABF187" s="70"/>
      <c r="ABG187" s="70"/>
      <c r="ABH187" s="70"/>
      <c r="ABI187" s="70"/>
      <c r="ABJ187" s="70"/>
      <c r="ABK187" s="70"/>
      <c r="ABL187" s="70"/>
      <c r="ABM187" s="70"/>
      <c r="ABN187" s="70"/>
      <c r="ABO187" s="70"/>
      <c r="ABP187" s="70"/>
      <c r="ABQ187" s="70"/>
      <c r="ABR187" s="70"/>
      <c r="ABS187" s="70"/>
      <c r="ABT187" s="70"/>
      <c r="ABU187" s="70"/>
      <c r="ABV187" s="70" t="s">
        <v>2313</v>
      </c>
      <c r="ABW187" s="70"/>
      <c r="ABX187" s="70" t="s">
        <v>2313</v>
      </c>
      <c r="ABY187" s="70" t="s">
        <v>2313</v>
      </c>
      <c r="ABZ187" s="70" t="s">
        <v>2313</v>
      </c>
      <c r="ACA187" s="70" t="s">
        <v>2313</v>
      </c>
      <c r="ACB187" s="70" t="s">
        <v>2313</v>
      </c>
      <c r="ACC187" s="70" t="s">
        <v>2313</v>
      </c>
      <c r="ACD187" s="70" t="s">
        <v>2313</v>
      </c>
      <c r="ACE187" s="70" t="s">
        <v>2313</v>
      </c>
      <c r="ACF187" s="70" t="s">
        <v>2313</v>
      </c>
      <c r="ACG187" s="70" t="s">
        <v>2313</v>
      </c>
      <c r="ACH187" s="70" t="s">
        <v>2313</v>
      </c>
      <c r="ACI187" s="70" t="s">
        <v>2313</v>
      </c>
      <c r="ACJ187" s="70" t="s">
        <v>2313</v>
      </c>
      <c r="ACK187" s="70" t="s">
        <v>2313</v>
      </c>
      <c r="ACL187" s="70" t="s">
        <v>2313</v>
      </c>
      <c r="ACM187" s="70" t="s">
        <v>2313</v>
      </c>
      <c r="ACN187" s="70" t="s">
        <v>2313</v>
      </c>
      <c r="ACO187" s="70" t="s">
        <v>2313</v>
      </c>
      <c r="ACP187" s="70" t="s">
        <v>2313</v>
      </c>
      <c r="ACQ187" s="70" t="s">
        <v>2313</v>
      </c>
      <c r="ACR187" s="70" t="s">
        <v>2313</v>
      </c>
      <c r="ACS187" s="70" t="s">
        <v>2313</v>
      </c>
      <c r="ACT187" s="70" t="s">
        <v>2313</v>
      </c>
      <c r="ACU187" s="70" t="s">
        <v>2313</v>
      </c>
      <c r="ACV187" s="70" t="s">
        <v>2313</v>
      </c>
      <c r="ACW187" s="70" t="s">
        <v>2313</v>
      </c>
      <c r="ACX187" s="70" t="s">
        <v>2313</v>
      </c>
    </row>
    <row r="188" spans="1:778">
      <c r="A188" s="1" t="s">
        <v>2314</v>
      </c>
      <c r="B188" s="67" t="s">
        <v>2269</v>
      </c>
      <c r="C188" s="67" t="s">
        <v>1617</v>
      </c>
      <c r="D188" s="67" t="s">
        <v>1617</v>
      </c>
      <c r="E188" s="67" t="s">
        <v>1617</v>
      </c>
      <c r="F188" s="67" t="s">
        <v>1617</v>
      </c>
      <c r="G188" s="67" t="s">
        <v>2269</v>
      </c>
      <c r="H188" s="67" t="s">
        <v>2269</v>
      </c>
      <c r="I188" s="67" t="s">
        <v>2269</v>
      </c>
      <c r="J188" s="67" t="s">
        <v>2269</v>
      </c>
      <c r="K188" s="67" t="s">
        <v>2269</v>
      </c>
      <c r="L188" s="67" t="s">
        <v>2269</v>
      </c>
      <c r="M188" s="67" t="s">
        <v>2269</v>
      </c>
      <c r="N188" s="67" t="s">
        <v>2269</v>
      </c>
      <c r="O188" s="67" t="s">
        <v>2269</v>
      </c>
      <c r="P188" s="67" t="s">
        <v>2269</v>
      </c>
      <c r="Q188" s="67" t="s">
        <v>2269</v>
      </c>
      <c r="R188" s="67"/>
      <c r="S188" s="67" t="s">
        <v>2269</v>
      </c>
      <c r="T188" s="67"/>
      <c r="U188" s="67"/>
      <c r="V188" s="67" t="s">
        <v>2269</v>
      </c>
      <c r="W188" s="67"/>
      <c r="X188" s="67" t="s">
        <v>2269</v>
      </c>
      <c r="Y188" s="67"/>
      <c r="Z188" s="67" t="s">
        <v>2269</v>
      </c>
      <c r="AA188" s="67"/>
      <c r="AB188" s="67" t="s">
        <v>2269</v>
      </c>
      <c r="AC188" s="67"/>
      <c r="AD188" s="67" t="s">
        <v>2269</v>
      </c>
      <c r="AE188" s="67"/>
      <c r="AF188" s="67" t="s">
        <v>2269</v>
      </c>
      <c r="AG188" s="67"/>
      <c r="AH188" s="67" t="s">
        <v>2269</v>
      </c>
      <c r="AI188" s="67"/>
      <c r="AJ188" s="67" t="s">
        <v>2269</v>
      </c>
      <c r="AK188" s="67"/>
      <c r="AL188" s="67" t="s">
        <v>2269</v>
      </c>
      <c r="AM188" s="67"/>
      <c r="AN188" s="67" t="s">
        <v>2269</v>
      </c>
      <c r="AO188" s="67"/>
      <c r="AP188" s="67" t="s">
        <v>2269</v>
      </c>
      <c r="AQ188" s="67"/>
      <c r="AR188" s="67"/>
      <c r="AS188" s="67"/>
      <c r="AT188" s="67" t="s">
        <v>1617</v>
      </c>
      <c r="AU188" s="67" t="s">
        <v>1617</v>
      </c>
      <c r="AV188" s="67" t="s">
        <v>1617</v>
      </c>
      <c r="AW188" s="67" t="s">
        <v>1617</v>
      </c>
      <c r="AX188" s="67"/>
      <c r="AY188" s="67" t="s">
        <v>1617</v>
      </c>
      <c r="AZ188" s="67" t="s">
        <v>1617</v>
      </c>
      <c r="BA188" s="67" t="s">
        <v>1617</v>
      </c>
      <c r="BB188" s="67" t="s">
        <v>1617</v>
      </c>
      <c r="BC188" s="67" t="s">
        <v>1617</v>
      </c>
      <c r="BD188" s="67" t="s">
        <v>1617</v>
      </c>
      <c r="BE188" s="67" t="s">
        <v>1617</v>
      </c>
      <c r="BF188" s="67" t="s">
        <v>2269</v>
      </c>
      <c r="BG188" s="67" t="s">
        <v>1617</v>
      </c>
      <c r="BH188" s="67" t="s">
        <v>1617</v>
      </c>
      <c r="BI188" s="67" t="s">
        <v>1617</v>
      </c>
      <c r="BJ188" s="67" t="s">
        <v>1617</v>
      </c>
      <c r="BK188" s="67"/>
      <c r="BL188" s="67" t="s">
        <v>1617</v>
      </c>
      <c r="BM188" s="67"/>
      <c r="BN188" s="67" t="s">
        <v>1617</v>
      </c>
      <c r="BO188" s="67" t="s">
        <v>1617</v>
      </c>
      <c r="BP188" s="67"/>
      <c r="BQ188" s="67" t="s">
        <v>1617</v>
      </c>
      <c r="BR188" s="67" t="s">
        <v>1617</v>
      </c>
      <c r="BS188" s="67"/>
      <c r="BT188" s="67" t="s">
        <v>1617</v>
      </c>
      <c r="BU188" s="67"/>
      <c r="BV188" s="67" t="s">
        <v>1617</v>
      </c>
      <c r="BW188" s="67"/>
      <c r="BX188" s="67" t="s">
        <v>1617</v>
      </c>
      <c r="BY188" s="67"/>
      <c r="BZ188" s="67" t="s">
        <v>1617</v>
      </c>
      <c r="CA188" s="67"/>
      <c r="CB188" s="67" t="s">
        <v>1617</v>
      </c>
      <c r="CC188" s="67"/>
      <c r="CD188" s="67" t="s">
        <v>1617</v>
      </c>
      <c r="CE188" s="67"/>
      <c r="CF188" s="67" t="s">
        <v>1617</v>
      </c>
      <c r="CG188" s="67"/>
      <c r="CH188" s="67" t="s">
        <v>1617</v>
      </c>
      <c r="CI188" s="67"/>
      <c r="CJ188" s="67" t="s">
        <v>1617</v>
      </c>
      <c r="CK188" s="67"/>
      <c r="CL188" s="67" t="s">
        <v>1617</v>
      </c>
      <c r="CM188" s="67"/>
      <c r="CN188" s="67" t="s">
        <v>1617</v>
      </c>
      <c r="CO188" s="67"/>
      <c r="CP188" s="67" t="s">
        <v>1617</v>
      </c>
      <c r="CQ188" s="67" t="s">
        <v>1617</v>
      </c>
      <c r="CR188" s="67" t="s">
        <v>1617</v>
      </c>
      <c r="CS188" s="67"/>
      <c r="CT188" s="67"/>
      <c r="CU188" s="67" t="s">
        <v>2269</v>
      </c>
      <c r="CV188" s="67" t="s">
        <v>2269</v>
      </c>
      <c r="CW188" s="67" t="s">
        <v>2269</v>
      </c>
      <c r="CX188" s="67" t="s">
        <v>2269</v>
      </c>
      <c r="CY188" s="67" t="s">
        <v>1617</v>
      </c>
      <c r="CZ188" s="67" t="s">
        <v>2269</v>
      </c>
      <c r="DA188" s="67" t="s">
        <v>2269</v>
      </c>
      <c r="DB188" s="67" t="s">
        <v>2269</v>
      </c>
      <c r="DC188" s="67" t="s">
        <v>2269</v>
      </c>
      <c r="DD188" s="67" t="s">
        <v>2269</v>
      </c>
      <c r="DE188" s="67" t="s">
        <v>2269</v>
      </c>
      <c r="DF188" s="67" t="s">
        <v>2269</v>
      </c>
      <c r="DG188" s="67" t="s">
        <v>2269</v>
      </c>
      <c r="DH188" s="67" t="s">
        <v>2269</v>
      </c>
      <c r="DI188" s="67" t="s">
        <v>2269</v>
      </c>
      <c r="DJ188" s="67" t="s">
        <v>2269</v>
      </c>
      <c r="DK188" s="67"/>
      <c r="DL188" s="67" t="s">
        <v>2269</v>
      </c>
      <c r="DM188" s="67"/>
      <c r="DN188" s="67"/>
      <c r="DO188" s="67"/>
      <c r="DP188" s="67"/>
      <c r="DQ188" s="67" t="s">
        <v>2269</v>
      </c>
      <c r="DR188" s="67"/>
      <c r="DS188" s="67" t="s">
        <v>1617</v>
      </c>
      <c r="DT188" s="67"/>
      <c r="DU188" s="67" t="s">
        <v>1617</v>
      </c>
      <c r="DV188" s="67"/>
      <c r="DW188" s="67" t="s">
        <v>1617</v>
      </c>
      <c r="DX188" s="67"/>
      <c r="DY188" s="67" t="s">
        <v>1617</v>
      </c>
      <c r="DZ188" s="67"/>
      <c r="EA188" s="67" t="s">
        <v>1617</v>
      </c>
      <c r="EB188" s="67"/>
      <c r="EC188" s="67" t="s">
        <v>1617</v>
      </c>
      <c r="ED188" s="67"/>
      <c r="EE188" s="67" t="s">
        <v>1617</v>
      </c>
      <c r="EF188" s="67"/>
      <c r="EG188" s="67" t="s">
        <v>1617</v>
      </c>
      <c r="EH188" s="67"/>
      <c r="EI188" s="67" t="s">
        <v>1617</v>
      </c>
      <c r="EJ188" s="67"/>
      <c r="EK188" s="67" t="s">
        <v>1617</v>
      </c>
      <c r="EL188" s="67"/>
      <c r="EM188" s="67" t="s">
        <v>1617</v>
      </c>
      <c r="EN188" s="67"/>
      <c r="EO188" s="67" t="s">
        <v>1617</v>
      </c>
      <c r="EP188" s="67"/>
      <c r="EQ188" s="67" t="s">
        <v>1617</v>
      </c>
      <c r="ER188" s="67"/>
      <c r="ES188" s="67"/>
      <c r="ET188" s="67" t="s">
        <v>1617</v>
      </c>
      <c r="EU188" s="67"/>
      <c r="EV188" s="67" t="s">
        <v>1617</v>
      </c>
      <c r="EW188" s="67"/>
      <c r="EX188" s="67"/>
      <c r="EY188" s="67" t="s">
        <v>1617</v>
      </c>
      <c r="EZ188" s="67"/>
      <c r="FA188" s="67"/>
      <c r="FB188" s="67" t="s">
        <v>1617</v>
      </c>
      <c r="FC188" s="67"/>
      <c r="FD188" s="67" t="s">
        <v>2269</v>
      </c>
      <c r="FE188" s="67" t="s">
        <v>1617</v>
      </c>
      <c r="FF188" s="67" t="s">
        <v>1617</v>
      </c>
      <c r="FG188" s="67" t="s">
        <v>1617</v>
      </c>
      <c r="FH188" s="67" t="s">
        <v>1617</v>
      </c>
      <c r="FI188" s="67" t="s">
        <v>1617</v>
      </c>
      <c r="FJ188" s="67" t="s">
        <v>1617</v>
      </c>
      <c r="FK188" s="67" t="s">
        <v>1617</v>
      </c>
      <c r="FL188" s="67"/>
      <c r="FM188" s="67"/>
      <c r="FN188" s="67" t="s">
        <v>2269</v>
      </c>
      <c r="FO188" s="67"/>
      <c r="FP188" s="67" t="s">
        <v>2269</v>
      </c>
      <c r="FQ188" s="67"/>
      <c r="FR188" s="67" t="s">
        <v>2269</v>
      </c>
      <c r="FS188" s="67"/>
      <c r="FT188" s="67" t="s">
        <v>2269</v>
      </c>
      <c r="FU188" s="67"/>
      <c r="FV188" s="67" t="s">
        <v>2269</v>
      </c>
      <c r="FW188" s="67"/>
      <c r="FX188" s="67" t="s">
        <v>2269</v>
      </c>
      <c r="FY188" s="67"/>
      <c r="FZ188" s="67" t="s">
        <v>2269</v>
      </c>
      <c r="GA188" s="67"/>
      <c r="GB188" s="67" t="s">
        <v>2269</v>
      </c>
      <c r="GC188" s="67"/>
      <c r="GD188" s="67" t="s">
        <v>2269</v>
      </c>
      <c r="GE188" s="67"/>
      <c r="GF188" s="67" t="s">
        <v>2269</v>
      </c>
      <c r="GG188" s="67"/>
      <c r="GH188" s="67" t="s">
        <v>2269</v>
      </c>
      <c r="GI188" s="67"/>
      <c r="GJ188" s="67" t="s">
        <v>2269</v>
      </c>
      <c r="GK188" s="67"/>
      <c r="GL188" s="67" t="s">
        <v>2269</v>
      </c>
      <c r="GM188" s="67"/>
      <c r="GN188" s="67" t="s">
        <v>2269</v>
      </c>
      <c r="GO188" s="67"/>
      <c r="GP188" s="67" t="s">
        <v>2269</v>
      </c>
      <c r="GQ188" s="67" t="s">
        <v>2269</v>
      </c>
      <c r="GR188" s="67"/>
      <c r="GS188" s="67"/>
      <c r="GT188" s="67"/>
      <c r="GU188" s="67" t="s">
        <v>1617</v>
      </c>
      <c r="GV188" s="67" t="s">
        <v>1617</v>
      </c>
      <c r="GW188" s="67" t="s">
        <v>1617</v>
      </c>
      <c r="GX188" s="67" t="s">
        <v>1617</v>
      </c>
      <c r="GY188" s="67"/>
      <c r="GZ188" s="67" t="s">
        <v>1617</v>
      </c>
      <c r="HA188" s="67" t="s">
        <v>1617</v>
      </c>
      <c r="HB188" s="67" t="s">
        <v>1617</v>
      </c>
      <c r="HC188" s="67" t="s">
        <v>1617</v>
      </c>
      <c r="HD188" s="67" t="s">
        <v>1617</v>
      </c>
      <c r="HE188" s="67" t="s">
        <v>1617</v>
      </c>
      <c r="HF188" s="67" t="s">
        <v>1617</v>
      </c>
      <c r="HG188" s="67" t="s">
        <v>2269</v>
      </c>
      <c r="HH188" s="67" t="s">
        <v>2269</v>
      </c>
      <c r="HI188" s="67" t="s">
        <v>1617</v>
      </c>
      <c r="HJ188" s="67" t="s">
        <v>1617</v>
      </c>
      <c r="HK188" s="67" t="s">
        <v>1617</v>
      </c>
      <c r="HL188" s="67"/>
      <c r="HM188" s="67"/>
      <c r="HN188" s="67" t="s">
        <v>1617</v>
      </c>
      <c r="HO188" s="67"/>
      <c r="HP188" s="67" t="s">
        <v>1617</v>
      </c>
      <c r="HQ188" s="67" t="s">
        <v>1617</v>
      </c>
      <c r="HR188" s="67"/>
      <c r="HS188" s="67" t="s">
        <v>1617</v>
      </c>
      <c r="HT188" s="67"/>
      <c r="HU188" s="67" t="s">
        <v>1617</v>
      </c>
      <c r="HV188" s="67"/>
      <c r="HW188" s="67" t="s">
        <v>1617</v>
      </c>
      <c r="HX188" s="67"/>
      <c r="HY188" s="67" t="s">
        <v>1617</v>
      </c>
      <c r="HZ188" s="67" t="s">
        <v>2269</v>
      </c>
      <c r="IA188" s="67"/>
      <c r="IB188" s="67" t="s">
        <v>2269</v>
      </c>
      <c r="IC188" s="67"/>
      <c r="ID188" s="67" t="s">
        <v>1617</v>
      </c>
      <c r="IE188" s="67" t="s">
        <v>1617</v>
      </c>
      <c r="IF188" s="67" t="s">
        <v>1617</v>
      </c>
      <c r="IG188" s="67"/>
      <c r="IH188" s="67"/>
      <c r="II188" s="67" t="s">
        <v>2269</v>
      </c>
      <c r="IJ188" s="67"/>
      <c r="IK188" s="67" t="s">
        <v>2269</v>
      </c>
      <c r="IL188" s="67"/>
      <c r="IM188" s="67" t="s">
        <v>2269</v>
      </c>
      <c r="IN188" s="67"/>
      <c r="IO188" s="67" t="s">
        <v>2269</v>
      </c>
      <c r="IP188" s="67"/>
      <c r="IQ188" s="67" t="s">
        <v>2269</v>
      </c>
      <c r="IR188" s="67"/>
      <c r="IS188" s="67" t="s">
        <v>2269</v>
      </c>
      <c r="IT188" s="67"/>
      <c r="IU188" s="67" t="s">
        <v>2269</v>
      </c>
      <c r="IV188" s="67"/>
      <c r="IW188" s="67" t="s">
        <v>2269</v>
      </c>
      <c r="IX188" s="67"/>
      <c r="IY188" s="67" t="s">
        <v>2269</v>
      </c>
      <c r="IZ188" s="67"/>
      <c r="JA188" s="67" t="s">
        <v>2269</v>
      </c>
      <c r="JB188" s="67"/>
      <c r="JC188" s="67" t="s">
        <v>2269</v>
      </c>
      <c r="JD188" s="67"/>
      <c r="JE188" s="67" t="s">
        <v>2269</v>
      </c>
      <c r="JF188" s="67"/>
      <c r="JG188" s="67" t="s">
        <v>2269</v>
      </c>
      <c r="JH188" s="67"/>
      <c r="JI188" s="67" t="s">
        <v>2269</v>
      </c>
      <c r="JJ188" s="67"/>
      <c r="JK188" s="67" t="s">
        <v>2269</v>
      </c>
      <c r="JL188" s="67" t="s">
        <v>2269</v>
      </c>
      <c r="JM188" s="67" t="s">
        <v>2269</v>
      </c>
      <c r="JN188" s="67" t="s">
        <v>2269</v>
      </c>
      <c r="JO188" s="67" t="s">
        <v>2269</v>
      </c>
      <c r="JP188" s="67" t="s">
        <v>2269</v>
      </c>
      <c r="JQ188" s="67" t="s">
        <v>2269</v>
      </c>
      <c r="JR188" s="67" t="s">
        <v>2269</v>
      </c>
      <c r="JS188" s="67" t="s">
        <v>2269</v>
      </c>
      <c r="JT188" s="67" t="s">
        <v>2269</v>
      </c>
      <c r="JU188" s="67"/>
      <c r="JV188" s="67" t="s">
        <v>1617</v>
      </c>
      <c r="JW188" s="67" t="s">
        <v>1617</v>
      </c>
      <c r="JX188" s="67" t="s">
        <v>1617</v>
      </c>
      <c r="JY188" s="67" t="s">
        <v>1617</v>
      </c>
      <c r="JZ188" s="67" t="s">
        <v>1617</v>
      </c>
      <c r="KA188" s="67" t="s">
        <v>1617</v>
      </c>
      <c r="KB188" s="67" t="s">
        <v>1617</v>
      </c>
      <c r="KC188" s="67" t="s">
        <v>1617</v>
      </c>
      <c r="KD188" s="67" t="s">
        <v>1617</v>
      </c>
      <c r="KE188" s="67" t="s">
        <v>1617</v>
      </c>
      <c r="KF188" s="67" t="s">
        <v>1617</v>
      </c>
      <c r="KG188" s="67" t="s">
        <v>1617</v>
      </c>
      <c r="KH188" s="67" t="s">
        <v>1617</v>
      </c>
      <c r="KI188" s="67" t="s">
        <v>1617</v>
      </c>
      <c r="KJ188" s="67" t="s">
        <v>1617</v>
      </c>
      <c r="KK188" s="67" t="s">
        <v>1617</v>
      </c>
      <c r="KL188" s="67" t="s">
        <v>1617</v>
      </c>
      <c r="KM188" s="67" t="s">
        <v>1617</v>
      </c>
      <c r="KN188" s="67" t="s">
        <v>1617</v>
      </c>
      <c r="KO188" s="67" t="s">
        <v>1617</v>
      </c>
      <c r="KP188" s="67" t="s">
        <v>1617</v>
      </c>
      <c r="KQ188" s="67" t="s">
        <v>2269</v>
      </c>
      <c r="KR188" s="67" t="s">
        <v>1617</v>
      </c>
      <c r="KS188" s="67"/>
      <c r="KT188" s="67" t="s">
        <v>2269</v>
      </c>
      <c r="KU188" s="67" t="s">
        <v>1617</v>
      </c>
      <c r="KV188" s="67"/>
      <c r="KW188" s="67" t="s">
        <v>2269</v>
      </c>
      <c r="KX188" s="67" t="s">
        <v>2269</v>
      </c>
      <c r="KY188" s="67" t="s">
        <v>2269</v>
      </c>
      <c r="KZ188" s="67" t="s">
        <v>2269</v>
      </c>
      <c r="LA188" s="67" t="s">
        <v>2269</v>
      </c>
      <c r="LB188" s="67" t="s">
        <v>2269</v>
      </c>
      <c r="LC188" s="67" t="s">
        <v>2269</v>
      </c>
      <c r="LD188" s="67"/>
      <c r="LE188" s="67" t="s">
        <v>2269</v>
      </c>
      <c r="LF188" s="67"/>
      <c r="LG188" s="67" t="s">
        <v>1617</v>
      </c>
      <c r="LH188" s="67"/>
      <c r="LI188" s="67" t="s">
        <v>2269</v>
      </c>
      <c r="LJ188" s="67" t="s">
        <v>2269</v>
      </c>
      <c r="LK188" s="67" t="s">
        <v>2269</v>
      </c>
      <c r="LL188" s="67" t="s">
        <v>2269</v>
      </c>
      <c r="LM188" s="67" t="s">
        <v>2269</v>
      </c>
      <c r="LN188" s="67" t="s">
        <v>2269</v>
      </c>
      <c r="LO188" s="67" t="s">
        <v>2269</v>
      </c>
      <c r="LP188" s="67" t="s">
        <v>2269</v>
      </c>
      <c r="LQ188" s="67" t="s">
        <v>2269</v>
      </c>
      <c r="LR188" s="67" t="s">
        <v>2269</v>
      </c>
      <c r="LS188" s="67" t="s">
        <v>2269</v>
      </c>
      <c r="LT188" s="67" t="s">
        <v>2269</v>
      </c>
      <c r="LU188" s="67" t="s">
        <v>2269</v>
      </c>
      <c r="LV188" s="67" t="s">
        <v>2269</v>
      </c>
      <c r="LW188" s="67" t="s">
        <v>2269</v>
      </c>
      <c r="LX188" s="67" t="s">
        <v>2269</v>
      </c>
      <c r="LY188" s="67" t="s">
        <v>2269</v>
      </c>
      <c r="LZ188" s="67" t="s">
        <v>2269</v>
      </c>
      <c r="MA188" s="67" t="s">
        <v>2269</v>
      </c>
      <c r="MB188" s="67" t="s">
        <v>2269</v>
      </c>
      <c r="MC188" s="67" t="s">
        <v>2269</v>
      </c>
      <c r="MD188" s="67" t="s">
        <v>2269</v>
      </c>
      <c r="ME188" s="67" t="s">
        <v>2269</v>
      </c>
      <c r="MF188" s="67" t="s">
        <v>2269</v>
      </c>
      <c r="MG188" s="67" t="s">
        <v>2269</v>
      </c>
      <c r="MH188" s="67" t="s">
        <v>2269</v>
      </c>
      <c r="MI188" s="67" t="s">
        <v>2269</v>
      </c>
      <c r="MJ188" s="67" t="s">
        <v>2269</v>
      </c>
      <c r="MK188" s="67" t="s">
        <v>2269</v>
      </c>
      <c r="ML188" s="67" t="s">
        <v>2269</v>
      </c>
      <c r="MM188" s="67" t="s">
        <v>2269</v>
      </c>
      <c r="MN188" s="67" t="s">
        <v>2269</v>
      </c>
      <c r="MO188" s="67" t="s">
        <v>2269</v>
      </c>
      <c r="MP188" s="67" t="s">
        <v>2269</v>
      </c>
      <c r="MQ188" s="67" t="s">
        <v>2269</v>
      </c>
      <c r="MR188" s="67" t="s">
        <v>2269</v>
      </c>
      <c r="MS188" s="67" t="s">
        <v>2269</v>
      </c>
      <c r="MT188" s="67" t="s">
        <v>2269</v>
      </c>
      <c r="MU188" s="67" t="s">
        <v>2269</v>
      </c>
      <c r="MV188" s="67" t="s">
        <v>2269</v>
      </c>
      <c r="MW188" s="67" t="s">
        <v>2269</v>
      </c>
      <c r="MX188" s="67" t="s">
        <v>2269</v>
      </c>
      <c r="MY188" s="67" t="s">
        <v>2269</v>
      </c>
      <c r="MZ188" s="67" t="s">
        <v>2269</v>
      </c>
      <c r="NA188" s="67" t="s">
        <v>2269</v>
      </c>
      <c r="NB188" s="67" t="s">
        <v>2269</v>
      </c>
      <c r="NC188" s="67" t="s">
        <v>2269</v>
      </c>
      <c r="ND188" s="67" t="s">
        <v>2269</v>
      </c>
      <c r="NE188" s="67" t="s">
        <v>2269</v>
      </c>
      <c r="NF188" s="67" t="s">
        <v>2269</v>
      </c>
      <c r="NG188" s="67" t="s">
        <v>2269</v>
      </c>
      <c r="NH188" s="67" t="s">
        <v>2269</v>
      </c>
      <c r="NI188" s="67" t="s">
        <v>2269</v>
      </c>
      <c r="NJ188" s="67" t="s">
        <v>2269</v>
      </c>
      <c r="NK188" s="67" t="s">
        <v>2269</v>
      </c>
      <c r="NL188" s="67" t="s">
        <v>2269</v>
      </c>
      <c r="NM188" s="67" t="s">
        <v>2269</v>
      </c>
      <c r="NN188" s="67" t="s">
        <v>2269</v>
      </c>
      <c r="NO188" s="67" t="s">
        <v>2269</v>
      </c>
      <c r="NP188" s="67" t="s">
        <v>2269</v>
      </c>
      <c r="NQ188" s="67" t="s">
        <v>2269</v>
      </c>
      <c r="NR188" s="67" t="s">
        <v>2269</v>
      </c>
      <c r="NS188" s="67"/>
      <c r="NT188" s="67" t="s">
        <v>1617</v>
      </c>
      <c r="NU188" s="67" t="s">
        <v>1617</v>
      </c>
      <c r="NV188" s="67" t="s">
        <v>1617</v>
      </c>
      <c r="NW188" s="67" t="s">
        <v>1617</v>
      </c>
      <c r="NX188" s="67" t="s">
        <v>1617</v>
      </c>
      <c r="NY188" s="67" t="s">
        <v>1617</v>
      </c>
      <c r="NZ188" s="67" t="s">
        <v>1617</v>
      </c>
      <c r="OA188" s="67" t="s">
        <v>1617</v>
      </c>
      <c r="OB188" s="67"/>
      <c r="OC188" s="67"/>
      <c r="OD188" s="67"/>
      <c r="OE188" s="67"/>
      <c r="OF188" s="67"/>
      <c r="OG188" s="67"/>
      <c r="OH188" s="67"/>
      <c r="OI188" s="67"/>
      <c r="OJ188" s="67"/>
      <c r="OK188" s="67"/>
      <c r="OL188" s="67"/>
      <c r="OM188" s="67"/>
      <c r="ON188" s="67"/>
      <c r="OO188" s="67"/>
      <c r="OP188" s="67"/>
      <c r="OQ188" s="67"/>
      <c r="OR188" s="67"/>
      <c r="OS188" s="67"/>
      <c r="OT188" s="67"/>
      <c r="OU188" s="67"/>
      <c r="OV188" s="67"/>
      <c r="OW188" s="67"/>
      <c r="OX188" s="67"/>
      <c r="OY188" s="67"/>
      <c r="OZ188" s="67"/>
      <c r="PA188" s="67"/>
      <c r="PB188" s="67"/>
      <c r="PC188" s="67"/>
      <c r="PD188" s="67"/>
      <c r="PE188" s="67"/>
      <c r="PF188" s="67"/>
      <c r="PG188" s="67"/>
      <c r="PH188" s="67"/>
      <c r="PI188" s="67"/>
      <c r="PJ188" s="67"/>
      <c r="PK188" s="67"/>
      <c r="PL188" s="67"/>
      <c r="PM188" s="67"/>
      <c r="PN188" s="67"/>
      <c r="PO188" s="67"/>
      <c r="PP188" s="67"/>
      <c r="PQ188" s="67"/>
      <c r="PR188" s="67"/>
      <c r="PS188" s="67"/>
      <c r="PT188" s="67"/>
      <c r="PU188" s="67"/>
      <c r="PV188" s="67"/>
      <c r="PW188" s="67"/>
      <c r="PX188" s="67"/>
      <c r="PY188" s="67"/>
      <c r="PZ188" s="67"/>
      <c r="QA188" s="67"/>
      <c r="QB188" s="67"/>
      <c r="QC188" s="67"/>
      <c r="QD188" s="67"/>
      <c r="QE188" s="67"/>
      <c r="QF188" s="67"/>
      <c r="QG188" s="67"/>
      <c r="QH188" s="67"/>
      <c r="QI188" s="67"/>
      <c r="QJ188" s="67"/>
      <c r="QK188" s="67"/>
      <c r="QL188" s="67"/>
      <c r="QM188" s="67"/>
      <c r="QN188" s="67"/>
      <c r="QO188" s="67"/>
      <c r="QP188" s="67"/>
      <c r="QQ188" s="67"/>
      <c r="QR188" s="67"/>
      <c r="QS188" s="67"/>
      <c r="QT188" s="67"/>
      <c r="QU188" s="67"/>
      <c r="QV188" s="67"/>
      <c r="QW188" s="67"/>
      <c r="QX188" s="67"/>
      <c r="QY188" s="67"/>
      <c r="QZ188" s="67"/>
      <c r="RA188" s="67"/>
      <c r="RB188" s="67"/>
      <c r="RC188" s="67"/>
      <c r="RD188" s="67"/>
      <c r="RE188" s="67"/>
      <c r="RF188" s="67"/>
      <c r="RG188" s="67"/>
      <c r="RH188" s="67"/>
      <c r="RI188" s="67"/>
      <c r="RJ188" s="67"/>
      <c r="RK188" s="67"/>
      <c r="RL188" s="67"/>
      <c r="RM188" s="67"/>
      <c r="RN188" s="67"/>
      <c r="RO188" s="67"/>
      <c r="RP188" s="67"/>
      <c r="RQ188" s="67"/>
      <c r="RR188" s="67"/>
      <c r="RS188" s="67"/>
      <c r="RT188" s="67"/>
      <c r="RU188" s="67"/>
      <c r="RV188" s="67"/>
      <c r="RW188" s="67"/>
      <c r="RX188" s="67"/>
      <c r="RY188" s="67" t="s">
        <v>2269</v>
      </c>
      <c r="RZ188" s="67" t="s">
        <v>2269</v>
      </c>
      <c r="SA188" s="67" t="s">
        <v>2269</v>
      </c>
      <c r="SB188" s="67" t="s">
        <v>2269</v>
      </c>
      <c r="SC188" s="67" t="s">
        <v>2269</v>
      </c>
      <c r="SD188" s="67" t="s">
        <v>2269</v>
      </c>
      <c r="SE188" s="67"/>
      <c r="SF188" s="67" t="s">
        <v>1617</v>
      </c>
      <c r="SG188" s="67" t="s">
        <v>1617</v>
      </c>
      <c r="SH188" s="67" t="s">
        <v>1617</v>
      </c>
      <c r="SI188" s="67" t="s">
        <v>1617</v>
      </c>
      <c r="SJ188" s="67" t="s">
        <v>1617</v>
      </c>
      <c r="SK188" s="67" t="s">
        <v>1617</v>
      </c>
      <c r="SL188" s="67" t="s">
        <v>1617</v>
      </c>
      <c r="SM188" s="67"/>
      <c r="SN188" s="67"/>
      <c r="SO188" s="67"/>
      <c r="SP188" s="67"/>
      <c r="SQ188" s="67"/>
      <c r="SR188" s="67" t="s">
        <v>1617</v>
      </c>
      <c r="SS188" s="67" t="s">
        <v>1617</v>
      </c>
      <c r="ST188" s="67" t="s">
        <v>1617</v>
      </c>
      <c r="SU188" s="67"/>
      <c r="SV188" s="67"/>
      <c r="SW188" s="67"/>
      <c r="SX188" s="67"/>
      <c r="SY188" s="67"/>
      <c r="SZ188" s="67"/>
      <c r="TA188" s="67"/>
      <c r="TB188" s="67"/>
      <c r="TC188" s="67"/>
      <c r="TD188" s="67"/>
      <c r="TE188" s="67"/>
      <c r="TF188" s="67"/>
      <c r="TG188" s="67"/>
      <c r="TH188" s="67"/>
      <c r="TI188" s="67"/>
      <c r="TJ188" s="67" t="s">
        <v>2269</v>
      </c>
      <c r="TK188" s="67" t="s">
        <v>2269</v>
      </c>
      <c r="TL188" s="67" t="s">
        <v>2269</v>
      </c>
      <c r="TM188" s="67" t="s">
        <v>2269</v>
      </c>
      <c r="TN188" s="67" t="s">
        <v>2269</v>
      </c>
      <c r="TO188" s="67" t="s">
        <v>2269</v>
      </c>
      <c r="TP188" s="67" t="s">
        <v>2269</v>
      </c>
      <c r="TQ188" s="67" t="s">
        <v>2269</v>
      </c>
      <c r="TR188" s="67" t="s">
        <v>1617</v>
      </c>
      <c r="TS188" s="67" t="s">
        <v>1617</v>
      </c>
      <c r="TT188" s="67" t="s">
        <v>1617</v>
      </c>
      <c r="TU188" s="67" t="s">
        <v>1617</v>
      </c>
      <c r="TV188" s="67" t="s">
        <v>1617</v>
      </c>
      <c r="TW188" s="67" t="s">
        <v>1617</v>
      </c>
      <c r="TX188" s="67"/>
      <c r="TY188" s="67"/>
      <c r="TZ188" s="67" t="s">
        <v>1617</v>
      </c>
      <c r="UA188" s="67" t="s">
        <v>1617</v>
      </c>
      <c r="UB188" s="67" t="s">
        <v>1617</v>
      </c>
      <c r="UC188" s="67" t="s">
        <v>1617</v>
      </c>
      <c r="UD188" s="67" t="s">
        <v>1617</v>
      </c>
      <c r="UE188" s="67" t="s">
        <v>1617</v>
      </c>
      <c r="UF188" s="67" t="s">
        <v>1617</v>
      </c>
      <c r="UG188" s="67" t="s">
        <v>1617</v>
      </c>
      <c r="UH188" s="67" t="s">
        <v>1617</v>
      </c>
      <c r="UI188" s="67"/>
      <c r="UJ188" s="67" t="s">
        <v>1617</v>
      </c>
      <c r="UK188" s="67" t="s">
        <v>1617</v>
      </c>
      <c r="UL188" s="67" t="s">
        <v>1617</v>
      </c>
      <c r="UM188" s="67" t="s">
        <v>2269</v>
      </c>
      <c r="UN188" s="67" t="s">
        <v>1617</v>
      </c>
      <c r="UO188" s="67" t="s">
        <v>1617</v>
      </c>
      <c r="UP188" s="67" t="s">
        <v>1617</v>
      </c>
      <c r="UQ188" s="67" t="s">
        <v>1617</v>
      </c>
      <c r="UR188" s="67" t="s">
        <v>1617</v>
      </c>
      <c r="US188" s="67" t="s">
        <v>1617</v>
      </c>
      <c r="UT188" s="67" t="s">
        <v>1617</v>
      </c>
      <c r="UU188" s="67" t="s">
        <v>1617</v>
      </c>
      <c r="UV188" s="67" t="s">
        <v>1617</v>
      </c>
      <c r="UW188" s="67"/>
      <c r="UX188" s="67" t="s">
        <v>1617</v>
      </c>
      <c r="UY188" s="67"/>
      <c r="UZ188" s="67" t="s">
        <v>1617</v>
      </c>
      <c r="VA188" s="67" t="s">
        <v>1617</v>
      </c>
      <c r="VB188" s="67" t="s">
        <v>1617</v>
      </c>
      <c r="VC188" s="67" t="s">
        <v>1617</v>
      </c>
      <c r="VD188" s="67" t="s">
        <v>1617</v>
      </c>
      <c r="VE188" s="67"/>
      <c r="VF188" s="67"/>
      <c r="VG188" s="67"/>
      <c r="VH188" s="67"/>
      <c r="VI188" s="67"/>
      <c r="VJ188" s="67"/>
      <c r="VK188" s="67" t="s">
        <v>1617</v>
      </c>
      <c r="VL188" s="67" t="s">
        <v>1617</v>
      </c>
      <c r="VM188" s="67" t="s">
        <v>1617</v>
      </c>
      <c r="VN188" s="67"/>
      <c r="VO188" s="67" t="s">
        <v>1617</v>
      </c>
      <c r="VP188" s="67" t="s">
        <v>1617</v>
      </c>
      <c r="VQ188" s="67" t="s">
        <v>2315</v>
      </c>
      <c r="VR188" s="67" t="s">
        <v>2315</v>
      </c>
      <c r="VS188" s="67" t="s">
        <v>2315</v>
      </c>
      <c r="VT188" s="67" t="s">
        <v>2315</v>
      </c>
      <c r="VU188" s="67" t="s">
        <v>2315</v>
      </c>
      <c r="VV188" s="67"/>
      <c r="VW188" s="67"/>
      <c r="VX188" s="67" t="s">
        <v>2315</v>
      </c>
      <c r="VY188" s="67" t="s">
        <v>2315</v>
      </c>
      <c r="VZ188" s="67" t="s">
        <v>1617</v>
      </c>
      <c r="WA188" s="67" t="s">
        <v>2315</v>
      </c>
      <c r="WB188" s="67" t="s">
        <v>2269</v>
      </c>
      <c r="WC188" s="67" t="s">
        <v>2315</v>
      </c>
      <c r="WD188" s="67" t="s">
        <v>2315</v>
      </c>
      <c r="WE188" s="67" t="s">
        <v>2315</v>
      </c>
      <c r="WF188" s="67" t="s">
        <v>2315</v>
      </c>
      <c r="WG188" s="67" t="s">
        <v>2315</v>
      </c>
      <c r="WH188" s="67" t="s">
        <v>2315</v>
      </c>
      <c r="WI188" s="67" t="s">
        <v>2315</v>
      </c>
      <c r="WJ188" s="67" t="s">
        <v>2315</v>
      </c>
      <c r="WK188" s="67" t="s">
        <v>2315</v>
      </c>
      <c r="WL188" s="67" t="s">
        <v>2315</v>
      </c>
      <c r="WM188" s="67" t="s">
        <v>2315</v>
      </c>
      <c r="WN188" s="67" t="s">
        <v>2315</v>
      </c>
      <c r="WO188" s="67" t="s">
        <v>2315</v>
      </c>
      <c r="WP188" s="67" t="s">
        <v>2315</v>
      </c>
      <c r="WQ188" s="67" t="s">
        <v>2315</v>
      </c>
      <c r="WR188" s="67" t="s">
        <v>2269</v>
      </c>
      <c r="WS188" s="67" t="s">
        <v>2269</v>
      </c>
      <c r="WT188" s="67" t="s">
        <v>2269</v>
      </c>
      <c r="WU188" s="67" t="s">
        <v>2269</v>
      </c>
      <c r="WV188" s="67" t="s">
        <v>2269</v>
      </c>
      <c r="WW188" s="67" t="s">
        <v>2269</v>
      </c>
      <c r="WX188" s="67" t="s">
        <v>2269</v>
      </c>
      <c r="WY188" s="67" t="s">
        <v>2269</v>
      </c>
      <c r="WZ188" s="67" t="s">
        <v>2269</v>
      </c>
      <c r="XA188" s="67" t="s">
        <v>2269</v>
      </c>
      <c r="XB188" s="67" t="s">
        <v>2269</v>
      </c>
      <c r="XC188" s="67" t="s">
        <v>2269</v>
      </c>
      <c r="XD188" s="67" t="s">
        <v>2269</v>
      </c>
      <c r="XE188" s="67" t="s">
        <v>2269</v>
      </c>
      <c r="XF188" s="67" t="s">
        <v>2316</v>
      </c>
      <c r="XG188" s="67"/>
      <c r="XH188" s="67" t="s">
        <v>2269</v>
      </c>
      <c r="XI188" s="67" t="s">
        <v>2315</v>
      </c>
      <c r="XJ188" s="67" t="s">
        <v>2315</v>
      </c>
      <c r="XK188" s="67" t="s">
        <v>2315</v>
      </c>
      <c r="XL188" s="67" t="s">
        <v>2315</v>
      </c>
      <c r="XM188" s="67" t="s">
        <v>2315</v>
      </c>
      <c r="XN188" s="67" t="s">
        <v>2269</v>
      </c>
      <c r="XO188" s="67" t="s">
        <v>2269</v>
      </c>
      <c r="XP188" s="67" t="s">
        <v>2269</v>
      </c>
      <c r="XQ188" s="67" t="s">
        <v>2269</v>
      </c>
      <c r="XR188" s="67"/>
      <c r="XS188" s="67" t="s">
        <v>2315</v>
      </c>
      <c r="XT188" s="67" t="s">
        <v>2269</v>
      </c>
      <c r="XU188" s="67"/>
      <c r="XV188" s="67" t="s">
        <v>2269</v>
      </c>
      <c r="XW188" s="67" t="s">
        <v>2269</v>
      </c>
      <c r="XX188" s="67" t="s">
        <v>2269</v>
      </c>
      <c r="XY188" s="67"/>
      <c r="XZ188" s="67" t="s">
        <v>2317</v>
      </c>
      <c r="YA188" s="67"/>
      <c r="YB188" s="67" t="s">
        <v>2315</v>
      </c>
      <c r="YC188" s="67" t="s">
        <v>2315</v>
      </c>
      <c r="YD188" s="67" t="s">
        <v>2315</v>
      </c>
      <c r="YE188" s="67" t="s">
        <v>2315</v>
      </c>
      <c r="YF188" s="67" t="s">
        <v>2269</v>
      </c>
      <c r="YG188" s="67" t="s">
        <v>2269</v>
      </c>
      <c r="YH188" s="67" t="s">
        <v>2269</v>
      </c>
      <c r="YI188" s="67" t="s">
        <v>2269</v>
      </c>
      <c r="YJ188" s="67" t="s">
        <v>2315</v>
      </c>
      <c r="YK188" s="67" t="s">
        <v>2315</v>
      </c>
      <c r="YL188" s="67" t="s">
        <v>2315</v>
      </c>
      <c r="YM188" s="67" t="s">
        <v>2315</v>
      </c>
      <c r="YN188" s="67"/>
      <c r="YO188" s="67" t="s">
        <v>2269</v>
      </c>
      <c r="YP188" s="67" t="s">
        <v>2269</v>
      </c>
      <c r="YQ188" s="67" t="s">
        <v>2269</v>
      </c>
      <c r="YR188" s="67" t="s">
        <v>1617</v>
      </c>
      <c r="YS188" s="67"/>
      <c r="YT188" s="67" t="s">
        <v>2315</v>
      </c>
      <c r="YU188" s="67" t="s">
        <v>2315</v>
      </c>
      <c r="YV188" s="67" t="s">
        <v>2315</v>
      </c>
      <c r="YW188" s="67" t="s">
        <v>2315</v>
      </c>
      <c r="YX188" s="67" t="s">
        <v>2315</v>
      </c>
      <c r="YY188" s="67" t="s">
        <v>2315</v>
      </c>
      <c r="YZ188" s="67" t="s">
        <v>2315</v>
      </c>
      <c r="ZA188" s="67" t="s">
        <v>2315</v>
      </c>
      <c r="ZB188" s="67" t="s">
        <v>2315</v>
      </c>
      <c r="ZC188" s="67" t="s">
        <v>2315</v>
      </c>
      <c r="ZD188" s="67"/>
      <c r="ZE188" s="67" t="s">
        <v>2315</v>
      </c>
      <c r="ZF188" s="67" t="s">
        <v>2315</v>
      </c>
      <c r="ZG188" s="67" t="s">
        <v>2315</v>
      </c>
      <c r="ZH188" s="67" t="s">
        <v>2315</v>
      </c>
      <c r="ZI188" s="67" t="s">
        <v>2315</v>
      </c>
      <c r="ZJ188" s="67" t="s">
        <v>2315</v>
      </c>
      <c r="ZK188" s="67" t="s">
        <v>2315</v>
      </c>
      <c r="ZL188" s="67" t="s">
        <v>2315</v>
      </c>
      <c r="ZM188" s="67" t="s">
        <v>2315</v>
      </c>
      <c r="ZN188" s="67" t="s">
        <v>2315</v>
      </c>
      <c r="ZO188" s="67" t="s">
        <v>2315</v>
      </c>
      <c r="ZP188" s="67" t="s">
        <v>2315</v>
      </c>
      <c r="ZQ188" s="67" t="s">
        <v>2315</v>
      </c>
      <c r="ZR188" s="67" t="s">
        <v>2315</v>
      </c>
      <c r="ZS188" s="67" t="s">
        <v>2315</v>
      </c>
      <c r="ZT188" s="67" t="s">
        <v>2315</v>
      </c>
      <c r="ZU188" s="67"/>
      <c r="ZV188" s="67"/>
      <c r="ZW188" s="67"/>
      <c r="ZX188" s="67" t="s">
        <v>2315</v>
      </c>
      <c r="ZY188" s="67"/>
      <c r="ZZ188" s="67"/>
      <c r="AAA188" s="67"/>
      <c r="AAB188" s="67"/>
      <c r="AAC188" s="67"/>
      <c r="AAD188" s="67"/>
      <c r="AAE188" s="67"/>
      <c r="AAF188" s="67"/>
      <c r="AAG188" s="67"/>
      <c r="AAH188" s="67"/>
      <c r="AAI188" s="67"/>
      <c r="AAJ188" s="67"/>
      <c r="AAK188" s="67"/>
      <c r="AAL188" s="67"/>
      <c r="AAM188" s="67"/>
      <c r="AAN188" s="67"/>
      <c r="AAO188" s="67"/>
      <c r="AAP188" s="67"/>
      <c r="AAQ188" s="67"/>
      <c r="AAR188" s="67"/>
      <c r="AAS188" s="67"/>
      <c r="AAT188" s="67"/>
      <c r="AAU188" s="67"/>
      <c r="AAV188" s="67"/>
      <c r="AAW188" s="67"/>
      <c r="AAX188" s="67"/>
      <c r="AAY188" s="67"/>
      <c r="AAZ188" s="67"/>
      <c r="ABA188" s="67"/>
      <c r="ABB188" s="67"/>
      <c r="ABC188" s="67"/>
      <c r="ABD188" s="67"/>
      <c r="ABE188" s="67"/>
      <c r="ABF188" s="67"/>
      <c r="ABG188" s="67"/>
      <c r="ABH188" s="67"/>
      <c r="ABI188" s="67"/>
      <c r="ABJ188" s="67"/>
      <c r="ABK188" s="67"/>
      <c r="ABL188" s="67"/>
      <c r="ABM188" s="67"/>
      <c r="ABN188" s="67"/>
      <c r="ABO188" s="67"/>
      <c r="ABP188" s="67"/>
      <c r="ABQ188" s="67"/>
      <c r="ABR188" s="67"/>
      <c r="ABS188" s="67"/>
      <c r="ABT188" s="67"/>
      <c r="ABU188" s="67"/>
      <c r="ABV188" s="67" t="s">
        <v>2315</v>
      </c>
      <c r="ABW188" s="67"/>
      <c r="ABX188" s="67" t="s">
        <v>2315</v>
      </c>
      <c r="ABY188" s="67" t="s">
        <v>2315</v>
      </c>
      <c r="ABZ188" s="67" t="s">
        <v>2315</v>
      </c>
      <c r="ACA188" s="67" t="s">
        <v>2315</v>
      </c>
      <c r="ACB188" s="67" t="s">
        <v>2315</v>
      </c>
      <c r="ACC188" s="67" t="s">
        <v>2315</v>
      </c>
      <c r="ACD188" s="67" t="s">
        <v>2315</v>
      </c>
      <c r="ACE188" s="67" t="s">
        <v>2315</v>
      </c>
      <c r="ACF188" s="67" t="s">
        <v>2315</v>
      </c>
      <c r="ACG188" s="67" t="s">
        <v>2315</v>
      </c>
      <c r="ACH188" s="67" t="s">
        <v>2315</v>
      </c>
      <c r="ACI188" s="67" t="s">
        <v>2315</v>
      </c>
      <c r="ACJ188" s="67" t="s">
        <v>2315</v>
      </c>
      <c r="ACK188" s="67" t="s">
        <v>2315</v>
      </c>
      <c r="ACL188" s="67" t="s">
        <v>2315</v>
      </c>
      <c r="ACM188" s="67" t="s">
        <v>2315</v>
      </c>
      <c r="ACN188" s="67" t="s">
        <v>2315</v>
      </c>
      <c r="ACO188" s="67" t="s">
        <v>2315</v>
      </c>
      <c r="ACP188" s="67" t="s">
        <v>2315</v>
      </c>
      <c r="ACQ188" s="67" t="s">
        <v>2315</v>
      </c>
      <c r="ACR188" s="67" t="s">
        <v>2315</v>
      </c>
      <c r="ACS188" s="67" t="s">
        <v>2315</v>
      </c>
      <c r="ACT188" s="67" t="s">
        <v>2315</v>
      </c>
      <c r="ACU188" s="67" t="s">
        <v>2315</v>
      </c>
      <c r="ACV188" s="67" t="s">
        <v>2315</v>
      </c>
      <c r="ACW188" s="67" t="s">
        <v>2315</v>
      </c>
      <c r="ACX188" s="67" t="s">
        <v>2315</v>
      </c>
    </row>
    <row r="189" spans="1:778">
      <c r="A189" s="3" t="s">
        <v>2318</v>
      </c>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c r="AA189" s="67"/>
      <c r="AB189" s="67"/>
      <c r="AC189" s="67"/>
      <c r="AD189" s="67"/>
      <c r="AE189" s="67"/>
      <c r="AF189" s="67"/>
      <c r="AG189" s="67"/>
      <c r="AH189" s="67"/>
      <c r="AI189" s="67"/>
      <c r="AJ189" s="67"/>
      <c r="AK189" s="67"/>
      <c r="AL189" s="67"/>
      <c r="AM189" s="67"/>
      <c r="AN189" s="67"/>
      <c r="AO189" s="67"/>
      <c r="AP189" s="67"/>
      <c r="AQ189" s="67"/>
      <c r="AR189" s="67"/>
      <c r="AS189" s="67"/>
      <c r="AT189" s="67"/>
      <c r="AU189" s="67"/>
      <c r="AV189" s="67"/>
      <c r="AW189" s="67"/>
      <c r="AX189" s="67"/>
      <c r="AY189" s="67"/>
      <c r="AZ189" s="67"/>
      <c r="BA189" s="67"/>
      <c r="BB189" s="67"/>
      <c r="BC189" s="67"/>
      <c r="BD189" s="67"/>
      <c r="BE189" s="67"/>
      <c r="BF189" s="67" t="s">
        <v>2146</v>
      </c>
      <c r="BG189" s="67"/>
      <c r="BH189" s="67"/>
      <c r="BI189" s="67"/>
      <c r="BJ189" s="67"/>
      <c r="BK189" s="67"/>
      <c r="BL189" s="67"/>
      <c r="BM189" s="67"/>
      <c r="BN189" s="67"/>
      <c r="BO189" s="67"/>
      <c r="BP189" s="67"/>
      <c r="BQ189" s="67"/>
      <c r="BR189" s="67"/>
      <c r="BS189" s="67"/>
      <c r="BT189" s="67"/>
      <c r="BU189" s="67"/>
      <c r="BV189" s="67"/>
      <c r="BW189" s="67"/>
      <c r="BX189" s="67"/>
      <c r="BY189" s="67"/>
      <c r="BZ189" s="67"/>
      <c r="CA189" s="67"/>
      <c r="CB189" s="67"/>
      <c r="CC189" s="67"/>
      <c r="CD189" s="67"/>
      <c r="CE189" s="67"/>
      <c r="CF189" s="67"/>
      <c r="CG189" s="67"/>
      <c r="CH189" s="67"/>
      <c r="CI189" s="67"/>
      <c r="CJ189" s="67"/>
      <c r="CK189" s="67"/>
      <c r="CL189" s="67"/>
      <c r="CM189" s="67"/>
      <c r="CN189" s="67"/>
      <c r="CO189" s="67"/>
      <c r="CP189" s="67"/>
      <c r="CQ189" s="67"/>
      <c r="CR189" s="67"/>
      <c r="CS189" s="67"/>
      <c r="CT189" s="67"/>
      <c r="CU189" s="67"/>
      <c r="CV189" s="67"/>
      <c r="CW189" s="67"/>
      <c r="CX189" s="67"/>
      <c r="CY189" s="67"/>
      <c r="CZ189" s="67"/>
      <c r="DA189" s="67"/>
      <c r="DB189" s="67"/>
      <c r="DC189" s="67"/>
      <c r="DD189" s="67"/>
      <c r="DE189" s="67"/>
      <c r="DF189" s="67"/>
      <c r="DG189" s="67"/>
      <c r="DH189" s="67"/>
      <c r="DI189" s="67"/>
      <c r="DJ189" s="67"/>
      <c r="DK189" s="67"/>
      <c r="DL189" s="67"/>
      <c r="DM189" s="67"/>
      <c r="DN189" s="67"/>
      <c r="DO189" s="67"/>
      <c r="DP189" s="67"/>
      <c r="DQ189" s="67"/>
      <c r="DR189" s="67"/>
      <c r="DS189" s="67"/>
      <c r="DT189" s="67"/>
      <c r="DU189" s="67"/>
      <c r="DV189" s="67"/>
      <c r="DW189" s="67"/>
      <c r="DX189" s="67"/>
      <c r="DY189" s="67"/>
      <c r="DZ189" s="67"/>
      <c r="EA189" s="67"/>
      <c r="EB189" s="67"/>
      <c r="EC189" s="67"/>
      <c r="ED189" s="67"/>
      <c r="EE189" s="67"/>
      <c r="EF189" s="67"/>
      <c r="EG189" s="67"/>
      <c r="EH189" s="67"/>
      <c r="EI189" s="67"/>
      <c r="EJ189" s="67"/>
      <c r="EK189" s="67"/>
      <c r="EL189" s="67"/>
      <c r="EM189" s="67"/>
      <c r="EN189" s="67"/>
      <c r="EO189" s="67"/>
      <c r="EP189" s="67"/>
      <c r="EQ189" s="67"/>
      <c r="ER189" s="67"/>
      <c r="ES189" s="67"/>
      <c r="ET189" s="67"/>
      <c r="EU189" s="67"/>
      <c r="EV189" s="67"/>
      <c r="EW189" s="67"/>
      <c r="EX189" s="67"/>
      <c r="EY189" s="67"/>
      <c r="EZ189" s="67"/>
      <c r="FA189" s="67"/>
      <c r="FB189" s="67"/>
      <c r="FC189" s="67"/>
      <c r="FD189" s="67"/>
      <c r="FE189" s="67"/>
      <c r="FF189" s="67"/>
      <c r="FG189" s="67"/>
      <c r="FH189" s="67"/>
      <c r="FI189" s="67"/>
      <c r="FJ189" s="67"/>
      <c r="FK189" s="67"/>
      <c r="FL189" s="67"/>
      <c r="FM189" s="67"/>
      <c r="FN189" s="67"/>
      <c r="FO189" s="67"/>
      <c r="FP189" s="67"/>
      <c r="FQ189" s="67"/>
      <c r="FR189" s="67"/>
      <c r="FS189" s="67"/>
      <c r="FT189" s="67"/>
      <c r="FU189" s="67"/>
      <c r="FV189" s="67"/>
      <c r="FW189" s="67"/>
      <c r="FX189" s="67"/>
      <c r="FY189" s="67"/>
      <c r="FZ189" s="67"/>
      <c r="GA189" s="67"/>
      <c r="GB189" s="67"/>
      <c r="GC189" s="67"/>
      <c r="GD189" s="67"/>
      <c r="GE189" s="67"/>
      <c r="GF189" s="67"/>
      <c r="GG189" s="67"/>
      <c r="GH189" s="67"/>
      <c r="GI189" s="67"/>
      <c r="GJ189" s="67"/>
      <c r="GK189" s="67"/>
      <c r="GL189" s="67"/>
      <c r="GM189" s="67"/>
      <c r="GN189" s="67"/>
      <c r="GO189" s="67"/>
      <c r="GP189" s="67"/>
      <c r="GQ189" s="67"/>
      <c r="GR189" s="67"/>
      <c r="GS189" s="67"/>
      <c r="GT189" s="67"/>
      <c r="GU189" s="67"/>
      <c r="GV189" s="67"/>
      <c r="GW189" s="67"/>
      <c r="GX189" s="67"/>
      <c r="GY189" s="67"/>
      <c r="GZ189" s="67"/>
      <c r="HA189" s="67"/>
      <c r="HB189" s="67"/>
      <c r="HC189" s="67"/>
      <c r="HD189" s="67"/>
      <c r="HE189" s="67"/>
      <c r="HF189" s="67"/>
      <c r="HG189" s="67" t="s">
        <v>2146</v>
      </c>
      <c r="HH189" s="67" t="s">
        <v>2146</v>
      </c>
      <c r="HI189" s="67"/>
      <c r="HJ189" s="67"/>
      <c r="HK189" s="67"/>
      <c r="HL189" s="67"/>
      <c r="HM189" s="67"/>
      <c r="HN189" s="67"/>
      <c r="HO189" s="67"/>
      <c r="HP189" s="67"/>
      <c r="HQ189" s="67"/>
      <c r="HR189" s="67"/>
      <c r="HS189" s="67"/>
      <c r="HT189" s="67"/>
      <c r="HU189" s="67"/>
      <c r="HV189" s="67"/>
      <c r="HW189" s="67"/>
      <c r="HX189" s="67"/>
      <c r="HY189" s="67"/>
      <c r="HZ189" s="67"/>
      <c r="IA189" s="67"/>
      <c r="IB189" s="67"/>
      <c r="IC189" s="67"/>
      <c r="ID189" s="67"/>
      <c r="IE189" s="67"/>
      <c r="IF189" s="67"/>
      <c r="IG189" s="67"/>
      <c r="IH189" s="67"/>
      <c r="II189" s="67"/>
      <c r="IJ189" s="67"/>
      <c r="IK189" s="67"/>
      <c r="IL189" s="67"/>
      <c r="IM189" s="67"/>
      <c r="IN189" s="67"/>
      <c r="IO189" s="67"/>
      <c r="IP189" s="67"/>
      <c r="IQ189" s="67"/>
      <c r="IR189" s="67"/>
      <c r="IS189" s="67"/>
      <c r="IT189" s="67"/>
      <c r="IU189" s="67"/>
      <c r="IV189" s="67"/>
      <c r="IW189" s="67"/>
      <c r="IX189" s="67"/>
      <c r="IY189" s="67"/>
      <c r="IZ189" s="67"/>
      <c r="JA189" s="67"/>
      <c r="JB189" s="67"/>
      <c r="JC189" s="67"/>
      <c r="JD189" s="67"/>
      <c r="JE189" s="67"/>
      <c r="JF189" s="67"/>
      <c r="JG189" s="67"/>
      <c r="JH189" s="67"/>
      <c r="JI189" s="67"/>
      <c r="JJ189" s="67"/>
      <c r="JK189" s="67"/>
      <c r="JL189" s="67"/>
      <c r="JM189" s="67"/>
      <c r="JN189" s="67"/>
      <c r="JO189" s="67"/>
      <c r="JP189" s="67"/>
      <c r="JQ189" s="67"/>
      <c r="JR189" s="67"/>
      <c r="JS189" s="67"/>
      <c r="JT189" s="67"/>
      <c r="JU189" s="67"/>
      <c r="JV189" s="67"/>
      <c r="JW189" s="67"/>
      <c r="JX189" s="67"/>
      <c r="JY189" s="67"/>
      <c r="JZ189" s="67"/>
      <c r="KA189" s="67"/>
      <c r="KB189" s="67"/>
      <c r="KC189" s="67"/>
      <c r="KD189" s="67"/>
      <c r="KE189" s="67"/>
      <c r="KF189" s="67"/>
      <c r="KG189" s="67"/>
      <c r="KH189" s="67"/>
      <c r="KI189" s="67"/>
      <c r="KJ189" s="67"/>
      <c r="KK189" s="67"/>
      <c r="KL189" s="67"/>
      <c r="KM189" s="67"/>
      <c r="KN189" s="67"/>
      <c r="KO189" s="67"/>
      <c r="KP189" s="67"/>
      <c r="KQ189" s="67"/>
      <c r="KR189" s="67"/>
      <c r="KS189" s="67"/>
      <c r="KT189" s="67"/>
      <c r="KU189" s="67"/>
      <c r="KV189" s="67"/>
      <c r="KW189" s="67"/>
      <c r="KX189" s="67"/>
      <c r="KY189" s="67"/>
      <c r="KZ189" s="67"/>
      <c r="LA189" s="67"/>
      <c r="LB189" s="67"/>
      <c r="LC189" s="67"/>
      <c r="LD189" s="67"/>
      <c r="LE189" s="67"/>
      <c r="LF189" s="67"/>
      <c r="LG189" s="67"/>
      <c r="LH189" s="67"/>
      <c r="LI189" s="67"/>
      <c r="LJ189" s="67"/>
      <c r="LK189" s="67"/>
      <c r="LL189" s="67"/>
      <c r="LM189" s="67"/>
      <c r="LN189" s="67"/>
      <c r="LO189" s="67"/>
      <c r="LP189" s="67"/>
      <c r="LQ189" s="67"/>
      <c r="LR189" s="67"/>
      <c r="LS189" s="67"/>
      <c r="LT189" s="67"/>
      <c r="LU189" s="67"/>
      <c r="LV189" s="67"/>
      <c r="LW189" s="67"/>
      <c r="LX189" s="67"/>
      <c r="LY189" s="67"/>
      <c r="LZ189" s="67"/>
      <c r="MA189" s="67"/>
      <c r="MB189" s="67"/>
      <c r="MC189" s="67"/>
      <c r="MD189" s="67"/>
      <c r="ME189" s="67"/>
      <c r="MF189" s="67"/>
      <c r="MG189" s="67"/>
      <c r="MH189" s="67"/>
      <c r="MI189" s="67"/>
      <c r="MJ189" s="67"/>
      <c r="MK189" s="67"/>
      <c r="ML189" s="67"/>
      <c r="MM189" s="67"/>
      <c r="MN189" s="67"/>
      <c r="MO189" s="67"/>
      <c r="MP189" s="67"/>
      <c r="MQ189" s="67"/>
      <c r="MR189" s="67"/>
      <c r="MS189" s="67"/>
      <c r="MT189" s="67"/>
      <c r="MU189" s="67"/>
      <c r="MV189" s="67"/>
      <c r="MW189" s="67"/>
      <c r="MX189" s="67"/>
      <c r="MY189" s="67"/>
      <c r="MZ189" s="67"/>
      <c r="NA189" s="67"/>
      <c r="NB189" s="67"/>
      <c r="NC189" s="67"/>
      <c r="ND189" s="67"/>
      <c r="NE189" s="67"/>
      <c r="NF189" s="67"/>
      <c r="NG189" s="67"/>
      <c r="NH189" s="67"/>
      <c r="NI189" s="67"/>
      <c r="NJ189" s="67"/>
      <c r="NK189" s="67"/>
      <c r="NL189" s="67"/>
      <c r="NM189" s="67"/>
      <c r="NN189" s="67"/>
      <c r="NO189" s="67"/>
      <c r="NP189" s="67"/>
      <c r="NQ189" s="67"/>
      <c r="NR189" s="67"/>
      <c r="NS189" s="67"/>
      <c r="NT189" s="67"/>
      <c r="NU189" s="67"/>
      <c r="NV189" s="67"/>
      <c r="NW189" s="67"/>
      <c r="NX189" s="67"/>
      <c r="NY189" s="67"/>
      <c r="NZ189" s="67"/>
      <c r="OA189" s="67"/>
      <c r="OB189" s="67"/>
      <c r="OC189" s="67"/>
      <c r="OD189" s="67"/>
      <c r="OE189" s="67"/>
      <c r="OF189" s="67"/>
      <c r="OG189" s="67"/>
      <c r="OH189" s="67"/>
      <c r="OI189" s="67"/>
      <c r="OJ189" s="67"/>
      <c r="OK189" s="67"/>
      <c r="OL189" s="67"/>
      <c r="OM189" s="67"/>
      <c r="ON189" s="67"/>
      <c r="OO189" s="67"/>
      <c r="OP189" s="67"/>
      <c r="OQ189" s="67"/>
      <c r="OR189" s="67"/>
      <c r="OS189" s="67"/>
      <c r="OT189" s="67"/>
      <c r="OU189" s="67"/>
      <c r="OV189" s="67"/>
      <c r="OW189" s="67"/>
      <c r="OX189" s="67"/>
      <c r="OY189" s="67"/>
      <c r="OZ189" s="67"/>
      <c r="PA189" s="67"/>
      <c r="PB189" s="67"/>
      <c r="PC189" s="67"/>
      <c r="PD189" s="67"/>
      <c r="PE189" s="67"/>
      <c r="PF189" s="67"/>
      <c r="PG189" s="67"/>
      <c r="PH189" s="67"/>
      <c r="PI189" s="67"/>
      <c r="PJ189" s="67"/>
      <c r="PK189" s="67"/>
      <c r="PL189" s="67"/>
      <c r="PM189" s="67"/>
      <c r="PN189" s="67"/>
      <c r="PO189" s="67"/>
      <c r="PP189" s="67"/>
      <c r="PQ189" s="67"/>
      <c r="PR189" s="67"/>
      <c r="PS189" s="67"/>
      <c r="PT189" s="67"/>
      <c r="PU189" s="67"/>
      <c r="PV189" s="67"/>
      <c r="PW189" s="67"/>
      <c r="PX189" s="67"/>
      <c r="PY189" s="67"/>
      <c r="PZ189" s="67"/>
      <c r="QA189" s="67"/>
      <c r="QB189" s="67"/>
      <c r="QC189" s="67"/>
      <c r="QD189" s="67"/>
      <c r="QE189" s="67"/>
      <c r="QF189" s="67"/>
      <c r="QG189" s="67"/>
      <c r="QH189" s="67"/>
      <c r="QI189" s="67"/>
      <c r="QJ189" s="67"/>
      <c r="QK189" s="67"/>
      <c r="QL189" s="67"/>
      <c r="QM189" s="67"/>
      <c r="QN189" s="67"/>
      <c r="QO189" s="67"/>
      <c r="QP189" s="67"/>
      <c r="QQ189" s="67"/>
      <c r="QR189" s="67"/>
      <c r="QS189" s="67"/>
      <c r="QT189" s="67"/>
      <c r="QU189" s="67"/>
      <c r="QV189" s="67"/>
      <c r="QW189" s="67"/>
      <c r="QX189" s="67"/>
      <c r="QY189" s="67"/>
      <c r="QZ189" s="67"/>
      <c r="RA189" s="67"/>
      <c r="RB189" s="67"/>
      <c r="RC189" s="67"/>
      <c r="RD189" s="67"/>
      <c r="RE189" s="67"/>
      <c r="RF189" s="67"/>
      <c r="RG189" s="67"/>
      <c r="RH189" s="67"/>
      <c r="RI189" s="67"/>
      <c r="RJ189" s="67"/>
      <c r="RK189" s="67"/>
      <c r="RL189" s="67"/>
      <c r="RM189" s="67"/>
      <c r="RN189" s="67"/>
      <c r="RO189" s="67"/>
      <c r="RP189" s="67"/>
      <c r="RQ189" s="67"/>
      <c r="RR189" s="67"/>
      <c r="RS189" s="67"/>
      <c r="RT189" s="67"/>
      <c r="RU189" s="67"/>
      <c r="RV189" s="67"/>
      <c r="RW189" s="67"/>
      <c r="RX189" s="67"/>
      <c r="RY189" s="67"/>
      <c r="RZ189" s="67"/>
      <c r="SA189" s="67"/>
      <c r="SB189" s="67"/>
      <c r="SC189" s="67"/>
      <c r="SD189" s="67"/>
      <c r="SE189" s="67"/>
      <c r="SF189" s="67"/>
      <c r="SG189" s="67"/>
      <c r="SH189" s="67"/>
      <c r="SI189" s="67"/>
      <c r="SJ189" s="67"/>
      <c r="SK189" s="67"/>
      <c r="SL189" s="67"/>
      <c r="SM189" s="67"/>
      <c r="SN189" s="67"/>
      <c r="SO189" s="67"/>
      <c r="SP189" s="67"/>
      <c r="SQ189" s="67"/>
      <c r="SR189" s="67"/>
      <c r="SS189" s="67"/>
      <c r="ST189" s="67"/>
      <c r="SU189" s="67"/>
      <c r="SV189" s="67"/>
      <c r="SW189" s="67"/>
      <c r="SX189" s="67"/>
      <c r="SY189" s="67"/>
      <c r="SZ189" s="67"/>
      <c r="TA189" s="67"/>
      <c r="TB189" s="67"/>
      <c r="TC189" s="67"/>
      <c r="TD189" s="67"/>
      <c r="TE189" s="67"/>
      <c r="TF189" s="67"/>
      <c r="TG189" s="67"/>
      <c r="TH189" s="67"/>
      <c r="TI189" s="67"/>
      <c r="TJ189" s="67"/>
      <c r="TK189" s="67"/>
      <c r="TL189" s="67"/>
      <c r="TM189" s="67"/>
      <c r="TN189" s="67"/>
      <c r="TO189" s="67"/>
      <c r="TP189" s="67"/>
      <c r="TQ189" s="67"/>
      <c r="TR189" s="67"/>
      <c r="TS189" s="67"/>
      <c r="TT189" s="67"/>
      <c r="TU189" s="67"/>
      <c r="TV189" s="67"/>
      <c r="TW189" s="67"/>
      <c r="TX189" s="67"/>
      <c r="TY189" s="67"/>
      <c r="TZ189" s="67"/>
      <c r="UA189" s="67"/>
      <c r="UB189" s="67"/>
      <c r="UC189" s="67"/>
      <c r="UD189" s="67"/>
      <c r="UE189" s="67"/>
      <c r="UF189" s="67"/>
      <c r="UG189" s="67"/>
      <c r="UH189" s="67"/>
      <c r="UI189" s="67"/>
      <c r="UJ189" s="67"/>
      <c r="UK189" s="67"/>
      <c r="UL189" s="67"/>
      <c r="UM189" s="67"/>
      <c r="UN189" s="67"/>
      <c r="UO189" s="67"/>
      <c r="UP189" s="67"/>
      <c r="UQ189" s="67"/>
      <c r="UR189" s="67"/>
      <c r="US189" s="67"/>
      <c r="UT189" s="67"/>
      <c r="UU189" s="67"/>
      <c r="UV189" s="67"/>
      <c r="UW189" s="67"/>
      <c r="UX189" s="67"/>
      <c r="UY189" s="67"/>
      <c r="UZ189" s="67"/>
      <c r="VA189" s="67"/>
      <c r="VB189" s="67"/>
      <c r="VC189" s="67"/>
      <c r="VD189" s="67"/>
      <c r="VE189" s="67"/>
      <c r="VF189" s="67"/>
      <c r="VG189" s="67"/>
      <c r="VH189" s="67"/>
      <c r="VI189" s="67"/>
      <c r="VJ189" s="67"/>
      <c r="VK189" s="67"/>
      <c r="VL189" s="67"/>
      <c r="VM189" s="67"/>
      <c r="VN189" s="67"/>
      <c r="VO189" s="67"/>
      <c r="VP189" s="67"/>
      <c r="VQ189" s="67"/>
      <c r="VR189" s="67"/>
      <c r="VS189" s="67" t="s">
        <v>1617</v>
      </c>
      <c r="VT189" s="67" t="s">
        <v>1617</v>
      </c>
      <c r="VU189" s="67" t="s">
        <v>1617</v>
      </c>
      <c r="VV189" s="67"/>
      <c r="VW189" s="67"/>
      <c r="VX189" s="67" t="s">
        <v>1617</v>
      </c>
      <c r="VY189" s="67" t="s">
        <v>1617</v>
      </c>
      <c r="VZ189" s="67" t="s">
        <v>1618</v>
      </c>
      <c r="WA189" s="67" t="s">
        <v>1617</v>
      </c>
      <c r="WB189" s="67" t="s">
        <v>2269</v>
      </c>
      <c r="WC189" s="67" t="s">
        <v>1617</v>
      </c>
      <c r="WD189" s="67" t="s">
        <v>1617</v>
      </c>
      <c r="WE189" s="67" t="s">
        <v>1617</v>
      </c>
      <c r="WF189" s="67" t="s">
        <v>1618</v>
      </c>
      <c r="WG189" s="67" t="s">
        <v>1617</v>
      </c>
      <c r="WH189" s="67" t="s">
        <v>1617</v>
      </c>
      <c r="WI189" s="67" t="s">
        <v>1617</v>
      </c>
      <c r="WJ189" s="67" t="s">
        <v>1618</v>
      </c>
      <c r="WK189" s="67" t="s">
        <v>1617</v>
      </c>
      <c r="WL189" s="67" t="s">
        <v>1617</v>
      </c>
      <c r="WM189" s="67" t="s">
        <v>1618</v>
      </c>
      <c r="WN189" s="67" t="s">
        <v>1617</v>
      </c>
      <c r="WO189" s="67" t="s">
        <v>1618</v>
      </c>
      <c r="WP189" s="67" t="s">
        <v>1617</v>
      </c>
      <c r="WQ189" s="67" t="s">
        <v>1618</v>
      </c>
      <c r="WR189" s="67" t="s">
        <v>2269</v>
      </c>
      <c r="WS189" s="67" t="s">
        <v>2269</v>
      </c>
      <c r="WT189" s="67" t="s">
        <v>2269</v>
      </c>
      <c r="WU189" s="67" t="s">
        <v>2146</v>
      </c>
      <c r="WV189" s="67" t="s">
        <v>2269</v>
      </c>
      <c r="WW189" s="67" t="s">
        <v>2269</v>
      </c>
      <c r="WX189" s="67" t="s">
        <v>2269</v>
      </c>
      <c r="WY189" s="67" t="s">
        <v>2146</v>
      </c>
      <c r="WZ189" s="67" t="s">
        <v>2269</v>
      </c>
      <c r="XA189" s="67" t="s">
        <v>2146</v>
      </c>
      <c r="XB189" s="67" t="s">
        <v>2269</v>
      </c>
      <c r="XC189" s="67" t="s">
        <v>2146</v>
      </c>
      <c r="XD189" s="67" t="s">
        <v>2269</v>
      </c>
      <c r="XE189" s="67" t="s">
        <v>2146</v>
      </c>
      <c r="XF189" s="67" t="s">
        <v>2316</v>
      </c>
      <c r="XG189" s="67"/>
      <c r="XH189" s="67" t="s">
        <v>2269</v>
      </c>
      <c r="XI189" s="67" t="s">
        <v>1617</v>
      </c>
      <c r="XJ189" s="67" t="s">
        <v>1617</v>
      </c>
      <c r="XK189" s="67" t="s">
        <v>1618</v>
      </c>
      <c r="XL189" s="67" t="s">
        <v>1617</v>
      </c>
      <c r="XM189" s="67" t="s">
        <v>1617</v>
      </c>
      <c r="XN189" s="67" t="s">
        <v>2269</v>
      </c>
      <c r="XO189" s="67" t="s">
        <v>2269</v>
      </c>
      <c r="XP189" s="67" t="s">
        <v>2146</v>
      </c>
      <c r="XQ189" s="67" t="s">
        <v>2269</v>
      </c>
      <c r="XR189" s="67"/>
      <c r="XS189" s="67" t="s">
        <v>1617</v>
      </c>
      <c r="XT189" s="67" t="s">
        <v>2269</v>
      </c>
      <c r="XU189" s="67"/>
      <c r="XV189" s="67" t="s">
        <v>2146</v>
      </c>
      <c r="XW189" s="67" t="s">
        <v>2146</v>
      </c>
      <c r="XX189" s="67" t="s">
        <v>2146</v>
      </c>
      <c r="XY189" s="67"/>
      <c r="XZ189" s="67"/>
      <c r="YA189" s="67"/>
      <c r="YB189" s="67" t="s">
        <v>1617</v>
      </c>
      <c r="YC189" s="67" t="s">
        <v>1617</v>
      </c>
      <c r="YD189" s="67" t="s">
        <v>1617</v>
      </c>
      <c r="YE189" s="67" t="s">
        <v>1617</v>
      </c>
      <c r="YF189" s="67" t="s">
        <v>2146</v>
      </c>
      <c r="YG189" s="67" t="s">
        <v>2146</v>
      </c>
      <c r="YH189" s="67" t="s">
        <v>2146</v>
      </c>
      <c r="YI189" s="67" t="s">
        <v>2146</v>
      </c>
      <c r="YJ189" s="67" t="s">
        <v>1617</v>
      </c>
      <c r="YK189" s="67" t="s">
        <v>1617</v>
      </c>
      <c r="YL189" s="67" t="s">
        <v>1617</v>
      </c>
      <c r="YM189" s="67" t="s">
        <v>1617</v>
      </c>
      <c r="YN189" s="67"/>
      <c r="YO189" s="67" t="s">
        <v>2146</v>
      </c>
      <c r="YP189" s="67" t="s">
        <v>2146</v>
      </c>
      <c r="YQ189" s="67" t="s">
        <v>2146</v>
      </c>
      <c r="YR189" s="67" t="s">
        <v>1618</v>
      </c>
      <c r="YS189" s="67"/>
      <c r="YT189" s="67" t="s">
        <v>1618</v>
      </c>
      <c r="YU189" s="67" t="s">
        <v>1618</v>
      </c>
      <c r="YV189" s="67" t="s">
        <v>1618</v>
      </c>
      <c r="YW189" s="67" t="s">
        <v>1618</v>
      </c>
      <c r="YX189" s="67" t="s">
        <v>1618</v>
      </c>
      <c r="YY189" s="67" t="s">
        <v>1618</v>
      </c>
      <c r="YZ189" s="67" t="s">
        <v>1618</v>
      </c>
      <c r="ZA189" s="67" t="s">
        <v>1618</v>
      </c>
      <c r="ZB189" s="67" t="s">
        <v>1618</v>
      </c>
      <c r="ZC189" s="67" t="s">
        <v>1618</v>
      </c>
      <c r="ZD189" s="67"/>
      <c r="ZE189" s="67" t="s">
        <v>1618</v>
      </c>
      <c r="ZF189" s="67" t="s">
        <v>1618</v>
      </c>
      <c r="ZG189" s="67" t="s">
        <v>1618</v>
      </c>
      <c r="ZH189" s="67" t="s">
        <v>1618</v>
      </c>
      <c r="ZI189" s="67" t="s">
        <v>1618</v>
      </c>
      <c r="ZJ189" s="67" t="s">
        <v>1618</v>
      </c>
      <c r="ZK189" s="67" t="s">
        <v>1618</v>
      </c>
      <c r="ZL189" s="67" t="s">
        <v>1618</v>
      </c>
      <c r="ZM189" s="67" t="s">
        <v>1618</v>
      </c>
      <c r="ZN189" s="67" t="s">
        <v>1618</v>
      </c>
      <c r="ZO189" s="67" t="s">
        <v>1618</v>
      </c>
      <c r="ZP189" s="67" t="s">
        <v>1618</v>
      </c>
      <c r="ZQ189" s="67" t="s">
        <v>1618</v>
      </c>
      <c r="ZR189" s="67" t="s">
        <v>1618</v>
      </c>
      <c r="ZS189" s="67" t="s">
        <v>1618</v>
      </c>
      <c r="ZT189" s="67" t="s">
        <v>1618</v>
      </c>
      <c r="ZU189" s="67"/>
      <c r="ZV189" s="67"/>
      <c r="ZW189" s="67"/>
      <c r="ZX189" s="3" t="s">
        <v>2319</v>
      </c>
      <c r="ZY189" s="67"/>
      <c r="ZZ189" s="67"/>
      <c r="AAA189" s="67"/>
      <c r="AAB189" s="67"/>
      <c r="AAC189" s="67"/>
      <c r="AAD189" s="67"/>
      <c r="AAE189" s="67"/>
      <c r="AAF189" s="67"/>
      <c r="AAG189" s="67"/>
      <c r="AAH189" s="67"/>
      <c r="AAI189" s="67"/>
      <c r="AAJ189" s="67"/>
      <c r="AAK189" s="67"/>
      <c r="AAL189" s="67"/>
      <c r="AAM189" s="67"/>
      <c r="AAN189" s="67"/>
      <c r="AAO189" s="67"/>
      <c r="AAP189" s="67"/>
      <c r="AAQ189" s="67"/>
      <c r="AAR189" s="67"/>
      <c r="AAS189" s="67"/>
      <c r="AAT189" s="67"/>
      <c r="AAU189" s="67"/>
      <c r="AAV189" s="67"/>
      <c r="AAW189" s="67"/>
      <c r="AAX189" s="67"/>
      <c r="AAY189" s="67"/>
      <c r="AAZ189" s="67"/>
      <c r="ABA189" s="67"/>
      <c r="ABB189" s="67"/>
      <c r="ABC189" s="67"/>
      <c r="ABD189" s="67"/>
      <c r="ABE189" s="67"/>
      <c r="ABF189" s="67"/>
      <c r="ABG189" s="67"/>
      <c r="ABH189" s="67"/>
      <c r="ABI189" s="67"/>
      <c r="ABJ189" s="67"/>
      <c r="ABK189" s="67"/>
      <c r="ABL189" s="67"/>
      <c r="ABM189" s="67"/>
      <c r="ABN189" s="67"/>
      <c r="ABO189" s="67"/>
      <c r="ABP189" s="67"/>
      <c r="ABQ189" s="67"/>
      <c r="ABR189" s="67"/>
      <c r="ABS189" s="67"/>
      <c r="ABT189" s="67"/>
      <c r="ABU189" s="67"/>
      <c r="ABV189" s="67"/>
      <c r="ABW189" s="67"/>
      <c r="ABX189" s="67"/>
      <c r="ABY189" s="67"/>
      <c r="ABZ189" s="67"/>
      <c r="ACA189" s="67"/>
      <c r="ACB189" s="67"/>
      <c r="ACC189" s="67"/>
      <c r="ACD189" s="67"/>
      <c r="ACE189" s="67"/>
      <c r="ACF189" s="67"/>
      <c r="ACG189" s="67"/>
      <c r="ACH189" s="67"/>
      <c r="ACI189" s="67"/>
      <c r="ACJ189" s="67"/>
      <c r="ACK189" s="67"/>
      <c r="ACL189" s="67"/>
      <c r="ACM189" s="67"/>
      <c r="ACN189" s="67"/>
      <c r="ACO189" s="67"/>
      <c r="ACP189" s="67"/>
      <c r="ACQ189" s="67"/>
      <c r="ACR189" s="67"/>
      <c r="ACS189" s="67" t="s">
        <v>1618</v>
      </c>
      <c r="ACT189" s="67" t="s">
        <v>1618</v>
      </c>
      <c r="ACU189" s="67" t="s">
        <v>1618</v>
      </c>
      <c r="ACV189" s="67" t="s">
        <v>1618</v>
      </c>
      <c r="ACW189" s="67" t="s">
        <v>1618</v>
      </c>
      <c r="ACX189" s="67" t="s">
        <v>1618</v>
      </c>
    </row>
    <row r="190" spans="1:778">
      <c r="A190" s="3" t="s">
        <v>2320</v>
      </c>
      <c r="B190" s="67"/>
      <c r="C190" s="67"/>
      <c r="D190" s="67" t="s">
        <v>1617</v>
      </c>
      <c r="E190" s="67" t="s">
        <v>1617</v>
      </c>
      <c r="F190" s="67" t="s">
        <v>1617</v>
      </c>
      <c r="G190" s="67"/>
      <c r="H190" s="67"/>
      <c r="I190" s="67"/>
      <c r="J190" s="67"/>
      <c r="K190" s="67"/>
      <c r="L190" s="67"/>
      <c r="M190" s="67"/>
      <c r="N190" s="67"/>
      <c r="O190" s="67"/>
      <c r="P190" s="67"/>
      <c r="Q190" s="67"/>
      <c r="R190" s="67"/>
      <c r="S190" s="67"/>
      <c r="T190" s="67"/>
      <c r="U190" s="67"/>
      <c r="V190" s="67"/>
      <c r="W190" s="67"/>
      <c r="X190" s="67"/>
      <c r="Y190" s="67"/>
      <c r="Z190" s="67"/>
      <c r="AA190" s="67"/>
      <c r="AB190" s="67"/>
      <c r="AC190" s="67"/>
      <c r="AD190" s="67"/>
      <c r="AE190" s="67"/>
      <c r="AF190" s="67"/>
      <c r="AG190" s="67"/>
      <c r="AH190" s="67"/>
      <c r="AI190" s="67"/>
      <c r="AJ190" s="67"/>
      <c r="AK190" s="67"/>
      <c r="AL190" s="67"/>
      <c r="AM190" s="67"/>
      <c r="AN190" s="67"/>
      <c r="AO190" s="67"/>
      <c r="AP190" s="67"/>
      <c r="AQ190" s="67"/>
      <c r="AR190" s="67"/>
      <c r="AS190" s="67"/>
      <c r="AT190" s="67"/>
      <c r="AU190" s="67"/>
      <c r="AV190" s="67"/>
      <c r="AW190" s="67"/>
      <c r="AX190" s="67"/>
      <c r="AY190" s="67"/>
      <c r="AZ190" s="67"/>
      <c r="BA190" s="67"/>
      <c r="BB190" s="67"/>
      <c r="BC190" s="67"/>
      <c r="BD190" s="67"/>
      <c r="BE190" s="67"/>
      <c r="BF190" s="67" t="s">
        <v>2173</v>
      </c>
      <c r="BG190" s="67"/>
      <c r="BH190" s="67"/>
      <c r="BI190" s="67"/>
      <c r="BJ190" s="67"/>
      <c r="BK190" s="67"/>
      <c r="BL190" s="67"/>
      <c r="BM190" s="67"/>
      <c r="BN190" s="67"/>
      <c r="BO190" s="67"/>
      <c r="BP190" s="67"/>
      <c r="BQ190" s="67"/>
      <c r="BR190" s="67"/>
      <c r="BS190" s="67"/>
      <c r="BT190" s="67"/>
      <c r="BU190" s="67"/>
      <c r="BV190" s="67"/>
      <c r="BW190" s="67"/>
      <c r="BX190" s="67"/>
      <c r="BY190" s="67"/>
      <c r="BZ190" s="67"/>
      <c r="CA190" s="67"/>
      <c r="CB190" s="67"/>
      <c r="CC190" s="67"/>
      <c r="CD190" s="67"/>
      <c r="CE190" s="67"/>
      <c r="CF190" s="67"/>
      <c r="CG190" s="67"/>
      <c r="CH190" s="67"/>
      <c r="CI190" s="67"/>
      <c r="CJ190" s="67"/>
      <c r="CK190" s="67"/>
      <c r="CL190" s="67"/>
      <c r="CM190" s="67"/>
      <c r="CN190" s="67"/>
      <c r="CO190" s="67"/>
      <c r="CP190" s="67"/>
      <c r="CQ190" s="67"/>
      <c r="CR190" s="67"/>
      <c r="CS190" s="67"/>
      <c r="CT190" s="67"/>
      <c r="CU190" s="67"/>
      <c r="CV190" s="67"/>
      <c r="CW190" s="67"/>
      <c r="CX190" s="67"/>
      <c r="CY190" s="67"/>
      <c r="CZ190" s="67"/>
      <c r="DA190" s="67"/>
      <c r="DB190" s="67"/>
      <c r="DC190" s="67"/>
      <c r="DD190" s="67"/>
      <c r="DE190" s="67"/>
      <c r="DF190" s="67"/>
      <c r="DG190" s="67"/>
      <c r="DH190" s="67"/>
      <c r="DI190" s="67"/>
      <c r="DJ190" s="67"/>
      <c r="DK190" s="67"/>
      <c r="DL190" s="67"/>
      <c r="DM190" s="67"/>
      <c r="DN190" s="67"/>
      <c r="DO190" s="67"/>
      <c r="DP190" s="67"/>
      <c r="DQ190" s="67"/>
      <c r="DR190" s="67"/>
      <c r="DS190" s="67"/>
      <c r="DT190" s="67"/>
      <c r="DU190" s="67"/>
      <c r="DV190" s="67"/>
      <c r="DW190" s="67"/>
      <c r="DX190" s="67"/>
      <c r="DY190" s="67"/>
      <c r="DZ190" s="67"/>
      <c r="EA190" s="67"/>
      <c r="EB190" s="67"/>
      <c r="EC190" s="67"/>
      <c r="ED190" s="67"/>
      <c r="EE190" s="67"/>
      <c r="EF190" s="67"/>
      <c r="EG190" s="67"/>
      <c r="EH190" s="67"/>
      <c r="EI190" s="67"/>
      <c r="EJ190" s="67"/>
      <c r="EK190" s="67"/>
      <c r="EL190" s="67"/>
      <c r="EM190" s="67"/>
      <c r="EN190" s="67"/>
      <c r="EO190" s="67"/>
      <c r="EP190" s="67"/>
      <c r="EQ190" s="67"/>
      <c r="ER190" s="67"/>
      <c r="ES190" s="67"/>
      <c r="ET190" s="67"/>
      <c r="EU190" s="67"/>
      <c r="EV190" s="67"/>
      <c r="EW190" s="67"/>
      <c r="EX190" s="67"/>
      <c r="EY190" s="67"/>
      <c r="EZ190" s="67"/>
      <c r="FA190" s="67"/>
      <c r="FB190" s="67"/>
      <c r="FC190" s="67"/>
      <c r="FD190" s="67"/>
      <c r="FE190" s="67"/>
      <c r="FF190" s="67"/>
      <c r="FG190" s="67"/>
      <c r="FH190" s="67"/>
      <c r="FI190" s="67"/>
      <c r="FJ190" s="67"/>
      <c r="FK190" s="67"/>
      <c r="FL190" s="67"/>
      <c r="FM190" s="67"/>
      <c r="FN190" s="67"/>
      <c r="FO190" s="67"/>
      <c r="FP190" s="67"/>
      <c r="FQ190" s="67"/>
      <c r="FR190" s="67"/>
      <c r="FS190" s="67"/>
      <c r="FT190" s="67"/>
      <c r="FU190" s="67"/>
      <c r="FV190" s="67"/>
      <c r="FW190" s="67"/>
      <c r="FX190" s="67"/>
      <c r="FY190" s="67"/>
      <c r="FZ190" s="67"/>
      <c r="GA190" s="67"/>
      <c r="GB190" s="67"/>
      <c r="GC190" s="67"/>
      <c r="GD190" s="67"/>
      <c r="GE190" s="67"/>
      <c r="GF190" s="67"/>
      <c r="GG190" s="67"/>
      <c r="GH190" s="67"/>
      <c r="GI190" s="67"/>
      <c r="GJ190" s="67"/>
      <c r="GK190" s="67"/>
      <c r="GL190" s="67"/>
      <c r="GM190" s="67"/>
      <c r="GN190" s="67"/>
      <c r="GO190" s="67"/>
      <c r="GP190" s="67"/>
      <c r="GQ190" s="67"/>
      <c r="GR190" s="67"/>
      <c r="GS190" s="67"/>
      <c r="GT190" s="67"/>
      <c r="GU190" s="67"/>
      <c r="GV190" s="67"/>
      <c r="GW190" s="67"/>
      <c r="GX190" s="67"/>
      <c r="GY190" s="67"/>
      <c r="GZ190" s="67"/>
      <c r="HA190" s="67"/>
      <c r="HB190" s="67"/>
      <c r="HC190" s="67"/>
      <c r="HD190" s="67"/>
      <c r="HE190" s="67"/>
      <c r="HF190" s="67"/>
      <c r="HG190" s="67" t="s">
        <v>2146</v>
      </c>
      <c r="HH190" s="67" t="s">
        <v>2146</v>
      </c>
      <c r="HI190" s="67"/>
      <c r="HJ190" s="67"/>
      <c r="HK190" s="67"/>
      <c r="HL190" s="67"/>
      <c r="HM190" s="67"/>
      <c r="HN190" s="67"/>
      <c r="HO190" s="67"/>
      <c r="HP190" s="67"/>
      <c r="HQ190" s="67"/>
      <c r="HR190" s="67"/>
      <c r="HS190" s="67"/>
      <c r="HT190" s="67"/>
      <c r="HU190" s="67"/>
      <c r="HV190" s="67"/>
      <c r="HW190" s="67"/>
      <c r="HX190" s="67"/>
      <c r="HY190" s="67"/>
      <c r="HZ190" s="67"/>
      <c r="IA190" s="67"/>
      <c r="IB190" s="67"/>
      <c r="IC190" s="67"/>
      <c r="ID190" s="67"/>
      <c r="IE190" s="67"/>
      <c r="IF190" s="67"/>
      <c r="IG190" s="67"/>
      <c r="IH190" s="67"/>
      <c r="II190" s="67"/>
      <c r="IJ190" s="67"/>
      <c r="IK190" s="67"/>
      <c r="IL190" s="67"/>
      <c r="IM190" s="67"/>
      <c r="IN190" s="67"/>
      <c r="IO190" s="67"/>
      <c r="IP190" s="67"/>
      <c r="IQ190" s="67"/>
      <c r="IR190" s="67"/>
      <c r="IS190" s="67"/>
      <c r="IT190" s="67"/>
      <c r="IU190" s="67"/>
      <c r="IV190" s="67"/>
      <c r="IW190" s="67"/>
      <c r="IX190" s="67"/>
      <c r="IY190" s="67"/>
      <c r="IZ190" s="67"/>
      <c r="JA190" s="67"/>
      <c r="JB190" s="67"/>
      <c r="JC190" s="67"/>
      <c r="JD190" s="67"/>
      <c r="JE190" s="67"/>
      <c r="JF190" s="67"/>
      <c r="JG190" s="67"/>
      <c r="JH190" s="67"/>
      <c r="JI190" s="67"/>
      <c r="JJ190" s="67"/>
      <c r="JK190" s="67"/>
      <c r="JL190" s="67"/>
      <c r="JM190" s="67"/>
      <c r="JN190" s="67"/>
      <c r="JO190" s="67"/>
      <c r="JP190" s="67"/>
      <c r="JQ190" s="67"/>
      <c r="JR190" s="67"/>
      <c r="JS190" s="67"/>
      <c r="JT190" s="67"/>
      <c r="JU190" s="67"/>
      <c r="JV190" s="67"/>
      <c r="JW190" s="67"/>
      <c r="JX190" s="67"/>
      <c r="JY190" s="67"/>
      <c r="JZ190" s="67"/>
      <c r="KA190" s="67"/>
      <c r="KB190" s="67"/>
      <c r="KC190" s="67"/>
      <c r="KD190" s="67"/>
      <c r="KE190" s="67"/>
      <c r="KF190" s="67"/>
      <c r="KG190" s="67"/>
      <c r="KH190" s="67"/>
      <c r="KI190" s="67"/>
      <c r="KJ190" s="67"/>
      <c r="KK190" s="67"/>
      <c r="KL190" s="67"/>
      <c r="KM190" s="67"/>
      <c r="KN190" s="67"/>
      <c r="KO190" s="67"/>
      <c r="KP190" s="67"/>
      <c r="KQ190" s="67"/>
      <c r="KR190" s="67"/>
      <c r="KS190" s="67"/>
      <c r="KT190" s="67"/>
      <c r="KU190" s="67"/>
      <c r="KV190" s="67"/>
      <c r="KW190" s="67"/>
      <c r="KX190" s="67"/>
      <c r="KY190" s="67"/>
      <c r="KZ190" s="67"/>
      <c r="LA190" s="67"/>
      <c r="LB190" s="67"/>
      <c r="LC190" s="67"/>
      <c r="LD190" s="67"/>
      <c r="LE190" s="67"/>
      <c r="LF190" s="67"/>
      <c r="LG190" s="67"/>
      <c r="LH190" s="67"/>
      <c r="LI190" s="67"/>
      <c r="LJ190" s="67"/>
      <c r="LK190" s="67"/>
      <c r="LL190" s="67"/>
      <c r="LM190" s="67"/>
      <c r="LN190" s="67"/>
      <c r="LO190" s="67"/>
      <c r="LP190" s="67"/>
      <c r="LQ190" s="67"/>
      <c r="LR190" s="67"/>
      <c r="LS190" s="67"/>
      <c r="LT190" s="67"/>
      <c r="LU190" s="67"/>
      <c r="LV190" s="67"/>
      <c r="LW190" s="67"/>
      <c r="LX190" s="67"/>
      <c r="LY190" s="67"/>
      <c r="LZ190" s="67"/>
      <c r="MA190" s="67"/>
      <c r="MB190" s="67"/>
      <c r="MC190" s="67"/>
      <c r="MD190" s="67"/>
      <c r="ME190" s="67"/>
      <c r="MF190" s="67"/>
      <c r="MG190" s="67"/>
      <c r="MH190" s="67"/>
      <c r="MI190" s="67"/>
      <c r="MJ190" s="67"/>
      <c r="MK190" s="67"/>
      <c r="ML190" s="67"/>
      <c r="MM190" s="67"/>
      <c r="MN190" s="67"/>
      <c r="MO190" s="67"/>
      <c r="MP190" s="67"/>
      <c r="MQ190" s="67"/>
      <c r="MR190" s="67"/>
      <c r="MS190" s="67"/>
      <c r="MT190" s="67"/>
      <c r="MU190" s="67"/>
      <c r="MV190" s="67"/>
      <c r="MW190" s="67"/>
      <c r="MX190" s="67"/>
      <c r="MY190" s="67"/>
      <c r="MZ190" s="67"/>
      <c r="NA190" s="67"/>
      <c r="NB190" s="67"/>
      <c r="NC190" s="67"/>
      <c r="ND190" s="67"/>
      <c r="NE190" s="67"/>
      <c r="NF190" s="67"/>
      <c r="NG190" s="67"/>
      <c r="NH190" s="67"/>
      <c r="NI190" s="67"/>
      <c r="NJ190" s="67"/>
      <c r="NK190" s="67"/>
      <c r="NL190" s="67"/>
      <c r="NM190" s="67"/>
      <c r="NN190" s="67"/>
      <c r="NO190" s="67"/>
      <c r="NP190" s="67"/>
      <c r="NQ190" s="67"/>
      <c r="NR190" s="67"/>
      <c r="NS190" s="67"/>
      <c r="NT190" s="67"/>
      <c r="NU190" s="67"/>
      <c r="NV190" s="67"/>
      <c r="NW190" s="67"/>
      <c r="NX190" s="67"/>
      <c r="NY190" s="67"/>
      <c r="NZ190" s="67"/>
      <c r="OA190" s="67"/>
      <c r="OB190" s="67"/>
      <c r="OC190" s="67"/>
      <c r="OD190" s="67"/>
      <c r="OE190" s="67"/>
      <c r="OF190" s="67"/>
      <c r="OG190" s="67"/>
      <c r="OH190" s="67"/>
      <c r="OI190" s="67"/>
      <c r="OJ190" s="67"/>
      <c r="OK190" s="67"/>
      <c r="OL190" s="67"/>
      <c r="OM190" s="67"/>
      <c r="ON190" s="67"/>
      <c r="OO190" s="67"/>
      <c r="OP190" s="67"/>
      <c r="OQ190" s="67"/>
      <c r="OR190" s="67"/>
      <c r="OS190" s="67"/>
      <c r="OT190" s="67"/>
      <c r="OU190" s="67"/>
      <c r="OV190" s="67"/>
      <c r="OW190" s="67"/>
      <c r="OX190" s="67"/>
      <c r="OY190" s="67"/>
      <c r="OZ190" s="67"/>
      <c r="PA190" s="67"/>
      <c r="PB190" s="67"/>
      <c r="PC190" s="67"/>
      <c r="PD190" s="67"/>
      <c r="PE190" s="67"/>
      <c r="PF190" s="67"/>
      <c r="PG190" s="67"/>
      <c r="PH190" s="67"/>
      <c r="PI190" s="67"/>
      <c r="PJ190" s="67"/>
      <c r="PK190" s="67"/>
      <c r="PL190" s="67"/>
      <c r="PM190" s="67"/>
      <c r="PN190" s="67"/>
      <c r="PO190" s="67"/>
      <c r="PP190" s="67"/>
      <c r="PQ190" s="67"/>
      <c r="PR190" s="67"/>
      <c r="PS190" s="67"/>
      <c r="PT190" s="67"/>
      <c r="PU190" s="67"/>
      <c r="PV190" s="67"/>
      <c r="PW190" s="67"/>
      <c r="PX190" s="67"/>
      <c r="PY190" s="67"/>
      <c r="PZ190" s="67"/>
      <c r="QA190" s="67"/>
      <c r="QB190" s="67"/>
      <c r="QC190" s="67"/>
      <c r="QD190" s="67"/>
      <c r="QE190" s="67"/>
      <c r="QF190" s="67"/>
      <c r="QG190" s="67"/>
      <c r="QH190" s="67"/>
      <c r="QI190" s="67"/>
      <c r="QJ190" s="67"/>
      <c r="QK190" s="67"/>
      <c r="QL190" s="67"/>
      <c r="QM190" s="67"/>
      <c r="QN190" s="67"/>
      <c r="QO190" s="67"/>
      <c r="QP190" s="67"/>
      <c r="QQ190" s="67"/>
      <c r="QR190" s="67"/>
      <c r="QS190" s="67"/>
      <c r="QT190" s="67"/>
      <c r="QU190" s="67"/>
      <c r="QV190" s="67"/>
      <c r="QW190" s="67"/>
      <c r="QX190" s="67"/>
      <c r="QY190" s="67"/>
      <c r="QZ190" s="67"/>
      <c r="RA190" s="67"/>
      <c r="RB190" s="67"/>
      <c r="RC190" s="67"/>
      <c r="RD190" s="67"/>
      <c r="RE190" s="67"/>
      <c r="RF190" s="67"/>
      <c r="RG190" s="67"/>
      <c r="RH190" s="67"/>
      <c r="RI190" s="67"/>
      <c r="RJ190" s="67"/>
      <c r="RK190" s="67"/>
      <c r="RL190" s="67"/>
      <c r="RM190" s="67"/>
      <c r="RN190" s="67"/>
      <c r="RO190" s="67"/>
      <c r="RP190" s="67"/>
      <c r="RQ190" s="67"/>
      <c r="RR190" s="67"/>
      <c r="RS190" s="67"/>
      <c r="RT190" s="67"/>
      <c r="RU190" s="67"/>
      <c r="RV190" s="67"/>
      <c r="RW190" s="67"/>
      <c r="RX190" s="67"/>
      <c r="RY190" s="67"/>
      <c r="RZ190" s="67"/>
      <c r="SA190" s="67"/>
      <c r="SB190" s="67"/>
      <c r="SC190" s="67"/>
      <c r="SD190" s="67"/>
      <c r="SE190" s="67"/>
      <c r="SF190" s="67"/>
      <c r="SG190" s="67"/>
      <c r="SH190" s="67"/>
      <c r="SI190" s="67"/>
      <c r="SJ190" s="67"/>
      <c r="SK190" s="67"/>
      <c r="SL190" s="67"/>
      <c r="SM190" s="67"/>
      <c r="SN190" s="67"/>
      <c r="SO190" s="67"/>
      <c r="SP190" s="67"/>
      <c r="SQ190" s="67"/>
      <c r="SR190" s="67"/>
      <c r="SS190" s="67"/>
      <c r="ST190" s="67"/>
      <c r="SU190" s="67"/>
      <c r="SV190" s="67"/>
      <c r="SW190" s="67"/>
      <c r="SX190" s="67"/>
      <c r="SY190" s="67"/>
      <c r="SZ190" s="67"/>
      <c r="TA190" s="67"/>
      <c r="TB190" s="67"/>
      <c r="TC190" s="67"/>
      <c r="TD190" s="67"/>
      <c r="TE190" s="67"/>
      <c r="TF190" s="67"/>
      <c r="TG190" s="67"/>
      <c r="TH190" s="67"/>
      <c r="TI190" s="67"/>
      <c r="TJ190" s="67"/>
      <c r="TK190" s="67"/>
      <c r="TL190" s="67"/>
      <c r="TM190" s="67"/>
      <c r="TN190" s="67"/>
      <c r="TO190" s="67"/>
      <c r="TP190" s="67"/>
      <c r="TQ190" s="67"/>
      <c r="TR190" s="67"/>
      <c r="TS190" s="67"/>
      <c r="TT190" s="67"/>
      <c r="TU190" s="67"/>
      <c r="TV190" s="67"/>
      <c r="TW190" s="67"/>
      <c r="TX190" s="67"/>
      <c r="TY190" s="67"/>
      <c r="TZ190" s="67"/>
      <c r="UA190" s="67"/>
      <c r="UB190" s="67"/>
      <c r="UC190" s="67"/>
      <c r="UD190" s="67"/>
      <c r="UE190" s="67"/>
      <c r="UF190" s="67"/>
      <c r="UG190" s="67"/>
      <c r="UH190" s="67"/>
      <c r="UI190" s="67"/>
      <c r="UJ190" s="67"/>
      <c r="UK190" s="67"/>
      <c r="UL190" s="67"/>
      <c r="UM190" s="67"/>
      <c r="UN190" s="67"/>
      <c r="UO190" s="67"/>
      <c r="UP190" s="67"/>
      <c r="UQ190" s="67"/>
      <c r="UR190" s="67"/>
      <c r="US190" s="67"/>
      <c r="UT190" s="67"/>
      <c r="UU190" s="67"/>
      <c r="UV190" s="67"/>
      <c r="UW190" s="67"/>
      <c r="UX190" s="67"/>
      <c r="UY190" s="67"/>
      <c r="UZ190" s="67"/>
      <c r="VA190" s="67"/>
      <c r="VB190" s="67"/>
      <c r="VC190" s="67"/>
      <c r="VD190" s="67"/>
      <c r="VE190" s="67"/>
      <c r="VF190" s="67"/>
      <c r="VG190" s="67"/>
      <c r="VH190" s="67"/>
      <c r="VI190" s="67"/>
      <c r="VJ190" s="67"/>
      <c r="VK190" s="67"/>
      <c r="VL190" s="67"/>
      <c r="VM190" s="67"/>
      <c r="VN190" s="67"/>
      <c r="VO190" s="67"/>
      <c r="VP190" s="67"/>
      <c r="VQ190" s="67"/>
      <c r="VR190" s="67"/>
      <c r="VS190" s="67" t="s">
        <v>1617</v>
      </c>
      <c r="VT190" s="67" t="s">
        <v>1617</v>
      </c>
      <c r="VU190" s="67" t="s">
        <v>1617</v>
      </c>
      <c r="VV190" s="67"/>
      <c r="VW190" s="67"/>
      <c r="VX190" s="67" t="s">
        <v>1617</v>
      </c>
      <c r="VY190" s="67" t="s">
        <v>1617</v>
      </c>
      <c r="VZ190" s="67" t="s">
        <v>1618</v>
      </c>
      <c r="WA190" s="67" t="s">
        <v>1617</v>
      </c>
      <c r="WB190" s="67" t="s">
        <v>2321</v>
      </c>
      <c r="WC190" s="67" t="s">
        <v>1617</v>
      </c>
      <c r="WD190" s="67" t="s">
        <v>1617</v>
      </c>
      <c r="WE190" s="67" t="s">
        <v>1617</v>
      </c>
      <c r="WF190" s="67" t="s">
        <v>1618</v>
      </c>
      <c r="WG190" s="67" t="s">
        <v>1617</v>
      </c>
      <c r="WH190" s="67" t="s">
        <v>1617</v>
      </c>
      <c r="WI190" s="67" t="s">
        <v>1617</v>
      </c>
      <c r="WJ190" s="67" t="s">
        <v>1618</v>
      </c>
      <c r="WK190" s="67" t="s">
        <v>1617</v>
      </c>
      <c r="WL190" s="67" t="s">
        <v>1617</v>
      </c>
      <c r="WM190" s="67" t="s">
        <v>1618</v>
      </c>
      <c r="WN190" s="67" t="s">
        <v>1617</v>
      </c>
      <c r="WO190" s="67" t="s">
        <v>1618</v>
      </c>
      <c r="WP190" s="67" t="s">
        <v>1617</v>
      </c>
      <c r="WQ190" s="67" t="s">
        <v>1618</v>
      </c>
      <c r="WR190" s="67" t="s">
        <v>2321</v>
      </c>
      <c r="WS190" s="67" t="s">
        <v>2321</v>
      </c>
      <c r="WT190" s="67" t="s">
        <v>2321</v>
      </c>
      <c r="WU190" s="67" t="s">
        <v>2146</v>
      </c>
      <c r="WV190" s="67" t="s">
        <v>2321</v>
      </c>
      <c r="WW190" s="67" t="s">
        <v>2321</v>
      </c>
      <c r="WX190" s="67" t="s">
        <v>2321</v>
      </c>
      <c r="WY190" s="67" t="s">
        <v>2146</v>
      </c>
      <c r="WZ190" s="67" t="s">
        <v>2321</v>
      </c>
      <c r="XA190" s="67" t="s">
        <v>2146</v>
      </c>
      <c r="XB190" s="67" t="s">
        <v>2321</v>
      </c>
      <c r="XC190" s="67" t="s">
        <v>2146</v>
      </c>
      <c r="XD190" s="67" t="s">
        <v>2321</v>
      </c>
      <c r="XE190" s="67" t="s">
        <v>2146</v>
      </c>
      <c r="XF190" s="67" t="s">
        <v>2316</v>
      </c>
      <c r="XG190" s="67"/>
      <c r="XH190" s="67" t="s">
        <v>2321</v>
      </c>
      <c r="XI190" s="67" t="s">
        <v>1617</v>
      </c>
      <c r="XJ190" s="67" t="s">
        <v>1617</v>
      </c>
      <c r="XK190" s="67" t="s">
        <v>1618</v>
      </c>
      <c r="XL190" s="67" t="s">
        <v>1617</v>
      </c>
      <c r="XM190" s="67" t="s">
        <v>1617</v>
      </c>
      <c r="XN190" s="67" t="s">
        <v>2321</v>
      </c>
      <c r="XO190" s="67" t="s">
        <v>2321</v>
      </c>
      <c r="XP190" s="67" t="s">
        <v>2146</v>
      </c>
      <c r="XQ190" s="67" t="s">
        <v>2321</v>
      </c>
      <c r="XR190" s="67"/>
      <c r="XS190" s="67" t="s">
        <v>1617</v>
      </c>
      <c r="XT190" s="67" t="s">
        <v>2321</v>
      </c>
      <c r="XU190" s="67"/>
      <c r="XV190" s="67" t="s">
        <v>2146</v>
      </c>
      <c r="XW190" s="67" t="s">
        <v>2146</v>
      </c>
      <c r="XX190" s="67" t="s">
        <v>2146</v>
      </c>
      <c r="XY190" s="67"/>
      <c r="XZ190" s="67"/>
      <c r="YA190" s="67"/>
      <c r="YB190" s="67" t="s">
        <v>1617</v>
      </c>
      <c r="YC190" s="67" t="s">
        <v>1617</v>
      </c>
      <c r="YD190" s="67" t="s">
        <v>1617</v>
      </c>
      <c r="YE190" s="67" t="s">
        <v>1617</v>
      </c>
      <c r="YF190" s="67" t="s">
        <v>2146</v>
      </c>
      <c r="YG190" s="67" t="s">
        <v>2146</v>
      </c>
      <c r="YH190" s="67" t="s">
        <v>2146</v>
      </c>
      <c r="YI190" s="67" t="s">
        <v>2146</v>
      </c>
      <c r="YJ190" s="67" t="s">
        <v>1617</v>
      </c>
      <c r="YK190" s="67" t="s">
        <v>1617</v>
      </c>
      <c r="YL190" s="67" t="s">
        <v>1617</v>
      </c>
      <c r="YM190" s="67" t="s">
        <v>1617</v>
      </c>
      <c r="YN190" s="67"/>
      <c r="YO190" s="67" t="s">
        <v>2146</v>
      </c>
      <c r="YP190" s="67" t="s">
        <v>2146</v>
      </c>
      <c r="YQ190" s="67" t="s">
        <v>2146</v>
      </c>
      <c r="YR190" s="67" t="s">
        <v>1618</v>
      </c>
      <c r="YS190" s="67"/>
      <c r="YT190" s="67" t="s">
        <v>1618</v>
      </c>
      <c r="YU190" s="67" t="s">
        <v>1618</v>
      </c>
      <c r="YV190" s="67" t="s">
        <v>1618</v>
      </c>
      <c r="YW190" s="67" t="s">
        <v>1618</v>
      </c>
      <c r="YX190" s="67" t="s">
        <v>1618</v>
      </c>
      <c r="YY190" s="67" t="s">
        <v>1618</v>
      </c>
      <c r="YZ190" s="67" t="s">
        <v>1618</v>
      </c>
      <c r="ZA190" s="67" t="s">
        <v>1618</v>
      </c>
      <c r="ZB190" s="67" t="s">
        <v>1618</v>
      </c>
      <c r="ZC190" s="67" t="s">
        <v>1618</v>
      </c>
      <c r="ZD190" s="67"/>
      <c r="ZE190" s="67" t="s">
        <v>1618</v>
      </c>
      <c r="ZF190" s="67" t="s">
        <v>1618</v>
      </c>
      <c r="ZG190" s="67" t="s">
        <v>1618</v>
      </c>
      <c r="ZH190" s="67" t="s">
        <v>1618</v>
      </c>
      <c r="ZI190" s="67" t="s">
        <v>1618</v>
      </c>
      <c r="ZJ190" s="67" t="s">
        <v>1618</v>
      </c>
      <c r="ZK190" s="67" t="s">
        <v>1618</v>
      </c>
      <c r="ZL190" s="67" t="s">
        <v>1618</v>
      </c>
      <c r="ZM190" s="67" t="s">
        <v>1618</v>
      </c>
      <c r="ZN190" s="67" t="s">
        <v>1618</v>
      </c>
      <c r="ZO190" s="67" t="s">
        <v>1618</v>
      </c>
      <c r="ZP190" s="67" t="s">
        <v>1618</v>
      </c>
      <c r="ZQ190" s="67" t="s">
        <v>1618</v>
      </c>
      <c r="ZR190" s="67" t="s">
        <v>1618</v>
      </c>
      <c r="ZS190" s="67" t="s">
        <v>1618</v>
      </c>
      <c r="ZT190" s="67" t="s">
        <v>1618</v>
      </c>
      <c r="ZU190" s="67"/>
      <c r="ZV190" s="67"/>
      <c r="ZW190" s="67"/>
      <c r="ZX190" s="3" t="s">
        <v>2319</v>
      </c>
      <c r="ZY190" s="67"/>
      <c r="ZZ190" s="67"/>
      <c r="AAA190" s="67"/>
      <c r="AAB190" s="67"/>
      <c r="AAC190" s="67"/>
      <c r="AAD190" s="67"/>
      <c r="AAE190" s="67"/>
      <c r="AAF190" s="67"/>
      <c r="AAG190" s="67"/>
      <c r="AAH190" s="67"/>
      <c r="AAI190" s="67"/>
      <c r="AAJ190" s="67"/>
      <c r="AAK190" s="67"/>
      <c r="AAL190" s="67"/>
      <c r="AAM190" s="67"/>
      <c r="AAN190" s="67"/>
      <c r="AAO190" s="67"/>
      <c r="AAP190" s="67"/>
      <c r="AAQ190" s="67"/>
      <c r="AAR190" s="67"/>
      <c r="AAS190" s="67"/>
      <c r="AAT190" s="67"/>
      <c r="AAU190" s="67"/>
      <c r="AAV190" s="67"/>
      <c r="AAW190" s="67"/>
      <c r="AAX190" s="67"/>
      <c r="AAY190" s="67"/>
      <c r="AAZ190" s="67"/>
      <c r="ABA190" s="67"/>
      <c r="ABB190" s="67"/>
      <c r="ABC190" s="67"/>
      <c r="ABD190" s="67"/>
      <c r="ABE190" s="67"/>
      <c r="ABF190" s="67"/>
      <c r="ABG190" s="67"/>
      <c r="ABH190" s="67"/>
      <c r="ABI190" s="67"/>
      <c r="ABJ190" s="67"/>
      <c r="ABK190" s="67"/>
      <c r="ABL190" s="67"/>
      <c r="ABM190" s="67"/>
      <c r="ABN190" s="67"/>
      <c r="ABO190" s="67"/>
      <c r="ABP190" s="67"/>
      <c r="ABQ190" s="67"/>
      <c r="ABR190" s="67"/>
      <c r="ABS190" s="67"/>
      <c r="ABT190" s="67"/>
      <c r="ABU190" s="67"/>
      <c r="ABV190" s="67"/>
      <c r="ABW190" s="67"/>
      <c r="ABX190" s="67"/>
      <c r="ABY190" s="67"/>
      <c r="ABZ190" s="67"/>
      <c r="ACA190" s="67"/>
      <c r="ACB190" s="67"/>
      <c r="ACC190" s="67"/>
      <c r="ACD190" s="67"/>
      <c r="ACE190" s="67"/>
      <c r="ACF190" s="67"/>
      <c r="ACG190" s="67"/>
      <c r="ACH190" s="67"/>
      <c r="ACI190" s="67"/>
      <c r="ACJ190" s="67"/>
      <c r="ACK190" s="67"/>
      <c r="ACL190" s="67"/>
      <c r="ACM190" s="67"/>
      <c r="ACN190" s="67"/>
      <c r="ACO190" s="67"/>
      <c r="ACP190" s="67"/>
      <c r="ACQ190" s="67"/>
      <c r="ACR190" s="67"/>
      <c r="ACS190" s="67" t="s">
        <v>1618</v>
      </c>
      <c r="ACT190" s="67" t="s">
        <v>1618</v>
      </c>
      <c r="ACU190" s="67" t="s">
        <v>1618</v>
      </c>
      <c r="ACV190" s="67" t="s">
        <v>1618</v>
      </c>
      <c r="ACW190" s="67" t="s">
        <v>1618</v>
      </c>
      <c r="ACX190" s="67" t="s">
        <v>1618</v>
      </c>
    </row>
    <row r="191" spans="1:778">
      <c r="A191" s="3" t="s">
        <v>2322</v>
      </c>
      <c r="B191" s="67"/>
      <c r="C191" s="67">
        <v>0</v>
      </c>
      <c r="D191" s="67">
        <v>0</v>
      </c>
      <c r="E191" s="67">
        <v>1</v>
      </c>
      <c r="F191" s="67">
        <v>1</v>
      </c>
      <c r="G191" s="67"/>
      <c r="H191" s="67"/>
      <c r="I191" s="67"/>
      <c r="J191" s="67"/>
      <c r="K191" s="67"/>
      <c r="L191" s="67"/>
      <c r="M191" s="67"/>
      <c r="N191" s="67"/>
      <c r="O191" s="67"/>
      <c r="P191" s="67"/>
      <c r="Q191" s="67"/>
      <c r="R191" s="67"/>
      <c r="S191" s="67"/>
      <c r="T191" s="67"/>
      <c r="U191" s="67"/>
      <c r="V191" s="67"/>
      <c r="W191" s="67"/>
      <c r="X191" s="67"/>
      <c r="Y191" s="67"/>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c r="AY191" s="67"/>
      <c r="AZ191" s="67"/>
      <c r="BA191" s="67"/>
      <c r="BB191" s="67"/>
      <c r="BC191" s="67"/>
      <c r="BD191" s="67"/>
      <c r="BE191" s="67"/>
      <c r="BF191" s="67">
        <v>1</v>
      </c>
      <c r="BG191" s="67"/>
      <c r="BH191" s="67"/>
      <c r="BI191" s="67"/>
      <c r="BJ191" s="67"/>
      <c r="BK191" s="67"/>
      <c r="BL191" s="67"/>
      <c r="BM191" s="67"/>
      <c r="BN191" s="67"/>
      <c r="BO191" s="67"/>
      <c r="BP191" s="67"/>
      <c r="BQ191" s="67"/>
      <c r="BR191" s="67"/>
      <c r="BS191" s="67"/>
      <c r="BT191" s="67"/>
      <c r="BU191" s="67"/>
      <c r="BV191" s="67"/>
      <c r="BW191" s="67"/>
      <c r="BX191" s="67"/>
      <c r="BY191" s="67"/>
      <c r="BZ191" s="67"/>
      <c r="CA191" s="67"/>
      <c r="CB191" s="67"/>
      <c r="CC191" s="67"/>
      <c r="CD191" s="67"/>
      <c r="CE191" s="67"/>
      <c r="CF191" s="67"/>
      <c r="CG191" s="67"/>
      <c r="CH191" s="67"/>
      <c r="CI191" s="67"/>
      <c r="CJ191" s="67"/>
      <c r="CK191" s="67"/>
      <c r="CL191" s="67"/>
      <c r="CM191" s="67"/>
      <c r="CN191" s="67"/>
      <c r="CO191" s="67"/>
      <c r="CP191" s="67"/>
      <c r="CQ191" s="67"/>
      <c r="CR191" s="67"/>
      <c r="CS191" s="67"/>
      <c r="CT191" s="67"/>
      <c r="CU191" s="67"/>
      <c r="CV191" s="67"/>
      <c r="CW191" s="67"/>
      <c r="CX191" s="67">
        <v>1</v>
      </c>
      <c r="CY191" s="67"/>
      <c r="CZ191" s="67"/>
      <c r="DA191" s="67"/>
      <c r="DB191" s="67"/>
      <c r="DC191" s="67"/>
      <c r="DD191" s="67"/>
      <c r="DE191" s="67"/>
      <c r="DF191" s="67"/>
      <c r="DG191" s="67"/>
      <c r="DH191" s="67"/>
      <c r="DI191" s="67"/>
      <c r="DJ191" s="67"/>
      <c r="DK191" s="67"/>
      <c r="DL191" s="67"/>
      <c r="DM191" s="67"/>
      <c r="DN191" s="67"/>
      <c r="DO191" s="67"/>
      <c r="DP191" s="67"/>
      <c r="DQ191" s="67"/>
      <c r="DR191" s="67"/>
      <c r="DS191" s="67"/>
      <c r="DT191" s="67"/>
      <c r="DU191" s="67"/>
      <c r="DV191" s="67"/>
      <c r="DW191" s="67"/>
      <c r="DX191" s="67"/>
      <c r="DY191" s="67"/>
      <c r="DZ191" s="67"/>
      <c r="EA191" s="67"/>
      <c r="EB191" s="67"/>
      <c r="EC191" s="67"/>
      <c r="ED191" s="67"/>
      <c r="EE191" s="67"/>
      <c r="EF191" s="67"/>
      <c r="EG191" s="67"/>
      <c r="EH191" s="67"/>
      <c r="EI191" s="67"/>
      <c r="EJ191" s="67"/>
      <c r="EK191" s="67"/>
      <c r="EL191" s="67"/>
      <c r="EM191" s="67"/>
      <c r="EN191" s="67"/>
      <c r="EO191" s="67"/>
      <c r="EP191" s="67"/>
      <c r="EQ191" s="67"/>
      <c r="ER191" s="67"/>
      <c r="ES191" s="67"/>
      <c r="ET191" s="67"/>
      <c r="EU191" s="67"/>
      <c r="EV191" s="67"/>
      <c r="EW191" s="67"/>
      <c r="EX191" s="67"/>
      <c r="EY191" s="67"/>
      <c r="EZ191" s="67"/>
      <c r="FA191" s="67"/>
      <c r="FB191" s="67"/>
      <c r="FC191" s="67"/>
      <c r="FD191" s="67"/>
      <c r="FE191" s="67">
        <v>0</v>
      </c>
      <c r="FF191" s="67"/>
      <c r="FG191" s="67"/>
      <c r="FH191" s="67"/>
      <c r="FI191" s="67"/>
      <c r="FJ191" s="67"/>
      <c r="FK191" s="67"/>
      <c r="FL191" s="67"/>
      <c r="FM191" s="67"/>
      <c r="FN191" s="67"/>
      <c r="FO191" s="67"/>
      <c r="FP191" s="67"/>
      <c r="FQ191" s="67"/>
      <c r="FR191" s="67"/>
      <c r="FS191" s="67"/>
      <c r="FT191" s="67"/>
      <c r="FU191" s="67"/>
      <c r="FV191" s="67"/>
      <c r="FW191" s="67"/>
      <c r="FX191" s="67"/>
      <c r="FY191" s="67"/>
      <c r="FZ191" s="67"/>
      <c r="GA191" s="67"/>
      <c r="GB191" s="67"/>
      <c r="GC191" s="67"/>
      <c r="GD191" s="67"/>
      <c r="GE191" s="67"/>
      <c r="GF191" s="67"/>
      <c r="GG191" s="67"/>
      <c r="GH191" s="67"/>
      <c r="GI191" s="67"/>
      <c r="GJ191" s="67"/>
      <c r="GK191" s="67"/>
      <c r="GL191" s="67"/>
      <c r="GM191" s="67"/>
      <c r="GN191" s="67"/>
      <c r="GO191" s="67"/>
      <c r="GP191" s="67"/>
      <c r="GQ191" s="67"/>
      <c r="GR191" s="67"/>
      <c r="GS191" s="67"/>
      <c r="GT191" s="67"/>
      <c r="GU191" s="67"/>
      <c r="GV191" s="67"/>
      <c r="GW191" s="67"/>
      <c r="GX191" s="67"/>
      <c r="GY191" s="67"/>
      <c r="GZ191" s="67"/>
      <c r="HA191" s="67"/>
      <c r="HB191" s="67"/>
      <c r="HC191" s="67"/>
      <c r="HD191" s="67"/>
      <c r="HE191" s="67"/>
      <c r="HF191" s="67"/>
      <c r="HG191" s="67"/>
      <c r="HH191" s="67"/>
      <c r="HI191" s="67"/>
      <c r="HJ191" s="67"/>
      <c r="HK191" s="67"/>
      <c r="HL191" s="67"/>
      <c r="HM191" s="67"/>
      <c r="HN191" s="67"/>
      <c r="HO191" s="67"/>
      <c r="HP191" s="67"/>
      <c r="HQ191" s="67"/>
      <c r="HR191" s="67"/>
      <c r="HS191" s="67"/>
      <c r="HT191" s="67"/>
      <c r="HU191" s="67"/>
      <c r="HV191" s="67"/>
      <c r="HW191" s="67"/>
      <c r="HX191" s="67"/>
      <c r="HY191" s="67"/>
      <c r="HZ191" s="67"/>
      <c r="IA191" s="67"/>
      <c r="IB191" s="67"/>
      <c r="IC191" s="67"/>
      <c r="ID191" s="67">
        <v>1</v>
      </c>
      <c r="IE191" s="67">
        <v>1</v>
      </c>
      <c r="IF191" s="67">
        <v>1</v>
      </c>
      <c r="IG191" s="67"/>
      <c r="IH191" s="67"/>
      <c r="II191" s="67"/>
      <c r="IJ191" s="67"/>
      <c r="IK191" s="67"/>
      <c r="IL191" s="67"/>
      <c r="IM191" s="67"/>
      <c r="IN191" s="67"/>
      <c r="IO191" s="67"/>
      <c r="IP191" s="67"/>
      <c r="IQ191" s="67"/>
      <c r="IR191" s="67"/>
      <c r="IS191" s="67"/>
      <c r="IT191" s="67"/>
      <c r="IU191" s="67"/>
      <c r="IV191" s="67"/>
      <c r="IW191" s="67"/>
      <c r="IX191" s="67"/>
      <c r="IY191" s="67"/>
      <c r="IZ191" s="67"/>
      <c r="JA191" s="67"/>
      <c r="JB191" s="67"/>
      <c r="JC191" s="67"/>
      <c r="JD191" s="67"/>
      <c r="JE191" s="67"/>
      <c r="JF191" s="67"/>
      <c r="JG191" s="67"/>
      <c r="JH191" s="67"/>
      <c r="JI191" s="67"/>
      <c r="JJ191" s="67"/>
      <c r="JK191" s="67"/>
      <c r="JL191" s="67"/>
      <c r="JM191" s="67"/>
      <c r="JN191" s="67"/>
      <c r="JO191" s="67"/>
      <c r="JP191" s="67"/>
      <c r="JQ191" s="67"/>
      <c r="JR191" s="67"/>
      <c r="JS191" s="67"/>
      <c r="JT191" s="67"/>
      <c r="JU191" s="67"/>
      <c r="JV191" s="67"/>
      <c r="JW191" s="67"/>
      <c r="JX191" s="67"/>
      <c r="JY191" s="67"/>
      <c r="JZ191" s="67"/>
      <c r="KA191" s="67"/>
      <c r="KB191" s="67"/>
      <c r="KC191" s="67"/>
      <c r="KD191" s="67"/>
      <c r="KE191" s="67"/>
      <c r="KF191" s="67"/>
      <c r="KG191" s="67"/>
      <c r="KH191" s="67"/>
      <c r="KI191" s="67"/>
      <c r="KJ191" s="67"/>
      <c r="KK191" s="67"/>
      <c r="KL191" s="67"/>
      <c r="KM191" s="67"/>
      <c r="KN191" s="67"/>
      <c r="KO191" s="67"/>
      <c r="KP191" s="67"/>
      <c r="KQ191" s="67"/>
      <c r="KR191" s="67"/>
      <c r="KS191" s="67"/>
      <c r="KT191" s="67"/>
      <c r="KU191" s="67"/>
      <c r="KV191" s="67"/>
      <c r="KW191" s="67"/>
      <c r="KX191" s="67"/>
      <c r="KY191" s="67"/>
      <c r="KZ191" s="67"/>
      <c r="LA191" s="67"/>
      <c r="LB191" s="67"/>
      <c r="LC191" s="67"/>
      <c r="LD191" s="67"/>
      <c r="LE191" s="67"/>
      <c r="LF191" s="67"/>
      <c r="LG191" s="67"/>
      <c r="LH191" s="67"/>
      <c r="LI191" s="67"/>
      <c r="LJ191" s="67"/>
      <c r="LK191" s="67"/>
      <c r="LL191" s="67"/>
      <c r="LM191" s="67"/>
      <c r="LN191" s="67"/>
      <c r="LO191" s="67"/>
      <c r="LP191" s="67"/>
      <c r="LQ191" s="67"/>
      <c r="LR191" s="67"/>
      <c r="LS191" s="67"/>
      <c r="LT191" s="67"/>
      <c r="LU191" s="67"/>
      <c r="LV191" s="67"/>
      <c r="LW191" s="67"/>
      <c r="LX191" s="67"/>
      <c r="LY191" s="67"/>
      <c r="LZ191" s="67"/>
      <c r="MA191" s="67"/>
      <c r="MB191" s="67"/>
      <c r="MC191" s="67"/>
      <c r="MD191" s="67"/>
      <c r="ME191" s="67"/>
      <c r="MF191" s="67"/>
      <c r="MG191" s="67"/>
      <c r="MH191" s="67"/>
      <c r="MI191" s="67"/>
      <c r="MJ191" s="67"/>
      <c r="MK191" s="67"/>
      <c r="ML191" s="67"/>
      <c r="MM191" s="67"/>
      <c r="MN191" s="67"/>
      <c r="MO191" s="67"/>
      <c r="MP191" s="67"/>
      <c r="MQ191" s="67"/>
      <c r="MR191" s="67"/>
      <c r="MS191" s="67"/>
      <c r="MT191" s="67"/>
      <c r="MU191" s="67"/>
      <c r="MV191" s="67"/>
      <c r="MW191" s="67"/>
      <c r="MX191" s="67"/>
      <c r="MY191" s="67"/>
      <c r="MZ191" s="67"/>
      <c r="NA191" s="67"/>
      <c r="NB191" s="67"/>
      <c r="NC191" s="67"/>
      <c r="ND191" s="67"/>
      <c r="NE191" s="67"/>
      <c r="NF191" s="67"/>
      <c r="NG191" s="67"/>
      <c r="NH191" s="67"/>
      <c r="NI191" s="67"/>
      <c r="NJ191" s="67"/>
      <c r="NK191" s="67"/>
      <c r="NL191" s="67"/>
      <c r="NM191" s="67"/>
      <c r="NN191" s="67"/>
      <c r="NO191" s="67"/>
      <c r="NP191" s="67"/>
      <c r="NQ191" s="67"/>
      <c r="NR191" s="67"/>
      <c r="NS191" s="67"/>
      <c r="NT191" s="67"/>
      <c r="NU191" s="67"/>
      <c r="NV191" s="67"/>
      <c r="NW191" s="67"/>
      <c r="NX191" s="67"/>
      <c r="NY191" s="67"/>
      <c r="NZ191" s="67"/>
      <c r="OA191" s="67"/>
      <c r="OB191" s="67"/>
      <c r="OC191" s="67"/>
      <c r="OD191" s="67"/>
      <c r="OE191" s="67"/>
      <c r="OF191" s="67"/>
      <c r="OG191" s="67"/>
      <c r="OH191" s="67"/>
      <c r="OI191" s="67"/>
      <c r="OJ191" s="67"/>
      <c r="OK191" s="67"/>
      <c r="OL191" s="67"/>
      <c r="OM191" s="67"/>
      <c r="ON191" s="67"/>
      <c r="OO191" s="67"/>
      <c r="OP191" s="67"/>
      <c r="OQ191" s="67"/>
      <c r="OR191" s="67"/>
      <c r="OS191" s="67"/>
      <c r="OT191" s="67"/>
      <c r="OU191" s="67"/>
      <c r="OV191" s="67"/>
      <c r="OW191" s="67"/>
      <c r="OX191" s="67"/>
      <c r="OY191" s="67"/>
      <c r="OZ191" s="67"/>
      <c r="PA191" s="67"/>
      <c r="PB191" s="67"/>
      <c r="PC191" s="67"/>
      <c r="PD191" s="67"/>
      <c r="PE191" s="67"/>
      <c r="PF191" s="67"/>
      <c r="PG191" s="67"/>
      <c r="PH191" s="67"/>
      <c r="PI191" s="67"/>
      <c r="PJ191" s="67"/>
      <c r="PK191" s="67"/>
      <c r="PL191" s="67"/>
      <c r="PM191" s="67"/>
      <c r="PN191" s="67"/>
      <c r="PO191" s="67"/>
      <c r="PP191" s="67"/>
      <c r="PQ191" s="67"/>
      <c r="PR191" s="67"/>
      <c r="PS191" s="67"/>
      <c r="PT191" s="67"/>
      <c r="PU191" s="67"/>
      <c r="PV191" s="67"/>
      <c r="PW191" s="67"/>
      <c r="PX191" s="67"/>
      <c r="PY191" s="67"/>
      <c r="PZ191" s="67"/>
      <c r="QA191" s="67"/>
      <c r="QB191" s="67"/>
      <c r="QC191" s="67"/>
      <c r="QD191" s="67"/>
      <c r="QE191" s="67"/>
      <c r="QF191" s="67"/>
      <c r="QG191" s="67"/>
      <c r="QH191" s="67"/>
      <c r="QI191" s="67"/>
      <c r="QJ191" s="67"/>
      <c r="QK191" s="67"/>
      <c r="QL191" s="67"/>
      <c r="QM191" s="67"/>
      <c r="QN191" s="67"/>
      <c r="QO191" s="67"/>
      <c r="QP191" s="67"/>
      <c r="QQ191" s="67"/>
      <c r="QR191" s="67"/>
      <c r="QS191" s="67"/>
      <c r="QT191" s="67"/>
      <c r="QU191" s="67"/>
      <c r="QV191" s="67"/>
      <c r="QW191" s="67"/>
      <c r="QX191" s="67"/>
      <c r="QY191" s="67"/>
      <c r="QZ191" s="67"/>
      <c r="RA191" s="67"/>
      <c r="RB191" s="67"/>
      <c r="RC191" s="67"/>
      <c r="RD191" s="67"/>
      <c r="RE191" s="67"/>
      <c r="RF191" s="67"/>
      <c r="RG191" s="67"/>
      <c r="RH191" s="67"/>
      <c r="RI191" s="67"/>
      <c r="RJ191" s="67"/>
      <c r="RK191" s="67"/>
      <c r="RL191" s="67"/>
      <c r="RM191" s="67"/>
      <c r="RN191" s="67"/>
      <c r="RO191" s="67"/>
      <c r="RP191" s="67"/>
      <c r="RQ191" s="67"/>
      <c r="RR191" s="67"/>
      <c r="RS191" s="67"/>
      <c r="RT191" s="67"/>
      <c r="RU191" s="67"/>
      <c r="RV191" s="67"/>
      <c r="RW191" s="67"/>
      <c r="RX191" s="67"/>
      <c r="RY191" s="67"/>
      <c r="RZ191" s="67"/>
      <c r="SA191" s="67"/>
      <c r="SB191" s="67"/>
      <c r="SC191" s="67"/>
      <c r="SD191" s="67"/>
      <c r="SE191" s="67"/>
      <c r="SF191" s="67"/>
      <c r="SG191" s="67"/>
      <c r="SH191" s="67"/>
      <c r="SI191" s="67"/>
      <c r="SJ191" s="67"/>
      <c r="SK191" s="67"/>
      <c r="SL191" s="67"/>
      <c r="SM191" s="67"/>
      <c r="SN191" s="67"/>
      <c r="SO191" s="67"/>
      <c r="SP191" s="67"/>
      <c r="SQ191" s="67"/>
      <c r="SR191" s="67"/>
      <c r="SS191" s="67"/>
      <c r="ST191" s="67"/>
      <c r="SU191" s="67"/>
      <c r="SV191" s="67"/>
      <c r="SW191" s="67"/>
      <c r="SX191" s="67"/>
      <c r="SY191" s="67"/>
      <c r="SZ191" s="67"/>
      <c r="TA191" s="67"/>
      <c r="TB191" s="67"/>
      <c r="TC191" s="67"/>
      <c r="TD191" s="67"/>
      <c r="TE191" s="67"/>
      <c r="TF191" s="67"/>
      <c r="TG191" s="67"/>
      <c r="TH191" s="67"/>
      <c r="TI191" s="67"/>
      <c r="TJ191" s="67"/>
      <c r="TK191" s="67"/>
      <c r="TL191" s="67"/>
      <c r="TM191" s="67"/>
      <c r="TN191" s="67"/>
      <c r="TO191" s="67"/>
      <c r="TP191" s="67"/>
      <c r="TQ191" s="67"/>
      <c r="TR191" s="67"/>
      <c r="TS191" s="67"/>
      <c r="TT191" s="67"/>
      <c r="TU191" s="67"/>
      <c r="TV191" s="67"/>
      <c r="TW191" s="67"/>
      <c r="TX191" s="67"/>
      <c r="TY191" s="67"/>
      <c r="TZ191" s="67"/>
      <c r="UA191" s="67"/>
      <c r="UB191" s="67"/>
      <c r="UC191" s="67"/>
      <c r="UD191" s="67"/>
      <c r="UE191" s="67"/>
      <c r="UF191" s="67"/>
      <c r="UG191" s="67"/>
      <c r="UH191" s="67"/>
      <c r="UI191" s="67"/>
      <c r="UJ191" s="67"/>
      <c r="UK191" s="67">
        <v>0</v>
      </c>
      <c r="UL191" s="67"/>
      <c r="UM191" s="67"/>
      <c r="UN191" s="67"/>
      <c r="UO191" s="67">
        <v>1</v>
      </c>
      <c r="UP191" s="67">
        <v>0</v>
      </c>
      <c r="UQ191" s="67">
        <v>1</v>
      </c>
      <c r="UR191" s="67">
        <v>0</v>
      </c>
      <c r="US191" s="67"/>
      <c r="UT191" s="67"/>
      <c r="UU191" s="67"/>
      <c r="UV191" s="67"/>
      <c r="UW191" s="67"/>
      <c r="UX191" s="67"/>
      <c r="UY191" s="67"/>
      <c r="UZ191" s="67"/>
      <c r="VA191" s="67"/>
      <c r="VB191" s="67"/>
      <c r="VC191" s="67"/>
      <c r="VD191" s="67"/>
      <c r="VE191" s="67"/>
      <c r="VF191" s="67"/>
      <c r="VG191" s="67"/>
      <c r="VH191" s="67"/>
      <c r="VI191" s="67"/>
      <c r="VJ191" s="67"/>
      <c r="VK191" s="67"/>
      <c r="VL191" s="67"/>
      <c r="VM191" s="67"/>
      <c r="VN191" s="67"/>
      <c r="VO191" s="67"/>
      <c r="VP191" s="67"/>
      <c r="VQ191" s="67"/>
      <c r="VR191" s="67"/>
      <c r="VS191" s="67"/>
      <c r="VT191" s="67"/>
      <c r="VU191" s="67"/>
      <c r="VV191" s="67"/>
      <c r="VW191" s="67"/>
      <c r="VX191" s="67"/>
      <c r="VY191" s="67"/>
      <c r="VZ191" s="67"/>
      <c r="WA191" s="67"/>
      <c r="WB191" s="67"/>
      <c r="WC191" s="67"/>
      <c r="WD191" s="67"/>
      <c r="WE191" s="67"/>
      <c r="WF191" s="67"/>
      <c r="WG191" s="67"/>
      <c r="WH191" s="67"/>
      <c r="WI191" s="67"/>
      <c r="WJ191" s="67"/>
      <c r="WK191" s="67"/>
      <c r="WL191" s="67"/>
      <c r="WM191" s="67"/>
      <c r="WN191" s="67"/>
      <c r="WO191" s="67"/>
      <c r="WP191" s="67"/>
      <c r="WQ191" s="67"/>
      <c r="WR191" s="67"/>
      <c r="WS191" s="67"/>
      <c r="WT191" s="67"/>
      <c r="WU191" s="67"/>
      <c r="WV191" s="67"/>
      <c r="WW191" s="67"/>
      <c r="WX191" s="67"/>
      <c r="WY191" s="67"/>
      <c r="WZ191" s="67"/>
      <c r="XA191" s="67"/>
      <c r="XB191" s="67"/>
      <c r="XC191" s="67"/>
      <c r="XD191" s="67"/>
      <c r="XE191" s="67"/>
      <c r="XF191" s="67"/>
      <c r="XG191" s="67"/>
      <c r="XH191" s="67"/>
      <c r="XI191" s="67"/>
      <c r="XJ191" s="67"/>
      <c r="XK191" s="67"/>
      <c r="XL191" s="67"/>
      <c r="XM191" s="67"/>
      <c r="XN191" s="67"/>
      <c r="XO191" s="67"/>
      <c r="XP191" s="67"/>
      <c r="XQ191" s="67"/>
      <c r="XR191" s="67"/>
      <c r="XS191" s="67"/>
      <c r="XT191" s="67"/>
      <c r="XU191" s="67"/>
      <c r="XV191" s="67"/>
      <c r="XW191" s="67"/>
      <c r="XX191" s="67"/>
      <c r="XY191" s="67"/>
      <c r="XZ191" s="67"/>
      <c r="YA191" s="67"/>
      <c r="YB191" s="67"/>
      <c r="YC191" s="67"/>
      <c r="YD191" s="67"/>
      <c r="YE191" s="67"/>
      <c r="YF191" s="67"/>
      <c r="YG191" s="67"/>
      <c r="YH191" s="67"/>
      <c r="YI191" s="67"/>
      <c r="YJ191" s="67"/>
      <c r="YK191" s="67"/>
      <c r="YL191" s="67"/>
      <c r="YM191" s="67"/>
      <c r="YN191" s="67"/>
      <c r="YO191" s="67"/>
      <c r="YP191" s="67"/>
      <c r="YQ191" s="67"/>
      <c r="YR191" s="67"/>
      <c r="YS191" s="67"/>
      <c r="YT191" s="67"/>
      <c r="YU191" s="67"/>
      <c r="YV191" s="67"/>
      <c r="YW191" s="67"/>
      <c r="YX191" s="67"/>
      <c r="YY191" s="67"/>
      <c r="YZ191" s="67"/>
      <c r="ZA191" s="67"/>
      <c r="ZB191" s="67"/>
      <c r="ZC191" s="67"/>
      <c r="ZD191" s="67"/>
      <c r="ZE191" s="67"/>
      <c r="ZF191" s="67"/>
      <c r="ZG191" s="67"/>
      <c r="ZH191" s="67"/>
      <c r="ZI191" s="67"/>
      <c r="ZJ191" s="67"/>
      <c r="ZK191" s="67"/>
      <c r="ZL191" s="67"/>
      <c r="ZM191" s="67"/>
      <c r="ZN191" s="67"/>
      <c r="ZO191" s="67"/>
      <c r="ZP191" s="67"/>
      <c r="ZQ191" s="67"/>
      <c r="ZR191" s="67"/>
      <c r="ZS191" s="67"/>
      <c r="ZT191" s="67"/>
      <c r="ZU191" s="67"/>
      <c r="ZV191" s="67"/>
      <c r="ZW191" s="67"/>
      <c r="ZY191" s="67"/>
      <c r="ZZ191" s="67"/>
      <c r="AAA191" s="67"/>
      <c r="AAB191" s="67"/>
      <c r="AAC191" s="67"/>
      <c r="AAD191" s="67"/>
      <c r="AAE191" s="67"/>
      <c r="AAF191" s="67"/>
      <c r="AAG191" s="67"/>
      <c r="AAH191" s="67"/>
      <c r="AAI191" s="67"/>
      <c r="AAJ191" s="67"/>
      <c r="AAK191" s="67"/>
      <c r="AAL191" s="67"/>
      <c r="AAM191" s="67"/>
      <c r="AAN191" s="67"/>
      <c r="AAO191" s="67"/>
      <c r="AAP191" s="67"/>
      <c r="AAQ191" s="67"/>
      <c r="AAR191" s="67"/>
      <c r="AAS191" s="67"/>
      <c r="AAT191" s="67"/>
      <c r="AAU191" s="67"/>
      <c r="AAV191" s="67"/>
      <c r="AAW191" s="67"/>
      <c r="AAX191" s="67"/>
      <c r="AAY191" s="67"/>
      <c r="AAZ191" s="67"/>
      <c r="ABA191" s="67"/>
      <c r="ABB191" s="67"/>
      <c r="ABC191" s="67"/>
      <c r="ABD191" s="67"/>
      <c r="ABE191" s="67"/>
      <c r="ABF191" s="67"/>
      <c r="ABG191" s="67"/>
      <c r="ABH191" s="67"/>
      <c r="ABI191" s="67"/>
      <c r="ABJ191" s="67"/>
      <c r="ABK191" s="67"/>
      <c r="ABL191" s="67"/>
      <c r="ABM191" s="67"/>
      <c r="ABN191" s="67"/>
      <c r="ABO191" s="67"/>
      <c r="ABP191" s="67"/>
      <c r="ABQ191" s="67"/>
      <c r="ABR191" s="67"/>
      <c r="ABS191" s="67"/>
      <c r="ABT191" s="67"/>
      <c r="ABU191" s="67"/>
      <c r="ABV191" s="67"/>
      <c r="ABW191" s="67"/>
      <c r="ABX191" s="67"/>
      <c r="ABY191" s="67"/>
      <c r="ABZ191" s="67"/>
      <c r="ACA191" s="67"/>
      <c r="ACB191" s="67"/>
      <c r="ACC191" s="67"/>
      <c r="ACD191" s="67"/>
      <c r="ACE191" s="67"/>
      <c r="ACF191" s="67"/>
      <c r="ACG191" s="67"/>
      <c r="ACH191" s="67"/>
      <c r="ACI191" s="67"/>
      <c r="ACJ191" s="67"/>
      <c r="ACK191" s="67"/>
      <c r="ACL191" s="67"/>
      <c r="ACM191" s="67"/>
      <c r="ACN191" s="67"/>
      <c r="ACO191" s="67"/>
      <c r="ACP191" s="67"/>
      <c r="ACQ191" s="67"/>
      <c r="ACR191" s="67"/>
      <c r="ACS191" s="67"/>
      <c r="ACT191" s="67"/>
      <c r="ACU191" s="67"/>
      <c r="ACV191" s="67"/>
      <c r="ACW191" s="67"/>
      <c r="ACX191" s="67"/>
    </row>
    <row r="192" spans="1:778">
      <c r="A192" s="18" t="s">
        <v>2306</v>
      </c>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c r="CK192" s="66"/>
      <c r="CL192" s="66"/>
      <c r="CM192" s="66"/>
      <c r="CN192" s="66"/>
      <c r="CO192" s="66"/>
      <c r="CP192" s="66"/>
      <c r="CQ192" s="66"/>
      <c r="CR192" s="66"/>
      <c r="CS192" s="66"/>
      <c r="CT192" s="66"/>
      <c r="CU192" s="66"/>
      <c r="CV192" s="66"/>
      <c r="CW192" s="66"/>
      <c r="CX192" s="66"/>
      <c r="CY192" s="66"/>
      <c r="CZ192" s="66"/>
      <c r="DA192" s="66"/>
      <c r="DB192" s="66"/>
      <c r="DC192" s="66"/>
      <c r="DD192" s="66"/>
      <c r="DE192" s="66"/>
      <c r="DF192" s="66"/>
      <c r="DG192" s="66"/>
      <c r="DH192" s="66"/>
      <c r="DI192" s="66"/>
      <c r="DJ192" s="66"/>
      <c r="DK192" s="66"/>
      <c r="DL192" s="66"/>
      <c r="DM192" s="66"/>
      <c r="DN192" s="66"/>
      <c r="DO192" s="66"/>
      <c r="DP192" s="66"/>
      <c r="DQ192" s="66"/>
      <c r="DR192" s="66"/>
      <c r="DS192" s="66"/>
      <c r="DT192" s="66"/>
      <c r="DU192" s="66"/>
      <c r="DV192" s="66"/>
      <c r="DW192" s="66"/>
      <c r="DX192" s="66"/>
      <c r="DY192" s="66"/>
      <c r="DZ192" s="66"/>
      <c r="EA192" s="66"/>
      <c r="EB192" s="66"/>
      <c r="EC192" s="66"/>
      <c r="ED192" s="66"/>
      <c r="EE192" s="66"/>
      <c r="EF192" s="66"/>
      <c r="EG192" s="66"/>
      <c r="EH192" s="66"/>
      <c r="EI192" s="66"/>
      <c r="EJ192" s="66"/>
      <c r="EK192" s="66"/>
      <c r="EL192" s="66"/>
      <c r="EM192" s="66"/>
      <c r="EN192" s="66"/>
      <c r="EO192" s="66"/>
      <c r="EP192" s="66"/>
      <c r="EQ192" s="66"/>
      <c r="ER192" s="66"/>
      <c r="ES192" s="66"/>
      <c r="ET192" s="66"/>
      <c r="EU192" s="66"/>
      <c r="EV192" s="66"/>
      <c r="EW192" s="66"/>
      <c r="EX192" s="66"/>
      <c r="EY192" s="66"/>
      <c r="EZ192" s="66"/>
      <c r="FA192" s="66"/>
      <c r="FB192" s="66"/>
      <c r="FC192" s="66"/>
      <c r="FD192" s="66"/>
      <c r="FE192" s="66"/>
      <c r="FF192" s="66"/>
      <c r="FG192" s="66"/>
      <c r="FH192" s="66"/>
      <c r="FI192" s="66"/>
      <c r="FJ192" s="66"/>
      <c r="FK192" s="66"/>
      <c r="FL192" s="66"/>
      <c r="FM192" s="66"/>
      <c r="FN192" s="66"/>
      <c r="FO192" s="66"/>
      <c r="FP192" s="66"/>
      <c r="FQ192" s="66"/>
      <c r="FR192" s="66"/>
      <c r="FS192" s="66"/>
      <c r="FT192" s="66"/>
      <c r="FU192" s="66"/>
      <c r="FV192" s="66"/>
      <c r="FW192" s="66"/>
      <c r="FX192" s="66"/>
      <c r="FY192" s="66"/>
      <c r="FZ192" s="66"/>
      <c r="GA192" s="66"/>
      <c r="GB192" s="66"/>
      <c r="GC192" s="66"/>
      <c r="GD192" s="66"/>
      <c r="GE192" s="66"/>
      <c r="GF192" s="66"/>
      <c r="GG192" s="66"/>
      <c r="GH192" s="66"/>
      <c r="GI192" s="66"/>
      <c r="GJ192" s="66"/>
      <c r="GK192" s="66"/>
      <c r="GL192" s="66"/>
      <c r="GM192" s="66"/>
      <c r="GN192" s="66"/>
      <c r="GO192" s="66"/>
      <c r="GP192" s="66"/>
      <c r="GQ192" s="66"/>
      <c r="GR192" s="66"/>
      <c r="GS192" s="66"/>
      <c r="GT192" s="66"/>
      <c r="GU192" s="66"/>
      <c r="GV192" s="66"/>
      <c r="GW192" s="66"/>
      <c r="GX192" s="66"/>
      <c r="GY192" s="66"/>
      <c r="GZ192" s="66"/>
      <c r="HA192" s="66"/>
      <c r="HB192" s="66"/>
      <c r="HC192" s="66"/>
      <c r="HD192" s="66"/>
      <c r="HE192" s="66"/>
      <c r="HF192" s="66"/>
      <c r="HG192" s="66"/>
      <c r="HH192" s="66"/>
      <c r="HI192" s="66"/>
      <c r="HJ192" s="66"/>
      <c r="HK192" s="66"/>
      <c r="HL192" s="66"/>
      <c r="HM192" s="66"/>
      <c r="HN192" s="66"/>
      <c r="HO192" s="66"/>
      <c r="HP192" s="66"/>
      <c r="HQ192" s="66"/>
      <c r="HR192" s="66"/>
      <c r="HS192" s="66"/>
      <c r="HT192" s="66"/>
      <c r="HU192" s="66"/>
      <c r="HV192" s="66"/>
      <c r="HW192" s="66"/>
      <c r="HX192" s="66"/>
      <c r="HY192" s="66"/>
      <c r="HZ192" s="66"/>
      <c r="IA192" s="66"/>
      <c r="IB192" s="66"/>
      <c r="IC192" s="66"/>
      <c r="ID192" s="66"/>
      <c r="IE192" s="66"/>
      <c r="IF192" s="66"/>
      <c r="IG192" s="66"/>
      <c r="IH192" s="66"/>
      <c r="II192" s="66"/>
      <c r="IJ192" s="66"/>
      <c r="IK192" s="66"/>
      <c r="IL192" s="66"/>
      <c r="IM192" s="66"/>
      <c r="IN192" s="66"/>
      <c r="IO192" s="66"/>
      <c r="IP192" s="66"/>
      <c r="IQ192" s="66"/>
      <c r="IR192" s="66"/>
      <c r="IS192" s="66"/>
      <c r="IT192" s="66"/>
      <c r="IU192" s="66"/>
      <c r="IV192" s="66"/>
      <c r="IW192" s="66"/>
      <c r="IX192" s="66"/>
      <c r="IY192" s="66"/>
      <c r="IZ192" s="66"/>
      <c r="JA192" s="66"/>
      <c r="JB192" s="66"/>
      <c r="JC192" s="66"/>
      <c r="JD192" s="66"/>
      <c r="JE192" s="66"/>
      <c r="JF192" s="66"/>
      <c r="JG192" s="66"/>
      <c r="JH192" s="66"/>
      <c r="JI192" s="66"/>
      <c r="JJ192" s="66"/>
      <c r="JK192" s="66"/>
      <c r="JL192" s="66"/>
      <c r="JM192" s="66"/>
      <c r="JN192" s="66"/>
      <c r="JO192" s="66"/>
      <c r="JP192" s="66"/>
      <c r="JQ192" s="66"/>
      <c r="JR192" s="66"/>
      <c r="JS192" s="66"/>
      <c r="JT192" s="66"/>
      <c r="JU192" s="66"/>
      <c r="JV192" s="66"/>
      <c r="JW192" s="66"/>
      <c r="JX192" s="66"/>
      <c r="JY192" s="66"/>
      <c r="JZ192" s="66"/>
      <c r="KA192" s="66"/>
      <c r="KB192" s="66"/>
      <c r="KC192" s="66"/>
      <c r="KD192" s="66"/>
      <c r="KE192" s="66"/>
      <c r="KF192" s="66"/>
      <c r="KG192" s="66"/>
      <c r="KH192" s="66"/>
      <c r="KI192" s="66"/>
      <c r="KJ192" s="66"/>
      <c r="KK192" s="66"/>
      <c r="KL192" s="66"/>
      <c r="KM192" s="66"/>
      <c r="KN192" s="66"/>
      <c r="KO192" s="66"/>
      <c r="KP192" s="66"/>
      <c r="KQ192" s="66"/>
      <c r="KR192" s="66"/>
      <c r="KS192" s="66"/>
      <c r="KT192" s="66"/>
      <c r="KU192" s="66"/>
      <c r="KV192" s="66"/>
      <c r="KW192" s="66"/>
      <c r="KX192" s="66"/>
      <c r="KY192" s="66"/>
      <c r="KZ192" s="66"/>
      <c r="LA192" s="66"/>
      <c r="LB192" s="66"/>
      <c r="LC192" s="66"/>
      <c r="LD192" s="66"/>
      <c r="LE192" s="66"/>
      <c r="LF192" s="66"/>
      <c r="LG192" s="66"/>
      <c r="LH192" s="66"/>
      <c r="LI192" s="66"/>
      <c r="LJ192" s="66"/>
      <c r="LK192" s="66"/>
      <c r="LL192" s="66"/>
      <c r="LM192" s="66"/>
      <c r="LN192" s="66"/>
      <c r="LO192" s="66"/>
      <c r="LP192" s="66"/>
      <c r="LQ192" s="66"/>
      <c r="LR192" s="66"/>
      <c r="LS192" s="66"/>
      <c r="LT192" s="66"/>
      <c r="LU192" s="66"/>
      <c r="LV192" s="66"/>
      <c r="LW192" s="66"/>
      <c r="LX192" s="66"/>
      <c r="LY192" s="66"/>
      <c r="LZ192" s="66"/>
      <c r="MA192" s="66"/>
      <c r="MB192" s="66"/>
      <c r="MC192" s="66"/>
      <c r="MD192" s="66"/>
      <c r="ME192" s="66"/>
      <c r="MF192" s="66"/>
      <c r="MG192" s="66"/>
      <c r="MH192" s="66"/>
      <c r="MI192" s="66"/>
      <c r="MJ192" s="66"/>
      <c r="MK192" s="66"/>
      <c r="ML192" s="66"/>
      <c r="MM192" s="66"/>
      <c r="MN192" s="66"/>
      <c r="MO192" s="66"/>
      <c r="MP192" s="66"/>
      <c r="MQ192" s="66"/>
      <c r="MR192" s="66"/>
      <c r="MS192" s="66"/>
      <c r="MT192" s="66"/>
      <c r="MU192" s="66"/>
      <c r="MV192" s="66"/>
      <c r="MW192" s="66"/>
      <c r="MX192" s="66"/>
      <c r="MY192" s="66"/>
      <c r="MZ192" s="66"/>
      <c r="NA192" s="66"/>
      <c r="NB192" s="66"/>
      <c r="NC192" s="66"/>
      <c r="ND192" s="66"/>
      <c r="NE192" s="66"/>
      <c r="NF192" s="66"/>
      <c r="NG192" s="66"/>
      <c r="NH192" s="66"/>
      <c r="NI192" s="66"/>
      <c r="NJ192" s="66"/>
      <c r="NK192" s="66"/>
      <c r="NL192" s="66"/>
      <c r="NM192" s="66"/>
      <c r="NN192" s="66"/>
      <c r="NO192" s="66"/>
      <c r="NP192" s="66"/>
      <c r="NQ192" s="66"/>
      <c r="NR192" s="66"/>
      <c r="NS192" s="66"/>
      <c r="NT192" s="66"/>
      <c r="NU192" s="66"/>
      <c r="NV192" s="66"/>
      <c r="NW192" s="66"/>
      <c r="NX192" s="66"/>
      <c r="NY192" s="66"/>
      <c r="NZ192" s="66"/>
      <c r="OA192" s="66"/>
      <c r="OB192" s="66"/>
      <c r="OC192" s="66"/>
      <c r="OD192" s="66"/>
      <c r="OE192" s="66"/>
      <c r="OF192" s="66"/>
      <c r="OG192" s="66"/>
      <c r="OH192" s="66"/>
      <c r="OI192" s="66"/>
      <c r="OJ192" s="66"/>
      <c r="OK192" s="66"/>
      <c r="OL192" s="66"/>
      <c r="OM192" s="66"/>
      <c r="ON192" s="66"/>
      <c r="OO192" s="66"/>
      <c r="OP192" s="66"/>
      <c r="OQ192" s="66"/>
      <c r="OR192" s="66"/>
      <c r="OS192" s="66"/>
      <c r="OT192" s="66"/>
      <c r="OU192" s="66"/>
      <c r="OV192" s="66"/>
      <c r="OW192" s="66"/>
      <c r="OX192" s="66"/>
      <c r="OY192" s="66"/>
      <c r="OZ192" s="66"/>
      <c r="PA192" s="66"/>
      <c r="PB192" s="66"/>
      <c r="PC192" s="66"/>
      <c r="PD192" s="66"/>
      <c r="PE192" s="66"/>
      <c r="PF192" s="66"/>
      <c r="PG192" s="66"/>
      <c r="PH192" s="66"/>
      <c r="PI192" s="66"/>
      <c r="PJ192" s="66"/>
      <c r="PK192" s="66"/>
      <c r="PL192" s="66"/>
      <c r="PM192" s="66"/>
      <c r="PN192" s="66"/>
      <c r="PO192" s="66"/>
      <c r="PP192" s="66"/>
      <c r="PQ192" s="66"/>
      <c r="PR192" s="66"/>
      <c r="PS192" s="66"/>
      <c r="PT192" s="66"/>
      <c r="PU192" s="66"/>
      <c r="PV192" s="66"/>
      <c r="PW192" s="66"/>
      <c r="PX192" s="66"/>
      <c r="PY192" s="66"/>
      <c r="PZ192" s="66"/>
      <c r="QA192" s="66"/>
      <c r="QB192" s="66"/>
      <c r="QC192" s="66"/>
      <c r="QD192" s="66"/>
      <c r="QE192" s="66"/>
      <c r="QF192" s="66"/>
      <c r="QG192" s="66"/>
      <c r="QH192" s="66"/>
      <c r="QI192" s="66"/>
      <c r="QJ192" s="66"/>
      <c r="QK192" s="66"/>
      <c r="QL192" s="66"/>
      <c r="QM192" s="66"/>
      <c r="QN192" s="66"/>
      <c r="QO192" s="66"/>
      <c r="QP192" s="66"/>
      <c r="QQ192" s="66"/>
      <c r="QR192" s="66"/>
      <c r="QS192" s="66"/>
      <c r="QT192" s="66"/>
      <c r="QU192" s="66"/>
      <c r="QV192" s="66"/>
      <c r="QW192" s="66"/>
      <c r="QX192" s="66"/>
      <c r="QY192" s="66"/>
      <c r="QZ192" s="66"/>
      <c r="RA192" s="66"/>
      <c r="RB192" s="66"/>
      <c r="RC192" s="66"/>
      <c r="RD192" s="66"/>
      <c r="RE192" s="66"/>
      <c r="RF192" s="66"/>
      <c r="RG192" s="66"/>
      <c r="RH192" s="66"/>
      <c r="RI192" s="66"/>
      <c r="RJ192" s="66"/>
      <c r="RK192" s="66"/>
      <c r="RL192" s="66"/>
      <c r="RM192" s="66"/>
      <c r="RN192" s="66"/>
      <c r="RO192" s="66"/>
      <c r="RP192" s="66"/>
      <c r="RQ192" s="66"/>
      <c r="RR192" s="66"/>
      <c r="RS192" s="66"/>
      <c r="RT192" s="66"/>
      <c r="RU192" s="66"/>
      <c r="RV192" s="66"/>
      <c r="RW192" s="66"/>
      <c r="RX192" s="66"/>
      <c r="RY192" s="66"/>
      <c r="RZ192" s="66"/>
      <c r="SA192" s="66"/>
      <c r="SB192" s="66"/>
      <c r="SC192" s="66"/>
      <c r="SD192" s="66"/>
      <c r="SE192" s="66"/>
      <c r="SF192" s="66"/>
      <c r="SG192" s="66"/>
      <c r="SH192" s="66"/>
      <c r="SI192" s="66"/>
      <c r="SJ192" s="66"/>
      <c r="SK192" s="66"/>
      <c r="SL192" s="66"/>
      <c r="SM192" s="66"/>
      <c r="SN192" s="66"/>
      <c r="SO192" s="66"/>
      <c r="SP192" s="66"/>
      <c r="SQ192" s="66"/>
      <c r="SR192" s="66"/>
      <c r="SS192" s="66"/>
      <c r="ST192" s="66"/>
      <c r="SU192" s="66"/>
      <c r="SV192" s="66"/>
      <c r="SW192" s="66"/>
      <c r="SX192" s="66"/>
      <c r="SY192" s="66"/>
      <c r="SZ192" s="66"/>
      <c r="TA192" s="66"/>
      <c r="TB192" s="66"/>
      <c r="TC192" s="66"/>
      <c r="TD192" s="66"/>
      <c r="TE192" s="66"/>
      <c r="TF192" s="66"/>
      <c r="TG192" s="66"/>
      <c r="TH192" s="66"/>
      <c r="TI192" s="66"/>
      <c r="TJ192" s="66"/>
      <c r="TK192" s="66"/>
      <c r="TL192" s="66"/>
      <c r="TM192" s="66"/>
      <c r="TN192" s="66"/>
      <c r="TO192" s="66"/>
      <c r="TP192" s="66"/>
      <c r="TQ192" s="66"/>
      <c r="TR192" s="66"/>
      <c r="TS192" s="66"/>
      <c r="TT192" s="66"/>
      <c r="TU192" s="66"/>
      <c r="TV192" s="66"/>
      <c r="TW192" s="66"/>
      <c r="TX192" s="66"/>
      <c r="TY192" s="66"/>
      <c r="TZ192" s="66"/>
      <c r="UA192" s="66"/>
      <c r="UB192" s="66"/>
      <c r="UC192" s="66"/>
      <c r="UD192" s="66"/>
      <c r="UE192" s="66"/>
      <c r="UF192" s="66"/>
      <c r="UG192" s="66"/>
      <c r="UH192" s="66"/>
      <c r="UI192" s="66"/>
      <c r="UJ192" s="66"/>
      <c r="UK192" s="66"/>
      <c r="UL192" s="66"/>
      <c r="UM192" s="66"/>
      <c r="UN192" s="66"/>
      <c r="UO192" s="66"/>
      <c r="UP192" s="66"/>
      <c r="UQ192" s="66"/>
      <c r="UR192" s="66"/>
      <c r="US192" s="66"/>
      <c r="UT192" s="66"/>
      <c r="UU192" s="66"/>
      <c r="UV192" s="66"/>
      <c r="UW192" s="66"/>
      <c r="UX192" s="66"/>
      <c r="UY192" s="66"/>
      <c r="UZ192" s="66"/>
      <c r="VA192" s="66"/>
      <c r="VB192" s="66"/>
      <c r="VC192" s="66"/>
      <c r="VD192" s="66"/>
      <c r="VE192" s="66"/>
      <c r="VF192" s="66"/>
      <c r="VG192" s="66"/>
      <c r="VH192" s="66"/>
      <c r="VI192" s="66"/>
      <c r="VJ192" s="66"/>
      <c r="VK192" s="66"/>
      <c r="VL192" s="66"/>
      <c r="VM192" s="66"/>
      <c r="VN192" s="66"/>
      <c r="VO192" s="66"/>
      <c r="VP192" s="66"/>
      <c r="VQ192" s="66"/>
      <c r="VR192" s="66"/>
      <c r="VS192" s="66"/>
      <c r="VT192" s="66"/>
      <c r="VU192" s="66"/>
      <c r="VV192" s="66"/>
      <c r="VW192" s="66"/>
      <c r="VX192" s="66"/>
      <c r="VY192" s="66"/>
      <c r="VZ192" s="66"/>
      <c r="WA192" s="66"/>
      <c r="WB192" s="66"/>
      <c r="WC192" s="66"/>
      <c r="WD192" s="66"/>
      <c r="WE192" s="66"/>
      <c r="WF192" s="66"/>
      <c r="WG192" s="66"/>
      <c r="WH192" s="66"/>
      <c r="WI192" s="66"/>
      <c r="WJ192" s="66"/>
      <c r="WK192" s="66"/>
      <c r="WL192" s="66"/>
      <c r="WM192" s="66"/>
      <c r="WN192" s="66"/>
      <c r="WO192" s="66"/>
      <c r="WP192" s="66"/>
      <c r="WQ192" s="66"/>
      <c r="WR192" s="66"/>
      <c r="WS192" s="66"/>
      <c r="WT192" s="66"/>
      <c r="WU192" s="66"/>
      <c r="WV192" s="66"/>
      <c r="WW192" s="66"/>
      <c r="WX192" s="66"/>
      <c r="WY192" s="66"/>
      <c r="WZ192" s="66"/>
      <c r="XA192" s="66"/>
      <c r="XB192" s="66"/>
      <c r="XC192" s="66"/>
      <c r="XD192" s="66"/>
      <c r="XE192" s="66"/>
      <c r="XF192" s="66"/>
      <c r="XG192" s="66"/>
      <c r="XH192" s="66"/>
      <c r="XI192" s="66"/>
      <c r="XJ192" s="66"/>
      <c r="XK192" s="66"/>
      <c r="XL192" s="66"/>
      <c r="XM192" s="66"/>
      <c r="XN192" s="66"/>
      <c r="XO192" s="66"/>
      <c r="XP192" s="66"/>
      <c r="XQ192" s="66"/>
      <c r="XR192" s="66"/>
      <c r="XS192" s="66"/>
      <c r="XT192" s="66"/>
      <c r="XU192" s="66"/>
      <c r="XV192" s="66"/>
      <c r="XW192" s="66"/>
      <c r="XX192" s="66"/>
      <c r="XY192" s="66"/>
      <c r="XZ192" s="66"/>
      <c r="YA192" s="66"/>
      <c r="YB192" s="66"/>
      <c r="YC192" s="66"/>
      <c r="YD192" s="66"/>
      <c r="YE192" s="66"/>
      <c r="YF192" s="66"/>
      <c r="YG192" s="66"/>
      <c r="YH192" s="66"/>
      <c r="YI192" s="66"/>
      <c r="YJ192" s="66"/>
      <c r="YK192" s="66"/>
      <c r="YL192" s="66"/>
      <c r="YM192" s="66"/>
      <c r="YN192" s="66"/>
      <c r="YO192" s="66"/>
      <c r="YP192" s="66"/>
      <c r="YQ192" s="66"/>
      <c r="YR192" s="66"/>
      <c r="YS192" s="66"/>
      <c r="YT192" s="66"/>
      <c r="YU192" s="66"/>
      <c r="YV192" s="66"/>
      <c r="YW192" s="66"/>
      <c r="YX192" s="66"/>
      <c r="YY192" s="66"/>
      <c r="YZ192" s="66"/>
      <c r="ZA192" s="66"/>
      <c r="ZB192" s="66"/>
      <c r="ZC192" s="66"/>
      <c r="ZD192" s="66"/>
      <c r="ZE192" s="66"/>
      <c r="ZF192" s="66"/>
      <c r="ZG192" s="66"/>
      <c r="ZH192" s="66"/>
      <c r="ZI192" s="66"/>
      <c r="ZJ192" s="66"/>
      <c r="ZK192" s="66"/>
      <c r="ZL192" s="66"/>
      <c r="ZM192" s="66"/>
      <c r="ZN192" s="66"/>
      <c r="ZO192" s="66"/>
      <c r="ZP192" s="66"/>
      <c r="ZQ192" s="66"/>
      <c r="ZR192" s="66"/>
      <c r="ZS192" s="66"/>
      <c r="ZT192" s="66"/>
      <c r="ZU192" s="66"/>
      <c r="ZV192" s="66"/>
      <c r="ZW192" s="66"/>
      <c r="ZX192" s="66"/>
      <c r="ZY192" s="66"/>
      <c r="ZZ192" s="66"/>
      <c r="AAA192" s="66"/>
      <c r="AAB192" s="66"/>
      <c r="AAC192" s="66"/>
      <c r="AAD192" s="66"/>
      <c r="AAE192" s="66"/>
      <c r="AAF192" s="66"/>
      <c r="AAG192" s="66"/>
      <c r="AAH192" s="66"/>
      <c r="AAI192" s="66"/>
      <c r="AAJ192" s="66"/>
      <c r="AAK192" s="66"/>
      <c r="AAL192" s="66"/>
      <c r="AAM192" s="66"/>
      <c r="AAN192" s="66"/>
      <c r="AAO192" s="66"/>
      <c r="AAP192" s="66"/>
      <c r="AAQ192" s="66"/>
      <c r="AAR192" s="66"/>
      <c r="AAS192" s="66"/>
      <c r="AAT192" s="66"/>
      <c r="AAU192" s="66"/>
      <c r="AAV192" s="66"/>
      <c r="AAW192" s="66"/>
      <c r="AAX192" s="66"/>
      <c r="AAY192" s="66"/>
      <c r="AAZ192" s="66"/>
      <c r="ABA192" s="66"/>
      <c r="ABB192" s="66"/>
      <c r="ABC192" s="66"/>
      <c r="ABD192" s="66"/>
      <c r="ABE192" s="66"/>
      <c r="ABF192" s="66"/>
      <c r="ABG192" s="66"/>
      <c r="ABH192" s="66"/>
      <c r="ABI192" s="66"/>
      <c r="ABJ192" s="66"/>
      <c r="ABK192" s="66"/>
      <c r="ABL192" s="66"/>
      <c r="ABM192" s="66"/>
      <c r="ABN192" s="66"/>
      <c r="ABO192" s="66"/>
      <c r="ABP192" s="66"/>
      <c r="ABQ192" s="66"/>
      <c r="ABR192" s="66"/>
      <c r="ABS192" s="66"/>
      <c r="ABT192" s="66"/>
      <c r="ABU192" s="66"/>
      <c r="ABV192" s="66"/>
      <c r="ABW192" s="66"/>
      <c r="ABX192" s="66"/>
      <c r="ABY192" s="66"/>
      <c r="ABZ192" s="66"/>
      <c r="ACA192" s="66"/>
      <c r="ACB192" s="66"/>
      <c r="ACC192" s="66"/>
      <c r="ACD192" s="66"/>
      <c r="ACE192" s="66"/>
      <c r="ACF192" s="66"/>
      <c r="ACG192" s="66"/>
      <c r="ACH192" s="66"/>
      <c r="ACI192" s="66"/>
      <c r="ACJ192" s="66"/>
      <c r="ACK192" s="66"/>
      <c r="ACL192" s="66"/>
      <c r="ACM192" s="66"/>
      <c r="ACN192" s="66"/>
      <c r="ACO192" s="66"/>
      <c r="ACP192" s="66"/>
      <c r="ACQ192" s="66"/>
      <c r="ACR192" s="66"/>
      <c r="ACS192" s="66"/>
      <c r="ACT192" s="66"/>
      <c r="ACU192" s="66"/>
      <c r="ACV192" s="66"/>
      <c r="ACW192" s="66"/>
      <c r="ACX192" s="66"/>
    </row>
    <row r="193" spans="1:778">
      <c r="A193" s="1" t="s">
        <v>2323</v>
      </c>
      <c r="B193" s="67" t="s">
        <v>2269</v>
      </c>
      <c r="C193" s="67" t="s">
        <v>1617</v>
      </c>
      <c r="D193" s="67" t="s">
        <v>1617</v>
      </c>
      <c r="E193" s="67" t="s">
        <v>1617</v>
      </c>
      <c r="F193" s="67" t="s">
        <v>1617</v>
      </c>
      <c r="G193" s="67" t="s">
        <v>2269</v>
      </c>
      <c r="H193" s="67" t="s">
        <v>2269</v>
      </c>
      <c r="I193" s="67" t="s">
        <v>2269</v>
      </c>
      <c r="J193" s="67" t="s">
        <v>2269</v>
      </c>
      <c r="K193" s="67" t="s">
        <v>2269</v>
      </c>
      <c r="L193" s="67" t="s">
        <v>2269</v>
      </c>
      <c r="M193" s="67" t="s">
        <v>2269</v>
      </c>
      <c r="N193" s="67" t="s">
        <v>2269</v>
      </c>
      <c r="O193" s="67" t="s">
        <v>2269</v>
      </c>
      <c r="P193" s="67" t="s">
        <v>2269</v>
      </c>
      <c r="Q193" s="67" t="s">
        <v>2269</v>
      </c>
      <c r="R193" s="67"/>
      <c r="S193" s="67" t="s">
        <v>2269</v>
      </c>
      <c r="T193" s="67"/>
      <c r="U193" s="67"/>
      <c r="V193" s="67" t="s">
        <v>2269</v>
      </c>
      <c r="W193" s="67"/>
      <c r="X193" s="67" t="s">
        <v>2269</v>
      </c>
      <c r="Y193" s="67"/>
      <c r="Z193" s="67" t="s">
        <v>2269</v>
      </c>
      <c r="AA193" s="67"/>
      <c r="AB193" s="67" t="s">
        <v>2269</v>
      </c>
      <c r="AC193" s="67"/>
      <c r="AD193" s="67" t="s">
        <v>2269</v>
      </c>
      <c r="AE193" s="67"/>
      <c r="AF193" s="67" t="s">
        <v>2269</v>
      </c>
      <c r="AG193" s="67"/>
      <c r="AH193" s="67" t="s">
        <v>2269</v>
      </c>
      <c r="AI193" s="67"/>
      <c r="AJ193" s="67" t="s">
        <v>2269</v>
      </c>
      <c r="AK193" s="67"/>
      <c r="AL193" s="67" t="s">
        <v>2269</v>
      </c>
      <c r="AM193" s="67"/>
      <c r="AN193" s="67" t="s">
        <v>2269</v>
      </c>
      <c r="AO193" s="67"/>
      <c r="AP193" s="67" t="s">
        <v>2269</v>
      </c>
      <c r="AQ193" s="67"/>
      <c r="AR193" s="67"/>
      <c r="AS193" s="67"/>
      <c r="AT193" s="67" t="s">
        <v>1617</v>
      </c>
      <c r="AU193" s="67" t="s">
        <v>1617</v>
      </c>
      <c r="AV193" s="67" t="s">
        <v>1617</v>
      </c>
      <c r="AW193" s="67" t="s">
        <v>1617</v>
      </c>
      <c r="AX193" s="67"/>
      <c r="AY193" s="67" t="s">
        <v>1617</v>
      </c>
      <c r="AZ193" s="67" t="s">
        <v>1617</v>
      </c>
      <c r="BA193" s="67" t="s">
        <v>1617</v>
      </c>
      <c r="BB193" s="67" t="s">
        <v>1617</v>
      </c>
      <c r="BC193" s="67" t="s">
        <v>1617</v>
      </c>
      <c r="BD193" s="67" t="s">
        <v>1617</v>
      </c>
      <c r="BE193" s="67" t="s">
        <v>1617</v>
      </c>
      <c r="BF193" s="67" t="s">
        <v>2173</v>
      </c>
      <c r="BG193" s="67" t="s">
        <v>1617</v>
      </c>
      <c r="BH193" s="67" t="s">
        <v>1617</v>
      </c>
      <c r="BI193" s="67" t="s">
        <v>1617</v>
      </c>
      <c r="BJ193" s="67" t="s">
        <v>1617</v>
      </c>
      <c r="BK193" s="67"/>
      <c r="BL193" s="67" t="s">
        <v>1617</v>
      </c>
      <c r="BM193" s="67"/>
      <c r="BN193" s="67" t="s">
        <v>1617</v>
      </c>
      <c r="BO193" s="67" t="s">
        <v>1617</v>
      </c>
      <c r="BP193" s="67"/>
      <c r="BQ193" s="67" t="s">
        <v>1617</v>
      </c>
      <c r="BR193" s="67" t="s">
        <v>1617</v>
      </c>
      <c r="BS193" s="67"/>
      <c r="BT193" s="67" t="s">
        <v>1617</v>
      </c>
      <c r="BU193" s="67"/>
      <c r="BV193" s="67" t="s">
        <v>1617</v>
      </c>
      <c r="BW193" s="67"/>
      <c r="BX193" s="67" t="s">
        <v>1617</v>
      </c>
      <c r="BY193" s="67"/>
      <c r="BZ193" s="67" t="s">
        <v>1617</v>
      </c>
      <c r="CA193" s="67"/>
      <c r="CB193" s="67" t="s">
        <v>1617</v>
      </c>
      <c r="CC193" s="67"/>
      <c r="CD193" s="67" t="s">
        <v>1617</v>
      </c>
      <c r="CE193" s="67"/>
      <c r="CF193" s="67" t="s">
        <v>1617</v>
      </c>
      <c r="CG193" s="67"/>
      <c r="CH193" s="67" t="s">
        <v>1617</v>
      </c>
      <c r="CI193" s="67"/>
      <c r="CJ193" s="67" t="s">
        <v>1617</v>
      </c>
      <c r="CK193" s="67"/>
      <c r="CL193" s="67" t="s">
        <v>1617</v>
      </c>
      <c r="CM193" s="67"/>
      <c r="CN193" s="67" t="s">
        <v>1617</v>
      </c>
      <c r="CO193" s="67"/>
      <c r="CP193" s="67" t="s">
        <v>1617</v>
      </c>
      <c r="CQ193" s="67" t="s">
        <v>1617</v>
      </c>
      <c r="CR193" s="67" t="s">
        <v>1617</v>
      </c>
      <c r="CS193" s="67"/>
      <c r="CT193" s="67"/>
      <c r="CU193" s="67" t="s">
        <v>2269</v>
      </c>
      <c r="CV193" s="67" t="s">
        <v>2269</v>
      </c>
      <c r="CW193" s="67" t="s">
        <v>2269</v>
      </c>
      <c r="CX193" s="67" t="s">
        <v>2269</v>
      </c>
      <c r="CY193" s="67" t="s">
        <v>1617</v>
      </c>
      <c r="CZ193" s="67" t="s">
        <v>2269</v>
      </c>
      <c r="DA193" s="67" t="s">
        <v>2269</v>
      </c>
      <c r="DB193" s="67" t="s">
        <v>2269</v>
      </c>
      <c r="DC193" s="67" t="s">
        <v>2269</v>
      </c>
      <c r="DD193" s="67" t="s">
        <v>2269</v>
      </c>
      <c r="DE193" s="67" t="s">
        <v>2269</v>
      </c>
      <c r="DF193" s="67" t="s">
        <v>2269</v>
      </c>
      <c r="DG193" s="67" t="s">
        <v>2269</v>
      </c>
      <c r="DH193" s="67" t="s">
        <v>2269</v>
      </c>
      <c r="DI193" s="67" t="s">
        <v>2269</v>
      </c>
      <c r="DJ193" s="67" t="s">
        <v>2269</v>
      </c>
      <c r="DK193" s="67"/>
      <c r="DL193" s="67" t="s">
        <v>2269</v>
      </c>
      <c r="DM193" s="67"/>
      <c r="DN193" s="67"/>
      <c r="DO193" s="67"/>
      <c r="DP193" s="67"/>
      <c r="DQ193" s="67" t="s">
        <v>2269</v>
      </c>
      <c r="DR193" s="67"/>
      <c r="DS193" s="67" t="s">
        <v>1618</v>
      </c>
      <c r="DT193" s="67"/>
      <c r="DU193" s="67" t="s">
        <v>1618</v>
      </c>
      <c r="DV193" s="67"/>
      <c r="DW193" s="67" t="s">
        <v>1618</v>
      </c>
      <c r="DX193" s="67"/>
      <c r="DY193" s="67" t="s">
        <v>1618</v>
      </c>
      <c r="DZ193" s="67"/>
      <c r="EA193" s="67" t="s">
        <v>1618</v>
      </c>
      <c r="EB193" s="67"/>
      <c r="EC193" s="67" t="s">
        <v>1617</v>
      </c>
      <c r="ED193" s="67"/>
      <c r="EE193" s="67" t="s">
        <v>1617</v>
      </c>
      <c r="EF193" s="67"/>
      <c r="EG193" s="67" t="s">
        <v>1617</v>
      </c>
      <c r="EH193" s="67"/>
      <c r="EI193" s="67" t="s">
        <v>1617</v>
      </c>
      <c r="EJ193" s="67"/>
      <c r="EK193" s="67" t="s">
        <v>1617</v>
      </c>
      <c r="EL193" s="67"/>
      <c r="EM193" s="67" t="s">
        <v>1617</v>
      </c>
      <c r="EN193" s="67"/>
      <c r="EO193" s="67" t="s">
        <v>1617</v>
      </c>
      <c r="EP193" s="67"/>
      <c r="EQ193" s="67" t="s">
        <v>1617</v>
      </c>
      <c r="ER193" s="67"/>
      <c r="ES193" s="67"/>
      <c r="ET193" s="67" t="s">
        <v>1617</v>
      </c>
      <c r="EU193" s="67"/>
      <c r="EV193" s="67" t="s">
        <v>1617</v>
      </c>
      <c r="EW193" s="67"/>
      <c r="EX193" s="67"/>
      <c r="EY193" s="67" t="s">
        <v>1617</v>
      </c>
      <c r="EZ193" s="67"/>
      <c r="FA193" s="67"/>
      <c r="FB193" s="67" t="s">
        <v>1617</v>
      </c>
      <c r="FC193" s="67"/>
      <c r="FD193" s="67" t="s">
        <v>2269</v>
      </c>
      <c r="FE193" s="67" t="s">
        <v>1617</v>
      </c>
      <c r="FF193" s="67" t="s">
        <v>1617</v>
      </c>
      <c r="FG193" s="67" t="s">
        <v>1617</v>
      </c>
      <c r="FH193" s="67" t="s">
        <v>1617</v>
      </c>
      <c r="FI193" s="67" t="s">
        <v>1617</v>
      </c>
      <c r="FJ193" s="67" t="s">
        <v>1617</v>
      </c>
      <c r="FK193" s="67" t="s">
        <v>1617</v>
      </c>
      <c r="FL193" s="67"/>
      <c r="FM193" s="67"/>
      <c r="FN193" s="67" t="s">
        <v>2269</v>
      </c>
      <c r="FO193" s="67"/>
      <c r="FP193" s="67" t="s">
        <v>2269</v>
      </c>
      <c r="FQ193" s="67"/>
      <c r="FR193" s="67" t="s">
        <v>2269</v>
      </c>
      <c r="FS193" s="67"/>
      <c r="FT193" s="67" t="s">
        <v>2269</v>
      </c>
      <c r="FU193" s="67"/>
      <c r="FV193" s="67" t="s">
        <v>2269</v>
      </c>
      <c r="FW193" s="67"/>
      <c r="FX193" s="67" t="s">
        <v>2269</v>
      </c>
      <c r="FY193" s="67"/>
      <c r="FZ193" s="67" t="s">
        <v>2269</v>
      </c>
      <c r="GA193" s="67"/>
      <c r="GB193" s="67" t="s">
        <v>2269</v>
      </c>
      <c r="GC193" s="67"/>
      <c r="GD193" s="67" t="s">
        <v>2269</v>
      </c>
      <c r="GE193" s="67"/>
      <c r="GF193" s="67" t="s">
        <v>2269</v>
      </c>
      <c r="GG193" s="67"/>
      <c r="GH193" s="67" t="s">
        <v>2269</v>
      </c>
      <c r="GI193" s="67"/>
      <c r="GJ193" s="67" t="s">
        <v>2269</v>
      </c>
      <c r="GK193" s="67"/>
      <c r="GL193" s="67" t="s">
        <v>2269</v>
      </c>
      <c r="GM193" s="67"/>
      <c r="GN193" s="67" t="s">
        <v>2269</v>
      </c>
      <c r="GO193" s="67"/>
      <c r="GP193" s="67" t="s">
        <v>2269</v>
      </c>
      <c r="GQ193" s="67" t="s">
        <v>2269</v>
      </c>
      <c r="GR193" s="67"/>
      <c r="GS193" s="67"/>
      <c r="GT193" s="67"/>
      <c r="GU193" s="67" t="s">
        <v>1617</v>
      </c>
      <c r="GV193" s="67" t="s">
        <v>1617</v>
      </c>
      <c r="GW193" s="67" t="s">
        <v>1617</v>
      </c>
      <c r="GX193" s="67" t="s">
        <v>1617</v>
      </c>
      <c r="GY193" s="67"/>
      <c r="GZ193" s="67" t="s">
        <v>1617</v>
      </c>
      <c r="HA193" s="67" t="s">
        <v>1617</v>
      </c>
      <c r="HB193" s="67" t="s">
        <v>1617</v>
      </c>
      <c r="HC193" s="67" t="s">
        <v>1617</v>
      </c>
      <c r="HD193" s="67" t="s">
        <v>1617</v>
      </c>
      <c r="HE193" s="67" t="s">
        <v>1617</v>
      </c>
      <c r="HF193" s="67" t="s">
        <v>1617</v>
      </c>
      <c r="HG193" s="67" t="s">
        <v>2146</v>
      </c>
      <c r="HH193" s="67" t="s">
        <v>2269</v>
      </c>
      <c r="HI193" s="67" t="s">
        <v>1617</v>
      </c>
      <c r="HJ193" s="67" t="s">
        <v>1617</v>
      </c>
      <c r="HK193" s="67" t="s">
        <v>1617</v>
      </c>
      <c r="HL193" s="67"/>
      <c r="HM193" s="67"/>
      <c r="HN193" s="67" t="s">
        <v>1617</v>
      </c>
      <c r="HO193" s="67"/>
      <c r="HP193" s="67" t="s">
        <v>1617</v>
      </c>
      <c r="HQ193" s="67" t="s">
        <v>1617</v>
      </c>
      <c r="HR193" s="67"/>
      <c r="HS193" s="67" t="s">
        <v>1617</v>
      </c>
      <c r="HT193" s="67"/>
      <c r="HU193" s="67" t="s">
        <v>1617</v>
      </c>
      <c r="HV193" s="67"/>
      <c r="HW193" s="67" t="s">
        <v>1617</v>
      </c>
      <c r="HX193" s="67"/>
      <c r="HY193" s="67" t="s">
        <v>1617</v>
      </c>
      <c r="HZ193" s="67" t="s">
        <v>2269</v>
      </c>
      <c r="IA193" s="67"/>
      <c r="IB193" s="67" t="s">
        <v>2269</v>
      </c>
      <c r="IC193" s="67"/>
      <c r="ID193" s="67" t="s">
        <v>1617</v>
      </c>
      <c r="IE193" s="67" t="s">
        <v>1617</v>
      </c>
      <c r="IF193" s="67" t="s">
        <v>1617</v>
      </c>
      <c r="IG193" s="67"/>
      <c r="IH193" s="67"/>
      <c r="II193" s="67" t="s">
        <v>2269</v>
      </c>
      <c r="IJ193" s="67"/>
      <c r="IK193" s="67" t="s">
        <v>2269</v>
      </c>
      <c r="IL193" s="67"/>
      <c r="IM193" s="67" t="s">
        <v>2269</v>
      </c>
      <c r="IN193" s="67"/>
      <c r="IO193" s="67" t="s">
        <v>2269</v>
      </c>
      <c r="IP193" s="67"/>
      <c r="IQ193" s="67" t="s">
        <v>2269</v>
      </c>
      <c r="IR193" s="67"/>
      <c r="IS193" s="67" t="s">
        <v>2269</v>
      </c>
      <c r="IT193" s="67"/>
      <c r="IU193" s="67" t="s">
        <v>2269</v>
      </c>
      <c r="IV193" s="67"/>
      <c r="IW193" s="67" t="s">
        <v>2269</v>
      </c>
      <c r="IX193" s="67"/>
      <c r="IY193" s="67" t="s">
        <v>2269</v>
      </c>
      <c r="IZ193" s="67"/>
      <c r="JA193" s="67" t="s">
        <v>2269</v>
      </c>
      <c r="JB193" s="67"/>
      <c r="JC193" s="67" t="s">
        <v>2269</v>
      </c>
      <c r="JD193" s="67"/>
      <c r="JE193" s="67" t="s">
        <v>2269</v>
      </c>
      <c r="JF193" s="67"/>
      <c r="JG193" s="67" t="s">
        <v>2269</v>
      </c>
      <c r="JH193" s="67"/>
      <c r="JI193" s="67" t="s">
        <v>2269</v>
      </c>
      <c r="JJ193" s="67"/>
      <c r="JK193" s="67" t="s">
        <v>2269</v>
      </c>
      <c r="JL193" s="67" t="s">
        <v>2269</v>
      </c>
      <c r="JM193" s="67" t="s">
        <v>2269</v>
      </c>
      <c r="JN193" s="67" t="s">
        <v>2269</v>
      </c>
      <c r="JO193" s="67" t="s">
        <v>2269</v>
      </c>
      <c r="JP193" s="67" t="s">
        <v>2269</v>
      </c>
      <c r="JQ193" s="67" t="s">
        <v>2269</v>
      </c>
      <c r="JR193" s="67" t="s">
        <v>2269</v>
      </c>
      <c r="JS193" s="67" t="s">
        <v>2269</v>
      </c>
      <c r="JT193" s="67" t="s">
        <v>2269</v>
      </c>
      <c r="JU193" s="67"/>
      <c r="JV193" s="67" t="s">
        <v>1617</v>
      </c>
      <c r="JW193" s="67" t="s">
        <v>1617</v>
      </c>
      <c r="JX193" s="67" t="s">
        <v>1617</v>
      </c>
      <c r="JY193" s="67" t="s">
        <v>1617</v>
      </c>
      <c r="JZ193" s="67" t="s">
        <v>1617</v>
      </c>
      <c r="KA193" s="67" t="s">
        <v>1617</v>
      </c>
      <c r="KB193" s="67" t="s">
        <v>1617</v>
      </c>
      <c r="KC193" s="67" t="s">
        <v>1617</v>
      </c>
      <c r="KD193" s="67" t="s">
        <v>1617</v>
      </c>
      <c r="KE193" s="67" t="s">
        <v>1617</v>
      </c>
      <c r="KF193" s="67" t="s">
        <v>1617</v>
      </c>
      <c r="KG193" s="67" t="s">
        <v>1617</v>
      </c>
      <c r="KH193" s="67" t="s">
        <v>1617</v>
      </c>
      <c r="KI193" s="67" t="s">
        <v>1617</v>
      </c>
      <c r="KJ193" s="67" t="s">
        <v>1617</v>
      </c>
      <c r="KK193" s="67" t="s">
        <v>1617</v>
      </c>
      <c r="KL193" s="67" t="s">
        <v>1617</v>
      </c>
      <c r="KM193" s="67" t="s">
        <v>1617</v>
      </c>
      <c r="KN193" s="67" t="s">
        <v>1617</v>
      </c>
      <c r="KO193" s="67" t="s">
        <v>1617</v>
      </c>
      <c r="KP193" s="67" t="s">
        <v>1617</v>
      </c>
      <c r="KQ193" s="67" t="s">
        <v>2269</v>
      </c>
      <c r="KR193" s="67" t="s">
        <v>1617</v>
      </c>
      <c r="KS193" s="67"/>
      <c r="KT193" s="67" t="s">
        <v>2269</v>
      </c>
      <c r="KU193" s="67" t="s">
        <v>1617</v>
      </c>
      <c r="KV193" s="67"/>
      <c r="KW193" s="67" t="s">
        <v>2269</v>
      </c>
      <c r="KX193" s="67" t="s">
        <v>2269</v>
      </c>
      <c r="KY193" s="67" t="s">
        <v>2269</v>
      </c>
      <c r="KZ193" s="67" t="s">
        <v>2269</v>
      </c>
      <c r="LA193" s="67" t="s">
        <v>2269</v>
      </c>
      <c r="LB193" s="67" t="s">
        <v>2269</v>
      </c>
      <c r="LC193" s="67" t="s">
        <v>2269</v>
      </c>
      <c r="LD193" s="67"/>
      <c r="LE193" s="67" t="s">
        <v>2269</v>
      </c>
      <c r="LF193" s="67"/>
      <c r="LG193" s="67" t="s">
        <v>1617</v>
      </c>
      <c r="LH193" s="67"/>
      <c r="LI193" s="67" t="s">
        <v>2269</v>
      </c>
      <c r="LJ193" s="67" t="s">
        <v>2269</v>
      </c>
      <c r="LK193" s="67" t="s">
        <v>2269</v>
      </c>
      <c r="LL193" s="67" t="s">
        <v>2269</v>
      </c>
      <c r="LM193" s="67" t="s">
        <v>2269</v>
      </c>
      <c r="LN193" s="67" t="s">
        <v>2269</v>
      </c>
      <c r="LO193" s="67" t="s">
        <v>2269</v>
      </c>
      <c r="LP193" s="67" t="s">
        <v>2269</v>
      </c>
      <c r="LQ193" s="67" t="s">
        <v>2269</v>
      </c>
      <c r="LR193" s="67" t="s">
        <v>2269</v>
      </c>
      <c r="LS193" s="67" t="s">
        <v>2269</v>
      </c>
      <c r="LT193" s="67" t="s">
        <v>2269</v>
      </c>
      <c r="LU193" s="67" t="s">
        <v>2269</v>
      </c>
      <c r="LV193" s="67" t="s">
        <v>2269</v>
      </c>
      <c r="LW193" s="67" t="s">
        <v>2269</v>
      </c>
      <c r="LX193" s="67" t="s">
        <v>2269</v>
      </c>
      <c r="LY193" s="67" t="s">
        <v>2269</v>
      </c>
      <c r="LZ193" s="67" t="s">
        <v>2269</v>
      </c>
      <c r="MA193" s="67" t="s">
        <v>2269</v>
      </c>
      <c r="MB193" s="67" t="s">
        <v>2269</v>
      </c>
      <c r="MC193" s="67" t="s">
        <v>2269</v>
      </c>
      <c r="MD193" s="67" t="s">
        <v>2269</v>
      </c>
      <c r="ME193" s="67" t="s">
        <v>2269</v>
      </c>
      <c r="MF193" s="67" t="s">
        <v>2269</v>
      </c>
      <c r="MG193" s="67" t="s">
        <v>2269</v>
      </c>
      <c r="MH193" s="67" t="s">
        <v>2269</v>
      </c>
      <c r="MI193" s="67" t="s">
        <v>2269</v>
      </c>
      <c r="MJ193" s="67" t="s">
        <v>2269</v>
      </c>
      <c r="MK193" s="67" t="s">
        <v>2269</v>
      </c>
      <c r="ML193" s="67" t="s">
        <v>2269</v>
      </c>
      <c r="MM193" s="67" t="s">
        <v>2269</v>
      </c>
      <c r="MN193" s="67" t="s">
        <v>2269</v>
      </c>
      <c r="MO193" s="67" t="s">
        <v>2269</v>
      </c>
      <c r="MP193" s="67" t="s">
        <v>2269</v>
      </c>
      <c r="MQ193" s="67" t="s">
        <v>2269</v>
      </c>
      <c r="MR193" s="67" t="s">
        <v>2269</v>
      </c>
      <c r="MS193" s="67" t="s">
        <v>2269</v>
      </c>
      <c r="MT193" s="67" t="s">
        <v>2269</v>
      </c>
      <c r="MU193" s="67" t="s">
        <v>2269</v>
      </c>
      <c r="MV193" s="67" t="s">
        <v>2269</v>
      </c>
      <c r="MW193" s="67" t="s">
        <v>2269</v>
      </c>
      <c r="MX193" s="67" t="s">
        <v>2269</v>
      </c>
      <c r="MY193" s="67" t="s">
        <v>2269</v>
      </c>
      <c r="MZ193" s="67" t="s">
        <v>2269</v>
      </c>
      <c r="NA193" s="67" t="s">
        <v>2269</v>
      </c>
      <c r="NB193" s="67" t="s">
        <v>2269</v>
      </c>
      <c r="NC193" s="67" t="s">
        <v>2269</v>
      </c>
      <c r="ND193" s="67" t="s">
        <v>2269</v>
      </c>
      <c r="NE193" s="67" t="s">
        <v>2269</v>
      </c>
      <c r="NF193" s="67" t="s">
        <v>2269</v>
      </c>
      <c r="NG193" s="67" t="s">
        <v>2269</v>
      </c>
      <c r="NH193" s="67" t="s">
        <v>2269</v>
      </c>
      <c r="NI193" s="67" t="s">
        <v>2269</v>
      </c>
      <c r="NJ193" s="67" t="s">
        <v>2269</v>
      </c>
      <c r="NK193" s="67" t="s">
        <v>2269</v>
      </c>
      <c r="NL193" s="67" t="s">
        <v>2269</v>
      </c>
      <c r="NM193" s="67" t="s">
        <v>2269</v>
      </c>
      <c r="NN193" s="67" t="s">
        <v>2269</v>
      </c>
      <c r="NO193" s="67" t="s">
        <v>2269</v>
      </c>
      <c r="NP193" s="67" t="s">
        <v>2269</v>
      </c>
      <c r="NQ193" s="67" t="s">
        <v>2269</v>
      </c>
      <c r="NR193" s="67" t="s">
        <v>2269</v>
      </c>
      <c r="NS193" s="67"/>
      <c r="NT193" s="67" t="s">
        <v>1617</v>
      </c>
      <c r="NU193" s="67" t="s">
        <v>1617</v>
      </c>
      <c r="NV193" s="67" t="s">
        <v>1617</v>
      </c>
      <c r="NW193" s="67" t="s">
        <v>1617</v>
      </c>
      <c r="NX193" s="67" t="s">
        <v>1617</v>
      </c>
      <c r="NY193" s="67" t="s">
        <v>1617</v>
      </c>
      <c r="NZ193" s="67" t="s">
        <v>1617</v>
      </c>
      <c r="OA193" s="67" t="s">
        <v>1617</v>
      </c>
      <c r="OB193" s="67"/>
      <c r="OC193" s="67"/>
      <c r="OD193" s="67"/>
      <c r="OE193" s="67"/>
      <c r="OF193" s="67"/>
      <c r="OG193" s="67"/>
      <c r="OH193" s="67"/>
      <c r="OI193" s="67"/>
      <c r="OJ193" s="67"/>
      <c r="OK193" s="67"/>
      <c r="OL193" s="67"/>
      <c r="OM193" s="67"/>
      <c r="ON193" s="67"/>
      <c r="OO193" s="67"/>
      <c r="OP193" s="67"/>
      <c r="OQ193" s="67"/>
      <c r="OR193" s="67"/>
      <c r="OS193" s="67"/>
      <c r="OT193" s="67"/>
      <c r="OU193" s="67"/>
      <c r="OV193" s="67"/>
      <c r="OW193" s="67"/>
      <c r="OX193" s="67"/>
      <c r="OY193" s="67"/>
      <c r="OZ193" s="67"/>
      <c r="PA193" s="67"/>
      <c r="PB193" s="67"/>
      <c r="PC193" s="67"/>
      <c r="PD193" s="67"/>
      <c r="PE193" s="67"/>
      <c r="PF193" s="67"/>
      <c r="PG193" s="67"/>
      <c r="PH193" s="67"/>
      <c r="PI193" s="67"/>
      <c r="PJ193" s="67"/>
      <c r="PK193" s="67"/>
      <c r="PL193" s="67"/>
      <c r="PM193" s="67"/>
      <c r="PN193" s="67"/>
      <c r="PO193" s="67"/>
      <c r="PP193" s="67"/>
      <c r="PQ193" s="67"/>
      <c r="PR193" s="67"/>
      <c r="PS193" s="67"/>
      <c r="PT193" s="67"/>
      <c r="PU193" s="67"/>
      <c r="PV193" s="67"/>
      <c r="PW193" s="67"/>
      <c r="PX193" s="67"/>
      <c r="PY193" s="67"/>
      <c r="PZ193" s="67"/>
      <c r="QA193" s="67"/>
      <c r="QB193" s="67"/>
      <c r="QC193" s="67"/>
      <c r="QD193" s="67"/>
      <c r="QE193" s="67"/>
      <c r="QF193" s="67"/>
      <c r="QG193" s="67"/>
      <c r="QH193" s="67"/>
      <c r="QI193" s="67"/>
      <c r="QJ193" s="67"/>
      <c r="QK193" s="67"/>
      <c r="QL193" s="67"/>
      <c r="QM193" s="67"/>
      <c r="QN193" s="67"/>
      <c r="QO193" s="67"/>
      <c r="QP193" s="67"/>
      <c r="QQ193" s="67"/>
      <c r="QR193" s="67"/>
      <c r="QS193" s="67"/>
      <c r="QT193" s="67"/>
      <c r="QU193" s="67"/>
      <c r="QV193" s="67"/>
      <c r="QW193" s="67"/>
      <c r="QX193" s="67"/>
      <c r="QY193" s="67"/>
      <c r="QZ193" s="67"/>
      <c r="RA193" s="67"/>
      <c r="RB193" s="67"/>
      <c r="RC193" s="67"/>
      <c r="RD193" s="67"/>
      <c r="RE193" s="67"/>
      <c r="RF193" s="67"/>
      <c r="RG193" s="67"/>
      <c r="RH193" s="67"/>
      <c r="RI193" s="67"/>
      <c r="RJ193" s="67"/>
      <c r="RK193" s="67"/>
      <c r="RL193" s="67"/>
      <c r="RM193" s="67"/>
      <c r="RN193" s="67"/>
      <c r="RO193" s="67"/>
      <c r="RP193" s="67"/>
      <c r="RQ193" s="67"/>
      <c r="RR193" s="67"/>
      <c r="RS193" s="67"/>
      <c r="RT193" s="67"/>
      <c r="RU193" s="67"/>
      <c r="RV193" s="67"/>
      <c r="RW193" s="67"/>
      <c r="RX193" s="67"/>
      <c r="RY193" s="67" t="s">
        <v>2269</v>
      </c>
      <c r="RZ193" s="67" t="s">
        <v>2269</v>
      </c>
      <c r="SA193" s="67" t="s">
        <v>2269</v>
      </c>
      <c r="SB193" s="67" t="s">
        <v>2269</v>
      </c>
      <c r="SC193" s="67" t="s">
        <v>2269</v>
      </c>
      <c r="SD193" s="67" t="s">
        <v>2269</v>
      </c>
      <c r="SE193" s="67"/>
      <c r="SF193" s="67" t="s">
        <v>1617</v>
      </c>
      <c r="SG193" s="67" t="s">
        <v>1617</v>
      </c>
      <c r="SH193" s="67" t="s">
        <v>1617</v>
      </c>
      <c r="SI193" s="67" t="s">
        <v>1617</v>
      </c>
      <c r="SJ193" s="67" t="s">
        <v>1617</v>
      </c>
      <c r="SK193" s="67" t="s">
        <v>1617</v>
      </c>
      <c r="SL193" s="67" t="s">
        <v>1617</v>
      </c>
      <c r="SM193" s="67"/>
      <c r="SN193" s="67"/>
      <c r="SO193" s="67"/>
      <c r="SP193" s="67"/>
      <c r="SQ193" s="67"/>
      <c r="SR193" s="67" t="s">
        <v>1617</v>
      </c>
      <c r="SS193" s="67" t="s">
        <v>1617</v>
      </c>
      <c r="ST193" s="67" t="s">
        <v>1617</v>
      </c>
      <c r="SU193" s="67"/>
      <c r="SV193" s="67"/>
      <c r="SW193" s="67"/>
      <c r="SX193" s="67"/>
      <c r="SY193" s="67"/>
      <c r="SZ193" s="67"/>
      <c r="TA193" s="67"/>
      <c r="TB193" s="67"/>
      <c r="TC193" s="67"/>
      <c r="TD193" s="67"/>
      <c r="TE193" s="67"/>
      <c r="TF193" s="67"/>
      <c r="TG193" s="67"/>
      <c r="TH193" s="67"/>
      <c r="TI193" s="67"/>
      <c r="TJ193" s="67" t="s">
        <v>2269</v>
      </c>
      <c r="TK193" s="67" t="s">
        <v>2269</v>
      </c>
      <c r="TL193" s="67" t="s">
        <v>2269</v>
      </c>
      <c r="TM193" s="67" t="s">
        <v>2269</v>
      </c>
      <c r="TN193" s="67" t="s">
        <v>2269</v>
      </c>
      <c r="TO193" s="67" t="s">
        <v>2269</v>
      </c>
      <c r="TP193" s="67" t="s">
        <v>2269</v>
      </c>
      <c r="TQ193" s="67" t="s">
        <v>2269</v>
      </c>
      <c r="TR193" s="67" t="s">
        <v>1617</v>
      </c>
      <c r="TS193" s="67" t="s">
        <v>1617</v>
      </c>
      <c r="TT193" s="67" t="s">
        <v>1617</v>
      </c>
      <c r="TU193" s="67" t="s">
        <v>1617</v>
      </c>
      <c r="TV193" s="67" t="s">
        <v>1617</v>
      </c>
      <c r="TW193" s="67" t="s">
        <v>1617</v>
      </c>
      <c r="TX193" s="67"/>
      <c r="TY193" s="67" t="s">
        <v>1617</v>
      </c>
      <c r="TZ193" s="67" t="s">
        <v>1617</v>
      </c>
      <c r="UA193" s="67" t="s">
        <v>1617</v>
      </c>
      <c r="UB193" s="67" t="s">
        <v>1617</v>
      </c>
      <c r="UC193" s="67" t="s">
        <v>1617</v>
      </c>
      <c r="UD193" s="67" t="s">
        <v>1617</v>
      </c>
      <c r="UE193" s="67" t="s">
        <v>1617</v>
      </c>
      <c r="UF193" s="67" t="s">
        <v>1617</v>
      </c>
      <c r="UG193" s="67" t="s">
        <v>1617</v>
      </c>
      <c r="UH193" s="67" t="s">
        <v>1617</v>
      </c>
      <c r="UI193" s="67"/>
      <c r="UJ193" s="67" t="s">
        <v>1617</v>
      </c>
      <c r="UK193" s="67" t="s">
        <v>1617</v>
      </c>
      <c r="UL193" s="67" t="s">
        <v>1617</v>
      </c>
      <c r="UM193" s="67" t="s">
        <v>2269</v>
      </c>
      <c r="UN193" s="67" t="s">
        <v>1617</v>
      </c>
      <c r="UO193" s="67" t="s">
        <v>1617</v>
      </c>
      <c r="UP193" s="67" t="s">
        <v>1617</v>
      </c>
      <c r="UQ193" s="67" t="s">
        <v>1617</v>
      </c>
      <c r="UR193" s="67" t="s">
        <v>1617</v>
      </c>
      <c r="US193" s="67" t="s">
        <v>1617</v>
      </c>
      <c r="UT193" s="67" t="s">
        <v>1617</v>
      </c>
      <c r="UU193" s="67" t="s">
        <v>1617</v>
      </c>
      <c r="UV193" s="67" t="s">
        <v>1617</v>
      </c>
      <c r="UW193" s="67"/>
      <c r="UX193" s="67" t="s">
        <v>1617</v>
      </c>
      <c r="UY193" s="67"/>
      <c r="UZ193" s="67" t="s">
        <v>1617</v>
      </c>
      <c r="VA193" s="67" t="s">
        <v>1617</v>
      </c>
      <c r="VB193" s="67" t="s">
        <v>1617</v>
      </c>
      <c r="VC193" s="67" t="s">
        <v>1617</v>
      </c>
      <c r="VD193" s="67" t="s">
        <v>1617</v>
      </c>
      <c r="VE193" s="67"/>
      <c r="VF193" s="67"/>
      <c r="VG193" s="67"/>
      <c r="VH193" s="67"/>
      <c r="VI193" s="67"/>
      <c r="VJ193" s="67"/>
      <c r="VK193" s="67" t="s">
        <v>1617</v>
      </c>
      <c r="VL193" s="67" t="s">
        <v>1617</v>
      </c>
      <c r="VM193" s="67" t="s">
        <v>1617</v>
      </c>
      <c r="VN193" s="67"/>
      <c r="VO193" s="67" t="s">
        <v>1617</v>
      </c>
      <c r="VP193" s="67" t="s">
        <v>1617</v>
      </c>
      <c r="VQ193" s="67" t="s">
        <v>1617</v>
      </c>
      <c r="VR193" s="67" t="s">
        <v>1618</v>
      </c>
      <c r="VS193" s="67" t="s">
        <v>1618</v>
      </c>
      <c r="VT193" s="67" t="s">
        <v>1618</v>
      </c>
      <c r="VU193" s="67" t="s">
        <v>1618</v>
      </c>
      <c r="VV193" s="67"/>
      <c r="VW193" s="67"/>
      <c r="VX193" s="67" t="s">
        <v>1618</v>
      </c>
      <c r="VY193" s="67" t="s">
        <v>1618</v>
      </c>
      <c r="VZ193" s="67" t="s">
        <v>1617</v>
      </c>
      <c r="WA193" s="67" t="s">
        <v>1617</v>
      </c>
      <c r="WB193" s="67" t="s">
        <v>2269</v>
      </c>
      <c r="WC193" s="67" t="s">
        <v>1617</v>
      </c>
      <c r="WD193" s="67" t="s">
        <v>1617</v>
      </c>
      <c r="WE193" s="67" t="s">
        <v>1617</v>
      </c>
      <c r="WF193" s="67" t="s">
        <v>1617</v>
      </c>
      <c r="WG193" s="67" t="s">
        <v>1617</v>
      </c>
      <c r="WH193" s="67" t="s">
        <v>1617</v>
      </c>
      <c r="WI193" s="67" t="s">
        <v>1617</v>
      </c>
      <c r="WJ193" s="67" t="s">
        <v>1617</v>
      </c>
      <c r="WK193" s="67" t="s">
        <v>1617</v>
      </c>
      <c r="WL193" s="67" t="s">
        <v>1617</v>
      </c>
      <c r="WM193" s="67" t="s">
        <v>1617</v>
      </c>
      <c r="WN193" s="67" t="s">
        <v>1617</v>
      </c>
      <c r="WO193" s="67" t="s">
        <v>1617</v>
      </c>
      <c r="WP193" s="67" t="s">
        <v>1617</v>
      </c>
      <c r="WQ193" s="67" t="s">
        <v>1617</v>
      </c>
      <c r="WR193" s="67" t="s">
        <v>2269</v>
      </c>
      <c r="WS193" s="67" t="s">
        <v>2269</v>
      </c>
      <c r="WT193" s="67" t="s">
        <v>2269</v>
      </c>
      <c r="WU193" s="67" t="s">
        <v>2269</v>
      </c>
      <c r="WV193" s="67" t="s">
        <v>2269</v>
      </c>
      <c r="WW193" s="67" t="s">
        <v>2269</v>
      </c>
      <c r="WX193" s="67" t="s">
        <v>2269</v>
      </c>
      <c r="WY193" s="67" t="s">
        <v>2269</v>
      </c>
      <c r="WZ193" s="67" t="s">
        <v>2269</v>
      </c>
      <c r="XA193" s="67" t="s">
        <v>2269</v>
      </c>
      <c r="XB193" s="67" t="s">
        <v>2269</v>
      </c>
      <c r="XC193" s="67" t="s">
        <v>2269</v>
      </c>
      <c r="XD193" s="67" t="s">
        <v>2269</v>
      </c>
      <c r="XE193" s="67" t="s">
        <v>2269</v>
      </c>
      <c r="XF193" s="67" t="s">
        <v>2316</v>
      </c>
      <c r="XG193" s="67"/>
      <c r="XH193" s="67" t="s">
        <v>2269</v>
      </c>
      <c r="XI193" s="67" t="s">
        <v>1617</v>
      </c>
      <c r="XJ193" s="67" t="s">
        <v>1617</v>
      </c>
      <c r="XK193" s="67" t="s">
        <v>1617</v>
      </c>
      <c r="XL193" s="67" t="s">
        <v>1617</v>
      </c>
      <c r="XM193" s="67" t="s">
        <v>1617</v>
      </c>
      <c r="XN193" s="67" t="s">
        <v>2269</v>
      </c>
      <c r="XO193" s="67" t="s">
        <v>2269</v>
      </c>
      <c r="XP193" s="67" t="s">
        <v>2269</v>
      </c>
      <c r="XQ193" s="67" t="s">
        <v>2269</v>
      </c>
      <c r="XR193" s="67"/>
      <c r="XS193" s="67" t="s">
        <v>1617</v>
      </c>
      <c r="XT193" s="67" t="s">
        <v>2269</v>
      </c>
      <c r="XU193" s="67"/>
      <c r="XV193" s="67" t="s">
        <v>2146</v>
      </c>
      <c r="XW193" s="67" t="s">
        <v>2146</v>
      </c>
      <c r="XX193" s="67" t="s">
        <v>2146</v>
      </c>
      <c r="XY193" s="67"/>
      <c r="XZ193" s="67" t="s">
        <v>2317</v>
      </c>
      <c r="YA193" s="67"/>
      <c r="YB193" s="67" t="s">
        <v>1618</v>
      </c>
      <c r="YC193" s="67" t="s">
        <v>1618</v>
      </c>
      <c r="YD193" s="67" t="s">
        <v>1618</v>
      </c>
      <c r="YE193" s="67" t="s">
        <v>1618</v>
      </c>
      <c r="YF193" s="67" t="s">
        <v>2146</v>
      </c>
      <c r="YG193" s="67" t="s">
        <v>2146</v>
      </c>
      <c r="YH193" s="67" t="s">
        <v>2146</v>
      </c>
      <c r="YI193" s="67" t="s">
        <v>2146</v>
      </c>
      <c r="YJ193" s="67" t="s">
        <v>1618</v>
      </c>
      <c r="YK193" s="67" t="s">
        <v>1618</v>
      </c>
      <c r="YL193" s="67" t="s">
        <v>1618</v>
      </c>
      <c r="YM193" s="67" t="s">
        <v>1618</v>
      </c>
      <c r="YN193" s="67"/>
      <c r="YO193" s="67" t="s">
        <v>2146</v>
      </c>
      <c r="YP193" s="67" t="s">
        <v>2146</v>
      </c>
      <c r="YQ193" s="67" t="s">
        <v>2146</v>
      </c>
      <c r="YR193" s="67" t="s">
        <v>1618</v>
      </c>
      <c r="YS193" s="67"/>
      <c r="YT193" s="67" t="s">
        <v>1617</v>
      </c>
      <c r="YU193" s="67" t="s">
        <v>1617</v>
      </c>
      <c r="YV193" s="67" t="s">
        <v>1617</v>
      </c>
      <c r="YW193" s="67" t="s">
        <v>1617</v>
      </c>
      <c r="YX193" s="67" t="s">
        <v>1617</v>
      </c>
      <c r="YY193" s="67" t="s">
        <v>1617</v>
      </c>
      <c r="YZ193" s="67" t="s">
        <v>1617</v>
      </c>
      <c r="ZA193" s="67" t="s">
        <v>1617</v>
      </c>
      <c r="ZB193" s="67" t="s">
        <v>1617</v>
      </c>
      <c r="ZC193" s="67" t="s">
        <v>1617</v>
      </c>
      <c r="ZD193" s="67"/>
      <c r="ZE193" s="67" t="s">
        <v>1617</v>
      </c>
      <c r="ZF193" s="67" t="s">
        <v>1617</v>
      </c>
      <c r="ZG193" s="67" t="s">
        <v>1617</v>
      </c>
      <c r="ZH193" s="67" t="s">
        <v>1617</v>
      </c>
      <c r="ZI193" s="67" t="s">
        <v>1617</v>
      </c>
      <c r="ZJ193" s="67" t="s">
        <v>1617</v>
      </c>
      <c r="ZK193" s="67" t="s">
        <v>1617</v>
      </c>
      <c r="ZL193" s="67" t="s">
        <v>1617</v>
      </c>
      <c r="ZM193" s="67" t="s">
        <v>1617</v>
      </c>
      <c r="ZN193" s="67" t="s">
        <v>1617</v>
      </c>
      <c r="ZO193" s="67" t="s">
        <v>1617</v>
      </c>
      <c r="ZP193" s="67" t="s">
        <v>1617</v>
      </c>
      <c r="ZQ193" s="67" t="s">
        <v>1617</v>
      </c>
      <c r="ZR193" s="67" t="s">
        <v>1617</v>
      </c>
      <c r="ZS193" s="67" t="s">
        <v>1617</v>
      </c>
      <c r="ZT193" s="67" t="s">
        <v>1617</v>
      </c>
      <c r="ZU193" s="67"/>
      <c r="ZV193" s="67"/>
      <c r="ZW193" s="67"/>
      <c r="ZX193" s="67" t="s">
        <v>2315</v>
      </c>
      <c r="ZY193" s="67"/>
      <c r="ZZ193" s="67"/>
      <c r="AAA193" s="67"/>
      <c r="AAB193" s="67"/>
      <c r="AAC193" s="67"/>
      <c r="AAD193" s="67"/>
      <c r="AAE193" s="67"/>
      <c r="AAF193" s="67"/>
      <c r="AAG193" s="67"/>
      <c r="AAH193" s="67"/>
      <c r="AAI193" s="67"/>
      <c r="AAJ193" s="67"/>
      <c r="AAK193" s="67"/>
      <c r="AAL193" s="67"/>
      <c r="AAM193" s="67"/>
      <c r="AAN193" s="67"/>
      <c r="AAO193" s="67"/>
      <c r="AAP193" s="67"/>
      <c r="AAQ193" s="67"/>
      <c r="AAR193" s="67"/>
      <c r="AAS193" s="67"/>
      <c r="AAT193" s="67"/>
      <c r="AAU193" s="67"/>
      <c r="AAV193" s="67"/>
      <c r="AAW193" s="67"/>
      <c r="AAX193" s="67"/>
      <c r="AAY193" s="67"/>
      <c r="AAZ193" s="67"/>
      <c r="ABA193" s="67"/>
      <c r="ABB193" s="67"/>
      <c r="ABC193" s="67"/>
      <c r="ABD193" s="67"/>
      <c r="ABE193" s="67"/>
      <c r="ABF193" s="67"/>
      <c r="ABG193" s="67"/>
      <c r="ABH193" s="67"/>
      <c r="ABI193" s="67"/>
      <c r="ABJ193" s="67"/>
      <c r="ABK193" s="67"/>
      <c r="ABL193" s="67"/>
      <c r="ABM193" s="67"/>
      <c r="ABN193" s="67"/>
      <c r="ABO193" s="67"/>
      <c r="ABP193" s="67"/>
      <c r="ABQ193" s="67"/>
      <c r="ABR193" s="67"/>
      <c r="ABS193" s="67"/>
      <c r="ABT193" s="67"/>
      <c r="ABU193" s="67"/>
      <c r="ABV193" s="67" t="s">
        <v>1617</v>
      </c>
      <c r="ABW193" s="67"/>
      <c r="ABX193" s="67" t="s">
        <v>1617</v>
      </c>
      <c r="ABY193" s="67" t="s">
        <v>2315</v>
      </c>
      <c r="ABZ193" s="67" t="s">
        <v>2315</v>
      </c>
      <c r="ACA193" s="67" t="s">
        <v>2315</v>
      </c>
      <c r="ACB193" s="67" t="s">
        <v>2315</v>
      </c>
      <c r="ACC193" s="67" t="s">
        <v>2315</v>
      </c>
      <c r="ACD193" s="67" t="s">
        <v>2315</v>
      </c>
      <c r="ACE193" s="67" t="s">
        <v>2315</v>
      </c>
      <c r="ACF193" s="67" t="s">
        <v>2315</v>
      </c>
      <c r="ACG193" s="67" t="s">
        <v>2315</v>
      </c>
      <c r="ACH193" s="67" t="s">
        <v>2315</v>
      </c>
      <c r="ACI193" s="67" t="s">
        <v>2315</v>
      </c>
      <c r="ACJ193" s="67" t="s">
        <v>2315</v>
      </c>
      <c r="ACK193" s="67" t="s">
        <v>2315</v>
      </c>
      <c r="ACL193" s="67" t="s">
        <v>2315</v>
      </c>
      <c r="ACM193" s="67" t="s">
        <v>2315</v>
      </c>
      <c r="ACN193" s="67" t="s">
        <v>1618</v>
      </c>
      <c r="ACO193" s="67" t="s">
        <v>1617</v>
      </c>
      <c r="ACP193" s="67" t="s">
        <v>1618</v>
      </c>
      <c r="ACQ193" s="67" t="s">
        <v>1618</v>
      </c>
      <c r="ACR193" s="67" t="s">
        <v>1618</v>
      </c>
      <c r="ACS193" s="67" t="s">
        <v>1618</v>
      </c>
      <c r="ACT193" s="67" t="s">
        <v>1618</v>
      </c>
      <c r="ACU193" s="67" t="s">
        <v>1618</v>
      </c>
      <c r="ACV193" s="67" t="s">
        <v>1617</v>
      </c>
      <c r="ACW193" s="67" t="s">
        <v>1617</v>
      </c>
      <c r="ACX193" s="67" t="s">
        <v>1617</v>
      </c>
    </row>
    <row r="194" spans="1:778">
      <c r="A194" s="1" t="s">
        <v>2324</v>
      </c>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c r="AA194" s="67"/>
      <c r="AB194" s="67"/>
      <c r="AC194" s="67"/>
      <c r="AD194" s="67"/>
      <c r="AE194" s="67"/>
      <c r="AF194" s="67"/>
      <c r="AG194" s="67"/>
      <c r="AH194" s="67"/>
      <c r="AI194" s="67"/>
      <c r="AJ194" s="67"/>
      <c r="AK194" s="67"/>
      <c r="AL194" s="67"/>
      <c r="AM194" s="67"/>
      <c r="AN194" s="67"/>
      <c r="AO194" s="67"/>
      <c r="AP194" s="67"/>
      <c r="AQ194" s="67"/>
      <c r="AR194" s="67"/>
      <c r="AS194" s="67"/>
      <c r="AT194" s="67"/>
      <c r="AU194" s="67"/>
      <c r="AV194" s="67"/>
      <c r="AW194" s="67"/>
      <c r="AX194" s="67"/>
      <c r="AY194" s="67"/>
      <c r="AZ194" s="67"/>
      <c r="BA194" s="67"/>
      <c r="BB194" s="67"/>
      <c r="BC194" s="67"/>
      <c r="BD194" s="67"/>
      <c r="BE194" s="67"/>
      <c r="BF194" s="67"/>
      <c r="BG194" s="67"/>
      <c r="BH194" s="67"/>
      <c r="BI194" s="67"/>
      <c r="BJ194" s="67"/>
      <c r="BK194" s="67"/>
      <c r="BL194" s="67"/>
      <c r="BM194" s="67"/>
      <c r="BN194" s="67"/>
      <c r="BO194" s="67"/>
      <c r="BP194" s="67"/>
      <c r="BQ194" s="67"/>
      <c r="BR194" s="67"/>
      <c r="BS194" s="67"/>
      <c r="BT194" s="67"/>
      <c r="BU194" s="67"/>
      <c r="BV194" s="67"/>
      <c r="BW194" s="67"/>
      <c r="BX194" s="67"/>
      <c r="BY194" s="67"/>
      <c r="BZ194" s="67"/>
      <c r="CA194" s="67"/>
      <c r="CB194" s="67"/>
      <c r="CC194" s="67"/>
      <c r="CD194" s="67"/>
      <c r="CE194" s="67"/>
      <c r="CF194" s="67"/>
      <c r="CG194" s="67"/>
      <c r="CH194" s="67"/>
      <c r="CI194" s="67"/>
      <c r="CJ194" s="67"/>
      <c r="CK194" s="67"/>
      <c r="CL194" s="67"/>
      <c r="CM194" s="67"/>
      <c r="CN194" s="67"/>
      <c r="CO194" s="67"/>
      <c r="CP194" s="67"/>
      <c r="CQ194" s="67"/>
      <c r="CR194" s="67"/>
      <c r="CS194" s="67"/>
      <c r="CT194" s="67"/>
      <c r="CU194" s="67"/>
      <c r="CV194" s="67"/>
      <c r="CW194" s="67"/>
      <c r="CX194" s="67"/>
      <c r="CY194" s="67"/>
      <c r="CZ194" s="67"/>
      <c r="DA194" s="67"/>
      <c r="DB194" s="67"/>
      <c r="DC194" s="67"/>
      <c r="DD194" s="67"/>
      <c r="DE194" s="67"/>
      <c r="DF194" s="67"/>
      <c r="DG194" s="67"/>
      <c r="DH194" s="67"/>
      <c r="DI194" s="67"/>
      <c r="DJ194" s="67"/>
      <c r="DK194" s="67"/>
      <c r="DL194" s="67"/>
      <c r="DM194" s="67"/>
      <c r="DN194" s="67"/>
      <c r="DO194" s="67"/>
      <c r="DP194" s="67"/>
      <c r="DQ194" s="67"/>
      <c r="DR194" s="67"/>
      <c r="DS194" s="67">
        <v>11111</v>
      </c>
      <c r="DT194" s="67"/>
      <c r="DU194" s="67">
        <v>11111</v>
      </c>
      <c r="DV194" s="67"/>
      <c r="DW194" s="67">
        <v>11111</v>
      </c>
      <c r="DX194" s="67"/>
      <c r="DY194" s="67">
        <v>11111</v>
      </c>
      <c r="DZ194" s="67"/>
      <c r="EA194" s="67">
        <v>11111</v>
      </c>
      <c r="EB194" s="67"/>
      <c r="EC194" s="67"/>
      <c r="ED194" s="67"/>
      <c r="EE194" s="67"/>
      <c r="EF194" s="67"/>
      <c r="EG194" s="67"/>
      <c r="EH194" s="67"/>
      <c r="EI194" s="67"/>
      <c r="EJ194" s="67"/>
      <c r="EK194" s="67"/>
      <c r="EL194" s="67"/>
      <c r="EM194" s="67"/>
      <c r="EN194" s="67"/>
      <c r="EO194" s="67"/>
      <c r="EP194" s="67"/>
      <c r="EQ194" s="67"/>
      <c r="ER194" s="67"/>
      <c r="ES194" s="67"/>
      <c r="ET194" s="67"/>
      <c r="EU194" s="67"/>
      <c r="EV194" s="67"/>
      <c r="EW194" s="67"/>
      <c r="EX194" s="67"/>
      <c r="EY194" s="67"/>
      <c r="EZ194" s="67"/>
      <c r="FA194" s="67"/>
      <c r="FB194" s="67"/>
      <c r="FC194" s="67"/>
      <c r="FD194" s="67"/>
      <c r="FE194" s="67"/>
      <c r="FF194" s="67"/>
      <c r="FG194" s="67"/>
      <c r="FH194" s="67"/>
      <c r="FI194" s="67"/>
      <c r="FJ194" s="67"/>
      <c r="FK194" s="67"/>
      <c r="FL194" s="67"/>
      <c r="FM194" s="67"/>
      <c r="FN194" s="67"/>
      <c r="FO194" s="67"/>
      <c r="FP194" s="67"/>
      <c r="FQ194" s="67"/>
      <c r="FR194" s="67"/>
      <c r="FS194" s="67"/>
      <c r="FT194" s="67"/>
      <c r="FU194" s="67"/>
      <c r="FV194" s="67"/>
      <c r="FW194" s="67"/>
      <c r="FX194" s="67"/>
      <c r="FY194" s="67"/>
      <c r="FZ194" s="67"/>
      <c r="GA194" s="67"/>
      <c r="GB194" s="67"/>
      <c r="GC194" s="67"/>
      <c r="GD194" s="67"/>
      <c r="GE194" s="67"/>
      <c r="GF194" s="67"/>
      <c r="GG194" s="67"/>
      <c r="GH194" s="67"/>
      <c r="GI194" s="67"/>
      <c r="GJ194" s="67"/>
      <c r="GK194" s="67"/>
      <c r="GL194" s="67"/>
      <c r="GM194" s="67"/>
      <c r="GN194" s="67"/>
      <c r="GO194" s="67"/>
      <c r="GP194" s="67"/>
      <c r="GQ194" s="67"/>
      <c r="GR194" s="67"/>
      <c r="GS194" s="67"/>
      <c r="GT194" s="67"/>
      <c r="GU194" s="67"/>
      <c r="GV194" s="67"/>
      <c r="GW194" s="67"/>
      <c r="GX194" s="67"/>
      <c r="GY194" s="67"/>
      <c r="GZ194" s="67"/>
      <c r="HA194" s="67"/>
      <c r="HB194" s="67"/>
      <c r="HC194" s="67"/>
      <c r="HD194" s="67"/>
      <c r="HE194" s="67"/>
      <c r="HF194" s="67"/>
      <c r="HG194" s="67" t="s">
        <v>2325</v>
      </c>
      <c r="HH194" s="67"/>
      <c r="HI194" s="67"/>
      <c r="HJ194" s="67"/>
      <c r="HK194" s="67"/>
      <c r="HL194" s="67"/>
      <c r="HM194" s="67"/>
      <c r="HN194" s="67"/>
      <c r="HO194" s="67"/>
      <c r="HP194" s="67"/>
      <c r="HQ194" s="67"/>
      <c r="HR194" s="67"/>
      <c r="HS194" s="67"/>
      <c r="HT194" s="67"/>
      <c r="HU194" s="67"/>
      <c r="HV194" s="67"/>
      <c r="HW194" s="67"/>
      <c r="HX194" s="67"/>
      <c r="HY194" s="67"/>
      <c r="HZ194" s="67"/>
      <c r="IA194" s="67"/>
      <c r="IB194" s="67"/>
      <c r="IC194" s="67"/>
      <c r="ID194" s="67"/>
      <c r="IE194" s="67"/>
      <c r="IF194" s="67"/>
      <c r="IG194" s="67"/>
      <c r="IH194" s="67"/>
      <c r="II194" s="67"/>
      <c r="IJ194" s="67"/>
      <c r="IK194" s="67"/>
      <c r="IL194" s="67"/>
      <c r="IM194" s="67"/>
      <c r="IN194" s="67"/>
      <c r="IO194" s="67"/>
      <c r="IP194" s="67"/>
      <c r="IQ194" s="67"/>
      <c r="IR194" s="67"/>
      <c r="IS194" s="67"/>
      <c r="IT194" s="67"/>
      <c r="IU194" s="67"/>
      <c r="IV194" s="67"/>
      <c r="IW194" s="67"/>
      <c r="IX194" s="67"/>
      <c r="IY194" s="67"/>
      <c r="IZ194" s="67"/>
      <c r="JA194" s="67"/>
      <c r="JB194" s="67"/>
      <c r="JC194" s="67"/>
      <c r="JD194" s="67"/>
      <c r="JE194" s="67"/>
      <c r="JF194" s="67"/>
      <c r="JG194" s="67"/>
      <c r="JH194" s="67"/>
      <c r="JI194" s="67"/>
      <c r="JJ194" s="67"/>
      <c r="JK194" s="67"/>
      <c r="JL194" s="67"/>
      <c r="JM194" s="67"/>
      <c r="JN194" s="67"/>
      <c r="JO194" s="67"/>
      <c r="JP194" s="67"/>
      <c r="JQ194" s="67"/>
      <c r="JR194" s="67"/>
      <c r="JS194" s="67"/>
      <c r="JT194" s="67"/>
      <c r="JU194" s="67"/>
      <c r="JV194" s="67"/>
      <c r="JW194" s="67"/>
      <c r="JX194" s="67"/>
      <c r="JY194" s="67"/>
      <c r="JZ194" s="67"/>
      <c r="KA194" s="67"/>
      <c r="KB194" s="67"/>
      <c r="KC194" s="67"/>
      <c r="KD194" s="67"/>
      <c r="KE194" s="67"/>
      <c r="KF194" s="67"/>
      <c r="KG194" s="67"/>
      <c r="KH194" s="67"/>
      <c r="KI194" s="67"/>
      <c r="KJ194" s="67"/>
      <c r="KK194" s="67"/>
      <c r="KL194" s="67"/>
      <c r="KM194" s="67"/>
      <c r="KN194" s="67"/>
      <c r="KO194" s="67"/>
      <c r="KP194" s="67"/>
      <c r="KQ194" s="67"/>
      <c r="KR194" s="67"/>
      <c r="KS194" s="67"/>
      <c r="KT194" s="67"/>
      <c r="KU194" s="67"/>
      <c r="KV194" s="67"/>
      <c r="KW194" s="67"/>
      <c r="KX194" s="67"/>
      <c r="KY194" s="67"/>
      <c r="KZ194" s="67"/>
      <c r="LA194" s="67"/>
      <c r="LB194" s="67"/>
      <c r="LC194" s="67"/>
      <c r="LD194" s="67"/>
      <c r="LE194" s="67"/>
      <c r="LF194" s="67"/>
      <c r="LG194" s="67"/>
      <c r="LH194" s="67"/>
      <c r="LI194" s="67"/>
      <c r="LJ194" s="67"/>
      <c r="LK194" s="67"/>
      <c r="LL194" s="67"/>
      <c r="LM194" s="67"/>
      <c r="LN194" s="67"/>
      <c r="LO194" s="67"/>
      <c r="LP194" s="67"/>
      <c r="LQ194" s="67"/>
      <c r="LR194" s="67"/>
      <c r="LS194" s="67"/>
      <c r="LT194" s="67"/>
      <c r="LU194" s="67"/>
      <c r="LV194" s="67"/>
      <c r="LW194" s="67"/>
      <c r="LX194" s="67"/>
      <c r="LY194" s="67"/>
      <c r="LZ194" s="67"/>
      <c r="MA194" s="67"/>
      <c r="MB194" s="67"/>
      <c r="MC194" s="67"/>
      <c r="MD194" s="67"/>
      <c r="ME194" s="67"/>
      <c r="MF194" s="67"/>
      <c r="MG194" s="67"/>
      <c r="MH194" s="67"/>
      <c r="MI194" s="67"/>
      <c r="MJ194" s="67"/>
      <c r="MK194" s="67"/>
      <c r="ML194" s="67"/>
      <c r="MM194" s="67"/>
      <c r="MN194" s="67"/>
      <c r="MO194" s="67"/>
      <c r="MP194" s="67"/>
      <c r="MQ194" s="67"/>
      <c r="MR194" s="67"/>
      <c r="MS194" s="67"/>
      <c r="MT194" s="67"/>
      <c r="MU194" s="67"/>
      <c r="MV194" s="67"/>
      <c r="MW194" s="67"/>
      <c r="MX194" s="67"/>
      <c r="MY194" s="67"/>
      <c r="MZ194" s="67"/>
      <c r="NA194" s="67"/>
      <c r="NB194" s="67"/>
      <c r="NC194" s="67"/>
      <c r="ND194" s="67"/>
      <c r="NE194" s="67"/>
      <c r="NF194" s="67"/>
      <c r="NG194" s="67"/>
      <c r="NH194" s="67"/>
      <c r="NI194" s="67"/>
      <c r="NJ194" s="67"/>
      <c r="NK194" s="67"/>
      <c r="NL194" s="67"/>
      <c r="NM194" s="67"/>
      <c r="NN194" s="67"/>
      <c r="NO194" s="67"/>
      <c r="NP194" s="67"/>
      <c r="NQ194" s="67"/>
      <c r="NR194" s="67"/>
      <c r="NS194" s="67"/>
      <c r="NT194" s="67"/>
      <c r="NU194" s="67"/>
      <c r="NV194" s="67"/>
      <c r="NW194" s="67"/>
      <c r="NX194" s="67"/>
      <c r="NY194" s="67"/>
      <c r="NZ194" s="67"/>
      <c r="OA194" s="67"/>
      <c r="OB194" s="67"/>
      <c r="OC194" s="67"/>
      <c r="OD194" s="67"/>
      <c r="OE194" s="67"/>
      <c r="OF194" s="67"/>
      <c r="OG194" s="67"/>
      <c r="OH194" s="67"/>
      <c r="OI194" s="67"/>
      <c r="OJ194" s="67"/>
      <c r="OK194" s="67"/>
      <c r="OL194" s="67"/>
      <c r="OM194" s="67"/>
      <c r="ON194" s="67"/>
      <c r="OO194" s="67"/>
      <c r="OP194" s="67"/>
      <c r="OQ194" s="67"/>
      <c r="OR194" s="67"/>
      <c r="OS194" s="67"/>
      <c r="OT194" s="67"/>
      <c r="OU194" s="67"/>
      <c r="OV194" s="67"/>
      <c r="OW194" s="67"/>
      <c r="OX194" s="67"/>
      <c r="OY194" s="67"/>
      <c r="OZ194" s="67"/>
      <c r="PA194" s="67"/>
      <c r="PB194" s="67"/>
      <c r="PC194" s="67"/>
      <c r="PD194" s="67"/>
      <c r="PE194" s="67"/>
      <c r="PF194" s="67"/>
      <c r="PG194" s="67"/>
      <c r="PH194" s="67"/>
      <c r="PI194" s="67"/>
      <c r="PJ194" s="67"/>
      <c r="PK194" s="67"/>
      <c r="PL194" s="67"/>
      <c r="PM194" s="67"/>
      <c r="PN194" s="67"/>
      <c r="PO194" s="67"/>
      <c r="PP194" s="67"/>
      <c r="PQ194" s="67"/>
      <c r="PR194" s="67"/>
      <c r="PS194" s="67"/>
      <c r="PT194" s="67"/>
      <c r="PU194" s="67"/>
      <c r="PV194" s="67"/>
      <c r="PW194" s="67"/>
      <c r="PX194" s="67"/>
      <c r="PY194" s="67"/>
      <c r="PZ194" s="67"/>
      <c r="QA194" s="67"/>
      <c r="QB194" s="67"/>
      <c r="QC194" s="67"/>
      <c r="QD194" s="67"/>
      <c r="QE194" s="67"/>
      <c r="QF194" s="67"/>
      <c r="QG194" s="67"/>
      <c r="QH194" s="67"/>
      <c r="QI194" s="67"/>
      <c r="QJ194" s="67"/>
      <c r="QK194" s="67"/>
      <c r="QL194" s="67"/>
      <c r="QM194" s="67"/>
      <c r="QN194" s="67"/>
      <c r="QO194" s="67"/>
      <c r="QP194" s="67"/>
      <c r="QQ194" s="67"/>
      <c r="QR194" s="67"/>
      <c r="QS194" s="67"/>
      <c r="QT194" s="67"/>
      <c r="QU194" s="67"/>
      <c r="QV194" s="67"/>
      <c r="QW194" s="67"/>
      <c r="QX194" s="67"/>
      <c r="QY194" s="67"/>
      <c r="QZ194" s="67"/>
      <c r="RA194" s="67"/>
      <c r="RB194" s="67"/>
      <c r="RC194" s="67"/>
      <c r="RD194" s="67"/>
      <c r="RE194" s="67"/>
      <c r="RF194" s="67"/>
      <c r="RG194" s="67"/>
      <c r="RH194" s="67"/>
      <c r="RI194" s="67"/>
      <c r="RJ194" s="67"/>
      <c r="RK194" s="67"/>
      <c r="RL194" s="67"/>
      <c r="RM194" s="67"/>
      <c r="RN194" s="67"/>
      <c r="RO194" s="67"/>
      <c r="RP194" s="67"/>
      <c r="RQ194" s="67"/>
      <c r="RR194" s="67"/>
      <c r="RS194" s="67"/>
      <c r="RT194" s="67"/>
      <c r="RU194" s="67"/>
      <c r="RV194" s="67"/>
      <c r="RW194" s="67"/>
      <c r="RX194" s="67"/>
      <c r="RY194" s="67"/>
      <c r="RZ194" s="67"/>
      <c r="SA194" s="67"/>
      <c r="SB194" s="67"/>
      <c r="SC194" s="67"/>
      <c r="SD194" s="67"/>
      <c r="SE194" s="67"/>
      <c r="SF194" s="67"/>
      <c r="SG194" s="67"/>
      <c r="SH194" s="67"/>
      <c r="SI194" s="67"/>
      <c r="SJ194" s="67"/>
      <c r="SK194" s="67"/>
      <c r="SL194" s="67"/>
      <c r="SM194" s="67"/>
      <c r="SN194" s="67"/>
      <c r="SO194" s="67"/>
      <c r="SP194" s="67"/>
      <c r="SQ194" s="67"/>
      <c r="SR194" s="67"/>
      <c r="SS194" s="67"/>
      <c r="ST194" s="67"/>
      <c r="SU194" s="67"/>
      <c r="SV194" s="67"/>
      <c r="SW194" s="67"/>
      <c r="SX194" s="67"/>
      <c r="SY194" s="67"/>
      <c r="SZ194" s="67"/>
      <c r="TA194" s="67"/>
      <c r="TB194" s="67"/>
      <c r="TC194" s="67"/>
      <c r="TD194" s="67"/>
      <c r="TE194" s="67"/>
      <c r="TF194" s="67"/>
      <c r="TG194" s="67"/>
      <c r="TH194" s="67"/>
      <c r="TI194" s="67"/>
      <c r="TJ194" s="67"/>
      <c r="TK194" s="67"/>
      <c r="TL194" s="67"/>
      <c r="TM194" s="67"/>
      <c r="TN194" s="67"/>
      <c r="TO194" s="67"/>
      <c r="TP194" s="67"/>
      <c r="TQ194" s="89" t="s">
        <v>2326</v>
      </c>
      <c r="TR194" s="67"/>
      <c r="TS194" s="67"/>
      <c r="TT194" s="67"/>
      <c r="TU194" s="67"/>
      <c r="TV194" s="67"/>
      <c r="TW194" s="67"/>
      <c r="TX194" s="67"/>
      <c r="TY194" s="67"/>
      <c r="TZ194" s="67"/>
      <c r="UA194" s="67"/>
      <c r="UB194" s="67"/>
      <c r="UC194" s="67"/>
      <c r="UD194" s="67"/>
      <c r="UE194" s="67"/>
      <c r="UF194" s="67"/>
      <c r="UG194" s="67"/>
      <c r="UH194" s="67"/>
      <c r="UI194" s="67"/>
      <c r="UJ194" s="67"/>
      <c r="UK194" s="67"/>
      <c r="UL194" s="67"/>
      <c r="UM194" s="67"/>
      <c r="UN194" s="67"/>
      <c r="UO194" s="67"/>
      <c r="UP194" s="67"/>
      <c r="UQ194" s="67"/>
      <c r="UR194" s="67"/>
      <c r="US194" s="67"/>
      <c r="UT194" s="67"/>
      <c r="UU194" s="67"/>
      <c r="UV194" s="67"/>
      <c r="UW194" s="67"/>
      <c r="UX194" s="67"/>
      <c r="UY194" s="67"/>
      <c r="UZ194" s="67"/>
      <c r="VA194" s="67"/>
      <c r="VB194" s="67"/>
      <c r="VC194" s="67"/>
      <c r="VD194" s="67"/>
      <c r="VE194" s="67"/>
      <c r="VF194" s="67"/>
      <c r="VG194" s="67"/>
      <c r="VH194" s="67"/>
      <c r="VI194" s="67"/>
      <c r="VJ194" s="67"/>
      <c r="VK194" s="67"/>
      <c r="VL194" s="67"/>
      <c r="VM194" s="67"/>
      <c r="VN194" s="67"/>
      <c r="VO194" s="67"/>
      <c r="VP194" s="67"/>
      <c r="VQ194" s="67"/>
      <c r="VR194" s="89" t="s">
        <v>2327</v>
      </c>
      <c r="VS194" s="67">
        <v>22222</v>
      </c>
      <c r="VT194" s="67">
        <v>22222</v>
      </c>
      <c r="VU194" s="67">
        <v>22222</v>
      </c>
      <c r="VV194" s="67"/>
      <c r="VW194" s="67"/>
      <c r="VX194" s="67">
        <v>22222</v>
      </c>
      <c r="VY194" s="67">
        <v>22222</v>
      </c>
      <c r="VZ194" s="78">
        <v>22222</v>
      </c>
      <c r="WA194" s="78">
        <v>22222</v>
      </c>
      <c r="WB194" s="78" t="s">
        <v>2328</v>
      </c>
      <c r="WC194" s="78">
        <v>22222</v>
      </c>
      <c r="WD194" s="78">
        <v>22222</v>
      </c>
      <c r="WE194" s="78">
        <v>22222</v>
      </c>
      <c r="WF194" s="78">
        <v>22222</v>
      </c>
      <c r="WG194" s="78">
        <v>22222</v>
      </c>
      <c r="WH194" s="78">
        <v>22222</v>
      </c>
      <c r="WI194" s="78">
        <v>22222</v>
      </c>
      <c r="WJ194" s="78">
        <v>22222</v>
      </c>
      <c r="WK194" s="78">
        <v>22222</v>
      </c>
      <c r="WL194" s="78">
        <v>22222</v>
      </c>
      <c r="WM194" s="78">
        <v>22222</v>
      </c>
      <c r="WN194" s="78">
        <v>22222</v>
      </c>
      <c r="WO194" s="78">
        <v>22222</v>
      </c>
      <c r="WP194" s="78">
        <v>22222</v>
      </c>
      <c r="WQ194" s="78">
        <v>22222</v>
      </c>
      <c r="WR194" s="78" t="s">
        <v>2328</v>
      </c>
      <c r="WS194" s="78" t="s">
        <v>2328</v>
      </c>
      <c r="WT194" s="78" t="s">
        <v>2328</v>
      </c>
      <c r="WU194" s="78" t="s">
        <v>2328</v>
      </c>
      <c r="WV194" s="78" t="s">
        <v>2328</v>
      </c>
      <c r="WW194" s="78" t="s">
        <v>2328</v>
      </c>
      <c r="WX194" s="78" t="s">
        <v>2328</v>
      </c>
      <c r="WY194" s="78" t="s">
        <v>2328</v>
      </c>
      <c r="WZ194" s="78" t="s">
        <v>2328</v>
      </c>
      <c r="XA194" s="78" t="s">
        <v>2328</v>
      </c>
      <c r="XB194" s="78" t="s">
        <v>2328</v>
      </c>
      <c r="XC194" s="78" t="s">
        <v>2328</v>
      </c>
      <c r="XD194" s="78" t="s">
        <v>2328</v>
      </c>
      <c r="XE194" s="78" t="s">
        <v>2328</v>
      </c>
      <c r="XF194" s="78" t="s">
        <v>2328</v>
      </c>
      <c r="XG194" s="78"/>
      <c r="XH194" s="78" t="s">
        <v>2328</v>
      </c>
      <c r="XI194" s="78" t="s">
        <v>2328</v>
      </c>
      <c r="XJ194" s="78" t="s">
        <v>2328</v>
      </c>
      <c r="XK194" s="78" t="s">
        <v>2328</v>
      </c>
      <c r="XL194" s="78" t="s">
        <v>2328</v>
      </c>
      <c r="XM194" s="78" t="s">
        <v>2328</v>
      </c>
      <c r="XN194" s="78" t="s">
        <v>2328</v>
      </c>
      <c r="XO194" s="78" t="s">
        <v>2328</v>
      </c>
      <c r="XP194" s="78" t="s">
        <v>2328</v>
      </c>
      <c r="XQ194" s="78" t="s">
        <v>2328</v>
      </c>
      <c r="XR194" s="78"/>
      <c r="XS194" s="78">
        <v>22222</v>
      </c>
      <c r="XT194" s="78" t="s">
        <v>2328</v>
      </c>
      <c r="XU194" s="78"/>
      <c r="XV194" s="67" t="s">
        <v>2328</v>
      </c>
      <c r="XW194" s="67" t="s">
        <v>2328</v>
      </c>
      <c r="XX194" s="67" t="s">
        <v>2328</v>
      </c>
      <c r="XY194" s="67"/>
      <c r="XZ194" s="67"/>
      <c r="YA194" s="67"/>
      <c r="YB194" s="67">
        <v>22222</v>
      </c>
      <c r="YC194" s="67">
        <v>22222</v>
      </c>
      <c r="YD194" s="67">
        <v>22222</v>
      </c>
      <c r="YE194" s="67">
        <v>22222</v>
      </c>
      <c r="YF194" s="67" t="s">
        <v>2329</v>
      </c>
      <c r="YG194" s="67" t="s">
        <v>2328</v>
      </c>
      <c r="YH194" s="67" t="s">
        <v>2328</v>
      </c>
      <c r="YI194" s="67" t="s">
        <v>2328</v>
      </c>
      <c r="YJ194" s="67">
        <v>51043</v>
      </c>
      <c r="YK194" s="67">
        <v>22222</v>
      </c>
      <c r="YL194" s="67">
        <v>62535</v>
      </c>
      <c r="YM194" s="67">
        <v>49022</v>
      </c>
      <c r="YN194" s="67"/>
      <c r="YO194" s="67" t="s">
        <v>2328</v>
      </c>
      <c r="YP194" s="67" t="s">
        <v>2328</v>
      </c>
      <c r="YQ194" s="67" t="s">
        <v>2329</v>
      </c>
      <c r="YR194" s="67">
        <v>64662</v>
      </c>
      <c r="YS194" s="67"/>
      <c r="YT194" s="78">
        <v>22222</v>
      </c>
      <c r="YU194" s="78">
        <v>22222</v>
      </c>
      <c r="YV194" s="78">
        <v>22222</v>
      </c>
      <c r="YW194" s="78">
        <v>22222</v>
      </c>
      <c r="YX194" s="78">
        <v>22222</v>
      </c>
      <c r="YY194" s="78">
        <v>22222</v>
      </c>
      <c r="YZ194" s="78">
        <v>22222</v>
      </c>
      <c r="ZA194" s="78">
        <v>22222</v>
      </c>
      <c r="ZB194" s="78">
        <v>22222</v>
      </c>
      <c r="ZC194" s="78">
        <v>22222</v>
      </c>
      <c r="ZD194" s="78"/>
      <c r="ZE194" s="78">
        <v>22222</v>
      </c>
      <c r="ZF194" s="78">
        <v>22222</v>
      </c>
      <c r="ZG194" s="78">
        <v>22222</v>
      </c>
      <c r="ZH194" s="78">
        <v>22222</v>
      </c>
      <c r="ZI194" s="78">
        <v>22222</v>
      </c>
      <c r="ZJ194" s="78">
        <v>22222</v>
      </c>
      <c r="ZK194" s="78">
        <v>22222</v>
      </c>
      <c r="ZL194" s="78">
        <v>22222</v>
      </c>
      <c r="ZM194" s="78">
        <v>22222</v>
      </c>
      <c r="ZN194" s="78">
        <v>22222</v>
      </c>
      <c r="ZO194" s="78">
        <v>22222</v>
      </c>
      <c r="ZP194" s="78">
        <v>22222</v>
      </c>
      <c r="ZQ194" s="78">
        <v>22222</v>
      </c>
      <c r="ZR194" s="78">
        <v>22222</v>
      </c>
      <c r="ZS194" s="78">
        <v>22222</v>
      </c>
      <c r="ZT194" s="78">
        <v>22222</v>
      </c>
      <c r="ZU194" s="78"/>
      <c r="ZV194" s="78"/>
      <c r="ZW194" s="78"/>
      <c r="ZX194" s="78"/>
      <c r="ZY194" s="78"/>
      <c r="ZZ194" s="78"/>
      <c r="AAA194" s="78"/>
      <c r="AAB194" s="78"/>
      <c r="AAC194" s="78"/>
      <c r="AAD194" s="78"/>
      <c r="AAE194" s="78"/>
      <c r="AAF194" s="78"/>
      <c r="AAG194" s="78"/>
      <c r="AAH194" s="78"/>
      <c r="AAI194" s="78"/>
      <c r="AAJ194" s="78"/>
      <c r="AAK194" s="78"/>
      <c r="AAL194" s="78"/>
      <c r="AAM194" s="78"/>
      <c r="AAN194" s="78"/>
      <c r="AAO194" s="78"/>
      <c r="AAP194" s="78"/>
      <c r="AAQ194" s="78"/>
      <c r="AAR194" s="78"/>
      <c r="AAS194" s="78"/>
      <c r="AAT194" s="78"/>
      <c r="AAU194" s="78"/>
      <c r="AAV194" s="78"/>
      <c r="AAW194" s="78"/>
      <c r="AAX194" s="78"/>
      <c r="AAY194" s="78"/>
      <c r="AAZ194" s="78"/>
      <c r="ABA194" s="78"/>
      <c r="ABB194" s="78"/>
      <c r="ABC194" s="78"/>
      <c r="ABD194" s="78"/>
      <c r="ABE194" s="78"/>
      <c r="ABF194" s="78"/>
      <c r="ABG194" s="78"/>
      <c r="ABH194" s="78"/>
      <c r="ABI194" s="78"/>
      <c r="ABJ194" s="78"/>
      <c r="ABK194" s="78"/>
      <c r="ABL194" s="78"/>
      <c r="ABM194" s="78"/>
      <c r="ABN194" s="78"/>
      <c r="ABO194" s="78"/>
      <c r="ABP194" s="78"/>
      <c r="ABQ194" s="78"/>
      <c r="ABR194" s="78"/>
      <c r="ABS194" s="78"/>
      <c r="ABT194" s="78"/>
      <c r="ABU194" s="78"/>
      <c r="ABV194" s="78"/>
      <c r="ABW194" s="78"/>
      <c r="ABX194" s="78"/>
      <c r="ABY194" s="78"/>
      <c r="ABZ194" s="78"/>
      <c r="ACA194" s="78"/>
      <c r="ACB194" s="78"/>
      <c r="ACC194" s="78"/>
      <c r="ACD194" s="78"/>
      <c r="ACE194" s="78"/>
      <c r="ACF194" s="78"/>
      <c r="ACG194" s="78"/>
      <c r="ACH194" s="78"/>
      <c r="ACI194" s="78"/>
      <c r="ACJ194" s="78"/>
      <c r="ACK194" s="78"/>
      <c r="ACL194" s="78"/>
      <c r="ACM194" s="78"/>
      <c r="ACN194" s="90" t="s">
        <v>2330</v>
      </c>
      <c r="ACO194" s="78"/>
      <c r="ACP194" s="78">
        <v>22222</v>
      </c>
      <c r="ACQ194" s="78">
        <v>22222</v>
      </c>
      <c r="ACR194" s="78">
        <v>22222</v>
      </c>
      <c r="ACS194" s="78">
        <v>22222</v>
      </c>
      <c r="ACT194" s="78">
        <v>22222</v>
      </c>
      <c r="ACU194" s="78">
        <v>22222</v>
      </c>
      <c r="ACV194" s="78">
        <v>22222</v>
      </c>
      <c r="ACW194" s="78">
        <v>22222</v>
      </c>
      <c r="ACX194" s="78">
        <v>22222</v>
      </c>
    </row>
    <row r="195" spans="1:778">
      <c r="A195" s="1" t="s">
        <v>2331</v>
      </c>
      <c r="B195" s="67" t="s">
        <v>2173</v>
      </c>
      <c r="C195" s="67" t="s">
        <v>1617</v>
      </c>
      <c r="D195" s="67" t="s">
        <v>1617</v>
      </c>
      <c r="E195" s="67" t="s">
        <v>1617</v>
      </c>
      <c r="F195" s="67" t="s">
        <v>1617</v>
      </c>
      <c r="G195" s="67" t="s">
        <v>2173</v>
      </c>
      <c r="H195" s="67" t="s">
        <v>2173</v>
      </c>
      <c r="I195" s="67" t="s">
        <v>2173</v>
      </c>
      <c r="J195" s="67" t="s">
        <v>2173</v>
      </c>
      <c r="K195" s="67" t="s">
        <v>2173</v>
      </c>
      <c r="L195" s="67" t="s">
        <v>2173</v>
      </c>
      <c r="M195" s="67" t="s">
        <v>2173</v>
      </c>
      <c r="N195" s="67" t="s">
        <v>2173</v>
      </c>
      <c r="O195" s="67" t="s">
        <v>2173</v>
      </c>
      <c r="P195" s="67" t="s">
        <v>2173</v>
      </c>
      <c r="Q195" s="67" t="s">
        <v>2173</v>
      </c>
      <c r="R195" s="67"/>
      <c r="S195" s="67" t="s">
        <v>2173</v>
      </c>
      <c r="T195" s="67"/>
      <c r="U195" s="67"/>
      <c r="V195" s="67" t="s">
        <v>2173</v>
      </c>
      <c r="W195" s="67"/>
      <c r="X195" s="67" t="s">
        <v>2173</v>
      </c>
      <c r="Y195" s="67"/>
      <c r="Z195" s="67" t="s">
        <v>2173</v>
      </c>
      <c r="AA195" s="67"/>
      <c r="AB195" s="67" t="s">
        <v>2173</v>
      </c>
      <c r="AC195" s="67"/>
      <c r="AD195" s="67" t="s">
        <v>2173</v>
      </c>
      <c r="AE195" s="67"/>
      <c r="AF195" s="67" t="s">
        <v>2173</v>
      </c>
      <c r="AG195" s="67"/>
      <c r="AH195" s="67" t="s">
        <v>2173</v>
      </c>
      <c r="AI195" s="67"/>
      <c r="AJ195" s="67" t="s">
        <v>2173</v>
      </c>
      <c r="AK195" s="67"/>
      <c r="AL195" s="67" t="s">
        <v>2173</v>
      </c>
      <c r="AM195" s="67"/>
      <c r="AN195" s="67" t="s">
        <v>2173</v>
      </c>
      <c r="AO195" s="67"/>
      <c r="AP195" s="67" t="s">
        <v>2173</v>
      </c>
      <c r="AQ195" s="67"/>
      <c r="AR195" s="67"/>
      <c r="AS195" s="67"/>
      <c r="AT195" s="67" t="s">
        <v>1618</v>
      </c>
      <c r="AU195" s="67" t="s">
        <v>1618</v>
      </c>
      <c r="AV195" s="67" t="s">
        <v>1618</v>
      </c>
      <c r="AW195" s="67" t="s">
        <v>1618</v>
      </c>
      <c r="AX195" s="67"/>
      <c r="AY195" s="67" t="s">
        <v>1618</v>
      </c>
      <c r="AZ195" s="67" t="s">
        <v>1618</v>
      </c>
      <c r="BA195" s="67" t="s">
        <v>1618</v>
      </c>
      <c r="BB195" s="67" t="s">
        <v>1618</v>
      </c>
      <c r="BC195" s="67" t="s">
        <v>1618</v>
      </c>
      <c r="BD195" s="67" t="s">
        <v>1618</v>
      </c>
      <c r="BE195" s="67" t="s">
        <v>1618</v>
      </c>
      <c r="BF195" s="67" t="s">
        <v>2163</v>
      </c>
      <c r="BG195" s="67" t="s">
        <v>1618</v>
      </c>
      <c r="BH195" s="67" t="s">
        <v>1618</v>
      </c>
      <c r="BI195" s="67" t="s">
        <v>1618</v>
      </c>
      <c r="BJ195" s="67" t="s">
        <v>1618</v>
      </c>
      <c r="BK195" s="67"/>
      <c r="BL195" s="67" t="s">
        <v>1618</v>
      </c>
      <c r="BM195" s="67"/>
      <c r="BN195" s="67" t="s">
        <v>1618</v>
      </c>
      <c r="BO195" s="67" t="s">
        <v>1618</v>
      </c>
      <c r="BP195" s="67"/>
      <c r="BQ195" s="67" t="s">
        <v>1618</v>
      </c>
      <c r="BR195" s="67" t="s">
        <v>1618</v>
      </c>
      <c r="BS195" s="67"/>
      <c r="BT195" s="67" t="s">
        <v>1618</v>
      </c>
      <c r="BU195" s="67"/>
      <c r="BV195" s="67" t="s">
        <v>1618</v>
      </c>
      <c r="BW195" s="67"/>
      <c r="BX195" s="67" t="s">
        <v>1618</v>
      </c>
      <c r="BY195" s="67"/>
      <c r="BZ195" s="67" t="s">
        <v>1618</v>
      </c>
      <c r="CA195" s="67"/>
      <c r="CB195" s="67" t="s">
        <v>1618</v>
      </c>
      <c r="CC195" s="67"/>
      <c r="CD195" s="67" t="s">
        <v>1618</v>
      </c>
      <c r="CE195" s="67"/>
      <c r="CF195" s="67" t="s">
        <v>1618</v>
      </c>
      <c r="CG195" s="67"/>
      <c r="CH195" s="67" t="s">
        <v>1618</v>
      </c>
      <c r="CI195" s="67"/>
      <c r="CJ195" s="67" t="s">
        <v>1618</v>
      </c>
      <c r="CK195" s="67"/>
      <c r="CL195" s="67" t="s">
        <v>1618</v>
      </c>
      <c r="CM195" s="67"/>
      <c r="CN195" s="67" t="s">
        <v>1618</v>
      </c>
      <c r="CO195" s="67"/>
      <c r="CP195" s="67" t="s">
        <v>1618</v>
      </c>
      <c r="CQ195" s="67" t="s">
        <v>1618</v>
      </c>
      <c r="CR195" s="67" t="s">
        <v>1618</v>
      </c>
      <c r="CS195" s="67"/>
      <c r="CT195" s="67"/>
      <c r="CU195" s="67" t="s">
        <v>2173</v>
      </c>
      <c r="CV195" s="67" t="s">
        <v>2173</v>
      </c>
      <c r="CW195" s="67" t="s">
        <v>2173</v>
      </c>
      <c r="CX195" s="67" t="s">
        <v>2146</v>
      </c>
      <c r="CY195" s="67" t="s">
        <v>1618</v>
      </c>
      <c r="CZ195" s="67" t="s">
        <v>2173</v>
      </c>
      <c r="DA195" s="67" t="s">
        <v>2173</v>
      </c>
      <c r="DB195" s="67" t="s">
        <v>2173</v>
      </c>
      <c r="DC195" s="67" t="s">
        <v>2173</v>
      </c>
      <c r="DD195" s="67" t="s">
        <v>2173</v>
      </c>
      <c r="DE195" s="67" t="s">
        <v>2173</v>
      </c>
      <c r="DF195" s="67" t="s">
        <v>2173</v>
      </c>
      <c r="DG195" s="67" t="s">
        <v>2173</v>
      </c>
      <c r="DH195" s="67" t="s">
        <v>2173</v>
      </c>
      <c r="DI195" s="67" t="s">
        <v>2173</v>
      </c>
      <c r="DJ195" s="67" t="s">
        <v>2173</v>
      </c>
      <c r="DK195" s="67"/>
      <c r="DL195" s="67" t="s">
        <v>2173</v>
      </c>
      <c r="DM195" s="67"/>
      <c r="DN195" s="67"/>
      <c r="DO195" s="67"/>
      <c r="DP195" s="67"/>
      <c r="DQ195" s="67" t="s">
        <v>2146</v>
      </c>
      <c r="DR195" s="67"/>
      <c r="DS195" s="67" t="s">
        <v>1617</v>
      </c>
      <c r="DT195" s="67"/>
      <c r="DU195" s="67" t="s">
        <v>1617</v>
      </c>
      <c r="DV195" s="67"/>
      <c r="DW195" s="67" t="s">
        <v>1617</v>
      </c>
      <c r="DX195" s="67"/>
      <c r="DY195" s="67" t="s">
        <v>1617</v>
      </c>
      <c r="DZ195" s="67"/>
      <c r="EA195" s="67" t="s">
        <v>1617</v>
      </c>
      <c r="EB195" s="67"/>
      <c r="EC195" s="67" t="s">
        <v>1618</v>
      </c>
      <c r="ED195" s="67"/>
      <c r="EE195" s="67" t="s">
        <v>1618</v>
      </c>
      <c r="EF195" s="67"/>
      <c r="EG195" s="67" t="s">
        <v>1618</v>
      </c>
      <c r="EH195" s="67"/>
      <c r="EI195" s="67" t="s">
        <v>1618</v>
      </c>
      <c r="EJ195" s="67"/>
      <c r="EK195" s="67" t="s">
        <v>1618</v>
      </c>
      <c r="EL195" s="67"/>
      <c r="EM195" s="67" t="s">
        <v>1618</v>
      </c>
      <c r="EN195" s="67"/>
      <c r="EO195" s="67" t="s">
        <v>1618</v>
      </c>
      <c r="EP195" s="67"/>
      <c r="EQ195" s="67" t="s">
        <v>1618</v>
      </c>
      <c r="ER195" s="67"/>
      <c r="ES195" s="67"/>
      <c r="ET195" s="67" t="s">
        <v>1618</v>
      </c>
      <c r="EU195" s="67"/>
      <c r="EV195" s="67" t="s">
        <v>1618</v>
      </c>
      <c r="EW195" s="67"/>
      <c r="EX195" s="67"/>
      <c r="EY195" s="67" t="s">
        <v>1618</v>
      </c>
      <c r="EZ195" s="67"/>
      <c r="FA195" s="67"/>
      <c r="FB195" s="67" t="s">
        <v>1618</v>
      </c>
      <c r="FC195" s="67"/>
      <c r="FD195" s="67" t="s">
        <v>2173</v>
      </c>
      <c r="FE195" s="67" t="s">
        <v>1617</v>
      </c>
      <c r="FF195" s="67" t="s">
        <v>1618</v>
      </c>
      <c r="FG195" s="67" t="s">
        <v>1618</v>
      </c>
      <c r="FH195" s="67" t="s">
        <v>1618</v>
      </c>
      <c r="FI195" s="67" t="s">
        <v>1618</v>
      </c>
      <c r="FJ195" s="67" t="s">
        <v>1618</v>
      </c>
      <c r="FK195" s="67" t="s">
        <v>1618</v>
      </c>
      <c r="FL195" s="67"/>
      <c r="FM195" s="67"/>
      <c r="FN195" s="67" t="s">
        <v>2173</v>
      </c>
      <c r="FO195" s="67"/>
      <c r="FP195" s="67" t="s">
        <v>2173</v>
      </c>
      <c r="FQ195" s="67"/>
      <c r="FR195" s="67" t="s">
        <v>2173</v>
      </c>
      <c r="FS195" s="67"/>
      <c r="FT195" s="67" t="s">
        <v>2173</v>
      </c>
      <c r="FU195" s="67"/>
      <c r="FV195" s="67" t="s">
        <v>2173</v>
      </c>
      <c r="FW195" s="67"/>
      <c r="FX195" s="67" t="s">
        <v>2173</v>
      </c>
      <c r="FY195" s="67"/>
      <c r="FZ195" s="67" t="s">
        <v>2173</v>
      </c>
      <c r="GA195" s="67"/>
      <c r="GB195" s="67" t="s">
        <v>2173</v>
      </c>
      <c r="GC195" s="67"/>
      <c r="GD195" s="67" t="s">
        <v>2173</v>
      </c>
      <c r="GE195" s="67"/>
      <c r="GF195" s="67" t="s">
        <v>2173</v>
      </c>
      <c r="GG195" s="67"/>
      <c r="GH195" s="67" t="s">
        <v>2173</v>
      </c>
      <c r="GI195" s="67"/>
      <c r="GJ195" s="67" t="s">
        <v>2173</v>
      </c>
      <c r="GK195" s="67"/>
      <c r="GL195" s="67" t="s">
        <v>2173</v>
      </c>
      <c r="GM195" s="67"/>
      <c r="GN195" s="67" t="s">
        <v>2173</v>
      </c>
      <c r="GO195" s="67"/>
      <c r="GP195" s="67" t="s">
        <v>2173</v>
      </c>
      <c r="GQ195" s="67" t="s">
        <v>2173</v>
      </c>
      <c r="GR195" s="67"/>
      <c r="GS195" s="67"/>
      <c r="GT195" s="67"/>
      <c r="GU195" s="67" t="s">
        <v>1618</v>
      </c>
      <c r="GV195" s="67" t="s">
        <v>1618</v>
      </c>
      <c r="GW195" s="67" t="s">
        <v>1618</v>
      </c>
      <c r="GX195" s="67" t="s">
        <v>1618</v>
      </c>
      <c r="GY195" s="67"/>
      <c r="GZ195" s="67" t="s">
        <v>1618</v>
      </c>
      <c r="HA195" s="67" t="s">
        <v>1618</v>
      </c>
      <c r="HB195" s="67" t="s">
        <v>1618</v>
      </c>
      <c r="HC195" s="67" t="s">
        <v>1618</v>
      </c>
      <c r="HD195" s="67" t="s">
        <v>1618</v>
      </c>
      <c r="HE195" s="67" t="s">
        <v>1618</v>
      </c>
      <c r="HF195" s="67" t="s">
        <v>1618</v>
      </c>
      <c r="HG195" s="67" t="s">
        <v>2269</v>
      </c>
      <c r="HH195" s="67" t="s">
        <v>2146</v>
      </c>
      <c r="HI195" s="67" t="s">
        <v>1618</v>
      </c>
      <c r="HJ195" s="67" t="s">
        <v>1618</v>
      </c>
      <c r="HK195" s="67" t="s">
        <v>1618</v>
      </c>
      <c r="HL195" s="67"/>
      <c r="HM195" s="67"/>
      <c r="HN195" s="67" t="s">
        <v>1618</v>
      </c>
      <c r="HO195" s="67"/>
      <c r="HP195" s="67" t="s">
        <v>1618</v>
      </c>
      <c r="HQ195" s="67" t="s">
        <v>1618</v>
      </c>
      <c r="HR195" s="67"/>
      <c r="HS195" s="67" t="s">
        <v>1618</v>
      </c>
      <c r="HT195" s="67"/>
      <c r="HU195" s="67" t="s">
        <v>1618</v>
      </c>
      <c r="HV195" s="67"/>
      <c r="HW195" s="67" t="s">
        <v>1618</v>
      </c>
      <c r="HX195" s="67"/>
      <c r="HY195" s="67" t="s">
        <v>1618</v>
      </c>
      <c r="HZ195" s="67" t="s">
        <v>2173</v>
      </c>
      <c r="IA195" s="67"/>
      <c r="IB195" s="67" t="s">
        <v>2173</v>
      </c>
      <c r="IC195" s="67"/>
      <c r="ID195" s="67" t="s">
        <v>1617</v>
      </c>
      <c r="IE195" s="67" t="s">
        <v>1617</v>
      </c>
      <c r="IF195" s="67" t="s">
        <v>1617</v>
      </c>
      <c r="IG195" s="67"/>
      <c r="IH195" s="67"/>
      <c r="II195" s="67" t="s">
        <v>2173</v>
      </c>
      <c r="IJ195" s="67"/>
      <c r="IK195" s="67" t="s">
        <v>2173</v>
      </c>
      <c r="IL195" s="67"/>
      <c r="IM195" s="67" t="s">
        <v>2173</v>
      </c>
      <c r="IN195" s="67"/>
      <c r="IO195" s="67" t="s">
        <v>2173</v>
      </c>
      <c r="IP195" s="67"/>
      <c r="IQ195" s="67" t="s">
        <v>2173</v>
      </c>
      <c r="IR195" s="67"/>
      <c r="IS195" s="67" t="s">
        <v>2173</v>
      </c>
      <c r="IT195" s="67"/>
      <c r="IU195" s="67" t="s">
        <v>2173</v>
      </c>
      <c r="IV195" s="67"/>
      <c r="IW195" s="67" t="s">
        <v>2173</v>
      </c>
      <c r="IX195" s="67"/>
      <c r="IY195" s="67" t="s">
        <v>2173</v>
      </c>
      <c r="IZ195" s="67"/>
      <c r="JA195" s="67" t="s">
        <v>2173</v>
      </c>
      <c r="JB195" s="67"/>
      <c r="JC195" s="67" t="s">
        <v>2173</v>
      </c>
      <c r="JD195" s="67"/>
      <c r="JE195" s="67" t="s">
        <v>2173</v>
      </c>
      <c r="JF195" s="67"/>
      <c r="JG195" s="67" t="s">
        <v>2173</v>
      </c>
      <c r="JH195" s="67"/>
      <c r="JI195" s="67" t="s">
        <v>2173</v>
      </c>
      <c r="JJ195" s="67"/>
      <c r="JK195" s="67" t="s">
        <v>2173</v>
      </c>
      <c r="JL195" s="67" t="s">
        <v>2173</v>
      </c>
      <c r="JM195" s="67" t="s">
        <v>2173</v>
      </c>
      <c r="JN195" s="67" t="s">
        <v>2173</v>
      </c>
      <c r="JO195" s="67" t="s">
        <v>2173</v>
      </c>
      <c r="JP195" s="67" t="s">
        <v>2173</v>
      </c>
      <c r="JQ195" s="67" t="s">
        <v>2173</v>
      </c>
      <c r="JR195" s="67" t="s">
        <v>2173</v>
      </c>
      <c r="JS195" s="67" t="s">
        <v>2173</v>
      </c>
      <c r="JT195" s="67" t="s">
        <v>2173</v>
      </c>
      <c r="JU195" s="67"/>
      <c r="JV195" s="67" t="s">
        <v>1618</v>
      </c>
      <c r="JW195" s="67" t="s">
        <v>1618</v>
      </c>
      <c r="JX195" s="67" t="s">
        <v>1618</v>
      </c>
      <c r="JY195" s="67" t="s">
        <v>1618</v>
      </c>
      <c r="JZ195" s="67" t="s">
        <v>1618</v>
      </c>
      <c r="KA195" s="67" t="s">
        <v>1618</v>
      </c>
      <c r="KB195" s="67" t="s">
        <v>1618</v>
      </c>
      <c r="KC195" s="67" t="s">
        <v>1618</v>
      </c>
      <c r="KD195" s="67" t="s">
        <v>1618</v>
      </c>
      <c r="KE195" s="67" t="s">
        <v>1618</v>
      </c>
      <c r="KF195" s="67" t="s">
        <v>1618</v>
      </c>
      <c r="KG195" s="67" t="s">
        <v>1618</v>
      </c>
      <c r="KH195" s="67" t="s">
        <v>1618</v>
      </c>
      <c r="KI195" s="67" t="s">
        <v>1618</v>
      </c>
      <c r="KJ195" s="67" t="s">
        <v>1618</v>
      </c>
      <c r="KK195" s="67" t="s">
        <v>1618</v>
      </c>
      <c r="KL195" s="67" t="s">
        <v>1618</v>
      </c>
      <c r="KM195" s="67" t="s">
        <v>1618</v>
      </c>
      <c r="KN195" s="67" t="s">
        <v>1618</v>
      </c>
      <c r="KO195" s="67" t="s">
        <v>1618</v>
      </c>
      <c r="KP195" s="67" t="s">
        <v>1618</v>
      </c>
      <c r="KQ195" s="67" t="s">
        <v>2173</v>
      </c>
      <c r="KR195" s="67" t="s">
        <v>1618</v>
      </c>
      <c r="KS195" s="67"/>
      <c r="KT195" s="67" t="s">
        <v>2173</v>
      </c>
      <c r="KU195" s="67" t="s">
        <v>1618</v>
      </c>
      <c r="KV195" s="67"/>
      <c r="KW195" s="67" t="s">
        <v>2173</v>
      </c>
      <c r="KX195" s="67" t="s">
        <v>2173</v>
      </c>
      <c r="KY195" s="67" t="s">
        <v>2173</v>
      </c>
      <c r="KZ195" s="67" t="s">
        <v>2173</v>
      </c>
      <c r="LA195" s="67" t="s">
        <v>2173</v>
      </c>
      <c r="LB195" s="67" t="s">
        <v>2173</v>
      </c>
      <c r="LC195" s="67" t="s">
        <v>2173</v>
      </c>
      <c r="LD195" s="67"/>
      <c r="LE195" s="67" t="s">
        <v>2173</v>
      </c>
      <c r="LF195" s="67"/>
      <c r="LG195" s="67" t="s">
        <v>1618</v>
      </c>
      <c r="LH195" s="67"/>
      <c r="LI195" s="67" t="s">
        <v>2173</v>
      </c>
      <c r="LJ195" s="67" t="s">
        <v>2173</v>
      </c>
      <c r="LK195" s="67" t="s">
        <v>2173</v>
      </c>
      <c r="LL195" s="67" t="s">
        <v>2173</v>
      </c>
      <c r="LM195" s="67" t="s">
        <v>2173</v>
      </c>
      <c r="LN195" s="67" t="s">
        <v>2173</v>
      </c>
      <c r="LO195" s="67" t="s">
        <v>2173</v>
      </c>
      <c r="LP195" s="67" t="s">
        <v>2173</v>
      </c>
      <c r="LQ195" s="67" t="s">
        <v>2173</v>
      </c>
      <c r="LR195" s="67" t="s">
        <v>2173</v>
      </c>
      <c r="LS195" s="67" t="s">
        <v>2173</v>
      </c>
      <c r="LT195" s="67" t="s">
        <v>2173</v>
      </c>
      <c r="LU195" s="67" t="s">
        <v>2173</v>
      </c>
      <c r="LV195" s="67" t="s">
        <v>2173</v>
      </c>
      <c r="LW195" s="67" t="s">
        <v>2173</v>
      </c>
      <c r="LX195" s="67" t="s">
        <v>2173</v>
      </c>
      <c r="LY195" s="67" t="s">
        <v>2173</v>
      </c>
      <c r="LZ195" s="67" t="s">
        <v>2173</v>
      </c>
      <c r="MA195" s="67" t="s">
        <v>2173</v>
      </c>
      <c r="MB195" s="67" t="s">
        <v>2173</v>
      </c>
      <c r="MC195" s="67" t="s">
        <v>2173</v>
      </c>
      <c r="MD195" s="67" t="s">
        <v>2173</v>
      </c>
      <c r="ME195" s="67" t="s">
        <v>2173</v>
      </c>
      <c r="MF195" s="67" t="s">
        <v>2173</v>
      </c>
      <c r="MG195" s="67" t="s">
        <v>2173</v>
      </c>
      <c r="MH195" s="67" t="s">
        <v>2173</v>
      </c>
      <c r="MI195" s="67" t="s">
        <v>2173</v>
      </c>
      <c r="MJ195" s="67" t="s">
        <v>2173</v>
      </c>
      <c r="MK195" s="67" t="s">
        <v>2173</v>
      </c>
      <c r="ML195" s="67" t="s">
        <v>2173</v>
      </c>
      <c r="MM195" s="67" t="s">
        <v>2173</v>
      </c>
      <c r="MN195" s="67" t="s">
        <v>2173</v>
      </c>
      <c r="MO195" s="67" t="s">
        <v>2173</v>
      </c>
      <c r="MP195" s="67" t="s">
        <v>2173</v>
      </c>
      <c r="MQ195" s="67" t="s">
        <v>2173</v>
      </c>
      <c r="MR195" s="67" t="s">
        <v>2173</v>
      </c>
      <c r="MS195" s="67" t="s">
        <v>2173</v>
      </c>
      <c r="MT195" s="67" t="s">
        <v>2173</v>
      </c>
      <c r="MU195" s="67" t="s">
        <v>2173</v>
      </c>
      <c r="MV195" s="67" t="s">
        <v>2173</v>
      </c>
      <c r="MW195" s="67" t="s">
        <v>2173</v>
      </c>
      <c r="MX195" s="67" t="s">
        <v>2173</v>
      </c>
      <c r="MY195" s="67" t="s">
        <v>2173</v>
      </c>
      <c r="MZ195" s="67" t="s">
        <v>2173</v>
      </c>
      <c r="NA195" s="67" t="s">
        <v>2173</v>
      </c>
      <c r="NB195" s="67" t="s">
        <v>2173</v>
      </c>
      <c r="NC195" s="67" t="s">
        <v>2173</v>
      </c>
      <c r="ND195" s="67" t="s">
        <v>2173</v>
      </c>
      <c r="NE195" s="67" t="s">
        <v>2173</v>
      </c>
      <c r="NF195" s="67" t="s">
        <v>2173</v>
      </c>
      <c r="NG195" s="67" t="s">
        <v>2173</v>
      </c>
      <c r="NH195" s="67" t="s">
        <v>2173</v>
      </c>
      <c r="NI195" s="67" t="s">
        <v>2173</v>
      </c>
      <c r="NJ195" s="67" t="s">
        <v>2173</v>
      </c>
      <c r="NK195" s="67" t="s">
        <v>2173</v>
      </c>
      <c r="NL195" s="67" t="s">
        <v>2173</v>
      </c>
      <c r="NM195" s="67" t="s">
        <v>2173</v>
      </c>
      <c r="NN195" s="67" t="s">
        <v>2173</v>
      </c>
      <c r="NO195" s="67" t="s">
        <v>2173</v>
      </c>
      <c r="NP195" s="67" t="s">
        <v>2173</v>
      </c>
      <c r="NQ195" s="67" t="s">
        <v>2173</v>
      </c>
      <c r="NR195" s="67" t="s">
        <v>2173</v>
      </c>
      <c r="NS195" s="67"/>
      <c r="NT195" s="67" t="s">
        <v>1618</v>
      </c>
      <c r="NU195" s="67" t="s">
        <v>1618</v>
      </c>
      <c r="NV195" s="67" t="s">
        <v>1618</v>
      </c>
      <c r="NW195" s="67" t="s">
        <v>1618</v>
      </c>
      <c r="NX195" s="67" t="s">
        <v>1618</v>
      </c>
      <c r="NY195" s="67" t="s">
        <v>1618</v>
      </c>
      <c r="NZ195" s="67" t="s">
        <v>1618</v>
      </c>
      <c r="OA195" s="67" t="s">
        <v>1618</v>
      </c>
      <c r="OB195" s="67"/>
      <c r="OC195" s="67"/>
      <c r="OD195" s="67"/>
      <c r="OE195" s="67"/>
      <c r="OF195" s="67"/>
      <c r="OG195" s="67"/>
      <c r="OH195" s="67"/>
      <c r="OI195" s="67"/>
      <c r="OJ195" s="67"/>
      <c r="OK195" s="67"/>
      <c r="OL195" s="67"/>
      <c r="OM195" s="67"/>
      <c r="ON195" s="67"/>
      <c r="OO195" s="67"/>
      <c r="OP195" s="67"/>
      <c r="OQ195" s="67"/>
      <c r="OR195" s="67"/>
      <c r="OS195" s="67"/>
      <c r="OT195" s="67"/>
      <c r="OU195" s="67"/>
      <c r="OV195" s="67"/>
      <c r="OW195" s="67"/>
      <c r="OX195" s="67"/>
      <c r="OY195" s="67"/>
      <c r="OZ195" s="67"/>
      <c r="PA195" s="67"/>
      <c r="PB195" s="67"/>
      <c r="PC195" s="67"/>
      <c r="PD195" s="67"/>
      <c r="PE195" s="67"/>
      <c r="PF195" s="67"/>
      <c r="PG195" s="67"/>
      <c r="PH195" s="67"/>
      <c r="PI195" s="67"/>
      <c r="PJ195" s="67"/>
      <c r="PK195" s="67"/>
      <c r="PL195" s="67"/>
      <c r="PM195" s="67"/>
      <c r="PN195" s="67"/>
      <c r="PO195" s="67"/>
      <c r="PP195" s="67"/>
      <c r="PQ195" s="67"/>
      <c r="PR195" s="67"/>
      <c r="PS195" s="67"/>
      <c r="PT195" s="67"/>
      <c r="PU195" s="67"/>
      <c r="PV195" s="67"/>
      <c r="PW195" s="67"/>
      <c r="PX195" s="67"/>
      <c r="PY195" s="67"/>
      <c r="PZ195" s="67"/>
      <c r="QA195" s="67"/>
      <c r="QB195" s="67"/>
      <c r="QC195" s="67"/>
      <c r="QD195" s="67"/>
      <c r="QE195" s="67"/>
      <c r="QF195" s="67"/>
      <c r="QG195" s="67"/>
      <c r="QH195" s="67"/>
      <c r="QI195" s="67"/>
      <c r="QJ195" s="67"/>
      <c r="QK195" s="67"/>
      <c r="QL195" s="67"/>
      <c r="QM195" s="67"/>
      <c r="QN195" s="67"/>
      <c r="QO195" s="67"/>
      <c r="QP195" s="67"/>
      <c r="QQ195" s="67"/>
      <c r="QR195" s="67"/>
      <c r="QS195" s="67"/>
      <c r="QT195" s="67"/>
      <c r="QU195" s="67"/>
      <c r="QV195" s="67"/>
      <c r="QW195" s="67"/>
      <c r="QX195" s="67"/>
      <c r="QY195" s="67"/>
      <c r="QZ195" s="67"/>
      <c r="RA195" s="67"/>
      <c r="RB195" s="67"/>
      <c r="RC195" s="67"/>
      <c r="RD195" s="67"/>
      <c r="RE195" s="67"/>
      <c r="RF195" s="67"/>
      <c r="RG195" s="67"/>
      <c r="RH195" s="67"/>
      <c r="RI195" s="67"/>
      <c r="RJ195" s="67"/>
      <c r="RK195" s="67"/>
      <c r="RL195" s="67"/>
      <c r="RM195" s="67"/>
      <c r="RN195" s="67"/>
      <c r="RO195" s="67"/>
      <c r="RP195" s="67"/>
      <c r="RQ195" s="67"/>
      <c r="RR195" s="67"/>
      <c r="RS195" s="67"/>
      <c r="RT195" s="67"/>
      <c r="RU195" s="67"/>
      <c r="RV195" s="67"/>
      <c r="RW195" s="67"/>
      <c r="RX195" s="67"/>
      <c r="RY195" s="67" t="s">
        <v>2173</v>
      </c>
      <c r="RZ195" s="67" t="s">
        <v>2173</v>
      </c>
      <c r="SA195" s="67" t="s">
        <v>2173</v>
      </c>
      <c r="SB195" s="67" t="s">
        <v>2173</v>
      </c>
      <c r="SC195" s="67" t="s">
        <v>2146</v>
      </c>
      <c r="SD195" s="67" t="s">
        <v>2146</v>
      </c>
      <c r="SE195" s="67"/>
      <c r="SF195" s="67" t="s">
        <v>1618</v>
      </c>
      <c r="SG195" s="67" t="s">
        <v>1618</v>
      </c>
      <c r="SH195" s="67" t="s">
        <v>1618</v>
      </c>
      <c r="SI195" s="67" t="s">
        <v>1618</v>
      </c>
      <c r="SJ195" s="67" t="s">
        <v>1618</v>
      </c>
      <c r="SK195" s="67" t="s">
        <v>1618</v>
      </c>
      <c r="SL195" s="67" t="s">
        <v>1618</v>
      </c>
      <c r="SM195" s="67"/>
      <c r="SN195" s="67"/>
      <c r="SO195" s="67"/>
      <c r="SP195" s="67"/>
      <c r="SQ195" s="67"/>
      <c r="SR195" s="67" t="s">
        <v>1618</v>
      </c>
      <c r="SS195" s="67" t="s">
        <v>1618</v>
      </c>
      <c r="ST195" s="67" t="s">
        <v>1618</v>
      </c>
      <c r="SU195" s="67"/>
      <c r="SV195" s="67"/>
      <c r="SW195" s="67"/>
      <c r="SX195" s="67"/>
      <c r="SY195" s="67"/>
      <c r="SZ195" s="67"/>
      <c r="TA195" s="67"/>
      <c r="TB195" s="67"/>
      <c r="TC195" s="67"/>
      <c r="TD195" s="67"/>
      <c r="TE195" s="67"/>
      <c r="TF195" s="67"/>
      <c r="TG195" s="67"/>
      <c r="TH195" s="67"/>
      <c r="TI195" s="67"/>
      <c r="TJ195" s="67" t="s">
        <v>2173</v>
      </c>
      <c r="TK195" s="67" t="s">
        <v>2146</v>
      </c>
      <c r="TL195" s="67" t="s">
        <v>2146</v>
      </c>
      <c r="TM195" s="67" t="s">
        <v>2146</v>
      </c>
      <c r="TN195" s="67" t="s">
        <v>2173</v>
      </c>
      <c r="TO195" s="67" t="s">
        <v>2146</v>
      </c>
      <c r="TP195" s="67" t="s">
        <v>2146</v>
      </c>
      <c r="TQ195" s="67" t="s">
        <v>2146</v>
      </c>
      <c r="TR195" s="67" t="s">
        <v>1618</v>
      </c>
      <c r="TS195" s="67" t="s">
        <v>1618</v>
      </c>
      <c r="TT195" s="67" t="s">
        <v>1618</v>
      </c>
      <c r="TU195" s="67" t="s">
        <v>1618</v>
      </c>
      <c r="TV195" s="67" t="s">
        <v>1618</v>
      </c>
      <c r="TW195" s="67" t="s">
        <v>1618</v>
      </c>
      <c r="TX195" s="67"/>
      <c r="TY195" s="67" t="s">
        <v>1618</v>
      </c>
      <c r="TZ195" s="67" t="s">
        <v>1618</v>
      </c>
      <c r="UA195" s="67" t="s">
        <v>1618</v>
      </c>
      <c r="UB195" s="67" t="s">
        <v>1618</v>
      </c>
      <c r="UC195" s="67" t="s">
        <v>1618</v>
      </c>
      <c r="UD195" s="67" t="s">
        <v>1618</v>
      </c>
      <c r="UE195" s="67" t="s">
        <v>1618</v>
      </c>
      <c r="UF195" s="67" t="s">
        <v>1618</v>
      </c>
      <c r="UG195" s="67" t="s">
        <v>1618</v>
      </c>
      <c r="UH195" s="67" t="s">
        <v>1618</v>
      </c>
      <c r="UI195" s="67"/>
      <c r="UJ195" s="67" t="s">
        <v>1618</v>
      </c>
      <c r="UK195" s="67" t="s">
        <v>1618</v>
      </c>
      <c r="UL195" s="67" t="s">
        <v>1618</v>
      </c>
      <c r="UM195" s="67" t="s">
        <v>2146</v>
      </c>
      <c r="UN195" s="67" t="s">
        <v>1618</v>
      </c>
      <c r="UO195" s="67" t="s">
        <v>1618</v>
      </c>
      <c r="UP195" s="67" t="s">
        <v>1618</v>
      </c>
      <c r="UQ195" s="67" t="s">
        <v>1618</v>
      </c>
      <c r="UR195" s="67" t="s">
        <v>1618</v>
      </c>
      <c r="US195" s="67" t="s">
        <v>1618</v>
      </c>
      <c r="UT195" s="67" t="s">
        <v>1618</v>
      </c>
      <c r="UU195" s="67" t="s">
        <v>1618</v>
      </c>
      <c r="UV195" s="67" t="s">
        <v>1618</v>
      </c>
      <c r="UW195" s="67"/>
      <c r="UX195" s="67" t="s">
        <v>1618</v>
      </c>
      <c r="UY195" s="67"/>
      <c r="UZ195" s="67" t="s">
        <v>1618</v>
      </c>
      <c r="VA195" s="67" t="s">
        <v>1618</v>
      </c>
      <c r="VB195" s="67" t="s">
        <v>1618</v>
      </c>
      <c r="VC195" s="67" t="s">
        <v>1618</v>
      </c>
      <c r="VD195" s="67" t="s">
        <v>1618</v>
      </c>
      <c r="VE195" s="67"/>
      <c r="VF195" s="67"/>
      <c r="VG195" s="67"/>
      <c r="VH195" s="67"/>
      <c r="VI195" s="67"/>
      <c r="VJ195" s="67"/>
      <c r="VK195" s="67" t="s">
        <v>1618</v>
      </c>
      <c r="VL195" s="67" t="s">
        <v>1618</v>
      </c>
      <c r="VM195" s="67" t="s">
        <v>1618</v>
      </c>
      <c r="VN195" s="67"/>
      <c r="VO195" s="67" t="s">
        <v>1618</v>
      </c>
      <c r="VP195" s="67" t="s">
        <v>1618</v>
      </c>
      <c r="VQ195" s="67" t="s">
        <v>1618</v>
      </c>
      <c r="VR195" s="67" t="s">
        <v>1618</v>
      </c>
      <c r="VS195" s="67" t="s">
        <v>1618</v>
      </c>
      <c r="VT195" s="67" t="s">
        <v>1618</v>
      </c>
      <c r="VU195" s="67" t="s">
        <v>1618</v>
      </c>
      <c r="VV195" s="67"/>
      <c r="VW195" s="67"/>
      <c r="VX195" s="67" t="s">
        <v>1618</v>
      </c>
      <c r="VY195" s="67" t="s">
        <v>1618</v>
      </c>
      <c r="VZ195" s="67" t="s">
        <v>1618</v>
      </c>
      <c r="WA195" s="67" t="s">
        <v>1618</v>
      </c>
      <c r="WB195" s="67" t="s">
        <v>2146</v>
      </c>
      <c r="WC195" s="67" t="s">
        <v>1618</v>
      </c>
      <c r="WD195" s="67" t="s">
        <v>1618</v>
      </c>
      <c r="WE195" s="67" t="s">
        <v>1618</v>
      </c>
      <c r="WF195" s="67" t="s">
        <v>1618</v>
      </c>
      <c r="WG195" s="67" t="s">
        <v>1618</v>
      </c>
      <c r="WH195" s="67" t="s">
        <v>1618</v>
      </c>
      <c r="WI195" s="67" t="s">
        <v>1618</v>
      </c>
      <c r="WJ195" s="67" t="s">
        <v>1618</v>
      </c>
      <c r="WK195" s="67" t="s">
        <v>1618</v>
      </c>
      <c r="WL195" s="67" t="s">
        <v>1618</v>
      </c>
      <c r="WM195" s="67" t="s">
        <v>1618</v>
      </c>
      <c r="WN195" s="67" t="s">
        <v>1618</v>
      </c>
      <c r="WO195" s="67" t="s">
        <v>1618</v>
      </c>
      <c r="WP195" s="67" t="s">
        <v>1618</v>
      </c>
      <c r="WQ195" s="67" t="s">
        <v>1618</v>
      </c>
      <c r="WR195" s="67" t="s">
        <v>2146</v>
      </c>
      <c r="WS195" s="67" t="s">
        <v>2146</v>
      </c>
      <c r="WT195" s="67" t="s">
        <v>2146</v>
      </c>
      <c r="WU195" s="67" t="s">
        <v>2146</v>
      </c>
      <c r="WV195" s="67" t="s">
        <v>2146</v>
      </c>
      <c r="WW195" s="67" t="s">
        <v>2146</v>
      </c>
      <c r="WX195" s="67" t="s">
        <v>2146</v>
      </c>
      <c r="WY195" s="67" t="s">
        <v>2146</v>
      </c>
      <c r="WZ195" s="67" t="s">
        <v>2146</v>
      </c>
      <c r="XA195" s="67" t="s">
        <v>2146</v>
      </c>
      <c r="XB195" s="67" t="s">
        <v>2146</v>
      </c>
      <c r="XC195" s="67" t="s">
        <v>2146</v>
      </c>
      <c r="XD195" s="67" t="s">
        <v>2146</v>
      </c>
      <c r="XE195" s="67" t="s">
        <v>2146</v>
      </c>
      <c r="XF195" s="67" t="s">
        <v>2299</v>
      </c>
      <c r="XG195" s="67"/>
      <c r="XH195" s="67" t="s">
        <v>2146</v>
      </c>
      <c r="XI195" s="67" t="s">
        <v>1618</v>
      </c>
      <c r="XJ195" s="67" t="s">
        <v>1618</v>
      </c>
      <c r="XK195" s="67" t="s">
        <v>1618</v>
      </c>
      <c r="XL195" s="67" t="s">
        <v>1618</v>
      </c>
      <c r="XM195" s="67" t="s">
        <v>1618</v>
      </c>
      <c r="XN195" s="67" t="s">
        <v>2146</v>
      </c>
      <c r="XO195" s="67" t="s">
        <v>2146</v>
      </c>
      <c r="XP195" s="67" t="s">
        <v>2146</v>
      </c>
      <c r="XQ195" s="67" t="s">
        <v>2146</v>
      </c>
      <c r="XR195" s="67"/>
      <c r="XS195" s="67" t="s">
        <v>1618</v>
      </c>
      <c r="XT195" s="67" t="s">
        <v>2146</v>
      </c>
      <c r="XU195" s="67"/>
      <c r="XV195" s="67" t="s">
        <v>2146</v>
      </c>
      <c r="XW195" s="67" t="s">
        <v>2146</v>
      </c>
      <c r="XX195" s="67" t="s">
        <v>2146</v>
      </c>
      <c r="XY195" s="67"/>
      <c r="XZ195" s="67" t="s">
        <v>2160</v>
      </c>
      <c r="YA195" s="67"/>
      <c r="YB195" s="67" t="s">
        <v>1618</v>
      </c>
      <c r="YC195" s="67" t="s">
        <v>1618</v>
      </c>
      <c r="YD195" s="67" t="s">
        <v>1618</v>
      </c>
      <c r="YE195" s="67" t="s">
        <v>1618</v>
      </c>
      <c r="YF195" s="67" t="s">
        <v>2146</v>
      </c>
      <c r="YG195" s="67" t="s">
        <v>2146</v>
      </c>
      <c r="YH195" s="67" t="s">
        <v>2146</v>
      </c>
      <c r="YI195" s="67" t="s">
        <v>2146</v>
      </c>
      <c r="YJ195" s="67" t="s">
        <v>1618</v>
      </c>
      <c r="YK195" s="67" t="s">
        <v>1618</v>
      </c>
      <c r="YL195" s="67" t="s">
        <v>1618</v>
      </c>
      <c r="YM195" s="67" t="s">
        <v>1618</v>
      </c>
      <c r="YN195" s="67"/>
      <c r="YO195" s="67" t="s">
        <v>2146</v>
      </c>
      <c r="YP195" s="67" t="s">
        <v>2146</v>
      </c>
      <c r="YQ195" s="67" t="s">
        <v>2146</v>
      </c>
      <c r="YR195" s="67" t="s">
        <v>1618</v>
      </c>
      <c r="YS195" s="67"/>
      <c r="YT195" s="67" t="s">
        <v>1618</v>
      </c>
      <c r="YU195" s="67" t="s">
        <v>1618</v>
      </c>
      <c r="YV195" s="67" t="s">
        <v>1618</v>
      </c>
      <c r="YW195" s="67" t="s">
        <v>1618</v>
      </c>
      <c r="YX195" s="67" t="s">
        <v>1618</v>
      </c>
      <c r="YY195" s="67" t="s">
        <v>1618</v>
      </c>
      <c r="YZ195" s="67" t="s">
        <v>1618</v>
      </c>
      <c r="ZA195" s="67" t="s">
        <v>1618</v>
      </c>
      <c r="ZB195" s="67" t="s">
        <v>1618</v>
      </c>
      <c r="ZC195" s="67" t="s">
        <v>1618</v>
      </c>
      <c r="ZD195" s="67"/>
      <c r="ZE195" s="67" t="s">
        <v>1618</v>
      </c>
      <c r="ZF195" s="67" t="s">
        <v>1618</v>
      </c>
      <c r="ZG195" s="67" t="s">
        <v>1618</v>
      </c>
      <c r="ZH195" s="67" t="s">
        <v>1618</v>
      </c>
      <c r="ZI195" s="67" t="s">
        <v>1618</v>
      </c>
      <c r="ZJ195" s="67" t="s">
        <v>1618</v>
      </c>
      <c r="ZK195" s="67" t="s">
        <v>1618</v>
      </c>
      <c r="ZL195" s="67" t="s">
        <v>1618</v>
      </c>
      <c r="ZM195" s="67" t="s">
        <v>1618</v>
      </c>
      <c r="ZN195" s="67" t="s">
        <v>1618</v>
      </c>
      <c r="ZO195" s="67" t="s">
        <v>1618</v>
      </c>
      <c r="ZP195" s="67" t="s">
        <v>1618</v>
      </c>
      <c r="ZQ195" s="67" t="s">
        <v>1618</v>
      </c>
      <c r="ZR195" s="67" t="s">
        <v>1618</v>
      </c>
      <c r="ZS195" s="67" t="s">
        <v>1618</v>
      </c>
      <c r="ZT195" s="67" t="s">
        <v>1618</v>
      </c>
      <c r="ZU195" s="67"/>
      <c r="ZV195" s="67"/>
      <c r="ZW195" s="67"/>
      <c r="ZX195" s="67" t="s">
        <v>2332</v>
      </c>
      <c r="ZY195" s="67"/>
      <c r="ZZ195" s="67"/>
      <c r="AAA195" s="67"/>
      <c r="AAB195" s="67"/>
      <c r="AAC195" s="67"/>
      <c r="AAD195" s="67"/>
      <c r="AAE195" s="67"/>
      <c r="AAF195" s="67"/>
      <c r="AAG195" s="67"/>
      <c r="AAH195" s="67"/>
      <c r="AAI195" s="67"/>
      <c r="AAJ195" s="67"/>
      <c r="AAK195" s="67"/>
      <c r="AAL195" s="67"/>
      <c r="AAM195" s="67"/>
      <c r="AAN195" s="67"/>
      <c r="AAO195" s="67"/>
      <c r="AAP195" s="67"/>
      <c r="AAQ195" s="67"/>
      <c r="AAR195" s="67"/>
      <c r="AAS195" s="67"/>
      <c r="AAT195" s="67"/>
      <c r="AAU195" s="67"/>
      <c r="AAV195" s="67"/>
      <c r="AAW195" s="67"/>
      <c r="AAX195" s="67"/>
      <c r="AAY195" s="67"/>
      <c r="AAZ195" s="67"/>
      <c r="ABA195" s="67"/>
      <c r="ABB195" s="67"/>
      <c r="ABC195" s="67"/>
      <c r="ABD195" s="67"/>
      <c r="ABE195" s="67"/>
      <c r="ABF195" s="67"/>
      <c r="ABG195" s="67"/>
      <c r="ABH195" s="67"/>
      <c r="ABI195" s="67"/>
      <c r="ABJ195" s="67"/>
      <c r="ABK195" s="67"/>
      <c r="ABL195" s="67"/>
      <c r="ABM195" s="67"/>
      <c r="ABN195" s="67"/>
      <c r="ABO195" s="67"/>
      <c r="ABP195" s="67"/>
      <c r="ABQ195" s="67"/>
      <c r="ABR195" s="67"/>
      <c r="ABS195" s="67"/>
      <c r="ABT195" s="67"/>
      <c r="ABU195" s="67"/>
      <c r="ABV195" s="67" t="s">
        <v>2332</v>
      </c>
      <c r="ABW195" s="67"/>
      <c r="ABX195" s="67" t="s">
        <v>2332</v>
      </c>
      <c r="ABY195" s="67" t="s">
        <v>2332</v>
      </c>
      <c r="ABZ195" s="67" t="s">
        <v>2332</v>
      </c>
      <c r="ACA195" s="67" t="s">
        <v>2332</v>
      </c>
      <c r="ACB195" s="67" t="s">
        <v>2332</v>
      </c>
      <c r="ACC195" s="67" t="s">
        <v>2332</v>
      </c>
      <c r="ACD195" s="67" t="s">
        <v>2332</v>
      </c>
      <c r="ACE195" s="67" t="s">
        <v>2332</v>
      </c>
      <c r="ACF195" s="67" t="s">
        <v>2332</v>
      </c>
      <c r="ACG195" s="67" t="s">
        <v>2332</v>
      </c>
      <c r="ACH195" s="67" t="s">
        <v>2332</v>
      </c>
      <c r="ACI195" s="67" t="s">
        <v>2332</v>
      </c>
      <c r="ACJ195" s="67" t="s">
        <v>2332</v>
      </c>
      <c r="ACK195" s="67" t="s">
        <v>2332</v>
      </c>
      <c r="ACL195" s="67" t="s">
        <v>2332</v>
      </c>
      <c r="ACM195" s="67" t="s">
        <v>2332</v>
      </c>
      <c r="ACN195" s="67" t="s">
        <v>2332</v>
      </c>
      <c r="ACO195" s="67" t="s">
        <v>2332</v>
      </c>
      <c r="ACP195" s="67" t="s">
        <v>2332</v>
      </c>
      <c r="ACQ195" s="67" t="s">
        <v>1617</v>
      </c>
      <c r="ACR195" s="67" t="s">
        <v>1617</v>
      </c>
      <c r="ACS195" s="67" t="s">
        <v>1617</v>
      </c>
      <c r="ACT195" s="67" t="s">
        <v>1617</v>
      </c>
      <c r="ACU195" s="67" t="s">
        <v>1617</v>
      </c>
      <c r="ACV195" s="67" t="s">
        <v>1618</v>
      </c>
      <c r="ACW195" s="67" t="s">
        <v>1618</v>
      </c>
      <c r="ACX195" s="67" t="s">
        <v>1618</v>
      </c>
    </row>
    <row r="196" spans="1:778">
      <c r="A196" s="1" t="s">
        <v>2333</v>
      </c>
      <c r="B196" s="78">
        <v>1</v>
      </c>
      <c r="C196" s="78">
        <v>1</v>
      </c>
      <c r="D196" s="78">
        <v>1</v>
      </c>
      <c r="E196" s="78">
        <v>1</v>
      </c>
      <c r="F196" s="78">
        <v>1</v>
      </c>
      <c r="G196" s="78">
        <v>1</v>
      </c>
      <c r="H196" s="78">
        <v>1</v>
      </c>
      <c r="I196" s="78">
        <v>1</v>
      </c>
      <c r="J196" s="78">
        <v>1</v>
      </c>
      <c r="K196" s="78">
        <v>1</v>
      </c>
      <c r="L196" s="78">
        <v>1</v>
      </c>
      <c r="M196" s="78">
        <v>1</v>
      </c>
      <c r="N196" s="78">
        <v>1</v>
      </c>
      <c r="O196" s="78">
        <v>1</v>
      </c>
      <c r="P196" s="78">
        <v>1</v>
      </c>
      <c r="Q196" s="78">
        <v>1</v>
      </c>
      <c r="R196" s="78"/>
      <c r="S196" s="78">
        <v>1</v>
      </c>
      <c r="T196" s="78"/>
      <c r="U196" s="78"/>
      <c r="V196" s="78">
        <v>1</v>
      </c>
      <c r="W196" s="78"/>
      <c r="X196" s="78">
        <v>1</v>
      </c>
      <c r="Y196" s="78"/>
      <c r="Z196" s="78">
        <v>1</v>
      </c>
      <c r="AA196" s="78"/>
      <c r="AB196" s="78">
        <v>1</v>
      </c>
      <c r="AC196" s="78"/>
      <c r="AD196" s="78">
        <v>1</v>
      </c>
      <c r="AE196" s="78"/>
      <c r="AF196" s="78">
        <v>1</v>
      </c>
      <c r="AG196" s="78"/>
      <c r="AH196" s="78">
        <v>1</v>
      </c>
      <c r="AI196" s="78"/>
      <c r="AJ196" s="78">
        <v>1</v>
      </c>
      <c r="AK196" s="78"/>
      <c r="AL196" s="78">
        <v>1</v>
      </c>
      <c r="AM196" s="78"/>
      <c r="AN196" s="78">
        <v>1</v>
      </c>
      <c r="AO196" s="78"/>
      <c r="AP196" s="78">
        <v>1</v>
      </c>
      <c r="AQ196" s="78"/>
      <c r="AR196" s="78"/>
      <c r="AS196" s="78"/>
      <c r="AT196" s="78"/>
      <c r="AU196" s="78"/>
      <c r="AV196" s="78"/>
      <c r="AW196" s="78"/>
      <c r="AX196" s="78"/>
      <c r="AY196" s="78"/>
      <c r="AZ196" s="78"/>
      <c r="BA196" s="78"/>
      <c r="BB196" s="78"/>
      <c r="BC196" s="78"/>
      <c r="BD196" s="78"/>
      <c r="BE196" s="78"/>
      <c r="BF196" s="78">
        <v>3</v>
      </c>
      <c r="BG196" s="78"/>
      <c r="BH196" s="78"/>
      <c r="BI196" s="78"/>
      <c r="BJ196" s="78"/>
      <c r="BK196" s="78"/>
      <c r="BL196" s="78"/>
      <c r="BM196" s="78"/>
      <c r="BN196" s="78"/>
      <c r="BO196" s="78"/>
      <c r="BP196" s="78"/>
      <c r="BQ196" s="78"/>
      <c r="BR196" s="78"/>
      <c r="BS196" s="78"/>
      <c r="BT196" s="78"/>
      <c r="BU196" s="78"/>
      <c r="BV196" s="78"/>
      <c r="BW196" s="78"/>
      <c r="BX196" s="78"/>
      <c r="BY196" s="78"/>
      <c r="BZ196" s="78"/>
      <c r="CA196" s="78"/>
      <c r="CB196" s="78"/>
      <c r="CC196" s="78"/>
      <c r="CD196" s="78"/>
      <c r="CE196" s="78"/>
      <c r="CF196" s="78"/>
      <c r="CG196" s="78"/>
      <c r="CH196" s="78"/>
      <c r="CI196" s="78"/>
      <c r="CJ196" s="78"/>
      <c r="CK196" s="78"/>
      <c r="CL196" s="78"/>
      <c r="CM196" s="78"/>
      <c r="CN196" s="78"/>
      <c r="CO196" s="78"/>
      <c r="CP196" s="78"/>
      <c r="CQ196" s="78"/>
      <c r="CR196" s="78"/>
      <c r="CS196" s="78"/>
      <c r="CT196" s="78"/>
      <c r="CU196" s="78">
        <v>1</v>
      </c>
      <c r="CV196" s="78">
        <v>1</v>
      </c>
      <c r="CW196" s="78">
        <v>1</v>
      </c>
      <c r="CX196" s="78"/>
      <c r="CY196" s="78"/>
      <c r="CZ196" s="78">
        <v>1</v>
      </c>
      <c r="DA196" s="78">
        <v>1</v>
      </c>
      <c r="DB196" s="78">
        <v>1</v>
      </c>
      <c r="DC196" s="78">
        <v>1</v>
      </c>
      <c r="DD196" s="78">
        <v>1</v>
      </c>
      <c r="DE196" s="78">
        <v>1</v>
      </c>
      <c r="DF196" s="78">
        <v>1</v>
      </c>
      <c r="DG196" s="78">
        <v>1</v>
      </c>
      <c r="DH196" s="78">
        <v>1</v>
      </c>
      <c r="DI196" s="78">
        <v>1</v>
      </c>
      <c r="DJ196" s="78">
        <v>1</v>
      </c>
      <c r="DK196" s="78"/>
      <c r="DL196" s="78">
        <v>1</v>
      </c>
      <c r="DM196" s="78"/>
      <c r="DN196" s="78"/>
      <c r="DO196" s="78"/>
      <c r="DP196" s="78"/>
      <c r="DQ196" s="78"/>
      <c r="DR196" s="78"/>
      <c r="DS196" s="78">
        <v>2</v>
      </c>
      <c r="DT196" s="78"/>
      <c r="DU196" s="78">
        <v>1</v>
      </c>
      <c r="DV196" s="78"/>
      <c r="DW196" s="78">
        <v>1</v>
      </c>
      <c r="DX196" s="78"/>
      <c r="DY196" s="78">
        <v>1</v>
      </c>
      <c r="DZ196" s="78"/>
      <c r="EA196" s="78">
        <v>2</v>
      </c>
      <c r="EB196" s="78"/>
      <c r="EC196" s="78"/>
      <c r="ED196" s="78"/>
      <c r="EE196" s="78"/>
      <c r="EF196" s="78"/>
      <c r="EG196" s="78"/>
      <c r="EH196" s="78"/>
      <c r="EI196" s="78"/>
      <c r="EJ196" s="78"/>
      <c r="EK196" s="78"/>
      <c r="EL196" s="78"/>
      <c r="EM196" s="78"/>
      <c r="EN196" s="78"/>
      <c r="EO196" s="78"/>
      <c r="EP196" s="78"/>
      <c r="EQ196" s="78"/>
      <c r="ER196" s="78"/>
      <c r="ES196" s="78"/>
      <c r="ET196" s="78"/>
      <c r="EU196" s="78"/>
      <c r="EV196" s="78"/>
      <c r="EW196" s="78"/>
      <c r="EX196" s="78"/>
      <c r="EY196" s="78"/>
      <c r="EZ196" s="78"/>
      <c r="FA196" s="78"/>
      <c r="FB196" s="78"/>
      <c r="FC196" s="78"/>
      <c r="FD196" s="78">
        <v>1</v>
      </c>
      <c r="FE196" s="78">
        <v>1</v>
      </c>
      <c r="FF196" s="78"/>
      <c r="FG196" s="78"/>
      <c r="FH196" s="78"/>
      <c r="FI196" s="78"/>
      <c r="FJ196" s="78"/>
      <c r="FK196" s="78"/>
      <c r="FL196" s="78"/>
      <c r="FM196" s="78"/>
      <c r="FN196" s="78">
        <v>1</v>
      </c>
      <c r="FO196" s="78"/>
      <c r="FP196" s="78">
        <v>1</v>
      </c>
      <c r="FQ196" s="78"/>
      <c r="FR196" s="78">
        <v>1</v>
      </c>
      <c r="FS196" s="78"/>
      <c r="FT196" s="78">
        <v>1</v>
      </c>
      <c r="FU196" s="78"/>
      <c r="FV196" s="78">
        <v>1</v>
      </c>
      <c r="FW196" s="78"/>
      <c r="FX196" s="78">
        <v>1</v>
      </c>
      <c r="FY196" s="78"/>
      <c r="FZ196" s="78">
        <v>1</v>
      </c>
      <c r="GA196" s="78"/>
      <c r="GB196" s="78">
        <v>1</v>
      </c>
      <c r="GC196" s="78"/>
      <c r="GD196" s="78">
        <v>1</v>
      </c>
      <c r="GE196" s="78"/>
      <c r="GF196" s="78">
        <v>1</v>
      </c>
      <c r="GG196" s="78"/>
      <c r="GH196" s="78">
        <v>1</v>
      </c>
      <c r="GI196" s="78"/>
      <c r="GJ196" s="78">
        <v>1</v>
      </c>
      <c r="GK196" s="78"/>
      <c r="GL196" s="78">
        <v>1</v>
      </c>
      <c r="GM196" s="78"/>
      <c r="GN196" s="78">
        <v>1</v>
      </c>
      <c r="GO196" s="78"/>
      <c r="GP196" s="78">
        <v>1</v>
      </c>
      <c r="GQ196" s="78">
        <v>1</v>
      </c>
      <c r="GR196" s="78"/>
      <c r="GS196" s="78"/>
      <c r="GT196" s="78"/>
      <c r="GU196" s="78"/>
      <c r="GV196" s="78"/>
      <c r="GW196" s="78"/>
      <c r="GX196" s="78"/>
      <c r="GY196" s="78"/>
      <c r="GZ196" s="78"/>
      <c r="HA196" s="78"/>
      <c r="HB196" s="78"/>
      <c r="HC196" s="78"/>
      <c r="HD196" s="78"/>
      <c r="HE196" s="78"/>
      <c r="HF196" s="78"/>
      <c r="HG196" s="78" t="s">
        <v>1465</v>
      </c>
      <c r="HH196" s="78"/>
      <c r="HI196" s="78"/>
      <c r="HJ196" s="78"/>
      <c r="HK196" s="78"/>
      <c r="HL196" s="78"/>
      <c r="HM196" s="78"/>
      <c r="HN196" s="78"/>
      <c r="HO196" s="78"/>
      <c r="HP196" s="78"/>
      <c r="HQ196" s="78"/>
      <c r="HR196" s="78"/>
      <c r="HS196" s="78"/>
      <c r="HT196" s="78"/>
      <c r="HU196" s="78"/>
      <c r="HV196" s="78"/>
      <c r="HW196" s="78"/>
      <c r="HX196" s="78"/>
      <c r="HY196" s="78"/>
      <c r="HZ196" s="78">
        <v>1</v>
      </c>
      <c r="IA196" s="78"/>
      <c r="IB196" s="78">
        <v>1</v>
      </c>
      <c r="IC196" s="78"/>
      <c r="ID196" s="78">
        <v>1</v>
      </c>
      <c r="IE196" s="78">
        <v>1</v>
      </c>
      <c r="IF196" s="78">
        <v>1</v>
      </c>
      <c r="IG196" s="78"/>
      <c r="IH196" s="78"/>
      <c r="II196" s="78">
        <v>1</v>
      </c>
      <c r="IJ196" s="78"/>
      <c r="IK196" s="78">
        <v>1</v>
      </c>
      <c r="IL196" s="78"/>
      <c r="IM196" s="78">
        <v>1</v>
      </c>
      <c r="IN196" s="78"/>
      <c r="IO196" s="78">
        <v>1</v>
      </c>
      <c r="IP196" s="78"/>
      <c r="IQ196" s="78">
        <v>1</v>
      </c>
      <c r="IR196" s="78"/>
      <c r="IS196" s="78">
        <v>1</v>
      </c>
      <c r="IT196" s="78"/>
      <c r="IU196" s="78">
        <v>1</v>
      </c>
      <c r="IV196" s="78"/>
      <c r="IW196" s="78">
        <v>1</v>
      </c>
      <c r="IX196" s="78"/>
      <c r="IY196" s="78">
        <v>1</v>
      </c>
      <c r="IZ196" s="78"/>
      <c r="JA196" s="78">
        <v>1</v>
      </c>
      <c r="JB196" s="78"/>
      <c r="JC196" s="78">
        <v>1</v>
      </c>
      <c r="JD196" s="78"/>
      <c r="JE196" s="78">
        <v>1</v>
      </c>
      <c r="JF196" s="78"/>
      <c r="JG196" s="78">
        <v>1</v>
      </c>
      <c r="JH196" s="78"/>
      <c r="JI196" s="78">
        <v>1</v>
      </c>
      <c r="JJ196" s="78"/>
      <c r="JK196" s="78">
        <v>1</v>
      </c>
      <c r="JL196" s="78">
        <v>1</v>
      </c>
      <c r="JM196" s="78">
        <v>1</v>
      </c>
      <c r="JN196" s="78">
        <v>1</v>
      </c>
      <c r="JO196" s="78">
        <v>1</v>
      </c>
      <c r="JP196" s="78">
        <v>1</v>
      </c>
      <c r="JQ196" s="78">
        <v>1</v>
      </c>
      <c r="JR196" s="78">
        <v>1</v>
      </c>
      <c r="JS196" s="78">
        <v>1</v>
      </c>
      <c r="JT196" s="78">
        <v>1</v>
      </c>
      <c r="JU196" s="78"/>
      <c r="JV196" s="78"/>
      <c r="JW196" s="78"/>
      <c r="JX196" s="78"/>
      <c r="JY196" s="78"/>
      <c r="JZ196" s="78"/>
      <c r="KA196" s="78"/>
      <c r="KB196" s="78"/>
      <c r="KC196" s="78"/>
      <c r="KD196" s="78"/>
      <c r="KE196" s="78"/>
      <c r="KF196" s="78"/>
      <c r="KG196" s="78"/>
      <c r="KH196" s="78"/>
      <c r="KI196" s="78"/>
      <c r="KJ196" s="78"/>
      <c r="KK196" s="78"/>
      <c r="KL196" s="78"/>
      <c r="KM196" s="78"/>
      <c r="KN196" s="78"/>
      <c r="KO196" s="78"/>
      <c r="KP196" s="78"/>
      <c r="KQ196" s="78">
        <v>1</v>
      </c>
      <c r="KR196" s="78"/>
      <c r="KS196" s="78"/>
      <c r="KT196" s="78">
        <v>1</v>
      </c>
      <c r="KU196" s="78"/>
      <c r="KV196" s="78"/>
      <c r="KW196" s="78">
        <v>1</v>
      </c>
      <c r="KX196" s="78">
        <v>1</v>
      </c>
      <c r="KY196" s="78">
        <v>1</v>
      </c>
      <c r="KZ196" s="78">
        <v>1</v>
      </c>
      <c r="LA196" s="78">
        <v>1</v>
      </c>
      <c r="LB196" s="78">
        <v>1</v>
      </c>
      <c r="LC196" s="78">
        <v>1</v>
      </c>
      <c r="LD196" s="78"/>
      <c r="LE196" s="78">
        <v>1</v>
      </c>
      <c r="LF196" s="78"/>
      <c r="LG196" s="78"/>
      <c r="LH196" s="78"/>
      <c r="LI196" s="78">
        <v>1</v>
      </c>
      <c r="LJ196" s="78">
        <v>1</v>
      </c>
      <c r="LK196" s="78">
        <v>1</v>
      </c>
      <c r="LL196" s="78">
        <v>1</v>
      </c>
      <c r="LM196" s="78">
        <v>1</v>
      </c>
      <c r="LN196" s="78">
        <v>1</v>
      </c>
      <c r="LO196" s="78">
        <v>1</v>
      </c>
      <c r="LP196" s="78">
        <v>1</v>
      </c>
      <c r="LQ196" s="78">
        <v>1</v>
      </c>
      <c r="LR196" s="78">
        <v>1</v>
      </c>
      <c r="LS196" s="78">
        <v>1</v>
      </c>
      <c r="LT196" s="78">
        <v>1</v>
      </c>
      <c r="LU196" s="78">
        <v>1</v>
      </c>
      <c r="LV196" s="78">
        <v>1</v>
      </c>
      <c r="LW196" s="78">
        <v>1</v>
      </c>
      <c r="LX196" s="78">
        <v>1</v>
      </c>
      <c r="LY196" s="78">
        <v>1</v>
      </c>
      <c r="LZ196" s="78">
        <v>1</v>
      </c>
      <c r="MA196" s="78">
        <v>1</v>
      </c>
      <c r="MB196" s="78">
        <v>1</v>
      </c>
      <c r="MC196" s="78">
        <v>1</v>
      </c>
      <c r="MD196" s="78">
        <v>1</v>
      </c>
      <c r="ME196" s="78">
        <v>1</v>
      </c>
      <c r="MF196" s="78">
        <v>1</v>
      </c>
      <c r="MG196" s="78">
        <v>1</v>
      </c>
      <c r="MH196" s="78">
        <v>1</v>
      </c>
      <c r="MI196" s="78">
        <v>1</v>
      </c>
      <c r="MJ196" s="78">
        <v>1</v>
      </c>
      <c r="MK196" s="78">
        <v>1</v>
      </c>
      <c r="ML196" s="78">
        <v>1</v>
      </c>
      <c r="MM196" s="78">
        <v>1</v>
      </c>
      <c r="MN196" s="78">
        <v>1</v>
      </c>
      <c r="MO196" s="78">
        <v>1</v>
      </c>
      <c r="MP196" s="78">
        <v>1</v>
      </c>
      <c r="MQ196" s="78">
        <v>1</v>
      </c>
      <c r="MR196" s="78">
        <v>1</v>
      </c>
      <c r="MS196" s="78">
        <v>1</v>
      </c>
      <c r="MT196" s="78">
        <v>1</v>
      </c>
      <c r="MU196" s="78">
        <v>1</v>
      </c>
      <c r="MV196" s="78">
        <v>1</v>
      </c>
      <c r="MW196" s="78">
        <v>1</v>
      </c>
      <c r="MX196" s="78">
        <v>1</v>
      </c>
      <c r="MY196" s="78">
        <v>1</v>
      </c>
      <c r="MZ196" s="78">
        <v>1</v>
      </c>
      <c r="NA196" s="78">
        <v>1</v>
      </c>
      <c r="NB196" s="78">
        <v>1</v>
      </c>
      <c r="NC196" s="78">
        <v>1</v>
      </c>
      <c r="ND196" s="78">
        <v>1</v>
      </c>
      <c r="NE196" s="78">
        <v>1</v>
      </c>
      <c r="NF196" s="78">
        <v>1</v>
      </c>
      <c r="NG196" s="78">
        <v>1</v>
      </c>
      <c r="NH196" s="78">
        <v>1</v>
      </c>
      <c r="NI196" s="78">
        <v>1</v>
      </c>
      <c r="NJ196" s="78">
        <v>1</v>
      </c>
      <c r="NK196" s="78">
        <v>1</v>
      </c>
      <c r="NL196" s="78">
        <v>1</v>
      </c>
      <c r="NM196" s="78">
        <v>1</v>
      </c>
      <c r="NN196" s="78">
        <v>1</v>
      </c>
      <c r="NO196" s="78">
        <v>1</v>
      </c>
      <c r="NP196" s="78">
        <v>1</v>
      </c>
      <c r="NQ196" s="78">
        <v>1</v>
      </c>
      <c r="NR196" s="78">
        <v>1</v>
      </c>
      <c r="NS196" s="78"/>
      <c r="NT196" s="78"/>
      <c r="NU196" s="78"/>
      <c r="NV196" s="78"/>
      <c r="NW196" s="78"/>
      <c r="NX196" s="78"/>
      <c r="NY196" s="78"/>
      <c r="NZ196" s="78"/>
      <c r="OA196" s="78"/>
      <c r="OB196" s="78"/>
      <c r="OC196" s="78"/>
      <c r="OD196" s="78"/>
      <c r="OE196" s="78"/>
      <c r="OF196" s="78"/>
      <c r="OG196" s="78"/>
      <c r="OH196" s="78"/>
      <c r="OI196" s="78"/>
      <c r="OJ196" s="78"/>
      <c r="OK196" s="78"/>
      <c r="OL196" s="78"/>
      <c r="OM196" s="78"/>
      <c r="ON196" s="78"/>
      <c r="OO196" s="78"/>
      <c r="OP196" s="78"/>
      <c r="OQ196" s="78"/>
      <c r="OR196" s="78"/>
      <c r="OS196" s="78"/>
      <c r="OT196" s="78"/>
      <c r="OU196" s="78"/>
      <c r="OV196" s="78"/>
      <c r="OW196" s="78"/>
      <c r="OX196" s="78"/>
      <c r="OY196" s="78"/>
      <c r="OZ196" s="78"/>
      <c r="PA196" s="78"/>
      <c r="PB196" s="78"/>
      <c r="PC196" s="78"/>
      <c r="PD196" s="78"/>
      <c r="PE196" s="78"/>
      <c r="PF196" s="78"/>
      <c r="PG196" s="78"/>
      <c r="PH196" s="78"/>
      <c r="PI196" s="78"/>
      <c r="PJ196" s="78"/>
      <c r="PK196" s="78"/>
      <c r="PL196" s="78"/>
      <c r="PM196" s="78"/>
      <c r="PN196" s="78"/>
      <c r="PO196" s="78"/>
      <c r="PP196" s="78"/>
      <c r="PQ196" s="78"/>
      <c r="PR196" s="78"/>
      <c r="PS196" s="78"/>
      <c r="PT196" s="78"/>
      <c r="PU196" s="78"/>
      <c r="PV196" s="78"/>
      <c r="PW196" s="78"/>
      <c r="PX196" s="78"/>
      <c r="PY196" s="78"/>
      <c r="PZ196" s="78"/>
      <c r="QA196" s="78"/>
      <c r="QB196" s="78"/>
      <c r="QC196" s="78"/>
      <c r="QD196" s="78"/>
      <c r="QE196" s="78"/>
      <c r="QF196" s="78"/>
      <c r="QG196" s="78"/>
      <c r="QH196" s="78"/>
      <c r="QI196" s="78"/>
      <c r="QJ196" s="78"/>
      <c r="QK196" s="78"/>
      <c r="QL196" s="78"/>
      <c r="QM196" s="78"/>
      <c r="QN196" s="78"/>
      <c r="QO196" s="78"/>
      <c r="QP196" s="78"/>
      <c r="QQ196" s="78"/>
      <c r="QR196" s="78"/>
      <c r="QS196" s="78"/>
      <c r="QT196" s="78"/>
      <c r="QU196" s="78"/>
      <c r="QV196" s="78"/>
      <c r="QW196" s="78"/>
      <c r="QX196" s="78"/>
      <c r="QY196" s="78"/>
      <c r="QZ196" s="78"/>
      <c r="RA196" s="78"/>
      <c r="RB196" s="78"/>
      <c r="RC196" s="78"/>
      <c r="RD196" s="78"/>
      <c r="RE196" s="78"/>
      <c r="RF196" s="78"/>
      <c r="RG196" s="78"/>
      <c r="RH196" s="78"/>
      <c r="RI196" s="78"/>
      <c r="RJ196" s="78"/>
      <c r="RK196" s="78"/>
      <c r="RL196" s="78"/>
      <c r="RM196" s="78"/>
      <c r="RN196" s="78"/>
      <c r="RO196" s="78"/>
      <c r="RP196" s="78"/>
      <c r="RQ196" s="78"/>
      <c r="RR196" s="78"/>
      <c r="RS196" s="78"/>
      <c r="RT196" s="78"/>
      <c r="RU196" s="78"/>
      <c r="RV196" s="78"/>
      <c r="RW196" s="78"/>
      <c r="RX196" s="78"/>
      <c r="RY196" s="78">
        <v>1</v>
      </c>
      <c r="RZ196" s="78">
        <v>1</v>
      </c>
      <c r="SA196" s="78">
        <v>1</v>
      </c>
      <c r="SB196" s="78">
        <v>1</v>
      </c>
      <c r="SC196" s="78"/>
      <c r="SD196" s="78"/>
      <c r="SE196" s="78"/>
      <c r="SF196" s="78"/>
      <c r="SG196" s="78"/>
      <c r="SH196" s="78"/>
      <c r="SI196" s="78"/>
      <c r="SJ196" s="78"/>
      <c r="SK196" s="78"/>
      <c r="SL196" s="78"/>
      <c r="SM196" s="78"/>
      <c r="SN196" s="78"/>
      <c r="SO196" s="78"/>
      <c r="SP196" s="78"/>
      <c r="SQ196" s="78"/>
      <c r="SR196" s="78"/>
      <c r="SS196" s="78"/>
      <c r="ST196" s="78"/>
      <c r="SU196" s="78"/>
      <c r="SV196" s="78"/>
      <c r="SW196" s="78"/>
      <c r="SX196" s="78"/>
      <c r="SY196" s="78"/>
      <c r="SZ196" s="78"/>
      <c r="TA196" s="78"/>
      <c r="TB196" s="78"/>
      <c r="TC196" s="78"/>
      <c r="TD196" s="78"/>
      <c r="TE196" s="78"/>
      <c r="TF196" s="78"/>
      <c r="TG196" s="78"/>
      <c r="TH196" s="78"/>
      <c r="TI196" s="78"/>
      <c r="TJ196" s="78">
        <v>1</v>
      </c>
      <c r="TK196" s="78"/>
      <c r="TL196" s="78"/>
      <c r="TM196" s="78"/>
      <c r="TN196" s="78">
        <v>1</v>
      </c>
      <c r="TO196" s="78"/>
      <c r="TP196" s="78"/>
      <c r="TQ196" s="78"/>
      <c r="TR196" s="78"/>
      <c r="TS196" s="78"/>
      <c r="TT196" s="78"/>
      <c r="TU196" s="78"/>
      <c r="TV196" s="78"/>
      <c r="TW196" s="78"/>
      <c r="TX196" s="78"/>
      <c r="TY196" s="78"/>
      <c r="TZ196" s="78"/>
      <c r="UA196" s="78"/>
      <c r="UB196" s="78"/>
      <c r="UC196" s="78"/>
      <c r="UD196" s="78"/>
      <c r="UE196" s="78"/>
      <c r="UF196" s="78"/>
      <c r="UG196" s="78"/>
      <c r="UH196" s="78"/>
      <c r="UI196" s="78"/>
      <c r="UJ196" s="78"/>
      <c r="UK196" s="78"/>
      <c r="UL196" s="78"/>
      <c r="UM196" s="78"/>
      <c r="UN196" s="78"/>
      <c r="UO196" s="78"/>
      <c r="UP196" s="78"/>
      <c r="UQ196" s="78"/>
      <c r="UR196" s="78"/>
      <c r="US196" s="78"/>
      <c r="UT196" s="78"/>
      <c r="UU196" s="78"/>
      <c r="UV196" s="78"/>
      <c r="UW196" s="78"/>
      <c r="UX196" s="78"/>
      <c r="UY196" s="78"/>
      <c r="UZ196" s="78"/>
      <c r="VA196" s="78"/>
      <c r="VB196" s="78"/>
      <c r="VC196" s="78"/>
      <c r="VD196" s="78"/>
      <c r="VE196" s="78"/>
      <c r="VF196" s="78"/>
      <c r="VG196" s="78"/>
      <c r="VH196" s="78"/>
      <c r="VI196" s="78"/>
      <c r="VJ196" s="78"/>
      <c r="VK196" s="78"/>
      <c r="VL196" s="78"/>
      <c r="VM196" s="78"/>
      <c r="VN196" s="78"/>
      <c r="VO196" s="78"/>
      <c r="VP196" s="78"/>
      <c r="VQ196" s="78"/>
      <c r="VR196" s="78"/>
      <c r="VS196" s="78" t="s">
        <v>1465</v>
      </c>
      <c r="VT196" s="78" t="s">
        <v>1465</v>
      </c>
      <c r="VU196" s="78" t="s">
        <v>1465</v>
      </c>
      <c r="VV196" s="78"/>
      <c r="VW196" s="78"/>
      <c r="VX196" s="78" t="s">
        <v>1465</v>
      </c>
      <c r="VY196" s="78" t="s">
        <v>1465</v>
      </c>
      <c r="VZ196" s="78">
        <v>1</v>
      </c>
      <c r="WA196" s="78">
        <v>1</v>
      </c>
      <c r="WB196" s="78" t="s">
        <v>1465</v>
      </c>
      <c r="WC196" s="78">
        <v>1</v>
      </c>
      <c r="WD196" s="78">
        <v>1</v>
      </c>
      <c r="WE196" s="78">
        <v>1</v>
      </c>
      <c r="WF196" s="78">
        <v>1</v>
      </c>
      <c r="WG196" s="78">
        <v>1</v>
      </c>
      <c r="WH196" s="78">
        <v>1</v>
      </c>
      <c r="WI196" s="78">
        <v>1</v>
      </c>
      <c r="WJ196" s="78">
        <v>1</v>
      </c>
      <c r="WK196" s="78">
        <v>1</v>
      </c>
      <c r="WL196" s="78">
        <v>1</v>
      </c>
      <c r="WM196" s="78">
        <v>1</v>
      </c>
      <c r="WN196" s="78">
        <v>1</v>
      </c>
      <c r="WO196" s="78">
        <v>1</v>
      </c>
      <c r="WP196" s="78">
        <v>1</v>
      </c>
      <c r="WQ196" s="78">
        <v>1</v>
      </c>
      <c r="WR196" s="78" t="s">
        <v>1465</v>
      </c>
      <c r="WS196" s="78" t="s">
        <v>1465</v>
      </c>
      <c r="WT196" s="78" t="s">
        <v>1465</v>
      </c>
      <c r="WU196" s="78" t="s">
        <v>1465</v>
      </c>
      <c r="WV196" s="78" t="s">
        <v>1465</v>
      </c>
      <c r="WW196" s="78" t="s">
        <v>1465</v>
      </c>
      <c r="WX196" s="78" t="s">
        <v>1465</v>
      </c>
      <c r="WY196" s="78" t="s">
        <v>1465</v>
      </c>
      <c r="WZ196" s="78" t="s">
        <v>1465</v>
      </c>
      <c r="XA196" s="78" t="s">
        <v>1465</v>
      </c>
      <c r="XB196" s="78" t="s">
        <v>1465</v>
      </c>
      <c r="XC196" s="78" t="s">
        <v>1465</v>
      </c>
      <c r="XD196" s="78" t="s">
        <v>1465</v>
      </c>
      <c r="XE196" s="78" t="s">
        <v>1465</v>
      </c>
      <c r="XF196" s="78" t="s">
        <v>1465</v>
      </c>
      <c r="XG196" s="78"/>
      <c r="XH196" s="78" t="s">
        <v>1465</v>
      </c>
      <c r="XI196" s="78" t="s">
        <v>1465</v>
      </c>
      <c r="XJ196" s="78" t="s">
        <v>1465</v>
      </c>
      <c r="XK196" s="78" t="s">
        <v>1465</v>
      </c>
      <c r="XL196" s="78" t="s">
        <v>1465</v>
      </c>
      <c r="XM196" s="78" t="s">
        <v>1465</v>
      </c>
      <c r="XN196" s="78" t="s">
        <v>1465</v>
      </c>
      <c r="XO196" s="78" t="s">
        <v>1465</v>
      </c>
      <c r="XP196" s="78" t="s">
        <v>1465</v>
      </c>
      <c r="XQ196" s="78" t="s">
        <v>1465</v>
      </c>
      <c r="XR196" s="78"/>
      <c r="XS196" s="78">
        <v>1</v>
      </c>
      <c r="XT196" s="78" t="s">
        <v>1465</v>
      </c>
      <c r="XU196" s="78"/>
      <c r="XV196" s="78" t="s">
        <v>1465</v>
      </c>
      <c r="XW196" s="78" t="s">
        <v>1465</v>
      </c>
      <c r="XX196" s="78" t="s">
        <v>1465</v>
      </c>
      <c r="XY196" s="78"/>
      <c r="XZ196" s="78"/>
      <c r="YA196" s="78"/>
      <c r="YB196" s="78" t="s">
        <v>1465</v>
      </c>
      <c r="YC196" s="78" t="s">
        <v>1465</v>
      </c>
      <c r="YD196" s="78" t="s">
        <v>1465</v>
      </c>
      <c r="YE196" s="78" t="s">
        <v>1465</v>
      </c>
      <c r="YF196" s="78" t="s">
        <v>1465</v>
      </c>
      <c r="YG196" s="78" t="s">
        <v>1465</v>
      </c>
      <c r="YH196" s="78" t="s">
        <v>1465</v>
      </c>
      <c r="YI196" s="78" t="s">
        <v>1465</v>
      </c>
      <c r="YJ196" s="78" t="s">
        <v>1465</v>
      </c>
      <c r="YK196" s="78" t="s">
        <v>1465</v>
      </c>
      <c r="YL196" s="78" t="s">
        <v>1465</v>
      </c>
      <c r="YM196" s="78" t="s">
        <v>1465</v>
      </c>
      <c r="YN196" s="78"/>
      <c r="YO196" s="78" t="s">
        <v>1465</v>
      </c>
      <c r="YP196" s="78" t="s">
        <v>1465</v>
      </c>
      <c r="YQ196" s="78" t="s">
        <v>1465</v>
      </c>
      <c r="YR196" s="78" t="s">
        <v>1465</v>
      </c>
      <c r="YS196" s="78"/>
      <c r="YT196" s="78">
        <v>1</v>
      </c>
      <c r="YU196" s="78">
        <v>1</v>
      </c>
      <c r="YV196" s="78">
        <v>1</v>
      </c>
      <c r="YW196" s="78">
        <v>1</v>
      </c>
      <c r="YX196" s="78">
        <v>1</v>
      </c>
      <c r="YY196" s="78">
        <v>1</v>
      </c>
      <c r="YZ196" s="78">
        <v>1</v>
      </c>
      <c r="ZA196" s="78">
        <v>1</v>
      </c>
      <c r="ZB196" s="78">
        <v>1</v>
      </c>
      <c r="ZC196" s="78">
        <v>1</v>
      </c>
      <c r="ZD196" s="78"/>
      <c r="ZE196" s="78">
        <v>1</v>
      </c>
      <c r="ZF196" s="78">
        <v>1</v>
      </c>
      <c r="ZG196" s="78">
        <v>1</v>
      </c>
      <c r="ZH196" s="78">
        <v>1</v>
      </c>
      <c r="ZI196" s="78">
        <v>1</v>
      </c>
      <c r="ZJ196" s="78">
        <v>1</v>
      </c>
      <c r="ZK196" s="78">
        <v>1</v>
      </c>
      <c r="ZL196" s="78">
        <v>1</v>
      </c>
      <c r="ZM196" s="78">
        <v>1</v>
      </c>
      <c r="ZN196" s="78">
        <v>1</v>
      </c>
      <c r="ZO196" s="78">
        <v>1</v>
      </c>
      <c r="ZP196" s="78">
        <v>1</v>
      </c>
      <c r="ZQ196" s="78">
        <v>1</v>
      </c>
      <c r="ZR196" s="78">
        <v>1</v>
      </c>
      <c r="ZS196" s="78">
        <v>1</v>
      </c>
      <c r="ZT196" s="78">
        <v>1</v>
      </c>
      <c r="ZU196" s="78"/>
      <c r="ZV196" s="78"/>
      <c r="ZW196" s="78"/>
      <c r="ZX196" s="78">
        <v>34</v>
      </c>
      <c r="ZY196" s="78"/>
      <c r="ZZ196" s="78"/>
      <c r="AAA196" s="78"/>
      <c r="AAB196" s="78"/>
      <c r="AAC196" s="78"/>
      <c r="AAD196" s="78"/>
      <c r="AAE196" s="78"/>
      <c r="AAF196" s="78"/>
      <c r="AAG196" s="78"/>
      <c r="AAH196" s="78"/>
      <c r="AAI196" s="78"/>
      <c r="AAJ196" s="78"/>
      <c r="AAK196" s="78"/>
      <c r="AAL196" s="78"/>
      <c r="AAM196" s="78"/>
      <c r="AAN196" s="78"/>
      <c r="AAO196" s="78"/>
      <c r="AAP196" s="78"/>
      <c r="AAQ196" s="78"/>
      <c r="AAR196" s="78"/>
      <c r="AAS196" s="78"/>
      <c r="AAT196" s="78"/>
      <c r="AAU196" s="78"/>
      <c r="AAV196" s="78"/>
      <c r="AAW196" s="78"/>
      <c r="AAX196" s="78"/>
      <c r="AAY196" s="78"/>
      <c r="AAZ196" s="78"/>
      <c r="ABA196" s="78"/>
      <c r="ABB196" s="78"/>
      <c r="ABC196" s="78"/>
      <c r="ABD196" s="78"/>
      <c r="ABE196" s="78"/>
      <c r="ABF196" s="78"/>
      <c r="ABG196" s="78"/>
      <c r="ABH196" s="78"/>
      <c r="ABI196" s="78"/>
      <c r="ABJ196" s="78"/>
      <c r="ABK196" s="78"/>
      <c r="ABL196" s="78"/>
      <c r="ABM196" s="78"/>
      <c r="ABN196" s="78"/>
      <c r="ABO196" s="78"/>
      <c r="ABP196" s="78"/>
      <c r="ABQ196" s="78"/>
      <c r="ABR196" s="78"/>
      <c r="ABS196" s="78"/>
      <c r="ABT196" s="78"/>
      <c r="ABU196" s="78"/>
      <c r="ABV196" s="78">
        <v>34</v>
      </c>
      <c r="ABW196" s="78"/>
      <c r="ABX196" s="78">
        <v>34</v>
      </c>
      <c r="ABY196" s="78">
        <v>34</v>
      </c>
      <c r="ABZ196" s="78">
        <v>34</v>
      </c>
      <c r="ACA196" s="78">
        <v>34</v>
      </c>
      <c r="ACB196" s="78">
        <v>34</v>
      </c>
      <c r="ACC196" s="78">
        <v>34</v>
      </c>
      <c r="ACD196" s="78">
        <v>34</v>
      </c>
      <c r="ACE196" s="78">
        <v>34</v>
      </c>
      <c r="ACF196" s="78">
        <v>34</v>
      </c>
      <c r="ACG196" s="78">
        <v>34</v>
      </c>
      <c r="ACH196" s="78">
        <v>34</v>
      </c>
      <c r="ACI196" s="78">
        <v>34</v>
      </c>
      <c r="ACJ196" s="78">
        <v>34</v>
      </c>
      <c r="ACK196" s="78">
        <v>34</v>
      </c>
      <c r="ACL196" s="78">
        <v>34</v>
      </c>
      <c r="ACM196" s="78">
        <v>34</v>
      </c>
      <c r="ACN196" s="78">
        <v>34</v>
      </c>
      <c r="ACO196" s="78">
        <v>34</v>
      </c>
      <c r="ACP196" s="78">
        <v>34</v>
      </c>
      <c r="ACQ196" s="78">
        <v>1</v>
      </c>
      <c r="ACR196" s="78">
        <v>1</v>
      </c>
      <c r="ACS196" s="78">
        <v>1</v>
      </c>
      <c r="ACT196" s="78">
        <v>1</v>
      </c>
      <c r="ACU196" s="78">
        <v>1</v>
      </c>
      <c r="ACV196" s="78">
        <v>1</v>
      </c>
      <c r="ACW196" s="78">
        <v>1</v>
      </c>
      <c r="ACX196" s="78">
        <v>1</v>
      </c>
    </row>
    <row r="197" spans="1:778">
      <c r="A197" s="1" t="s">
        <v>2334</v>
      </c>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c r="AA197" s="67"/>
      <c r="AB197" s="67"/>
      <c r="AC197" s="67"/>
      <c r="AD197" s="67"/>
      <c r="AE197" s="67"/>
      <c r="AF197" s="67"/>
      <c r="AG197" s="67"/>
      <c r="AH197" s="67"/>
      <c r="AI197" s="67"/>
      <c r="AJ197" s="67"/>
      <c r="AK197" s="67"/>
      <c r="AL197" s="67"/>
      <c r="AM197" s="67"/>
      <c r="AN197" s="67"/>
      <c r="AO197" s="67"/>
      <c r="AP197" s="67"/>
      <c r="AQ197" s="67"/>
      <c r="AR197" s="67"/>
      <c r="AS197" s="67"/>
      <c r="AT197" s="67"/>
      <c r="AU197" s="67"/>
      <c r="AV197" s="67"/>
      <c r="AW197" s="67"/>
      <c r="AX197" s="67"/>
      <c r="AY197" s="67"/>
      <c r="AZ197" s="67"/>
      <c r="BA197" s="67"/>
      <c r="BB197" s="67"/>
      <c r="BC197" s="67"/>
      <c r="BD197" s="67"/>
      <c r="BE197" s="67"/>
      <c r="BF197" s="67"/>
      <c r="BG197" s="67"/>
      <c r="BH197" s="67"/>
      <c r="BI197" s="67"/>
      <c r="BJ197" s="67"/>
      <c r="BK197" s="67"/>
      <c r="BL197" s="67"/>
      <c r="BM197" s="67"/>
      <c r="BN197" s="67"/>
      <c r="BO197" s="67"/>
      <c r="BP197" s="67"/>
      <c r="BQ197" s="67"/>
      <c r="BR197" s="67"/>
      <c r="BS197" s="67"/>
      <c r="BT197" s="67"/>
      <c r="BU197" s="67"/>
      <c r="BV197" s="67"/>
      <c r="BW197" s="67"/>
      <c r="BX197" s="67"/>
      <c r="BY197" s="67"/>
      <c r="BZ197" s="67"/>
      <c r="CA197" s="67"/>
      <c r="CB197" s="67"/>
      <c r="CC197" s="67"/>
      <c r="CD197" s="67"/>
      <c r="CE197" s="67"/>
      <c r="CF197" s="67"/>
      <c r="CG197" s="67"/>
      <c r="CH197" s="67"/>
      <c r="CI197" s="67"/>
      <c r="CJ197" s="67"/>
      <c r="CK197" s="67"/>
      <c r="CL197" s="67"/>
      <c r="CM197" s="67"/>
      <c r="CN197" s="67"/>
      <c r="CO197" s="67"/>
      <c r="CP197" s="67"/>
      <c r="CQ197" s="67"/>
      <c r="CR197" s="67"/>
      <c r="CS197" s="67"/>
      <c r="CT197" s="67"/>
      <c r="CU197" s="67"/>
      <c r="CV197" s="67"/>
      <c r="CW197" s="67"/>
      <c r="CX197" s="67"/>
      <c r="CY197" s="67"/>
      <c r="CZ197" s="67"/>
      <c r="DA197" s="67"/>
      <c r="DB197" s="67"/>
      <c r="DC197" s="67"/>
      <c r="DD197" s="67"/>
      <c r="DE197" s="67"/>
      <c r="DF197" s="67"/>
      <c r="DG197" s="67"/>
      <c r="DH197" s="67"/>
      <c r="DI197" s="67"/>
      <c r="DJ197" s="67"/>
      <c r="DK197" s="67"/>
      <c r="DL197" s="67"/>
      <c r="DM197" s="67"/>
      <c r="DN197" s="67"/>
      <c r="DO197" s="67"/>
      <c r="DP197" s="67"/>
      <c r="DQ197" s="67"/>
      <c r="DR197" s="67"/>
      <c r="DS197" s="67">
        <v>5</v>
      </c>
      <c r="DT197" s="67"/>
      <c r="DU197" s="67"/>
      <c r="DV197" s="67"/>
      <c r="DW197" s="67">
        <v>0</v>
      </c>
      <c r="DX197" s="67"/>
      <c r="DY197" s="67">
        <v>0</v>
      </c>
      <c r="DZ197" s="67"/>
      <c r="EA197" s="67">
        <v>5</v>
      </c>
      <c r="EB197" s="67"/>
      <c r="EC197" s="67">
        <v>0</v>
      </c>
      <c r="ED197" s="67"/>
      <c r="EE197" s="67"/>
      <c r="EF197" s="67"/>
      <c r="EG197" s="67"/>
      <c r="EH197" s="67"/>
      <c r="EI197" s="67"/>
      <c r="EJ197" s="67"/>
      <c r="EK197" s="67"/>
      <c r="EL197" s="67"/>
      <c r="EM197" s="67"/>
      <c r="EN197" s="67"/>
      <c r="EO197" s="67"/>
      <c r="EP197" s="67"/>
      <c r="EQ197" s="67"/>
      <c r="ER197" s="67"/>
      <c r="ES197" s="67"/>
      <c r="ET197" s="67"/>
      <c r="EU197" s="67"/>
      <c r="EV197" s="67"/>
      <c r="EW197" s="67"/>
      <c r="EX197" s="67"/>
      <c r="EY197" s="67"/>
      <c r="EZ197" s="67"/>
      <c r="FA197" s="67"/>
      <c r="FB197" s="67"/>
      <c r="FC197" s="67"/>
      <c r="FD197" s="67"/>
      <c r="FE197" s="67"/>
      <c r="FF197" s="67"/>
      <c r="FG197" s="67"/>
      <c r="FH197" s="67"/>
      <c r="FI197" s="67"/>
      <c r="FJ197" s="67"/>
      <c r="FK197" s="67"/>
      <c r="FL197" s="67"/>
      <c r="FM197" s="67"/>
      <c r="FN197" s="67"/>
      <c r="FO197" s="67"/>
      <c r="FP197" s="67"/>
      <c r="FQ197" s="67"/>
      <c r="FR197" s="67"/>
      <c r="FS197" s="67"/>
      <c r="FT197" s="67"/>
      <c r="FU197" s="67"/>
      <c r="FV197" s="67"/>
      <c r="FW197" s="67"/>
      <c r="FX197" s="67"/>
      <c r="FY197" s="67"/>
      <c r="FZ197" s="67"/>
      <c r="GA197" s="67"/>
      <c r="GB197" s="67"/>
      <c r="GC197" s="67"/>
      <c r="GD197" s="67"/>
      <c r="GE197" s="67"/>
      <c r="GF197" s="67"/>
      <c r="GG197" s="67"/>
      <c r="GH197" s="67"/>
      <c r="GI197" s="67"/>
      <c r="GJ197" s="67"/>
      <c r="GK197" s="67"/>
      <c r="GL197" s="67"/>
      <c r="GM197" s="67"/>
      <c r="GN197" s="67"/>
      <c r="GO197" s="67"/>
      <c r="GP197" s="67"/>
      <c r="GQ197" s="67"/>
      <c r="GR197" s="67"/>
      <c r="GS197" s="67"/>
      <c r="GT197" s="67"/>
      <c r="GU197" s="67"/>
      <c r="GV197" s="67"/>
      <c r="GW197" s="67"/>
      <c r="GX197" s="67"/>
      <c r="GY197" s="67"/>
      <c r="GZ197" s="67"/>
      <c r="HA197" s="67"/>
      <c r="HB197" s="67"/>
      <c r="HC197" s="67"/>
      <c r="HD197" s="67"/>
      <c r="HE197" s="67"/>
      <c r="HF197" s="67"/>
      <c r="HG197" s="67"/>
      <c r="HH197" s="67"/>
      <c r="HI197" s="67"/>
      <c r="HJ197" s="67"/>
      <c r="HK197" s="67"/>
      <c r="HL197" s="67"/>
      <c r="HM197" s="67"/>
      <c r="HN197" s="67"/>
      <c r="HO197" s="67"/>
      <c r="HP197" s="67"/>
      <c r="HQ197" s="67"/>
      <c r="HR197" s="67"/>
      <c r="HS197" s="67"/>
      <c r="HT197" s="67"/>
      <c r="HU197" s="67"/>
      <c r="HV197" s="67"/>
      <c r="HW197" s="67"/>
      <c r="HX197" s="67"/>
      <c r="HY197" s="67"/>
      <c r="HZ197" s="67"/>
      <c r="IA197" s="67"/>
      <c r="IB197" s="67"/>
      <c r="IC197" s="67"/>
      <c r="ID197" s="67"/>
      <c r="IE197" s="67"/>
      <c r="IF197" s="67"/>
      <c r="IG197" s="67"/>
      <c r="IH197" s="67"/>
      <c r="II197" s="67"/>
      <c r="IJ197" s="67"/>
      <c r="IK197" s="67"/>
      <c r="IL197" s="67"/>
      <c r="IM197" s="67"/>
      <c r="IN197" s="67"/>
      <c r="IO197" s="67"/>
      <c r="IP197" s="67"/>
      <c r="IQ197" s="67"/>
      <c r="IR197" s="67"/>
      <c r="IS197" s="67"/>
      <c r="IT197" s="67"/>
      <c r="IU197" s="67"/>
      <c r="IV197" s="67"/>
      <c r="IW197" s="67"/>
      <c r="IX197" s="67"/>
      <c r="IY197" s="67"/>
      <c r="IZ197" s="67"/>
      <c r="JA197" s="67"/>
      <c r="JB197" s="67"/>
      <c r="JC197" s="67"/>
      <c r="JD197" s="67"/>
      <c r="JE197" s="67"/>
      <c r="JF197" s="67"/>
      <c r="JG197" s="67"/>
      <c r="JH197" s="67"/>
      <c r="JI197" s="67"/>
      <c r="JJ197" s="67"/>
      <c r="JK197" s="67"/>
      <c r="JL197" s="67"/>
      <c r="JM197" s="67"/>
      <c r="JN197" s="67"/>
      <c r="JO197" s="67"/>
      <c r="JP197" s="67"/>
      <c r="JQ197" s="67"/>
      <c r="JR197" s="67"/>
      <c r="JS197" s="67"/>
      <c r="JT197" s="67"/>
      <c r="JU197" s="67"/>
      <c r="JV197" s="67"/>
      <c r="JW197" s="67"/>
      <c r="JX197" s="67"/>
      <c r="JY197" s="67"/>
      <c r="JZ197" s="67"/>
      <c r="KA197" s="67"/>
      <c r="KB197" s="67"/>
      <c r="KC197" s="67"/>
      <c r="KD197" s="67"/>
      <c r="KE197" s="67"/>
      <c r="KF197" s="67"/>
      <c r="KG197" s="67"/>
      <c r="KH197" s="67"/>
      <c r="KI197" s="67"/>
      <c r="KJ197" s="67"/>
      <c r="KK197" s="67"/>
      <c r="KL197" s="67"/>
      <c r="KM197" s="67"/>
      <c r="KN197" s="67"/>
      <c r="KO197" s="67"/>
      <c r="KP197" s="67"/>
      <c r="KQ197" s="67"/>
      <c r="KR197" s="67"/>
      <c r="KS197" s="67"/>
      <c r="KT197" s="67"/>
      <c r="KU197" s="67"/>
      <c r="KV197" s="67"/>
      <c r="KW197" s="67"/>
      <c r="KX197" s="67"/>
      <c r="KY197" s="67"/>
      <c r="KZ197" s="67"/>
      <c r="LA197" s="67"/>
      <c r="LB197" s="67"/>
      <c r="LC197" s="67"/>
      <c r="LD197" s="67"/>
      <c r="LE197" s="67"/>
      <c r="LF197" s="67"/>
      <c r="LG197" s="67"/>
      <c r="LH197" s="67"/>
      <c r="LI197" s="67"/>
      <c r="LJ197" s="67"/>
      <c r="LK197" s="67"/>
      <c r="LL197" s="67"/>
      <c r="LM197" s="67"/>
      <c r="LN197" s="67"/>
      <c r="LO197" s="67"/>
      <c r="LP197" s="67"/>
      <c r="LQ197" s="67"/>
      <c r="LR197" s="67"/>
      <c r="LS197" s="67"/>
      <c r="LT197" s="67"/>
      <c r="LU197" s="67"/>
      <c r="LV197" s="67"/>
      <c r="LW197" s="67"/>
      <c r="LX197" s="67"/>
      <c r="LY197" s="67"/>
      <c r="LZ197" s="67"/>
      <c r="MA197" s="67"/>
      <c r="MB197" s="67"/>
      <c r="MC197" s="67"/>
      <c r="MD197" s="67"/>
      <c r="ME197" s="67"/>
      <c r="MF197" s="67"/>
      <c r="MG197" s="67"/>
      <c r="MH197" s="67"/>
      <c r="MI197" s="67"/>
      <c r="MJ197" s="67"/>
      <c r="MK197" s="67"/>
      <c r="ML197" s="67"/>
      <c r="MM197" s="67"/>
      <c r="MN197" s="67"/>
      <c r="MO197" s="67"/>
      <c r="MP197" s="67"/>
      <c r="MQ197" s="67"/>
      <c r="MR197" s="67"/>
      <c r="MS197" s="67"/>
      <c r="MT197" s="67"/>
      <c r="MU197" s="67"/>
      <c r="MV197" s="67"/>
      <c r="MW197" s="67"/>
      <c r="MX197" s="67"/>
      <c r="MY197" s="67"/>
      <c r="MZ197" s="67"/>
      <c r="NA197" s="67"/>
      <c r="NB197" s="67"/>
      <c r="NC197" s="67"/>
      <c r="ND197" s="67"/>
      <c r="NE197" s="67"/>
      <c r="NF197" s="67"/>
      <c r="NG197" s="67"/>
      <c r="NH197" s="67"/>
      <c r="NI197" s="67"/>
      <c r="NJ197" s="67"/>
      <c r="NK197" s="67"/>
      <c r="NL197" s="67"/>
      <c r="NM197" s="67"/>
      <c r="NN197" s="67"/>
      <c r="NO197" s="67"/>
      <c r="NP197" s="67"/>
      <c r="NQ197" s="67"/>
      <c r="NR197" s="67"/>
      <c r="NS197" s="67"/>
      <c r="NT197" s="67"/>
      <c r="NU197" s="67"/>
      <c r="NV197" s="67"/>
      <c r="NW197" s="67"/>
      <c r="NX197" s="67"/>
      <c r="NY197" s="67"/>
      <c r="NZ197" s="67"/>
      <c r="OA197" s="67"/>
      <c r="OB197" s="67"/>
      <c r="OC197" s="67"/>
      <c r="OD197" s="67"/>
      <c r="OE197" s="67"/>
      <c r="OF197" s="67"/>
      <c r="OG197" s="67"/>
      <c r="OH197" s="67"/>
      <c r="OI197" s="67"/>
      <c r="OJ197" s="67"/>
      <c r="OK197" s="67"/>
      <c r="OL197" s="67"/>
      <c r="OM197" s="67"/>
      <c r="ON197" s="67"/>
      <c r="OO197" s="67"/>
      <c r="OP197" s="67"/>
      <c r="OQ197" s="67"/>
      <c r="OR197" s="67"/>
      <c r="OS197" s="67"/>
      <c r="OT197" s="67"/>
      <c r="OU197" s="67"/>
      <c r="OV197" s="67"/>
      <c r="OW197" s="67"/>
      <c r="OX197" s="67"/>
      <c r="OY197" s="67"/>
      <c r="OZ197" s="67"/>
      <c r="PA197" s="67"/>
      <c r="PB197" s="67"/>
      <c r="PC197" s="67"/>
      <c r="PD197" s="67"/>
      <c r="PE197" s="67"/>
      <c r="PF197" s="67"/>
      <c r="PG197" s="67"/>
      <c r="PH197" s="67"/>
      <c r="PI197" s="67"/>
      <c r="PJ197" s="67"/>
      <c r="PK197" s="67"/>
      <c r="PL197" s="67"/>
      <c r="PM197" s="67"/>
      <c r="PN197" s="67"/>
      <c r="PO197" s="67"/>
      <c r="PP197" s="67"/>
      <c r="PQ197" s="67"/>
      <c r="PR197" s="67"/>
      <c r="PS197" s="67"/>
      <c r="PT197" s="67"/>
      <c r="PU197" s="67"/>
      <c r="PV197" s="67"/>
      <c r="PW197" s="67"/>
      <c r="PX197" s="67"/>
      <c r="PY197" s="67"/>
      <c r="PZ197" s="67"/>
      <c r="QA197" s="67"/>
      <c r="QB197" s="67"/>
      <c r="QC197" s="67"/>
      <c r="QD197" s="67"/>
      <c r="QE197" s="67"/>
      <c r="QF197" s="67"/>
      <c r="QG197" s="67"/>
      <c r="QH197" s="67"/>
      <c r="QI197" s="67"/>
      <c r="QJ197" s="67"/>
      <c r="QK197" s="67"/>
      <c r="QL197" s="67"/>
      <c r="QM197" s="67"/>
      <c r="QN197" s="67"/>
      <c r="QO197" s="67"/>
      <c r="QP197" s="67"/>
      <c r="QQ197" s="67"/>
      <c r="QR197" s="67"/>
      <c r="QS197" s="67"/>
      <c r="QT197" s="67"/>
      <c r="QU197" s="67"/>
      <c r="QV197" s="67"/>
      <c r="QW197" s="67"/>
      <c r="QX197" s="67"/>
      <c r="QY197" s="67"/>
      <c r="QZ197" s="67"/>
      <c r="RA197" s="67"/>
      <c r="RB197" s="67"/>
      <c r="RC197" s="67"/>
      <c r="RD197" s="67"/>
      <c r="RE197" s="67"/>
      <c r="RF197" s="67"/>
      <c r="RG197" s="67"/>
      <c r="RH197" s="67"/>
      <c r="RI197" s="67"/>
      <c r="RJ197" s="67"/>
      <c r="RK197" s="67"/>
      <c r="RL197" s="67"/>
      <c r="RM197" s="67"/>
      <c r="RN197" s="67"/>
      <c r="RO197" s="67"/>
      <c r="RP197" s="67"/>
      <c r="RQ197" s="67"/>
      <c r="RR197" s="67"/>
      <c r="RS197" s="67"/>
      <c r="RT197" s="67"/>
      <c r="RU197" s="67"/>
      <c r="RV197" s="67"/>
      <c r="RW197" s="67"/>
      <c r="RX197" s="67"/>
      <c r="RY197" s="67"/>
      <c r="RZ197" s="67"/>
      <c r="SA197" s="67"/>
      <c r="SB197" s="67"/>
      <c r="SC197" s="67"/>
      <c r="SD197" s="67"/>
      <c r="SE197" s="67"/>
      <c r="SF197" s="67"/>
      <c r="SG197" s="67"/>
      <c r="SH197" s="67"/>
      <c r="SI197" s="67"/>
      <c r="SJ197" s="67"/>
      <c r="SK197" s="67"/>
      <c r="SL197" s="67"/>
      <c r="SM197" s="67"/>
      <c r="SN197" s="67"/>
      <c r="SO197" s="67"/>
      <c r="SP197" s="67"/>
      <c r="SQ197" s="67"/>
      <c r="SR197" s="67"/>
      <c r="SS197" s="67"/>
      <c r="ST197" s="67"/>
      <c r="SU197" s="67"/>
      <c r="SV197" s="67"/>
      <c r="SW197" s="67"/>
      <c r="SX197" s="67"/>
      <c r="SY197" s="67"/>
      <c r="SZ197" s="67"/>
      <c r="TA197" s="67"/>
      <c r="TB197" s="67"/>
      <c r="TC197" s="67"/>
      <c r="TD197" s="67"/>
      <c r="TE197" s="67"/>
      <c r="TF197" s="67"/>
      <c r="TG197" s="67"/>
      <c r="TH197" s="67"/>
      <c r="TI197" s="67"/>
      <c r="TJ197" s="67"/>
      <c r="TK197" s="67"/>
      <c r="TL197" s="67"/>
      <c r="TM197" s="67"/>
      <c r="TN197" s="67"/>
      <c r="TO197" s="67"/>
      <c r="TP197" s="67"/>
      <c r="TQ197" s="67"/>
      <c r="TR197" s="67"/>
      <c r="TS197" s="67"/>
      <c r="TT197" s="67"/>
      <c r="TU197" s="67"/>
      <c r="TV197" s="67"/>
      <c r="TW197" s="67"/>
      <c r="TX197" s="67"/>
      <c r="TY197" s="67"/>
      <c r="TZ197" s="67"/>
      <c r="UA197" s="67"/>
      <c r="UB197" s="67"/>
      <c r="UC197" s="67"/>
      <c r="UD197" s="67"/>
      <c r="UE197" s="67"/>
      <c r="UF197" s="67"/>
      <c r="UG197" s="67"/>
      <c r="UH197" s="67"/>
      <c r="UI197" s="67"/>
      <c r="UJ197" s="67"/>
      <c r="UK197" s="67"/>
      <c r="UL197" s="67"/>
      <c r="UM197" s="67"/>
      <c r="UN197" s="67">
        <v>2</v>
      </c>
      <c r="UO197" s="67">
        <v>0</v>
      </c>
      <c r="UP197" s="67"/>
      <c r="UQ197" s="67">
        <v>0</v>
      </c>
      <c r="UR197" s="67"/>
      <c r="US197" s="67"/>
      <c r="UT197" s="67"/>
      <c r="UU197" s="67"/>
      <c r="UV197" s="67"/>
      <c r="UW197" s="67"/>
      <c r="UX197" s="67"/>
      <c r="UY197" s="67"/>
      <c r="UZ197" s="67"/>
      <c r="VA197" s="67"/>
      <c r="VB197" s="67"/>
      <c r="VC197" s="67"/>
      <c r="VD197" s="67">
        <v>0</v>
      </c>
      <c r="VE197" s="67"/>
      <c r="VF197" s="67"/>
      <c r="VG197" s="67"/>
      <c r="VH197" s="67"/>
      <c r="VI197" s="67"/>
      <c r="VJ197" s="67"/>
      <c r="VK197" s="67"/>
      <c r="VL197" s="67"/>
      <c r="VM197" s="67"/>
      <c r="VN197" s="67"/>
      <c r="VO197" s="67"/>
      <c r="VP197" s="67"/>
      <c r="VQ197" s="67"/>
      <c r="VR197" s="67"/>
      <c r="VS197" s="67"/>
      <c r="VT197" s="67"/>
      <c r="VU197" s="67"/>
      <c r="VV197" s="67"/>
      <c r="VW197" s="67"/>
      <c r="VX197" s="67"/>
      <c r="VY197" s="67"/>
      <c r="VZ197" s="67">
        <v>0</v>
      </c>
      <c r="WA197" s="67">
        <v>0</v>
      </c>
      <c r="WB197" s="67">
        <v>0</v>
      </c>
      <c r="WC197" s="67">
        <v>0</v>
      </c>
      <c r="WD197" s="67">
        <v>0</v>
      </c>
      <c r="WE197" s="67">
        <v>0</v>
      </c>
      <c r="WF197" s="67">
        <v>0</v>
      </c>
      <c r="WG197" s="67">
        <v>0</v>
      </c>
      <c r="WH197" s="67">
        <v>0</v>
      </c>
      <c r="WI197" s="67">
        <v>0</v>
      </c>
      <c r="WJ197" s="67">
        <v>0</v>
      </c>
      <c r="WK197" s="67">
        <v>0</v>
      </c>
      <c r="WL197" s="67">
        <v>0</v>
      </c>
      <c r="WM197" s="67">
        <v>0</v>
      </c>
      <c r="WN197" s="67">
        <v>0</v>
      </c>
      <c r="WO197" s="67">
        <v>0</v>
      </c>
      <c r="WP197" s="67">
        <v>0</v>
      </c>
      <c r="WQ197" s="67">
        <v>0</v>
      </c>
      <c r="WR197" s="67">
        <v>0</v>
      </c>
      <c r="WS197" s="67">
        <v>0</v>
      </c>
      <c r="WT197" s="67">
        <v>0</v>
      </c>
      <c r="WU197" s="67">
        <v>0</v>
      </c>
      <c r="WV197" s="67">
        <v>0</v>
      </c>
      <c r="WW197" s="67">
        <v>0</v>
      </c>
      <c r="WX197" s="67">
        <v>0</v>
      </c>
      <c r="WY197" s="67">
        <v>0</v>
      </c>
      <c r="WZ197" s="67">
        <v>0</v>
      </c>
      <c r="XA197" s="67">
        <v>0</v>
      </c>
      <c r="XB197" s="67">
        <v>0</v>
      </c>
      <c r="XC197" s="67">
        <v>0</v>
      </c>
      <c r="XD197" s="67">
        <v>0</v>
      </c>
      <c r="XE197" s="67">
        <v>0</v>
      </c>
      <c r="XF197" s="67">
        <v>0</v>
      </c>
      <c r="XG197" s="67"/>
      <c r="XH197" s="67">
        <v>0</v>
      </c>
      <c r="XI197" s="67">
        <v>0</v>
      </c>
      <c r="XJ197" s="67">
        <v>0</v>
      </c>
      <c r="XK197" s="67">
        <v>0</v>
      </c>
      <c r="XL197" s="67">
        <v>0</v>
      </c>
      <c r="XM197" s="67">
        <v>0</v>
      </c>
      <c r="XN197" s="67">
        <v>0</v>
      </c>
      <c r="XO197" s="67">
        <v>0</v>
      </c>
      <c r="XP197" s="67">
        <v>0</v>
      </c>
      <c r="XQ197" s="67">
        <v>0</v>
      </c>
      <c r="XR197" s="67"/>
      <c r="XS197" s="67"/>
      <c r="XT197" s="67"/>
      <c r="XU197" s="67"/>
      <c r="XV197" s="67"/>
      <c r="XW197" s="67"/>
      <c r="XX197" s="67"/>
      <c r="XY197" s="67"/>
      <c r="XZ197" s="67"/>
      <c r="YA197" s="67"/>
      <c r="YB197" s="67"/>
      <c r="YC197" s="67"/>
      <c r="YD197" s="67"/>
      <c r="YE197" s="67"/>
      <c r="YF197" s="67"/>
      <c r="YG197" s="67"/>
      <c r="YH197" s="67"/>
      <c r="YI197" s="67"/>
      <c r="YJ197" s="67"/>
      <c r="YK197" s="67"/>
      <c r="YL197" s="67"/>
      <c r="YM197" s="67"/>
      <c r="YN197" s="67"/>
      <c r="YO197" s="67"/>
      <c r="YP197" s="67"/>
      <c r="YQ197" s="67"/>
      <c r="YR197" s="67"/>
      <c r="YS197" s="67"/>
      <c r="YT197" s="67">
        <v>0</v>
      </c>
      <c r="YU197" s="67">
        <v>0</v>
      </c>
      <c r="YV197" s="67">
        <v>0</v>
      </c>
      <c r="YW197" s="67">
        <v>0</v>
      </c>
      <c r="YX197" s="67">
        <v>0</v>
      </c>
      <c r="YY197" s="67">
        <v>0</v>
      </c>
      <c r="YZ197" s="67">
        <v>0</v>
      </c>
      <c r="ZA197" s="67">
        <v>0</v>
      </c>
      <c r="ZB197" s="67">
        <v>0</v>
      </c>
      <c r="ZC197" s="67">
        <v>0</v>
      </c>
      <c r="ZD197" s="67"/>
      <c r="ZE197" s="67">
        <v>0</v>
      </c>
      <c r="ZF197" s="67">
        <v>0</v>
      </c>
      <c r="ZG197" s="67">
        <v>0</v>
      </c>
      <c r="ZH197" s="67">
        <v>0</v>
      </c>
      <c r="ZI197" s="67">
        <v>0</v>
      </c>
      <c r="ZJ197" s="67">
        <v>0</v>
      </c>
      <c r="ZK197" s="67">
        <v>0</v>
      </c>
      <c r="ZL197" s="67">
        <v>0</v>
      </c>
      <c r="ZM197" s="67">
        <v>0</v>
      </c>
      <c r="ZN197" s="67">
        <v>0</v>
      </c>
      <c r="ZO197" s="67">
        <v>0</v>
      </c>
      <c r="ZP197" s="67">
        <v>0</v>
      </c>
      <c r="ZQ197" s="67">
        <v>0</v>
      </c>
      <c r="ZR197" s="67">
        <v>0</v>
      </c>
      <c r="ZS197" s="67">
        <v>0</v>
      </c>
      <c r="ZT197" s="67">
        <v>0</v>
      </c>
      <c r="ZU197" s="67"/>
      <c r="ZV197" s="67"/>
      <c r="ZW197" s="67"/>
      <c r="ZX197" s="67"/>
      <c r="ZY197" s="67"/>
      <c r="ZZ197" s="67"/>
      <c r="AAA197" s="67"/>
      <c r="AAB197" s="67"/>
      <c r="AAC197" s="67"/>
      <c r="AAD197" s="67"/>
      <c r="AAE197" s="67"/>
      <c r="AAF197" s="67"/>
      <c r="AAG197" s="67"/>
      <c r="AAH197" s="67"/>
      <c r="AAI197" s="67"/>
      <c r="AAJ197" s="67"/>
      <c r="AAK197" s="67"/>
      <c r="AAL197" s="67"/>
      <c r="AAM197" s="67"/>
      <c r="AAN197" s="67"/>
      <c r="AAO197" s="67"/>
      <c r="AAP197" s="67"/>
      <c r="AAQ197" s="67"/>
      <c r="AAR197" s="67"/>
      <c r="AAS197" s="67"/>
      <c r="AAT197" s="67"/>
      <c r="AAU197" s="67"/>
      <c r="AAV197" s="67"/>
      <c r="AAW197" s="67"/>
      <c r="AAX197" s="67"/>
      <c r="AAY197" s="67"/>
      <c r="AAZ197" s="67"/>
      <c r="ABA197" s="67"/>
      <c r="ABB197" s="67"/>
      <c r="ABC197" s="67"/>
      <c r="ABD197" s="67"/>
      <c r="ABE197" s="67"/>
      <c r="ABF197" s="67"/>
      <c r="ABG197" s="67"/>
      <c r="ABH197" s="67"/>
      <c r="ABI197" s="67"/>
      <c r="ABJ197" s="67"/>
      <c r="ABK197" s="67"/>
      <c r="ABL197" s="67"/>
      <c r="ABM197" s="67"/>
      <c r="ABN197" s="67"/>
      <c r="ABO197" s="67"/>
      <c r="ABP197" s="67"/>
      <c r="ABQ197" s="67"/>
      <c r="ABR197" s="67"/>
      <c r="ABS197" s="67"/>
      <c r="ABT197" s="67"/>
      <c r="ABU197" s="67"/>
      <c r="ABV197" s="67"/>
      <c r="ABW197" s="67"/>
      <c r="ABX197" s="67"/>
      <c r="ABY197" s="67"/>
      <c r="ABZ197" s="67"/>
      <c r="ACA197" s="67"/>
      <c r="ACB197" s="67"/>
      <c r="ACC197" s="67"/>
      <c r="ACD197" s="67"/>
      <c r="ACE197" s="67"/>
      <c r="ACF197" s="67"/>
      <c r="ACG197" s="67"/>
      <c r="ACH197" s="67"/>
      <c r="ACI197" s="67"/>
      <c r="ACJ197" s="67"/>
      <c r="ACK197" s="67"/>
      <c r="ACL197" s="67"/>
      <c r="ACM197" s="67"/>
      <c r="ACN197" s="67">
        <v>3</v>
      </c>
      <c r="ACO197" s="67">
        <v>2</v>
      </c>
      <c r="ACP197" s="67"/>
      <c r="ACQ197" s="67">
        <v>1</v>
      </c>
      <c r="ACR197" s="67">
        <v>1</v>
      </c>
      <c r="ACS197" s="67">
        <v>1</v>
      </c>
      <c r="ACT197" s="67">
        <v>2</v>
      </c>
      <c r="ACU197" s="67">
        <v>2</v>
      </c>
      <c r="ACV197" s="67">
        <v>0</v>
      </c>
      <c r="ACW197" s="67">
        <v>0</v>
      </c>
      <c r="ACX197" s="67">
        <v>0</v>
      </c>
    </row>
    <row r="198" spans="1:778">
      <c r="A198" s="1" t="s">
        <v>2335</v>
      </c>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c r="AA198" s="67"/>
      <c r="AB198" s="67"/>
      <c r="AC198" s="67"/>
      <c r="AD198" s="67"/>
      <c r="AE198" s="67"/>
      <c r="AF198" s="67"/>
      <c r="AG198" s="67"/>
      <c r="AH198" s="67"/>
      <c r="AI198" s="67"/>
      <c r="AJ198" s="67"/>
      <c r="AK198" s="67"/>
      <c r="AL198" s="67"/>
      <c r="AM198" s="67"/>
      <c r="AN198" s="67"/>
      <c r="AO198" s="67"/>
      <c r="AP198" s="67"/>
      <c r="AQ198" s="66"/>
      <c r="AR198" s="66"/>
      <c r="AS198" s="66"/>
      <c r="AT198" s="67"/>
      <c r="AU198" s="67"/>
      <c r="AV198" s="67"/>
      <c r="AW198" s="67"/>
      <c r="AX198" s="67"/>
      <c r="AY198" s="67"/>
      <c r="AZ198" s="67"/>
      <c r="BA198" s="67"/>
      <c r="BB198" s="67"/>
      <c r="BC198" s="67"/>
      <c r="BD198" s="67"/>
      <c r="BE198" s="67"/>
      <c r="BF198" s="67"/>
      <c r="BG198" s="67"/>
      <c r="BH198" s="67"/>
      <c r="BI198" s="67"/>
      <c r="BJ198" s="67"/>
      <c r="BK198" s="67"/>
      <c r="BL198" s="67"/>
      <c r="BM198" s="67"/>
      <c r="BN198" s="67"/>
      <c r="BO198" s="67"/>
      <c r="BP198" s="67"/>
      <c r="BQ198" s="67"/>
      <c r="BR198" s="67"/>
      <c r="BS198" s="67"/>
      <c r="BT198" s="67"/>
      <c r="BU198" s="67"/>
      <c r="BV198" s="67"/>
      <c r="BW198" s="67"/>
      <c r="BX198" s="67"/>
      <c r="BY198" s="67"/>
      <c r="BZ198" s="67"/>
      <c r="CA198" s="67"/>
      <c r="CB198" s="67"/>
      <c r="CC198" s="67"/>
      <c r="CD198" s="67"/>
      <c r="CE198" s="67"/>
      <c r="CF198" s="67"/>
      <c r="CG198" s="67"/>
      <c r="CH198" s="67"/>
      <c r="CI198" s="67"/>
      <c r="CJ198" s="67"/>
      <c r="CK198" s="67"/>
      <c r="CL198" s="67"/>
      <c r="CM198" s="67"/>
      <c r="CN198" s="67"/>
      <c r="CO198" s="67"/>
      <c r="CP198" s="67"/>
      <c r="CQ198" s="67"/>
      <c r="CR198" s="67"/>
      <c r="CS198" s="67"/>
      <c r="CT198" s="67"/>
      <c r="CU198" s="67"/>
      <c r="CV198" s="67"/>
      <c r="CW198" s="67"/>
      <c r="CX198" s="67"/>
      <c r="CY198" s="67"/>
      <c r="CZ198" s="67"/>
      <c r="DA198" s="67"/>
      <c r="DB198" s="67"/>
      <c r="DC198" s="67"/>
      <c r="DD198" s="67"/>
      <c r="DE198" s="67"/>
      <c r="DF198" s="67"/>
      <c r="DG198" s="67"/>
      <c r="DH198" s="67"/>
      <c r="DI198" s="67"/>
      <c r="DJ198" s="67"/>
      <c r="DK198" s="67"/>
      <c r="DL198" s="67"/>
      <c r="DM198" s="66"/>
      <c r="DN198" s="66"/>
      <c r="DO198" s="66"/>
      <c r="DP198" s="67"/>
      <c r="DQ198" s="67"/>
      <c r="DR198" s="67"/>
      <c r="DS198" s="67"/>
      <c r="DT198" s="67"/>
      <c r="DU198" s="67"/>
      <c r="DV198" s="67"/>
      <c r="DW198" s="67"/>
      <c r="DX198" s="67"/>
      <c r="DY198" s="67"/>
      <c r="DZ198" s="67"/>
      <c r="EA198" s="67"/>
      <c r="EB198" s="67"/>
      <c r="EC198" s="67">
        <v>1</v>
      </c>
      <c r="ED198" s="67"/>
      <c r="EE198" s="67">
        <v>1</v>
      </c>
      <c r="EF198" s="67"/>
      <c r="EG198" s="67">
        <v>1</v>
      </c>
      <c r="EH198" s="67"/>
      <c r="EI198" s="67">
        <v>1</v>
      </c>
      <c r="EJ198" s="67"/>
      <c r="EK198" s="67">
        <v>0</v>
      </c>
      <c r="EL198" s="67"/>
      <c r="EM198" s="67">
        <v>0</v>
      </c>
      <c r="EN198" s="67"/>
      <c r="EO198" s="67">
        <v>0</v>
      </c>
      <c r="EP198" s="67"/>
      <c r="EQ198" s="67">
        <v>0</v>
      </c>
      <c r="ER198" s="67"/>
      <c r="ES198" s="67"/>
      <c r="ET198" s="67"/>
      <c r="EU198" s="67"/>
      <c r="EV198" s="67"/>
      <c r="EW198" s="67"/>
      <c r="EX198" s="67"/>
      <c r="EY198" s="67"/>
      <c r="EZ198" s="67"/>
      <c r="FA198" s="67"/>
      <c r="FB198" s="67"/>
      <c r="FC198" s="67"/>
      <c r="FD198" s="67"/>
      <c r="FE198" s="67"/>
      <c r="FF198" s="67"/>
      <c r="FG198" s="67"/>
      <c r="FH198" s="67"/>
      <c r="FI198" s="67"/>
      <c r="FJ198" s="67"/>
      <c r="FK198" s="67"/>
      <c r="FL198" s="67"/>
      <c r="FM198" s="67"/>
      <c r="FN198" s="67"/>
      <c r="FO198" s="67"/>
      <c r="FP198" s="67"/>
      <c r="FQ198" s="67"/>
      <c r="FR198" s="67"/>
      <c r="FS198" s="67"/>
      <c r="FT198" s="67"/>
      <c r="FU198" s="67"/>
      <c r="FV198" s="67"/>
      <c r="FW198" s="67"/>
      <c r="FX198" s="67"/>
      <c r="FY198" s="67"/>
      <c r="FZ198" s="67"/>
      <c r="GA198" s="67"/>
      <c r="GB198" s="67"/>
      <c r="GC198" s="67"/>
      <c r="GD198" s="67"/>
      <c r="GE198" s="67"/>
      <c r="GF198" s="67"/>
      <c r="GG198" s="67"/>
      <c r="GH198" s="67"/>
      <c r="GI198" s="67"/>
      <c r="GJ198" s="67"/>
      <c r="GK198" s="67"/>
      <c r="GL198" s="67"/>
      <c r="GM198" s="67"/>
      <c r="GN198" s="67"/>
      <c r="GO198" s="67"/>
      <c r="GP198" s="67"/>
      <c r="GQ198" s="67"/>
      <c r="GR198" s="66"/>
      <c r="GS198" s="66"/>
      <c r="GT198" s="66"/>
      <c r="GU198" s="67"/>
      <c r="GV198" s="67"/>
      <c r="GW198" s="67"/>
      <c r="GX198" s="67"/>
      <c r="GY198" s="67"/>
      <c r="GZ198" s="67"/>
      <c r="HA198" s="67"/>
      <c r="HB198" s="67"/>
      <c r="HC198" s="67"/>
      <c r="HD198" s="67"/>
      <c r="HE198" s="67"/>
      <c r="HF198" s="67"/>
      <c r="HG198" s="67"/>
      <c r="HH198" s="67"/>
      <c r="HI198" s="67"/>
      <c r="HJ198" s="67"/>
      <c r="HK198" s="67"/>
      <c r="HL198" s="67"/>
      <c r="HM198" s="67"/>
      <c r="HN198" s="67"/>
      <c r="HO198" s="67"/>
      <c r="HP198" s="67"/>
      <c r="HQ198" s="67"/>
      <c r="HR198" s="67"/>
      <c r="HS198" s="67"/>
      <c r="HT198" s="67"/>
      <c r="HU198" s="67"/>
      <c r="HV198" s="67"/>
      <c r="HW198" s="67"/>
      <c r="HX198" s="67"/>
      <c r="HY198" s="67"/>
      <c r="HZ198" s="67"/>
      <c r="IA198" s="67"/>
      <c r="IB198" s="67"/>
      <c r="IC198" s="67"/>
      <c r="ID198" s="67"/>
      <c r="IE198" s="67"/>
      <c r="IF198" s="67"/>
      <c r="IG198" s="67"/>
      <c r="IH198" s="67"/>
      <c r="II198" s="67"/>
      <c r="IJ198" s="67"/>
      <c r="IK198" s="67"/>
      <c r="IL198" s="67"/>
      <c r="IM198" s="67"/>
      <c r="IN198" s="67"/>
      <c r="IO198" s="67"/>
      <c r="IP198" s="67"/>
      <c r="IQ198" s="67"/>
      <c r="IR198" s="67"/>
      <c r="IS198" s="67"/>
      <c r="IT198" s="67"/>
      <c r="IU198" s="67"/>
      <c r="IV198" s="67"/>
      <c r="IW198" s="67"/>
      <c r="IX198" s="67"/>
      <c r="IY198" s="67"/>
      <c r="IZ198" s="67"/>
      <c r="JA198" s="67"/>
      <c r="JB198" s="67"/>
      <c r="JC198" s="67"/>
      <c r="JD198" s="67"/>
      <c r="JE198" s="67"/>
      <c r="JF198" s="67"/>
      <c r="JG198" s="67"/>
      <c r="JH198" s="67"/>
      <c r="JI198" s="67"/>
      <c r="JJ198" s="67"/>
      <c r="JK198" s="67"/>
      <c r="JL198" s="67"/>
      <c r="JM198" s="67"/>
      <c r="JN198" s="67"/>
      <c r="JO198" s="67"/>
      <c r="JP198" s="67"/>
      <c r="JQ198" s="67"/>
      <c r="JR198" s="67"/>
      <c r="JS198" s="67"/>
      <c r="JT198" s="67"/>
      <c r="JU198" s="67"/>
      <c r="JV198" s="67"/>
      <c r="JW198" s="67"/>
      <c r="JX198" s="67"/>
      <c r="JY198" s="67"/>
      <c r="JZ198" s="67"/>
      <c r="KA198" s="67"/>
      <c r="KB198" s="67"/>
      <c r="KC198" s="67"/>
      <c r="KD198" s="67"/>
      <c r="KE198" s="67"/>
      <c r="KF198" s="67"/>
      <c r="KG198" s="67"/>
      <c r="KH198" s="67"/>
      <c r="KI198" s="67"/>
      <c r="KJ198" s="67"/>
      <c r="KK198" s="67"/>
      <c r="KL198" s="67"/>
      <c r="KM198" s="67"/>
      <c r="KN198" s="67"/>
      <c r="KO198" s="67"/>
      <c r="KP198" s="67"/>
      <c r="KQ198" s="67"/>
      <c r="KR198" s="67"/>
      <c r="KS198" s="67"/>
      <c r="KT198" s="67"/>
      <c r="KU198" s="67"/>
      <c r="KV198" s="67"/>
      <c r="KW198" s="67"/>
      <c r="KX198" s="67"/>
      <c r="KY198" s="67"/>
      <c r="KZ198" s="67"/>
      <c r="LA198" s="67"/>
      <c r="LB198" s="67"/>
      <c r="LC198" s="67"/>
      <c r="LD198" s="67"/>
      <c r="LE198" s="67"/>
      <c r="LF198" s="66"/>
      <c r="LG198" s="67"/>
      <c r="LH198" s="67"/>
      <c r="LI198" s="67"/>
      <c r="LJ198" s="67"/>
      <c r="LK198" s="67"/>
      <c r="LL198" s="67"/>
      <c r="LM198" s="67"/>
      <c r="LN198" s="67"/>
      <c r="LO198" s="67"/>
      <c r="LP198" s="67"/>
      <c r="LQ198" s="67"/>
      <c r="LR198" s="67"/>
      <c r="LS198" s="67"/>
      <c r="LT198" s="67"/>
      <c r="LU198" s="67"/>
      <c r="LV198" s="67"/>
      <c r="LW198" s="67"/>
      <c r="LX198" s="67"/>
      <c r="LY198" s="67"/>
      <c r="LZ198" s="67"/>
      <c r="MA198" s="67"/>
      <c r="MB198" s="67"/>
      <c r="MC198" s="67"/>
      <c r="MD198" s="67"/>
      <c r="ME198" s="67"/>
      <c r="MF198" s="67"/>
      <c r="MG198" s="67"/>
      <c r="MH198" s="67"/>
      <c r="MI198" s="67"/>
      <c r="MJ198" s="67"/>
      <c r="MK198" s="67"/>
      <c r="ML198" s="67"/>
      <c r="MM198" s="67"/>
      <c r="MN198" s="67"/>
      <c r="MO198" s="67"/>
      <c r="MP198" s="67"/>
      <c r="MQ198" s="67"/>
      <c r="MR198" s="67"/>
      <c r="MS198" s="67"/>
      <c r="MT198" s="67"/>
      <c r="MU198" s="67"/>
      <c r="MV198" s="67"/>
      <c r="MW198" s="67"/>
      <c r="MX198" s="67"/>
      <c r="MY198" s="67"/>
      <c r="MZ198" s="67"/>
      <c r="NA198" s="67"/>
      <c r="NB198" s="67"/>
      <c r="NC198" s="67"/>
      <c r="ND198" s="67"/>
      <c r="NE198" s="67"/>
      <c r="NF198" s="67"/>
      <c r="NG198" s="67"/>
      <c r="NH198" s="67"/>
      <c r="NI198" s="67"/>
      <c r="NJ198" s="67"/>
      <c r="NK198" s="67"/>
      <c r="NL198" s="67"/>
      <c r="NM198" s="67"/>
      <c r="NN198" s="67"/>
      <c r="NO198" s="67"/>
      <c r="NP198" s="67"/>
      <c r="NQ198" s="67"/>
      <c r="NR198" s="67"/>
      <c r="NS198" s="67"/>
      <c r="NT198" s="67"/>
      <c r="NU198" s="67"/>
      <c r="NV198" s="67"/>
      <c r="NW198" s="67"/>
      <c r="NX198" s="67"/>
      <c r="NY198" s="67"/>
      <c r="NZ198" s="67"/>
      <c r="OA198" s="67"/>
      <c r="OB198" s="67"/>
      <c r="OC198" s="67"/>
      <c r="OD198" s="67"/>
      <c r="OE198" s="67"/>
      <c r="OF198" s="67"/>
      <c r="OG198" s="67"/>
      <c r="OH198" s="67"/>
      <c r="OI198" s="67"/>
      <c r="OJ198" s="67"/>
      <c r="OK198" s="67"/>
      <c r="OL198" s="67"/>
      <c r="OM198" s="67"/>
      <c r="ON198" s="67"/>
      <c r="OO198" s="67"/>
      <c r="OP198" s="67"/>
      <c r="OQ198" s="67"/>
      <c r="OR198" s="67"/>
      <c r="OS198" s="67"/>
      <c r="OT198" s="67"/>
      <c r="OU198" s="67"/>
      <c r="OV198" s="67"/>
      <c r="OW198" s="67"/>
      <c r="OX198" s="67"/>
      <c r="OY198" s="67"/>
      <c r="OZ198" s="67"/>
      <c r="PA198" s="67"/>
      <c r="PB198" s="67"/>
      <c r="PC198" s="67"/>
      <c r="PD198" s="67"/>
      <c r="PE198" s="67"/>
      <c r="PF198" s="67"/>
      <c r="PG198" s="67"/>
      <c r="PH198" s="67"/>
      <c r="PI198" s="67"/>
      <c r="PJ198" s="67"/>
      <c r="PK198" s="67"/>
      <c r="PL198" s="67"/>
      <c r="PM198" s="67"/>
      <c r="PN198" s="67"/>
      <c r="PO198" s="67"/>
      <c r="PP198" s="67"/>
      <c r="PQ198" s="67"/>
      <c r="PR198" s="67"/>
      <c r="PS198" s="67"/>
      <c r="PT198" s="67"/>
      <c r="PU198" s="67"/>
      <c r="PV198" s="67"/>
      <c r="PW198" s="67"/>
      <c r="PX198" s="67"/>
      <c r="PY198" s="67"/>
      <c r="PZ198" s="67"/>
      <c r="QA198" s="67"/>
      <c r="QB198" s="67"/>
      <c r="QC198" s="67"/>
      <c r="QD198" s="67"/>
      <c r="QE198" s="67"/>
      <c r="QF198" s="67"/>
      <c r="QG198" s="67"/>
      <c r="QH198" s="67"/>
      <c r="QI198" s="67"/>
      <c r="QJ198" s="67"/>
      <c r="QK198" s="67"/>
      <c r="QL198" s="67"/>
      <c r="QM198" s="67"/>
      <c r="QN198" s="67"/>
      <c r="QO198" s="67"/>
      <c r="QP198" s="67"/>
      <c r="QQ198" s="67"/>
      <c r="QR198" s="67"/>
      <c r="QS198" s="67"/>
      <c r="QT198" s="67"/>
      <c r="QU198" s="67"/>
      <c r="QV198" s="67"/>
      <c r="QW198" s="67"/>
      <c r="QX198" s="67"/>
      <c r="QY198" s="67"/>
      <c r="QZ198" s="67"/>
      <c r="RA198" s="67"/>
      <c r="RB198" s="67"/>
      <c r="RC198" s="67"/>
      <c r="RD198" s="67"/>
      <c r="RE198" s="67"/>
      <c r="RF198" s="67"/>
      <c r="RG198" s="67"/>
      <c r="RH198" s="67"/>
      <c r="RI198" s="67"/>
      <c r="RJ198" s="67"/>
      <c r="RK198" s="67"/>
      <c r="RL198" s="67"/>
      <c r="RM198" s="67"/>
      <c r="RN198" s="67"/>
      <c r="RO198" s="67"/>
      <c r="RP198" s="67"/>
      <c r="RQ198" s="67"/>
      <c r="RR198" s="67"/>
      <c r="RS198" s="67"/>
      <c r="RT198" s="67"/>
      <c r="RU198" s="67"/>
      <c r="RV198" s="67"/>
      <c r="RW198" s="67"/>
      <c r="RX198" s="67"/>
      <c r="RY198" s="67"/>
      <c r="RZ198" s="67"/>
      <c r="SA198" s="67"/>
      <c r="SB198" s="67"/>
      <c r="SC198" s="67"/>
      <c r="SD198" s="67"/>
      <c r="SE198" s="67"/>
      <c r="SF198" s="67"/>
      <c r="SG198" s="67"/>
      <c r="SH198" s="67"/>
      <c r="SI198" s="67"/>
      <c r="SJ198" s="67"/>
      <c r="SK198" s="67"/>
      <c r="SL198" s="67"/>
      <c r="SM198" s="67"/>
      <c r="SN198" s="66"/>
      <c r="SO198" s="66"/>
      <c r="SP198" s="66"/>
      <c r="SQ198" s="66"/>
      <c r="SR198" s="67"/>
      <c r="SS198" s="67"/>
      <c r="ST198" s="67"/>
      <c r="SU198" s="67"/>
      <c r="SV198" s="66"/>
      <c r="SW198" s="66"/>
      <c r="SX198" s="66"/>
      <c r="SY198" s="66"/>
      <c r="SZ198" s="66"/>
      <c r="TA198" s="66"/>
      <c r="TB198" s="67"/>
      <c r="TC198" s="67"/>
      <c r="TD198" s="67"/>
      <c r="TE198" s="67"/>
      <c r="TF198" s="67"/>
      <c r="TG198" s="67"/>
      <c r="TH198" s="67"/>
      <c r="TI198" s="67"/>
      <c r="TJ198" s="67"/>
      <c r="TK198" s="67"/>
      <c r="TL198" s="67"/>
      <c r="TM198" s="67"/>
      <c r="TN198" s="67"/>
      <c r="TO198" s="67"/>
      <c r="TP198" s="67"/>
      <c r="TQ198" s="67"/>
      <c r="TR198" s="67"/>
      <c r="TS198" s="67"/>
      <c r="TT198" s="67"/>
      <c r="TU198" s="67"/>
      <c r="TV198" s="67"/>
      <c r="TW198" s="67"/>
      <c r="TX198" s="67"/>
      <c r="TY198" s="67"/>
      <c r="TZ198" s="67"/>
      <c r="UA198" s="67"/>
      <c r="UB198" s="67"/>
      <c r="UC198" s="67"/>
      <c r="UD198" s="67"/>
      <c r="UE198" s="67"/>
      <c r="UF198" s="67"/>
      <c r="UG198" s="67"/>
      <c r="UH198" s="67"/>
      <c r="UI198" s="67"/>
      <c r="UJ198" s="67"/>
      <c r="UK198" s="67"/>
      <c r="UL198" s="67"/>
      <c r="UM198" s="67"/>
      <c r="UN198" s="67"/>
      <c r="UO198" s="67"/>
      <c r="UP198" s="67"/>
      <c r="UQ198" s="67"/>
      <c r="UR198" s="67"/>
      <c r="US198" s="67"/>
      <c r="UT198" s="67"/>
      <c r="UU198" s="67"/>
      <c r="UV198" s="67"/>
      <c r="UW198" s="67"/>
      <c r="UX198" s="67">
        <v>1</v>
      </c>
      <c r="UY198" s="67"/>
      <c r="UZ198" s="67"/>
      <c r="VA198" s="67">
        <v>1</v>
      </c>
      <c r="VB198" s="67">
        <v>1</v>
      </c>
      <c r="VC198" s="67">
        <v>1</v>
      </c>
      <c r="VD198" s="67">
        <v>1</v>
      </c>
      <c r="VE198" s="67"/>
      <c r="VF198" s="67"/>
      <c r="VG198" s="67"/>
      <c r="VH198" s="67"/>
      <c r="VI198" s="67"/>
      <c r="VJ198" s="67"/>
      <c r="VK198" s="67"/>
      <c r="VL198" s="67"/>
      <c r="VM198" s="67"/>
      <c r="VN198" s="67"/>
      <c r="VO198" s="67"/>
      <c r="VP198" s="67">
        <v>1</v>
      </c>
      <c r="VQ198" s="67"/>
      <c r="VR198" s="67"/>
      <c r="VS198" s="67"/>
      <c r="VT198" s="67"/>
      <c r="VU198" s="67"/>
      <c r="VV198" s="67"/>
      <c r="VW198" s="67"/>
      <c r="VX198" s="67"/>
      <c r="VY198" s="67"/>
      <c r="VZ198" s="67"/>
      <c r="WA198" s="67"/>
      <c r="WB198" s="67"/>
      <c r="WC198" s="67"/>
      <c r="WD198" s="67"/>
      <c r="WE198" s="67"/>
      <c r="WF198" s="67"/>
      <c r="WG198" s="67"/>
      <c r="WH198" s="67"/>
      <c r="WI198" s="67"/>
      <c r="WJ198" s="67"/>
      <c r="WK198" s="67"/>
      <c r="WL198" s="67"/>
      <c r="WM198" s="67"/>
      <c r="WN198" s="67"/>
      <c r="WO198" s="67"/>
      <c r="WP198" s="67"/>
      <c r="WQ198" s="67"/>
      <c r="WR198" s="67"/>
      <c r="WS198" s="67"/>
      <c r="WT198" s="67"/>
      <c r="WU198" s="67"/>
      <c r="WV198" s="67"/>
      <c r="WW198" s="67"/>
      <c r="WX198" s="67"/>
      <c r="WY198" s="67"/>
      <c r="WZ198" s="67"/>
      <c r="XA198" s="67"/>
      <c r="XB198" s="67"/>
      <c r="XC198" s="67"/>
      <c r="XD198" s="67"/>
      <c r="XE198" s="67"/>
      <c r="XF198" s="67"/>
      <c r="XG198" s="67"/>
      <c r="XH198" s="67"/>
      <c r="XI198" s="67"/>
      <c r="XJ198" s="67"/>
      <c r="XK198" s="67"/>
      <c r="XL198" s="67"/>
      <c r="XM198" s="67"/>
      <c r="XN198" s="67"/>
      <c r="XO198" s="67"/>
      <c r="XP198" s="67"/>
      <c r="XQ198" s="67"/>
      <c r="XR198" s="67"/>
      <c r="XS198" s="67"/>
      <c r="XT198" s="67"/>
      <c r="XU198" s="67"/>
      <c r="XV198" s="67"/>
      <c r="XW198" s="67"/>
      <c r="XX198" s="67"/>
      <c r="XY198" s="67"/>
      <c r="XZ198" s="67"/>
      <c r="YA198" s="67"/>
      <c r="YB198" s="67"/>
      <c r="YC198" s="67"/>
      <c r="YD198" s="67"/>
      <c r="YE198" s="67"/>
      <c r="YF198" s="67"/>
      <c r="YG198" s="67"/>
      <c r="YH198" s="67"/>
      <c r="YI198" s="67"/>
      <c r="YJ198" s="67"/>
      <c r="YK198" s="67"/>
      <c r="YL198" s="67"/>
      <c r="YM198" s="67"/>
      <c r="YN198" s="67"/>
      <c r="YO198" s="67"/>
      <c r="YP198" s="67"/>
      <c r="YQ198" s="67"/>
      <c r="YR198" s="67"/>
      <c r="YS198" s="67"/>
      <c r="YT198" s="67"/>
      <c r="YU198" s="67"/>
      <c r="YV198" s="67"/>
      <c r="YW198" s="67"/>
      <c r="YX198" s="67"/>
      <c r="YY198" s="67"/>
      <c r="YZ198" s="67"/>
      <c r="ZA198" s="67"/>
      <c r="ZB198" s="67"/>
      <c r="ZC198" s="67"/>
      <c r="ZD198" s="67"/>
      <c r="ZE198" s="67"/>
      <c r="ZF198" s="67"/>
      <c r="ZG198" s="67"/>
      <c r="ZH198" s="67"/>
      <c r="ZI198" s="67"/>
      <c r="ZJ198" s="67"/>
      <c r="ZK198" s="67"/>
      <c r="ZL198" s="67"/>
      <c r="ZM198" s="67"/>
      <c r="ZN198" s="67"/>
      <c r="ZO198" s="67"/>
      <c r="ZP198" s="67"/>
      <c r="ZQ198" s="67"/>
      <c r="ZR198" s="67"/>
      <c r="ZS198" s="67"/>
      <c r="ZT198" s="67"/>
      <c r="ZU198" s="67"/>
      <c r="ZV198" s="67"/>
      <c r="ZW198" s="67"/>
      <c r="ZX198" s="67"/>
      <c r="ZY198" s="67"/>
      <c r="ZZ198" s="67"/>
      <c r="AAA198" s="67"/>
      <c r="AAB198" s="67"/>
      <c r="AAC198" s="67"/>
      <c r="AAD198" s="67"/>
      <c r="AAE198" s="67"/>
      <c r="AAF198" s="67"/>
      <c r="AAG198" s="67"/>
      <c r="AAH198" s="67"/>
      <c r="AAI198" s="67"/>
      <c r="AAJ198" s="67"/>
      <c r="AAK198" s="67"/>
      <c r="AAL198" s="67"/>
      <c r="AAM198" s="67"/>
      <c r="AAN198" s="67"/>
      <c r="AAO198" s="67"/>
      <c r="AAP198" s="67"/>
      <c r="AAQ198" s="67"/>
      <c r="AAR198" s="67"/>
      <c r="AAS198" s="67"/>
      <c r="AAT198" s="67"/>
      <c r="AAU198" s="67"/>
      <c r="AAV198" s="67"/>
      <c r="AAW198" s="67"/>
      <c r="AAX198" s="67"/>
      <c r="AAY198" s="67"/>
      <c r="AAZ198" s="67"/>
      <c r="ABA198" s="67"/>
      <c r="ABB198" s="67"/>
      <c r="ABC198" s="67"/>
      <c r="ABD198" s="67"/>
      <c r="ABE198" s="67"/>
      <c r="ABF198" s="67"/>
      <c r="ABG198" s="67"/>
      <c r="ABH198" s="67"/>
      <c r="ABI198" s="67"/>
      <c r="ABJ198" s="67"/>
      <c r="ABK198" s="67"/>
      <c r="ABL198" s="67"/>
      <c r="ABM198" s="67"/>
      <c r="ABN198" s="67"/>
      <c r="ABO198" s="67"/>
      <c r="ABP198" s="67"/>
      <c r="ABQ198" s="67"/>
      <c r="ABR198" s="67"/>
      <c r="ABS198" s="67"/>
      <c r="ABT198" s="67"/>
      <c r="ABU198" s="67"/>
      <c r="ABV198" s="67"/>
      <c r="ABW198" s="67"/>
      <c r="ABX198" s="67"/>
      <c r="ABY198" s="67"/>
      <c r="ABZ198" s="67"/>
      <c r="ACA198" s="67"/>
      <c r="ACB198" s="67"/>
      <c r="ACC198" s="67"/>
      <c r="ACD198" s="67"/>
      <c r="ACE198" s="67"/>
      <c r="ACF198" s="67"/>
      <c r="ACG198" s="67"/>
      <c r="ACH198" s="67"/>
      <c r="ACI198" s="67"/>
      <c r="ACJ198" s="67"/>
      <c r="ACK198" s="67"/>
      <c r="ACL198" s="67"/>
      <c r="ACM198" s="67"/>
      <c r="ACN198" s="67"/>
      <c r="ACO198" s="67"/>
      <c r="ACP198" s="67"/>
      <c r="ACQ198" s="67"/>
      <c r="ACR198" s="67"/>
      <c r="ACS198" s="67"/>
      <c r="ACT198" s="67"/>
      <c r="ACU198" s="67"/>
      <c r="ACV198" s="67"/>
      <c r="ACW198" s="67"/>
      <c r="ACX198" s="67"/>
    </row>
    <row r="199" spans="1:778">
      <c r="A199" s="18" t="s">
        <v>2336</v>
      </c>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76"/>
      <c r="AR199" s="76"/>
      <c r="AS199" s="7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c r="CK199" s="66"/>
      <c r="CL199" s="66"/>
      <c r="CM199" s="66"/>
      <c r="CN199" s="66"/>
      <c r="CO199" s="66"/>
      <c r="CP199" s="66"/>
      <c r="CQ199" s="66"/>
      <c r="CR199" s="66"/>
      <c r="CS199" s="66"/>
      <c r="CT199" s="66"/>
      <c r="CU199" s="66"/>
      <c r="CV199" s="66"/>
      <c r="CW199" s="66"/>
      <c r="CX199" s="66"/>
      <c r="CY199" s="66"/>
      <c r="CZ199" s="66"/>
      <c r="DA199" s="66"/>
      <c r="DB199" s="66"/>
      <c r="DC199" s="66"/>
      <c r="DD199" s="66"/>
      <c r="DE199" s="66"/>
      <c r="DF199" s="66"/>
      <c r="DG199" s="66"/>
      <c r="DH199" s="66"/>
      <c r="DI199" s="66"/>
      <c r="DJ199" s="66"/>
      <c r="DK199" s="66"/>
      <c r="DL199" s="66"/>
      <c r="DM199" s="76"/>
      <c r="DN199" s="76"/>
      <c r="DO199" s="76"/>
      <c r="DP199" s="66"/>
      <c r="DQ199" s="66"/>
      <c r="DR199" s="66"/>
      <c r="DS199" s="66"/>
      <c r="DT199" s="66"/>
      <c r="DU199" s="66"/>
      <c r="DV199" s="66"/>
      <c r="DW199" s="66"/>
      <c r="DX199" s="66"/>
      <c r="DY199" s="66"/>
      <c r="DZ199" s="66"/>
      <c r="EA199" s="66"/>
      <c r="EB199" s="66"/>
      <c r="EC199" s="66"/>
      <c r="ED199" s="66"/>
      <c r="EE199" s="66"/>
      <c r="EF199" s="66"/>
      <c r="EG199" s="66"/>
      <c r="EH199" s="66"/>
      <c r="EI199" s="66"/>
      <c r="EJ199" s="66"/>
      <c r="EK199" s="66"/>
      <c r="EL199" s="66"/>
      <c r="EM199" s="66"/>
      <c r="EN199" s="66"/>
      <c r="EO199" s="66"/>
      <c r="EP199" s="66"/>
      <c r="EQ199" s="66"/>
      <c r="ER199" s="66"/>
      <c r="ES199" s="66"/>
      <c r="ET199" s="66"/>
      <c r="EU199" s="66"/>
      <c r="EV199" s="66"/>
      <c r="EW199" s="66"/>
      <c r="EX199" s="66"/>
      <c r="EY199" s="66"/>
      <c r="EZ199" s="66"/>
      <c r="FA199" s="66"/>
      <c r="FB199" s="66"/>
      <c r="FC199" s="66"/>
      <c r="FD199" s="66"/>
      <c r="FE199" s="66"/>
      <c r="FF199" s="66"/>
      <c r="FG199" s="66"/>
      <c r="FH199" s="66"/>
      <c r="FI199" s="66"/>
      <c r="FJ199" s="66"/>
      <c r="FK199" s="66"/>
      <c r="FL199" s="66"/>
      <c r="FM199" s="66"/>
      <c r="FN199" s="66"/>
      <c r="FO199" s="66"/>
      <c r="FP199" s="66"/>
      <c r="FQ199" s="66"/>
      <c r="FR199" s="66"/>
      <c r="FS199" s="66"/>
      <c r="FT199" s="66"/>
      <c r="FU199" s="66"/>
      <c r="FV199" s="66"/>
      <c r="FW199" s="66"/>
      <c r="FX199" s="66"/>
      <c r="FY199" s="66"/>
      <c r="FZ199" s="66"/>
      <c r="GA199" s="66"/>
      <c r="GB199" s="66"/>
      <c r="GC199" s="66"/>
      <c r="GD199" s="66"/>
      <c r="GE199" s="66"/>
      <c r="GF199" s="66"/>
      <c r="GG199" s="66"/>
      <c r="GH199" s="66"/>
      <c r="GI199" s="66"/>
      <c r="GJ199" s="66"/>
      <c r="GK199" s="66"/>
      <c r="GL199" s="66"/>
      <c r="GM199" s="66"/>
      <c r="GN199" s="66"/>
      <c r="GO199" s="66"/>
      <c r="GP199" s="66"/>
      <c r="GQ199" s="66"/>
      <c r="GR199" s="76"/>
      <c r="GS199" s="76"/>
      <c r="GT199" s="76"/>
      <c r="GU199" s="66"/>
      <c r="GV199" s="66"/>
      <c r="GW199" s="66"/>
      <c r="GX199" s="66"/>
      <c r="GY199" s="66"/>
      <c r="GZ199" s="66"/>
      <c r="HA199" s="66"/>
      <c r="HB199" s="66"/>
      <c r="HC199" s="66"/>
      <c r="HD199" s="66"/>
      <c r="HE199" s="66"/>
      <c r="HF199" s="66"/>
      <c r="HG199" s="66"/>
      <c r="HH199" s="66"/>
      <c r="HI199" s="66"/>
      <c r="HJ199" s="66"/>
      <c r="HK199" s="66"/>
      <c r="HL199" s="66"/>
      <c r="HM199" s="66"/>
      <c r="HN199" s="66"/>
      <c r="HO199" s="66"/>
      <c r="HP199" s="66"/>
      <c r="HQ199" s="66"/>
      <c r="HR199" s="66"/>
      <c r="HS199" s="66"/>
      <c r="HT199" s="66"/>
      <c r="HU199" s="66"/>
      <c r="HV199" s="66"/>
      <c r="HW199" s="66"/>
      <c r="HX199" s="66"/>
      <c r="HY199" s="66"/>
      <c r="HZ199" s="66"/>
      <c r="IA199" s="66"/>
      <c r="IB199" s="66"/>
      <c r="IC199" s="66"/>
      <c r="ID199" s="66"/>
      <c r="IE199" s="66"/>
      <c r="IF199" s="66"/>
      <c r="IG199" s="66"/>
      <c r="IH199" s="66"/>
      <c r="II199" s="66"/>
      <c r="IJ199" s="66"/>
      <c r="IK199" s="66"/>
      <c r="IL199" s="66"/>
      <c r="IM199" s="66"/>
      <c r="IN199" s="66"/>
      <c r="IO199" s="66"/>
      <c r="IP199" s="66"/>
      <c r="IQ199" s="66"/>
      <c r="IR199" s="66"/>
      <c r="IS199" s="66"/>
      <c r="IT199" s="66"/>
      <c r="IU199" s="66"/>
      <c r="IV199" s="66"/>
      <c r="IW199" s="66"/>
      <c r="IX199" s="66"/>
      <c r="IY199" s="66"/>
      <c r="IZ199" s="66"/>
      <c r="JA199" s="66"/>
      <c r="JB199" s="66"/>
      <c r="JC199" s="66"/>
      <c r="JD199" s="66"/>
      <c r="JE199" s="66"/>
      <c r="JF199" s="66"/>
      <c r="JG199" s="66"/>
      <c r="JH199" s="66"/>
      <c r="JI199" s="66"/>
      <c r="JJ199" s="66"/>
      <c r="JK199" s="66"/>
      <c r="JL199" s="66"/>
      <c r="JM199" s="66"/>
      <c r="JN199" s="66"/>
      <c r="JO199" s="66"/>
      <c r="JP199" s="66"/>
      <c r="JQ199" s="66"/>
      <c r="JR199" s="66"/>
      <c r="JS199" s="66"/>
      <c r="JT199" s="66"/>
      <c r="JU199" s="66"/>
      <c r="JV199" s="66"/>
      <c r="JW199" s="66"/>
      <c r="JX199" s="66"/>
      <c r="JY199" s="66"/>
      <c r="JZ199" s="66"/>
      <c r="KA199" s="66"/>
      <c r="KB199" s="66"/>
      <c r="KC199" s="66"/>
      <c r="KD199" s="66"/>
      <c r="KE199" s="66"/>
      <c r="KF199" s="66"/>
      <c r="KG199" s="66"/>
      <c r="KH199" s="66"/>
      <c r="KI199" s="66"/>
      <c r="KJ199" s="66"/>
      <c r="KK199" s="66"/>
      <c r="KL199" s="66"/>
      <c r="KM199" s="66"/>
      <c r="KN199" s="66"/>
      <c r="KO199" s="66"/>
      <c r="KP199" s="66"/>
      <c r="KQ199" s="66"/>
      <c r="KR199" s="66"/>
      <c r="KS199" s="66"/>
      <c r="KT199" s="66"/>
      <c r="KU199" s="66"/>
      <c r="KV199" s="66"/>
      <c r="KW199" s="66"/>
      <c r="KX199" s="66"/>
      <c r="KY199" s="66"/>
      <c r="KZ199" s="66"/>
      <c r="LA199" s="66"/>
      <c r="LB199" s="66"/>
      <c r="LC199" s="66"/>
      <c r="LD199" s="66"/>
      <c r="LE199" s="66"/>
      <c r="LF199" s="76"/>
      <c r="LG199" s="66"/>
      <c r="LH199" s="66"/>
      <c r="LI199" s="66"/>
      <c r="LJ199" s="66"/>
      <c r="LK199" s="66"/>
      <c r="LL199" s="66"/>
      <c r="LM199" s="66"/>
      <c r="LN199" s="66"/>
      <c r="LO199" s="66"/>
      <c r="LP199" s="66"/>
      <c r="LQ199" s="66"/>
      <c r="LR199" s="66"/>
      <c r="LS199" s="66"/>
      <c r="LT199" s="66"/>
      <c r="LU199" s="66"/>
      <c r="LV199" s="66"/>
      <c r="LW199" s="66"/>
      <c r="LX199" s="66"/>
      <c r="LY199" s="66"/>
      <c r="LZ199" s="66"/>
      <c r="MA199" s="66"/>
      <c r="MB199" s="66"/>
      <c r="MC199" s="66"/>
      <c r="MD199" s="66"/>
      <c r="ME199" s="66"/>
      <c r="MF199" s="66"/>
      <c r="MG199" s="66"/>
      <c r="MH199" s="66"/>
      <c r="MI199" s="66"/>
      <c r="MJ199" s="66"/>
      <c r="MK199" s="66"/>
      <c r="ML199" s="66"/>
      <c r="MM199" s="66"/>
      <c r="MN199" s="66"/>
      <c r="MO199" s="66"/>
      <c r="MP199" s="66"/>
      <c r="MQ199" s="66"/>
      <c r="MR199" s="66"/>
      <c r="MS199" s="66"/>
      <c r="MT199" s="66"/>
      <c r="MU199" s="66"/>
      <c r="MV199" s="66"/>
      <c r="MW199" s="66"/>
      <c r="MX199" s="66"/>
      <c r="MY199" s="66"/>
      <c r="MZ199" s="66"/>
      <c r="NA199" s="66"/>
      <c r="NB199" s="66"/>
      <c r="NC199" s="66"/>
      <c r="ND199" s="66"/>
      <c r="NE199" s="66"/>
      <c r="NF199" s="66"/>
      <c r="NG199" s="66"/>
      <c r="NH199" s="66"/>
      <c r="NI199" s="66"/>
      <c r="NJ199" s="66"/>
      <c r="NK199" s="66"/>
      <c r="NL199" s="66"/>
      <c r="NM199" s="66"/>
      <c r="NN199" s="66"/>
      <c r="NO199" s="66"/>
      <c r="NP199" s="66"/>
      <c r="NQ199" s="66"/>
      <c r="NR199" s="66"/>
      <c r="NS199" s="66"/>
      <c r="NT199" s="66"/>
      <c r="NU199" s="66"/>
      <c r="NV199" s="66"/>
      <c r="NW199" s="66"/>
      <c r="NX199" s="66"/>
      <c r="NY199" s="66"/>
      <c r="NZ199" s="66"/>
      <c r="OA199" s="66"/>
      <c r="OB199" s="66"/>
      <c r="OC199" s="66"/>
      <c r="OD199" s="66"/>
      <c r="OE199" s="66"/>
      <c r="OF199" s="66"/>
      <c r="OG199" s="66"/>
      <c r="OH199" s="66"/>
      <c r="OI199" s="66"/>
      <c r="OJ199" s="66"/>
      <c r="OK199" s="66"/>
      <c r="OL199" s="66"/>
      <c r="OM199" s="66"/>
      <c r="ON199" s="66"/>
      <c r="OO199" s="66"/>
      <c r="OP199" s="66"/>
      <c r="OQ199" s="66"/>
      <c r="OR199" s="66"/>
      <c r="OS199" s="66"/>
      <c r="OT199" s="66"/>
      <c r="OU199" s="66"/>
      <c r="OV199" s="66"/>
      <c r="OW199" s="66"/>
      <c r="OX199" s="66"/>
      <c r="OY199" s="66"/>
      <c r="OZ199" s="66"/>
      <c r="PA199" s="66"/>
      <c r="PB199" s="66"/>
      <c r="PC199" s="66"/>
      <c r="PD199" s="66"/>
      <c r="PE199" s="66"/>
      <c r="PF199" s="66"/>
      <c r="PG199" s="66"/>
      <c r="PH199" s="66"/>
      <c r="PI199" s="66"/>
      <c r="PJ199" s="66"/>
      <c r="PK199" s="66"/>
      <c r="PL199" s="66"/>
      <c r="PM199" s="66"/>
      <c r="PN199" s="66"/>
      <c r="PO199" s="66"/>
      <c r="PP199" s="66"/>
      <c r="PQ199" s="66"/>
      <c r="PR199" s="66"/>
      <c r="PS199" s="66"/>
      <c r="PT199" s="66"/>
      <c r="PU199" s="66"/>
      <c r="PV199" s="66"/>
      <c r="PW199" s="66"/>
      <c r="PX199" s="66"/>
      <c r="PY199" s="66"/>
      <c r="PZ199" s="66"/>
      <c r="QA199" s="66"/>
      <c r="QB199" s="66"/>
      <c r="QC199" s="66"/>
      <c r="QD199" s="66"/>
      <c r="QE199" s="66"/>
      <c r="QF199" s="66"/>
      <c r="QG199" s="66"/>
      <c r="QH199" s="66"/>
      <c r="QI199" s="66"/>
      <c r="QJ199" s="66"/>
      <c r="QK199" s="66"/>
      <c r="QL199" s="66"/>
      <c r="QM199" s="66"/>
      <c r="QN199" s="66"/>
      <c r="QO199" s="66"/>
      <c r="QP199" s="66"/>
      <c r="QQ199" s="66"/>
      <c r="QR199" s="66"/>
      <c r="QS199" s="66"/>
      <c r="QT199" s="66"/>
      <c r="QU199" s="66"/>
      <c r="QV199" s="66"/>
      <c r="QW199" s="66"/>
      <c r="QX199" s="66"/>
      <c r="QY199" s="66"/>
      <c r="QZ199" s="66"/>
      <c r="RA199" s="66"/>
      <c r="RB199" s="66"/>
      <c r="RC199" s="66"/>
      <c r="RD199" s="66"/>
      <c r="RE199" s="66"/>
      <c r="RF199" s="66"/>
      <c r="RG199" s="66"/>
      <c r="RH199" s="66"/>
      <c r="RI199" s="66"/>
      <c r="RJ199" s="66"/>
      <c r="RK199" s="66"/>
      <c r="RL199" s="66"/>
      <c r="RM199" s="66"/>
      <c r="RN199" s="66"/>
      <c r="RO199" s="66"/>
      <c r="RP199" s="66"/>
      <c r="RQ199" s="66"/>
      <c r="RR199" s="66"/>
      <c r="RS199" s="66"/>
      <c r="RT199" s="66"/>
      <c r="RU199" s="66"/>
      <c r="RV199" s="66"/>
      <c r="RW199" s="66"/>
      <c r="RX199" s="66"/>
      <c r="RY199" s="66"/>
      <c r="RZ199" s="66"/>
      <c r="SA199" s="66"/>
      <c r="SB199" s="66"/>
      <c r="SC199" s="66"/>
      <c r="SD199" s="66"/>
      <c r="SE199" s="66"/>
      <c r="SF199" s="66"/>
      <c r="SG199" s="66"/>
      <c r="SH199" s="66"/>
      <c r="SI199" s="66"/>
      <c r="SJ199" s="66"/>
      <c r="SK199" s="66"/>
      <c r="SL199" s="66"/>
      <c r="SM199" s="66"/>
      <c r="SN199" s="76"/>
      <c r="SO199" s="76"/>
      <c r="SP199" s="76"/>
      <c r="SQ199" s="76"/>
      <c r="SR199" s="66"/>
      <c r="SS199" s="66"/>
      <c r="ST199" s="66"/>
      <c r="SU199" s="66"/>
      <c r="SV199" s="76"/>
      <c r="SW199" s="76"/>
      <c r="SX199" s="76"/>
      <c r="SY199" s="76"/>
      <c r="SZ199" s="76"/>
      <c r="TA199" s="76"/>
      <c r="TB199" s="66"/>
      <c r="TC199" s="66"/>
      <c r="TD199" s="66"/>
      <c r="TE199" s="66"/>
      <c r="TF199" s="66"/>
      <c r="TG199" s="66"/>
      <c r="TH199" s="66"/>
      <c r="TI199" s="66"/>
      <c r="TJ199" s="66"/>
      <c r="TK199" s="66"/>
      <c r="TL199" s="66"/>
      <c r="TM199" s="66"/>
      <c r="TN199" s="66"/>
      <c r="TO199" s="66"/>
      <c r="TP199" s="66"/>
      <c r="TQ199" s="66"/>
      <c r="TR199" s="66"/>
      <c r="TS199" s="66"/>
      <c r="TT199" s="66"/>
      <c r="TU199" s="66"/>
      <c r="TV199" s="66"/>
      <c r="TW199" s="66"/>
      <c r="TX199" s="66"/>
      <c r="TY199" s="66"/>
      <c r="TZ199" s="66"/>
      <c r="UA199" s="66"/>
      <c r="UB199" s="66"/>
      <c r="UC199" s="66"/>
      <c r="UD199" s="66"/>
      <c r="UE199" s="66"/>
      <c r="UF199" s="66"/>
      <c r="UG199" s="66"/>
      <c r="UH199" s="66"/>
      <c r="UI199" s="66"/>
      <c r="UJ199" s="66"/>
      <c r="UK199" s="66"/>
      <c r="UL199" s="66"/>
      <c r="UM199" s="66"/>
      <c r="UN199" s="66"/>
      <c r="UO199" s="66"/>
      <c r="UP199" s="66"/>
      <c r="UQ199" s="66"/>
      <c r="UR199" s="66"/>
      <c r="US199" s="66"/>
      <c r="UT199" s="66"/>
      <c r="UU199" s="66"/>
      <c r="UV199" s="66"/>
      <c r="UW199" s="66"/>
      <c r="UX199" s="66"/>
      <c r="UY199" s="66"/>
      <c r="UZ199" s="66"/>
      <c r="VA199" s="66"/>
      <c r="VB199" s="66"/>
      <c r="VC199" s="66"/>
      <c r="VD199" s="66"/>
      <c r="VE199" s="66"/>
      <c r="VF199" s="66"/>
      <c r="VG199" s="66"/>
      <c r="VH199" s="66"/>
      <c r="VI199" s="66"/>
      <c r="VJ199" s="66"/>
      <c r="VK199" s="66"/>
      <c r="VL199" s="66"/>
      <c r="VM199" s="66"/>
      <c r="VN199" s="66"/>
      <c r="VO199" s="66"/>
      <c r="VP199" s="66"/>
      <c r="VQ199" s="66"/>
      <c r="VR199" s="66"/>
      <c r="VS199" s="66"/>
      <c r="VT199" s="66"/>
      <c r="VU199" s="66"/>
      <c r="VV199" s="66"/>
      <c r="VW199" s="66"/>
      <c r="VX199" s="66"/>
      <c r="VY199" s="66"/>
      <c r="VZ199" s="66"/>
      <c r="WA199" s="66"/>
      <c r="WB199" s="66"/>
      <c r="WC199" s="66"/>
      <c r="WD199" s="66"/>
      <c r="WE199" s="66"/>
      <c r="WF199" s="66"/>
      <c r="WG199" s="66"/>
      <c r="WH199" s="66"/>
      <c r="WI199" s="66"/>
      <c r="WJ199" s="66"/>
      <c r="WK199" s="66"/>
      <c r="WL199" s="66"/>
      <c r="WM199" s="66"/>
      <c r="WN199" s="66"/>
      <c r="WO199" s="66"/>
      <c r="WP199" s="66"/>
      <c r="WQ199" s="66"/>
      <c r="WR199" s="66"/>
      <c r="WS199" s="66"/>
      <c r="WT199" s="66"/>
      <c r="WU199" s="66"/>
      <c r="WV199" s="66"/>
      <c r="WW199" s="66"/>
      <c r="WX199" s="66"/>
      <c r="WY199" s="66"/>
      <c r="WZ199" s="66"/>
      <c r="XA199" s="66"/>
      <c r="XB199" s="66"/>
      <c r="XC199" s="66"/>
      <c r="XD199" s="66"/>
      <c r="XE199" s="66"/>
      <c r="XF199" s="66"/>
      <c r="XG199" s="66"/>
      <c r="XH199" s="66"/>
      <c r="XI199" s="66"/>
      <c r="XJ199" s="66"/>
      <c r="XK199" s="66"/>
      <c r="XL199" s="66"/>
      <c r="XM199" s="66"/>
      <c r="XN199" s="66"/>
      <c r="XO199" s="66"/>
      <c r="XP199" s="66"/>
      <c r="XQ199" s="66"/>
      <c r="XR199" s="66"/>
      <c r="XS199" s="66"/>
      <c r="XT199" s="66"/>
      <c r="XU199" s="66"/>
      <c r="XV199" s="66"/>
      <c r="XW199" s="66"/>
      <c r="XX199" s="66"/>
      <c r="XY199" s="66"/>
      <c r="XZ199" s="66"/>
      <c r="YA199" s="66"/>
      <c r="YB199" s="66"/>
      <c r="YC199" s="66"/>
      <c r="YD199" s="66"/>
      <c r="YE199" s="66"/>
      <c r="YF199" s="66"/>
      <c r="YG199" s="66"/>
      <c r="YH199" s="66"/>
      <c r="YI199" s="66"/>
      <c r="YJ199" s="66"/>
      <c r="YK199" s="66"/>
      <c r="YL199" s="66"/>
      <c r="YM199" s="66"/>
      <c r="YN199" s="66"/>
      <c r="YO199" s="66"/>
      <c r="YP199" s="66"/>
      <c r="YQ199" s="66"/>
      <c r="YR199" s="66"/>
      <c r="YS199" s="66"/>
      <c r="YT199" s="66"/>
      <c r="YU199" s="66"/>
      <c r="YV199" s="66"/>
      <c r="YW199" s="66"/>
      <c r="YX199" s="66"/>
      <c r="YY199" s="66"/>
      <c r="YZ199" s="66"/>
      <c r="ZA199" s="66"/>
      <c r="ZB199" s="66"/>
      <c r="ZC199" s="66"/>
      <c r="ZD199" s="66"/>
      <c r="ZE199" s="66"/>
      <c r="ZF199" s="66"/>
      <c r="ZG199" s="66"/>
      <c r="ZH199" s="66"/>
      <c r="ZI199" s="66"/>
      <c r="ZJ199" s="66"/>
      <c r="ZK199" s="66"/>
      <c r="ZL199" s="66"/>
      <c r="ZM199" s="66"/>
      <c r="ZN199" s="66"/>
      <c r="ZO199" s="66"/>
      <c r="ZP199" s="66"/>
      <c r="ZQ199" s="66"/>
      <c r="ZR199" s="66"/>
      <c r="ZS199" s="66"/>
      <c r="ZT199" s="66"/>
      <c r="ZU199" s="66"/>
      <c r="ZV199" s="66"/>
      <c r="ZW199" s="66"/>
      <c r="ZX199" s="66"/>
      <c r="ZY199" s="66"/>
      <c r="ZZ199" s="66"/>
      <c r="AAA199" s="66"/>
      <c r="AAB199" s="66"/>
      <c r="AAC199" s="66"/>
      <c r="AAD199" s="66"/>
      <c r="AAE199" s="66"/>
      <c r="AAF199" s="66"/>
      <c r="AAG199" s="66"/>
      <c r="AAH199" s="66"/>
      <c r="AAI199" s="66"/>
      <c r="AAJ199" s="66"/>
      <c r="AAK199" s="66"/>
      <c r="AAL199" s="66"/>
      <c r="AAM199" s="66"/>
      <c r="AAN199" s="66"/>
      <c r="AAO199" s="66"/>
      <c r="AAP199" s="66"/>
      <c r="AAQ199" s="66"/>
      <c r="AAR199" s="66"/>
      <c r="AAS199" s="66"/>
      <c r="AAT199" s="66"/>
      <c r="AAU199" s="66"/>
      <c r="AAV199" s="66"/>
      <c r="AAW199" s="66"/>
      <c r="AAX199" s="66"/>
      <c r="AAY199" s="66"/>
      <c r="AAZ199" s="66"/>
      <c r="ABA199" s="66"/>
      <c r="ABB199" s="66"/>
      <c r="ABC199" s="66"/>
      <c r="ABD199" s="66"/>
      <c r="ABE199" s="66"/>
      <c r="ABF199" s="66"/>
      <c r="ABG199" s="66"/>
      <c r="ABH199" s="66"/>
      <c r="ABI199" s="66"/>
      <c r="ABJ199" s="66"/>
      <c r="ABK199" s="66"/>
      <c r="ABL199" s="66"/>
      <c r="ABM199" s="66"/>
      <c r="ABN199" s="66"/>
      <c r="ABO199" s="66"/>
      <c r="ABP199" s="66"/>
      <c r="ABQ199" s="66"/>
      <c r="ABR199" s="66"/>
      <c r="ABS199" s="66"/>
      <c r="ABT199" s="66"/>
      <c r="ABU199" s="66"/>
      <c r="ABV199" s="66"/>
      <c r="ABW199" s="66"/>
      <c r="ABX199" s="66"/>
      <c r="ABY199" s="66"/>
      <c r="ABZ199" s="66"/>
      <c r="ACA199" s="66"/>
      <c r="ACB199" s="66"/>
      <c r="ACC199" s="66"/>
      <c r="ACD199" s="66"/>
      <c r="ACE199" s="66"/>
      <c r="ACF199" s="66"/>
      <c r="ACG199" s="66"/>
      <c r="ACH199" s="66"/>
      <c r="ACI199" s="66"/>
      <c r="ACJ199" s="66"/>
      <c r="ACK199" s="66"/>
      <c r="ACL199" s="66"/>
      <c r="ACM199" s="66"/>
      <c r="ACN199" s="66"/>
      <c r="ACO199" s="66"/>
      <c r="ACP199" s="66"/>
      <c r="ACQ199" s="66"/>
      <c r="ACR199" s="66"/>
      <c r="ACS199" s="66"/>
      <c r="ACT199" s="66"/>
      <c r="ACU199" s="66"/>
      <c r="ACV199" s="66"/>
      <c r="ACW199" s="66"/>
      <c r="ACX199" s="66"/>
    </row>
    <row r="200" spans="1:778">
      <c r="A200" s="1" t="s">
        <v>2337</v>
      </c>
      <c r="B200" s="70" t="s">
        <v>2338</v>
      </c>
      <c r="C200" s="70">
        <v>5</v>
      </c>
      <c r="D200" s="70" t="s">
        <v>2338</v>
      </c>
      <c r="E200" s="70" t="s">
        <v>2338</v>
      </c>
      <c r="F200" s="70" t="s">
        <v>2338</v>
      </c>
      <c r="G200" s="70" t="s">
        <v>2338</v>
      </c>
      <c r="H200" s="70" t="s">
        <v>2338</v>
      </c>
      <c r="I200" s="70" t="s">
        <v>2338</v>
      </c>
      <c r="J200" s="70" t="s">
        <v>2338</v>
      </c>
      <c r="K200" s="70" t="s">
        <v>2338</v>
      </c>
      <c r="L200" s="70" t="s">
        <v>2338</v>
      </c>
      <c r="M200" s="70" t="s">
        <v>2338</v>
      </c>
      <c r="N200" s="70" t="s">
        <v>2338</v>
      </c>
      <c r="O200" s="70" t="s">
        <v>2338</v>
      </c>
      <c r="P200" s="70" t="s">
        <v>2338</v>
      </c>
      <c r="Q200" s="70" t="s">
        <v>2338</v>
      </c>
      <c r="R200" s="70"/>
      <c r="S200" s="70" t="s">
        <v>2338</v>
      </c>
      <c r="T200" s="70"/>
      <c r="U200" s="70"/>
      <c r="V200" s="70" t="s">
        <v>2338</v>
      </c>
      <c r="W200" s="70"/>
      <c r="X200" s="70" t="s">
        <v>2338</v>
      </c>
      <c r="Y200" s="70"/>
      <c r="Z200" s="70" t="s">
        <v>2338</v>
      </c>
      <c r="AA200" s="70"/>
      <c r="AB200" s="70" t="s">
        <v>2338</v>
      </c>
      <c r="AC200" s="70"/>
      <c r="AD200" s="70" t="s">
        <v>2338</v>
      </c>
      <c r="AE200" s="70"/>
      <c r="AF200" s="70" t="s">
        <v>2338</v>
      </c>
      <c r="AG200" s="70"/>
      <c r="AH200" s="70" t="s">
        <v>2338</v>
      </c>
      <c r="AI200" s="70"/>
      <c r="AJ200" s="70" t="s">
        <v>2338</v>
      </c>
      <c r="AK200" s="70"/>
      <c r="AL200" s="70" t="s">
        <v>2338</v>
      </c>
      <c r="AM200" s="70"/>
      <c r="AN200" s="70" t="s">
        <v>2338</v>
      </c>
      <c r="AO200" s="70"/>
      <c r="AP200" s="70" t="s">
        <v>2338</v>
      </c>
      <c r="AQ200" s="76"/>
      <c r="AR200" s="76"/>
      <c r="AS200" s="76"/>
      <c r="AT200" s="70">
        <v>5</v>
      </c>
      <c r="AU200" s="70">
        <v>5</v>
      </c>
      <c r="AV200" s="70">
        <v>5</v>
      </c>
      <c r="AW200" s="70">
        <v>5</v>
      </c>
      <c r="AX200" s="70"/>
      <c r="AY200" s="70">
        <v>5</v>
      </c>
      <c r="AZ200" s="70">
        <v>5</v>
      </c>
      <c r="BA200" s="70">
        <v>5</v>
      </c>
      <c r="BB200" s="70">
        <v>5</v>
      </c>
      <c r="BC200" s="70">
        <v>5</v>
      </c>
      <c r="BD200" s="70">
        <v>5</v>
      </c>
      <c r="BE200" s="70">
        <v>5</v>
      </c>
      <c r="BF200" s="70" t="s">
        <v>2339</v>
      </c>
      <c r="BG200" s="70">
        <v>5</v>
      </c>
      <c r="BH200" s="70">
        <v>5</v>
      </c>
      <c r="BI200" s="70">
        <v>5</v>
      </c>
      <c r="BJ200" s="70">
        <v>5</v>
      </c>
      <c r="BK200" s="70"/>
      <c r="BL200" s="70">
        <v>5</v>
      </c>
      <c r="BM200" s="70"/>
      <c r="BN200" s="70">
        <v>5</v>
      </c>
      <c r="BO200" s="70">
        <v>5</v>
      </c>
      <c r="BP200" s="70"/>
      <c r="BQ200" s="70">
        <v>5</v>
      </c>
      <c r="BR200" s="70">
        <v>5</v>
      </c>
      <c r="BS200" s="70"/>
      <c r="BT200" s="70">
        <v>5</v>
      </c>
      <c r="BU200" s="70"/>
      <c r="BV200" s="70">
        <v>5</v>
      </c>
      <c r="BW200" s="70"/>
      <c r="BX200" s="70">
        <v>5</v>
      </c>
      <c r="BY200" s="70"/>
      <c r="BZ200" s="70">
        <v>5</v>
      </c>
      <c r="CA200" s="70"/>
      <c r="CB200" s="70">
        <v>5</v>
      </c>
      <c r="CC200" s="70"/>
      <c r="CD200" s="70">
        <v>5</v>
      </c>
      <c r="CE200" s="70"/>
      <c r="CF200" s="70">
        <v>5</v>
      </c>
      <c r="CG200" s="70"/>
      <c r="CH200" s="70">
        <v>5</v>
      </c>
      <c r="CI200" s="70"/>
      <c r="CJ200" s="70">
        <v>5</v>
      </c>
      <c r="CK200" s="70"/>
      <c r="CL200" s="70">
        <v>5</v>
      </c>
      <c r="CM200" s="70"/>
      <c r="CN200" s="70">
        <v>5</v>
      </c>
      <c r="CO200" s="70"/>
      <c r="CP200" s="70">
        <v>5</v>
      </c>
      <c r="CQ200" s="70">
        <v>5</v>
      </c>
      <c r="CR200" s="70">
        <v>5</v>
      </c>
      <c r="CS200" s="70"/>
      <c r="CT200" s="70"/>
      <c r="CU200" s="70" t="s">
        <v>2338</v>
      </c>
      <c r="CV200" s="70" t="s">
        <v>2338</v>
      </c>
      <c r="CW200" s="70" t="s">
        <v>2338</v>
      </c>
      <c r="CX200" s="70" t="s">
        <v>2339</v>
      </c>
      <c r="CY200" s="70">
        <v>5</v>
      </c>
      <c r="CZ200" s="70" t="s">
        <v>2338</v>
      </c>
      <c r="DA200" s="70" t="s">
        <v>2338</v>
      </c>
      <c r="DB200" s="70" t="s">
        <v>2338</v>
      </c>
      <c r="DC200" s="70" t="s">
        <v>2338</v>
      </c>
      <c r="DD200" s="70" t="s">
        <v>2338</v>
      </c>
      <c r="DE200" s="70" t="s">
        <v>2338</v>
      </c>
      <c r="DF200" s="70" t="s">
        <v>2338</v>
      </c>
      <c r="DG200" s="70" t="s">
        <v>2338</v>
      </c>
      <c r="DH200" s="70" t="s">
        <v>2338</v>
      </c>
      <c r="DI200" s="70" t="s">
        <v>2338</v>
      </c>
      <c r="DJ200" s="70" t="s">
        <v>2338</v>
      </c>
      <c r="DK200" s="70"/>
      <c r="DL200" s="70" t="s">
        <v>2338</v>
      </c>
      <c r="DM200" s="76"/>
      <c r="DN200" s="76"/>
      <c r="DO200" s="76"/>
      <c r="DP200" s="70"/>
      <c r="DQ200" s="70" t="s">
        <v>2339</v>
      </c>
      <c r="DR200" s="70"/>
      <c r="DS200" s="70" t="s">
        <v>2339</v>
      </c>
      <c r="DT200" s="70"/>
      <c r="DU200" s="70" t="s">
        <v>2339</v>
      </c>
      <c r="DV200" s="70"/>
      <c r="DW200" s="70" t="s">
        <v>2339</v>
      </c>
      <c r="DX200" s="70"/>
      <c r="DY200" s="70" t="s">
        <v>2339</v>
      </c>
      <c r="DZ200" s="70"/>
      <c r="EA200" s="70" t="s">
        <v>2339</v>
      </c>
      <c r="EB200" s="70"/>
      <c r="EC200" s="70" t="s">
        <v>2339</v>
      </c>
      <c r="ED200" s="70"/>
      <c r="EE200" s="70" t="s">
        <v>2339</v>
      </c>
      <c r="EF200" s="70"/>
      <c r="EG200" s="70" t="s">
        <v>2339</v>
      </c>
      <c r="EH200" s="70"/>
      <c r="EI200" s="70" t="s">
        <v>2339</v>
      </c>
      <c r="EJ200" s="70"/>
      <c r="EK200" s="70" t="s">
        <v>2339</v>
      </c>
      <c r="EL200" s="70"/>
      <c r="EM200" s="70" t="s">
        <v>2339</v>
      </c>
      <c r="EN200" s="70"/>
      <c r="EO200" s="70" t="s">
        <v>2339</v>
      </c>
      <c r="EP200" s="70"/>
      <c r="EQ200" s="70" t="s">
        <v>2339</v>
      </c>
      <c r="ER200" s="70"/>
      <c r="ES200" s="70"/>
      <c r="ET200" s="70"/>
      <c r="EU200" s="70"/>
      <c r="EV200" s="70"/>
      <c r="EW200" s="70"/>
      <c r="EX200" s="70"/>
      <c r="EY200" s="70"/>
      <c r="EZ200" s="70"/>
      <c r="FA200" s="70"/>
      <c r="FB200" s="70"/>
      <c r="FC200" s="70"/>
      <c r="FD200" s="70" t="s">
        <v>2338</v>
      </c>
      <c r="FE200" s="70">
        <v>5</v>
      </c>
      <c r="FF200" s="70">
        <v>5</v>
      </c>
      <c r="FG200" s="70">
        <v>5</v>
      </c>
      <c r="FH200" s="70">
        <v>5</v>
      </c>
      <c r="FI200" s="70">
        <v>5</v>
      </c>
      <c r="FJ200" s="70">
        <v>5</v>
      </c>
      <c r="FK200" s="70">
        <v>5</v>
      </c>
      <c r="FL200" s="70"/>
      <c r="FM200" s="70"/>
      <c r="FN200" s="70" t="s">
        <v>2338</v>
      </c>
      <c r="FO200" s="70"/>
      <c r="FP200" s="70" t="s">
        <v>2338</v>
      </c>
      <c r="FQ200" s="70"/>
      <c r="FR200" s="70" t="s">
        <v>2338</v>
      </c>
      <c r="FS200" s="70"/>
      <c r="FT200" s="70" t="s">
        <v>2338</v>
      </c>
      <c r="FU200" s="70"/>
      <c r="FV200" s="70" t="s">
        <v>2338</v>
      </c>
      <c r="FW200" s="70"/>
      <c r="FX200" s="70" t="s">
        <v>2338</v>
      </c>
      <c r="FY200" s="70"/>
      <c r="FZ200" s="70" t="s">
        <v>2338</v>
      </c>
      <c r="GA200" s="70"/>
      <c r="GB200" s="70" t="s">
        <v>2338</v>
      </c>
      <c r="GC200" s="70"/>
      <c r="GD200" s="70" t="s">
        <v>2338</v>
      </c>
      <c r="GE200" s="70"/>
      <c r="GF200" s="70" t="s">
        <v>2338</v>
      </c>
      <c r="GG200" s="70"/>
      <c r="GH200" s="70" t="s">
        <v>2338</v>
      </c>
      <c r="GI200" s="70"/>
      <c r="GJ200" s="70" t="s">
        <v>2338</v>
      </c>
      <c r="GK200" s="70"/>
      <c r="GL200" s="70" t="s">
        <v>2338</v>
      </c>
      <c r="GM200" s="70"/>
      <c r="GN200" s="70" t="s">
        <v>2338</v>
      </c>
      <c r="GO200" s="70"/>
      <c r="GP200" s="70" t="s">
        <v>2338</v>
      </c>
      <c r="GQ200" s="70" t="s">
        <v>2338</v>
      </c>
      <c r="GR200" s="76"/>
      <c r="GS200" s="76"/>
      <c r="GT200" s="76"/>
      <c r="GU200" s="70">
        <v>5</v>
      </c>
      <c r="GV200" s="70">
        <v>5</v>
      </c>
      <c r="GW200" s="70">
        <v>5</v>
      </c>
      <c r="GX200" s="70">
        <v>5</v>
      </c>
      <c r="GY200" s="70"/>
      <c r="GZ200" s="70">
        <v>5</v>
      </c>
      <c r="HA200" s="70">
        <v>5</v>
      </c>
      <c r="HB200" s="70">
        <v>5</v>
      </c>
      <c r="HC200" s="70">
        <v>5</v>
      </c>
      <c r="HD200" s="70">
        <v>5</v>
      </c>
      <c r="HE200" s="70">
        <v>5</v>
      </c>
      <c r="HF200" s="70">
        <v>5</v>
      </c>
      <c r="HG200" s="70" t="s">
        <v>2339</v>
      </c>
      <c r="HH200" s="70" t="s">
        <v>2339</v>
      </c>
      <c r="HI200" s="70">
        <v>5</v>
      </c>
      <c r="HJ200" s="70">
        <v>5</v>
      </c>
      <c r="HK200" s="70">
        <v>5</v>
      </c>
      <c r="HL200" s="70"/>
      <c r="HM200" s="70"/>
      <c r="HN200" s="70">
        <v>5</v>
      </c>
      <c r="HO200" s="70"/>
      <c r="HP200" s="70">
        <v>5</v>
      </c>
      <c r="HQ200" s="70">
        <v>5</v>
      </c>
      <c r="HR200" s="70"/>
      <c r="HS200" s="70">
        <v>5</v>
      </c>
      <c r="HT200" s="70"/>
      <c r="HU200" s="70">
        <v>5</v>
      </c>
      <c r="HV200" s="70"/>
      <c r="HW200" s="70">
        <v>5</v>
      </c>
      <c r="HX200" s="70"/>
      <c r="HY200" s="70">
        <v>5</v>
      </c>
      <c r="HZ200" s="70" t="s">
        <v>2338</v>
      </c>
      <c r="IA200" s="70"/>
      <c r="IB200" s="70" t="s">
        <v>2338</v>
      </c>
      <c r="IC200" s="70"/>
      <c r="ID200" s="70" t="s">
        <v>2338</v>
      </c>
      <c r="IE200" s="70" t="s">
        <v>2338</v>
      </c>
      <c r="IF200" s="70" t="s">
        <v>2338</v>
      </c>
      <c r="IG200" s="70"/>
      <c r="IH200" s="70"/>
      <c r="II200" s="70" t="s">
        <v>2338</v>
      </c>
      <c r="IJ200" s="70"/>
      <c r="IK200" s="70" t="s">
        <v>2338</v>
      </c>
      <c r="IL200" s="70"/>
      <c r="IM200" s="70" t="s">
        <v>2338</v>
      </c>
      <c r="IN200" s="70"/>
      <c r="IO200" s="70" t="s">
        <v>2338</v>
      </c>
      <c r="IP200" s="70"/>
      <c r="IQ200" s="70" t="s">
        <v>2338</v>
      </c>
      <c r="IR200" s="70"/>
      <c r="IS200" s="70" t="s">
        <v>2338</v>
      </c>
      <c r="IT200" s="70"/>
      <c r="IU200" s="70" t="s">
        <v>2338</v>
      </c>
      <c r="IV200" s="70"/>
      <c r="IW200" s="70" t="s">
        <v>2338</v>
      </c>
      <c r="IX200" s="70"/>
      <c r="IY200" s="70" t="s">
        <v>2338</v>
      </c>
      <c r="IZ200" s="70"/>
      <c r="JA200" s="70" t="s">
        <v>2338</v>
      </c>
      <c r="JB200" s="70"/>
      <c r="JC200" s="70" t="s">
        <v>2338</v>
      </c>
      <c r="JD200" s="70"/>
      <c r="JE200" s="70" t="s">
        <v>2338</v>
      </c>
      <c r="JF200" s="70"/>
      <c r="JG200" s="70" t="s">
        <v>2338</v>
      </c>
      <c r="JH200" s="70"/>
      <c r="JI200" s="70" t="s">
        <v>2338</v>
      </c>
      <c r="JJ200" s="70"/>
      <c r="JK200" s="70" t="s">
        <v>2338</v>
      </c>
      <c r="JL200" s="70" t="s">
        <v>2338</v>
      </c>
      <c r="JM200" s="70" t="s">
        <v>2338</v>
      </c>
      <c r="JN200" s="70" t="s">
        <v>2338</v>
      </c>
      <c r="JO200" s="70" t="s">
        <v>2338</v>
      </c>
      <c r="JP200" s="70" t="s">
        <v>2338</v>
      </c>
      <c r="JQ200" s="70" t="s">
        <v>2338</v>
      </c>
      <c r="JR200" s="70" t="s">
        <v>2338</v>
      </c>
      <c r="JS200" s="70" t="s">
        <v>2338</v>
      </c>
      <c r="JT200" s="70" t="s">
        <v>2338</v>
      </c>
      <c r="JU200" s="70"/>
      <c r="JV200" s="70">
        <v>5</v>
      </c>
      <c r="JW200" s="70">
        <v>5</v>
      </c>
      <c r="JX200" s="70">
        <v>5</v>
      </c>
      <c r="JY200" s="70">
        <v>5</v>
      </c>
      <c r="JZ200" s="70">
        <v>5</v>
      </c>
      <c r="KA200" s="70">
        <v>5</v>
      </c>
      <c r="KB200" s="70">
        <v>5</v>
      </c>
      <c r="KC200" s="70">
        <v>5</v>
      </c>
      <c r="KD200" s="70">
        <v>5</v>
      </c>
      <c r="KE200" s="70">
        <v>5</v>
      </c>
      <c r="KF200" s="70">
        <v>5</v>
      </c>
      <c r="KG200" s="70">
        <v>5</v>
      </c>
      <c r="KH200" s="70">
        <v>5</v>
      </c>
      <c r="KI200" s="70">
        <v>5</v>
      </c>
      <c r="KJ200" s="70">
        <v>5</v>
      </c>
      <c r="KK200" s="70">
        <v>5</v>
      </c>
      <c r="KL200" s="70">
        <v>5</v>
      </c>
      <c r="KM200" s="70">
        <v>5</v>
      </c>
      <c r="KN200" s="70">
        <v>5</v>
      </c>
      <c r="KO200" s="70">
        <v>5</v>
      </c>
      <c r="KP200" s="70">
        <v>5</v>
      </c>
      <c r="KQ200" s="70" t="s">
        <v>2338</v>
      </c>
      <c r="KR200" s="70">
        <v>5</v>
      </c>
      <c r="KS200" s="70"/>
      <c r="KT200" s="70" t="s">
        <v>2338</v>
      </c>
      <c r="KU200" s="70">
        <v>5</v>
      </c>
      <c r="KV200" s="70"/>
      <c r="KW200" s="70" t="s">
        <v>2338</v>
      </c>
      <c r="KX200" s="70" t="s">
        <v>2338</v>
      </c>
      <c r="KY200" s="70" t="s">
        <v>2338</v>
      </c>
      <c r="KZ200" s="70" t="s">
        <v>2338</v>
      </c>
      <c r="LA200" s="70" t="s">
        <v>2338</v>
      </c>
      <c r="LB200" s="70" t="s">
        <v>2338</v>
      </c>
      <c r="LC200" s="70" t="s">
        <v>2338</v>
      </c>
      <c r="LD200" s="70"/>
      <c r="LE200" s="70" t="s">
        <v>2338</v>
      </c>
      <c r="LF200" s="76"/>
      <c r="LG200" s="70">
        <v>5</v>
      </c>
      <c r="LH200" s="70"/>
      <c r="LI200" s="70" t="s">
        <v>2338</v>
      </c>
      <c r="LJ200" s="70" t="s">
        <v>2338</v>
      </c>
      <c r="LK200" s="70" t="s">
        <v>2338</v>
      </c>
      <c r="LL200" s="70" t="s">
        <v>2338</v>
      </c>
      <c r="LM200" s="70" t="s">
        <v>2338</v>
      </c>
      <c r="LN200" s="70" t="s">
        <v>2338</v>
      </c>
      <c r="LO200" s="70" t="s">
        <v>2338</v>
      </c>
      <c r="LP200" s="70" t="s">
        <v>2338</v>
      </c>
      <c r="LQ200" s="70" t="s">
        <v>2338</v>
      </c>
      <c r="LR200" s="70" t="s">
        <v>2338</v>
      </c>
      <c r="LS200" s="70" t="s">
        <v>2338</v>
      </c>
      <c r="LT200" s="70" t="s">
        <v>2338</v>
      </c>
      <c r="LU200" s="70" t="s">
        <v>2338</v>
      </c>
      <c r="LV200" s="70" t="s">
        <v>2338</v>
      </c>
      <c r="LW200" s="70" t="s">
        <v>2338</v>
      </c>
      <c r="LX200" s="70" t="s">
        <v>2338</v>
      </c>
      <c r="LY200" s="70" t="s">
        <v>2338</v>
      </c>
      <c r="LZ200" s="70" t="s">
        <v>2338</v>
      </c>
      <c r="MA200" s="70" t="s">
        <v>2338</v>
      </c>
      <c r="MB200" s="70" t="s">
        <v>2338</v>
      </c>
      <c r="MC200" s="70" t="s">
        <v>2338</v>
      </c>
      <c r="MD200" s="70" t="s">
        <v>2338</v>
      </c>
      <c r="ME200" s="70" t="s">
        <v>2338</v>
      </c>
      <c r="MF200" s="70" t="s">
        <v>2338</v>
      </c>
      <c r="MG200" s="70" t="s">
        <v>2338</v>
      </c>
      <c r="MH200" s="70" t="s">
        <v>2338</v>
      </c>
      <c r="MI200" s="70" t="s">
        <v>2338</v>
      </c>
      <c r="MJ200" s="70" t="s">
        <v>2338</v>
      </c>
      <c r="MK200" s="70" t="s">
        <v>2338</v>
      </c>
      <c r="ML200" s="70" t="s">
        <v>2338</v>
      </c>
      <c r="MM200" s="70" t="s">
        <v>2338</v>
      </c>
      <c r="MN200" s="70" t="s">
        <v>2338</v>
      </c>
      <c r="MO200" s="70" t="s">
        <v>2338</v>
      </c>
      <c r="MP200" s="70" t="s">
        <v>2338</v>
      </c>
      <c r="MQ200" s="70" t="s">
        <v>2338</v>
      </c>
      <c r="MR200" s="70" t="s">
        <v>2338</v>
      </c>
      <c r="MS200" s="70" t="s">
        <v>2338</v>
      </c>
      <c r="MT200" s="70" t="s">
        <v>2338</v>
      </c>
      <c r="MU200" s="70" t="s">
        <v>2338</v>
      </c>
      <c r="MV200" s="70" t="s">
        <v>2338</v>
      </c>
      <c r="MW200" s="70" t="s">
        <v>2338</v>
      </c>
      <c r="MX200" s="70" t="s">
        <v>2338</v>
      </c>
      <c r="MY200" s="70" t="s">
        <v>2338</v>
      </c>
      <c r="MZ200" s="70" t="s">
        <v>2338</v>
      </c>
      <c r="NA200" s="70" t="s">
        <v>2338</v>
      </c>
      <c r="NB200" s="70" t="s">
        <v>2338</v>
      </c>
      <c r="NC200" s="70" t="s">
        <v>2338</v>
      </c>
      <c r="ND200" s="70" t="s">
        <v>2338</v>
      </c>
      <c r="NE200" s="70" t="s">
        <v>2338</v>
      </c>
      <c r="NF200" s="70" t="s">
        <v>2338</v>
      </c>
      <c r="NG200" s="70" t="s">
        <v>2338</v>
      </c>
      <c r="NH200" s="70" t="s">
        <v>2338</v>
      </c>
      <c r="NI200" s="70" t="s">
        <v>2338</v>
      </c>
      <c r="NJ200" s="70" t="s">
        <v>2338</v>
      </c>
      <c r="NK200" s="70" t="s">
        <v>2338</v>
      </c>
      <c r="NL200" s="70" t="s">
        <v>2338</v>
      </c>
      <c r="NM200" s="70" t="s">
        <v>2338</v>
      </c>
      <c r="NN200" s="70" t="s">
        <v>2338</v>
      </c>
      <c r="NO200" s="70" t="s">
        <v>2338</v>
      </c>
      <c r="NP200" s="70" t="s">
        <v>2338</v>
      </c>
      <c r="NQ200" s="70" t="s">
        <v>2338</v>
      </c>
      <c r="NR200" s="70" t="s">
        <v>2338</v>
      </c>
      <c r="NS200" s="70"/>
      <c r="NT200" s="70">
        <v>5</v>
      </c>
      <c r="NU200" s="70">
        <v>5</v>
      </c>
      <c r="NV200" s="70">
        <v>5</v>
      </c>
      <c r="NW200" s="70">
        <v>5</v>
      </c>
      <c r="NX200" s="70">
        <v>5</v>
      </c>
      <c r="NY200" s="70">
        <v>5</v>
      </c>
      <c r="NZ200" s="70">
        <v>5</v>
      </c>
      <c r="OA200" s="70">
        <v>5</v>
      </c>
      <c r="OB200" s="70"/>
      <c r="OC200" s="70"/>
      <c r="OD200" s="70"/>
      <c r="OE200" s="70"/>
      <c r="OF200" s="70"/>
      <c r="OG200" s="70"/>
      <c r="OH200" s="70"/>
      <c r="OI200" s="70"/>
      <c r="OJ200" s="70"/>
      <c r="OK200" s="70"/>
      <c r="OL200" s="70"/>
      <c r="OM200" s="70"/>
      <c r="ON200" s="70"/>
      <c r="OO200" s="70"/>
      <c r="OP200" s="70"/>
      <c r="OQ200" s="70"/>
      <c r="OR200" s="70"/>
      <c r="OS200" s="70"/>
      <c r="OT200" s="70"/>
      <c r="OU200" s="70"/>
      <c r="OV200" s="70"/>
      <c r="OW200" s="70"/>
      <c r="OX200" s="70"/>
      <c r="OY200" s="70"/>
      <c r="OZ200" s="70"/>
      <c r="PA200" s="70"/>
      <c r="PB200" s="70"/>
      <c r="PC200" s="70"/>
      <c r="PD200" s="70"/>
      <c r="PE200" s="70"/>
      <c r="PF200" s="70"/>
      <c r="PG200" s="70"/>
      <c r="PH200" s="70"/>
      <c r="PI200" s="70"/>
      <c r="PJ200" s="70"/>
      <c r="PK200" s="70"/>
      <c r="PL200" s="70"/>
      <c r="PM200" s="70"/>
      <c r="PN200" s="70"/>
      <c r="PO200" s="70"/>
      <c r="PP200" s="70"/>
      <c r="PQ200" s="70"/>
      <c r="PR200" s="70"/>
      <c r="PS200" s="70"/>
      <c r="PT200" s="70"/>
      <c r="PU200" s="70"/>
      <c r="PV200" s="70"/>
      <c r="PW200" s="70"/>
      <c r="PX200" s="70"/>
      <c r="PY200" s="70"/>
      <c r="PZ200" s="70"/>
      <c r="QA200" s="70"/>
      <c r="QB200" s="70"/>
      <c r="QC200" s="70"/>
      <c r="QD200" s="70"/>
      <c r="QE200" s="70"/>
      <c r="QF200" s="70"/>
      <c r="QG200" s="70"/>
      <c r="QH200" s="70"/>
      <c r="QI200" s="70"/>
      <c r="QJ200" s="70"/>
      <c r="QK200" s="70"/>
      <c r="QL200" s="70"/>
      <c r="QM200" s="70"/>
      <c r="QN200" s="70"/>
      <c r="QO200" s="70"/>
      <c r="QP200" s="70"/>
      <c r="QQ200" s="70"/>
      <c r="QR200" s="70"/>
      <c r="QS200" s="70"/>
      <c r="QT200" s="70"/>
      <c r="QU200" s="70"/>
      <c r="QV200" s="70"/>
      <c r="QW200" s="70"/>
      <c r="QX200" s="70"/>
      <c r="QY200" s="70"/>
      <c r="QZ200" s="70"/>
      <c r="RA200" s="70"/>
      <c r="RB200" s="70"/>
      <c r="RC200" s="70"/>
      <c r="RD200" s="70"/>
      <c r="RE200" s="70"/>
      <c r="RF200" s="70"/>
      <c r="RG200" s="70"/>
      <c r="RH200" s="70"/>
      <c r="RI200" s="70"/>
      <c r="RJ200" s="70"/>
      <c r="RK200" s="70"/>
      <c r="RL200" s="70"/>
      <c r="RM200" s="70"/>
      <c r="RN200" s="70"/>
      <c r="RO200" s="70"/>
      <c r="RP200" s="70"/>
      <c r="RQ200" s="70"/>
      <c r="RR200" s="70"/>
      <c r="RS200" s="70"/>
      <c r="RT200" s="70"/>
      <c r="RU200" s="70"/>
      <c r="RV200" s="70"/>
      <c r="RW200" s="70"/>
      <c r="RX200" s="70"/>
      <c r="RY200" s="70" t="s">
        <v>2338</v>
      </c>
      <c r="RZ200" s="70" t="s">
        <v>2338</v>
      </c>
      <c r="SA200" s="70" t="s">
        <v>2338</v>
      </c>
      <c r="SB200" s="70" t="s">
        <v>2338</v>
      </c>
      <c r="SC200" s="70" t="s">
        <v>2338</v>
      </c>
      <c r="SD200" s="70" t="s">
        <v>2338</v>
      </c>
      <c r="SE200" s="70"/>
      <c r="SF200" s="70">
        <v>5</v>
      </c>
      <c r="SG200" s="70">
        <v>5</v>
      </c>
      <c r="SH200" s="70">
        <v>5</v>
      </c>
      <c r="SI200" s="70">
        <v>5</v>
      </c>
      <c r="SJ200" s="70">
        <v>5</v>
      </c>
      <c r="SK200" s="70">
        <v>5</v>
      </c>
      <c r="SL200" s="70">
        <v>5</v>
      </c>
      <c r="SM200" s="70"/>
      <c r="SN200" s="76"/>
      <c r="SO200" s="76"/>
      <c r="SP200" s="76"/>
      <c r="SQ200" s="76"/>
      <c r="SR200" s="70">
        <v>5</v>
      </c>
      <c r="SS200" s="70">
        <v>5</v>
      </c>
      <c r="ST200" s="70">
        <v>5</v>
      </c>
      <c r="SU200" s="70"/>
      <c r="SV200" s="76"/>
      <c r="SW200" s="76"/>
      <c r="SX200" s="76"/>
      <c r="SY200" s="76"/>
      <c r="SZ200" s="76"/>
      <c r="TA200" s="76"/>
      <c r="TB200" s="70"/>
      <c r="TC200" s="70"/>
      <c r="TD200" s="70"/>
      <c r="TE200" s="70"/>
      <c r="TF200" s="70"/>
      <c r="TG200" s="70"/>
      <c r="TH200" s="70"/>
      <c r="TI200" s="70"/>
      <c r="TJ200" s="70" t="s">
        <v>2338</v>
      </c>
      <c r="TK200" s="70" t="s">
        <v>2338</v>
      </c>
      <c r="TL200" s="70" t="s">
        <v>2338</v>
      </c>
      <c r="TM200" s="70" t="s">
        <v>2338</v>
      </c>
      <c r="TN200" s="70" t="s">
        <v>2338</v>
      </c>
      <c r="TO200" s="70" t="s">
        <v>2338</v>
      </c>
      <c r="TP200" s="70" t="s">
        <v>2338</v>
      </c>
      <c r="TQ200" s="70" t="s">
        <v>2338</v>
      </c>
      <c r="TR200" s="70">
        <v>5</v>
      </c>
      <c r="TS200" s="70">
        <v>5</v>
      </c>
      <c r="TT200" s="70">
        <v>5</v>
      </c>
      <c r="TU200" s="70">
        <v>5</v>
      </c>
      <c r="TV200" s="70">
        <v>5</v>
      </c>
      <c r="TW200" s="70">
        <v>5</v>
      </c>
      <c r="TX200" s="70"/>
      <c r="TY200" s="70">
        <v>5</v>
      </c>
      <c r="TZ200" s="70"/>
      <c r="UA200" s="70"/>
      <c r="UB200" s="70"/>
      <c r="UC200" s="70"/>
      <c r="UD200" s="70"/>
      <c r="UE200" s="70"/>
      <c r="UF200" s="70"/>
      <c r="UG200" s="70"/>
      <c r="UH200" s="70"/>
      <c r="UI200" s="70"/>
      <c r="UJ200" s="70">
        <v>5</v>
      </c>
      <c r="UK200" s="70">
        <v>5</v>
      </c>
      <c r="UL200" s="70">
        <v>5</v>
      </c>
      <c r="UM200" s="70"/>
      <c r="UN200" s="70">
        <v>5</v>
      </c>
      <c r="UO200" s="70">
        <v>5</v>
      </c>
      <c r="UP200" s="70">
        <v>5</v>
      </c>
      <c r="UQ200" s="70">
        <v>5</v>
      </c>
      <c r="UR200" s="70">
        <v>5</v>
      </c>
      <c r="US200" s="70"/>
      <c r="UT200" s="70"/>
      <c r="UU200" s="70"/>
      <c r="UV200" s="70"/>
      <c r="UW200" s="70"/>
      <c r="UX200" s="70"/>
      <c r="UY200" s="70"/>
      <c r="UZ200" s="70"/>
      <c r="VA200" s="70"/>
      <c r="VB200" s="70"/>
      <c r="VC200" s="70"/>
      <c r="VD200" s="70"/>
      <c r="VE200" s="70"/>
      <c r="VF200" s="70"/>
      <c r="VG200" s="70"/>
      <c r="VH200" s="70"/>
      <c r="VI200" s="70"/>
      <c r="VJ200" s="70"/>
      <c r="VK200" s="70">
        <v>5</v>
      </c>
      <c r="VL200" s="70">
        <v>5</v>
      </c>
      <c r="VM200" s="70">
        <v>5</v>
      </c>
      <c r="VN200" s="70"/>
      <c r="VO200" s="70"/>
      <c r="VP200" s="70">
        <v>5</v>
      </c>
      <c r="VQ200" s="70">
        <v>5</v>
      </c>
      <c r="VR200" s="70">
        <v>5</v>
      </c>
      <c r="VS200" s="70">
        <v>5</v>
      </c>
      <c r="VT200" s="70">
        <v>5</v>
      </c>
      <c r="VU200" s="70">
        <v>5</v>
      </c>
      <c r="VV200" s="70"/>
      <c r="VW200" s="70"/>
      <c r="VX200" s="70">
        <v>5</v>
      </c>
      <c r="VY200" s="70">
        <v>5</v>
      </c>
      <c r="VZ200" s="70">
        <v>5</v>
      </c>
      <c r="WA200" s="70">
        <v>5</v>
      </c>
      <c r="WB200" s="70" t="s">
        <v>2338</v>
      </c>
      <c r="WC200" s="70">
        <v>5</v>
      </c>
      <c r="WD200" s="70">
        <v>5</v>
      </c>
      <c r="WE200" s="70">
        <v>5</v>
      </c>
      <c r="WF200" s="70">
        <v>5</v>
      </c>
      <c r="WG200" s="70">
        <v>5</v>
      </c>
      <c r="WH200" s="70">
        <v>5</v>
      </c>
      <c r="WI200" s="70">
        <v>5</v>
      </c>
      <c r="WJ200" s="70">
        <v>5</v>
      </c>
      <c r="WK200" s="70">
        <v>5</v>
      </c>
      <c r="WL200" s="70">
        <v>5</v>
      </c>
      <c r="WM200" s="70">
        <v>5</v>
      </c>
      <c r="WN200" s="70">
        <v>5</v>
      </c>
      <c r="WO200" s="70">
        <v>5</v>
      </c>
      <c r="WP200" s="70">
        <v>5</v>
      </c>
      <c r="WQ200" s="70">
        <v>5</v>
      </c>
      <c r="WR200" s="70" t="s">
        <v>2338</v>
      </c>
      <c r="WS200" s="70" t="s">
        <v>2338</v>
      </c>
      <c r="WT200" s="70" t="s">
        <v>2338</v>
      </c>
      <c r="WU200" s="70" t="s">
        <v>2338</v>
      </c>
      <c r="WV200" s="70" t="s">
        <v>2338</v>
      </c>
      <c r="WW200" s="70" t="s">
        <v>2338</v>
      </c>
      <c r="WX200" s="70" t="s">
        <v>2338</v>
      </c>
      <c r="WY200" s="70" t="s">
        <v>2338</v>
      </c>
      <c r="WZ200" s="70" t="s">
        <v>2338</v>
      </c>
      <c r="XA200" s="70" t="s">
        <v>2338</v>
      </c>
      <c r="XB200" s="70" t="s">
        <v>2338</v>
      </c>
      <c r="XC200" s="70" t="s">
        <v>2338</v>
      </c>
      <c r="XD200" s="70" t="s">
        <v>2338</v>
      </c>
      <c r="XE200" s="70" t="s">
        <v>2338</v>
      </c>
      <c r="XF200" s="70" t="s">
        <v>2340</v>
      </c>
      <c r="XG200" s="70"/>
      <c r="XH200" s="70" t="s">
        <v>2338</v>
      </c>
      <c r="XI200" s="70">
        <v>5</v>
      </c>
      <c r="XJ200" s="70">
        <v>5</v>
      </c>
      <c r="XK200" s="70">
        <v>5</v>
      </c>
      <c r="XL200" s="70">
        <v>5</v>
      </c>
      <c r="XM200" s="70">
        <v>5</v>
      </c>
      <c r="XN200" s="70" t="s">
        <v>2338</v>
      </c>
      <c r="XO200" s="70" t="s">
        <v>2338</v>
      </c>
      <c r="XP200" s="70" t="s">
        <v>2338</v>
      </c>
      <c r="XQ200" s="70" t="s">
        <v>2338</v>
      </c>
      <c r="XR200" s="70"/>
      <c r="XS200" s="70">
        <v>5</v>
      </c>
      <c r="XT200" s="70" t="s">
        <v>2338</v>
      </c>
      <c r="XU200" s="70"/>
      <c r="XV200" s="70" t="s">
        <v>2338</v>
      </c>
      <c r="XW200" s="70" t="s">
        <v>2338</v>
      </c>
      <c r="XX200" s="70" t="s">
        <v>2338</v>
      </c>
      <c r="XY200" s="70"/>
      <c r="XZ200" s="70" t="s">
        <v>2341</v>
      </c>
      <c r="YA200" s="70"/>
      <c r="YB200" s="70">
        <v>5</v>
      </c>
      <c r="YC200" s="70">
        <v>5</v>
      </c>
      <c r="YD200" s="70">
        <v>5</v>
      </c>
      <c r="YE200" s="70">
        <v>5</v>
      </c>
      <c r="YF200" s="70" t="s">
        <v>2338</v>
      </c>
      <c r="YG200" s="70" t="s">
        <v>2338</v>
      </c>
      <c r="YH200" s="70" t="s">
        <v>2338</v>
      </c>
      <c r="YI200" s="70" t="s">
        <v>2338</v>
      </c>
      <c r="YJ200" s="70">
        <v>5</v>
      </c>
      <c r="YK200" s="70">
        <v>5</v>
      </c>
      <c r="YL200" s="70">
        <v>5</v>
      </c>
      <c r="YM200" s="70">
        <v>5</v>
      </c>
      <c r="YN200" s="70"/>
      <c r="YO200" s="70" t="s">
        <v>2338</v>
      </c>
      <c r="YP200" s="70" t="s">
        <v>2338</v>
      </c>
      <c r="YQ200" s="70" t="s">
        <v>2338</v>
      </c>
      <c r="YR200" s="70">
        <v>5</v>
      </c>
      <c r="YS200" s="70"/>
      <c r="YT200" s="70">
        <v>5</v>
      </c>
      <c r="YU200" s="70">
        <v>5</v>
      </c>
      <c r="YV200" s="70">
        <v>5</v>
      </c>
      <c r="YW200" s="70">
        <v>5</v>
      </c>
      <c r="YX200" s="70">
        <v>5</v>
      </c>
      <c r="YY200" s="70">
        <v>5</v>
      </c>
      <c r="YZ200" s="70">
        <v>5</v>
      </c>
      <c r="ZA200" s="70">
        <v>5</v>
      </c>
      <c r="ZB200" s="70">
        <v>5</v>
      </c>
      <c r="ZC200" s="70">
        <v>5</v>
      </c>
      <c r="ZD200" s="70"/>
      <c r="ZE200" s="70">
        <v>5</v>
      </c>
      <c r="ZF200" s="70">
        <v>5</v>
      </c>
      <c r="ZG200" s="70">
        <v>5</v>
      </c>
      <c r="ZH200" s="70">
        <v>5</v>
      </c>
      <c r="ZI200" s="70">
        <v>5</v>
      </c>
      <c r="ZJ200" s="70">
        <v>5</v>
      </c>
      <c r="ZK200" s="70">
        <v>5</v>
      </c>
      <c r="ZL200" s="70">
        <v>5</v>
      </c>
      <c r="ZM200" s="70">
        <v>5</v>
      </c>
      <c r="ZN200" s="70">
        <v>5</v>
      </c>
      <c r="ZO200" s="70">
        <v>5</v>
      </c>
      <c r="ZP200" s="70">
        <v>5</v>
      </c>
      <c r="ZQ200" s="70">
        <v>5</v>
      </c>
      <c r="ZR200" s="70">
        <v>5</v>
      </c>
      <c r="ZS200" s="70">
        <v>5</v>
      </c>
      <c r="ZT200" s="70">
        <v>5</v>
      </c>
      <c r="ZU200" s="70"/>
      <c r="ZV200" s="70"/>
      <c r="ZW200" s="70"/>
      <c r="ZX200" s="70">
        <v>5</v>
      </c>
      <c r="ZY200" s="70"/>
      <c r="ZZ200" s="70"/>
      <c r="AAA200" s="70"/>
      <c r="AAB200" s="70"/>
      <c r="AAC200" s="70"/>
      <c r="AAD200" s="70"/>
      <c r="AAE200" s="70"/>
      <c r="AAF200" s="70"/>
      <c r="AAG200" s="70"/>
      <c r="AAH200" s="70"/>
      <c r="AAI200" s="70"/>
      <c r="AAJ200" s="70"/>
      <c r="AAK200" s="70"/>
      <c r="AAL200" s="70"/>
      <c r="AAM200" s="70"/>
      <c r="AAN200" s="70"/>
      <c r="AAO200" s="70"/>
      <c r="AAP200" s="70"/>
      <c r="AAQ200" s="70"/>
      <c r="AAR200" s="70"/>
      <c r="AAS200" s="70"/>
      <c r="AAT200" s="70"/>
      <c r="AAU200" s="70"/>
      <c r="AAV200" s="70"/>
      <c r="AAW200" s="70"/>
      <c r="AAX200" s="70"/>
      <c r="AAY200" s="70"/>
      <c r="AAZ200" s="70"/>
      <c r="ABA200" s="70"/>
      <c r="ABB200" s="70"/>
      <c r="ABC200" s="70"/>
      <c r="ABD200" s="70"/>
      <c r="ABE200" s="70"/>
      <c r="ABF200" s="70"/>
      <c r="ABG200" s="70"/>
      <c r="ABH200" s="70"/>
      <c r="ABI200" s="70"/>
      <c r="ABJ200" s="70"/>
      <c r="ABK200" s="70"/>
      <c r="ABL200" s="70"/>
      <c r="ABM200" s="70"/>
      <c r="ABN200" s="70"/>
      <c r="ABO200" s="70"/>
      <c r="ABP200" s="70"/>
      <c r="ABQ200" s="70"/>
      <c r="ABR200" s="70"/>
      <c r="ABS200" s="70"/>
      <c r="ABT200" s="70"/>
      <c r="ABU200" s="70"/>
      <c r="ABV200" s="70">
        <v>5</v>
      </c>
      <c r="ABW200" s="70"/>
      <c r="ABX200" s="70">
        <v>5</v>
      </c>
      <c r="ABY200" s="70">
        <v>5</v>
      </c>
      <c r="ABZ200" s="70">
        <v>5</v>
      </c>
      <c r="ACA200" s="70">
        <v>5</v>
      </c>
      <c r="ACB200" s="70">
        <v>5</v>
      </c>
      <c r="ACC200" s="70">
        <v>5</v>
      </c>
      <c r="ACD200" s="70">
        <v>5</v>
      </c>
      <c r="ACE200" s="70">
        <v>5</v>
      </c>
      <c r="ACF200" s="70">
        <v>5</v>
      </c>
      <c r="ACG200" s="70">
        <v>5</v>
      </c>
      <c r="ACH200" s="70">
        <v>5</v>
      </c>
      <c r="ACI200" s="70">
        <v>5</v>
      </c>
      <c r="ACJ200" s="70">
        <v>5</v>
      </c>
      <c r="ACK200" s="70">
        <v>5</v>
      </c>
      <c r="ACL200" s="70">
        <v>5</v>
      </c>
      <c r="ACM200" s="70">
        <v>5</v>
      </c>
      <c r="ACN200" s="70">
        <v>5</v>
      </c>
      <c r="ACO200" s="70">
        <v>5</v>
      </c>
      <c r="ACP200" s="70">
        <v>5</v>
      </c>
      <c r="ACQ200" s="70">
        <v>5</v>
      </c>
      <c r="ACR200" s="70">
        <v>5</v>
      </c>
      <c r="ACS200" s="70">
        <v>5</v>
      </c>
      <c r="ACT200" s="70">
        <v>5</v>
      </c>
      <c r="ACU200" s="70">
        <v>5</v>
      </c>
      <c r="ACV200" s="70">
        <v>5</v>
      </c>
      <c r="ACW200" s="70">
        <v>5</v>
      </c>
      <c r="ACX200" s="70">
        <v>5</v>
      </c>
    </row>
    <row r="201" ht="29" spans="1:778">
      <c r="A201" s="1" t="s">
        <v>2342</v>
      </c>
      <c r="B201" s="70" t="s">
        <v>2343</v>
      </c>
      <c r="C201" s="70" t="s">
        <v>2344</v>
      </c>
      <c r="D201" s="70" t="s">
        <v>2343</v>
      </c>
      <c r="E201" s="70" t="s">
        <v>2343</v>
      </c>
      <c r="F201" s="70" t="s">
        <v>2343</v>
      </c>
      <c r="G201" s="70" t="s">
        <v>2343</v>
      </c>
      <c r="H201" s="70" t="s">
        <v>2343</v>
      </c>
      <c r="I201" s="70" t="s">
        <v>2343</v>
      </c>
      <c r="J201" s="70" t="s">
        <v>2343</v>
      </c>
      <c r="K201" s="70" t="s">
        <v>2343</v>
      </c>
      <c r="L201" s="70" t="s">
        <v>2343</v>
      </c>
      <c r="M201" s="70" t="s">
        <v>2343</v>
      </c>
      <c r="N201" s="70" t="s">
        <v>2343</v>
      </c>
      <c r="O201" s="70" t="s">
        <v>2343</v>
      </c>
      <c r="P201" s="70" t="s">
        <v>2343</v>
      </c>
      <c r="Q201" s="70" t="s">
        <v>2343</v>
      </c>
      <c r="R201" s="70"/>
      <c r="S201" s="70" t="s">
        <v>2343</v>
      </c>
      <c r="T201" s="70"/>
      <c r="U201" s="70"/>
      <c r="V201" s="70" t="s">
        <v>2343</v>
      </c>
      <c r="W201" s="70"/>
      <c r="X201" s="70" t="s">
        <v>2343</v>
      </c>
      <c r="Y201" s="70"/>
      <c r="Z201" s="70" t="s">
        <v>2343</v>
      </c>
      <c r="AA201" s="70"/>
      <c r="AB201" s="70" t="s">
        <v>2343</v>
      </c>
      <c r="AC201" s="70"/>
      <c r="AD201" s="70" t="s">
        <v>2343</v>
      </c>
      <c r="AE201" s="70"/>
      <c r="AF201" s="70" t="s">
        <v>2343</v>
      </c>
      <c r="AG201" s="70"/>
      <c r="AH201" s="70" t="s">
        <v>2343</v>
      </c>
      <c r="AI201" s="70"/>
      <c r="AJ201" s="70" t="s">
        <v>2343</v>
      </c>
      <c r="AK201" s="70"/>
      <c r="AL201" s="70" t="s">
        <v>2343</v>
      </c>
      <c r="AM201" s="70"/>
      <c r="AN201" s="70" t="s">
        <v>2343</v>
      </c>
      <c r="AO201" s="70"/>
      <c r="AP201" s="70" t="s">
        <v>2343</v>
      </c>
      <c r="AQ201" s="66"/>
      <c r="AR201" s="66"/>
      <c r="AS201" s="66"/>
      <c r="AT201" s="70" t="s">
        <v>2344</v>
      </c>
      <c r="AU201" s="70" t="s">
        <v>2344</v>
      </c>
      <c r="AV201" s="70" t="s">
        <v>2344</v>
      </c>
      <c r="AW201" s="70" t="s">
        <v>2344</v>
      </c>
      <c r="AX201" s="70"/>
      <c r="AY201" s="70" t="s">
        <v>2344</v>
      </c>
      <c r="AZ201" s="70" t="s">
        <v>2344</v>
      </c>
      <c r="BA201" s="70" t="s">
        <v>2344</v>
      </c>
      <c r="BB201" s="70" t="s">
        <v>2344</v>
      </c>
      <c r="BC201" s="70" t="s">
        <v>2344</v>
      </c>
      <c r="BD201" s="70" t="s">
        <v>2344</v>
      </c>
      <c r="BE201" s="70" t="s">
        <v>2344</v>
      </c>
      <c r="BF201" s="70" t="s">
        <v>2345</v>
      </c>
      <c r="BG201" s="70" t="s">
        <v>2344</v>
      </c>
      <c r="BH201" s="70" t="s">
        <v>2344</v>
      </c>
      <c r="BI201" s="70" t="s">
        <v>2344</v>
      </c>
      <c r="BJ201" s="70" t="s">
        <v>2344</v>
      </c>
      <c r="BK201" s="70"/>
      <c r="BL201" s="70" t="s">
        <v>2344</v>
      </c>
      <c r="BM201" s="70"/>
      <c r="BN201" s="70" t="s">
        <v>2344</v>
      </c>
      <c r="BO201" s="70" t="s">
        <v>2344</v>
      </c>
      <c r="BP201" s="70"/>
      <c r="BQ201" s="70" t="s">
        <v>2344</v>
      </c>
      <c r="BR201" s="70" t="s">
        <v>2344</v>
      </c>
      <c r="BS201" s="70"/>
      <c r="BT201" s="70" t="s">
        <v>2344</v>
      </c>
      <c r="BU201" s="70"/>
      <c r="BV201" s="70" t="s">
        <v>2344</v>
      </c>
      <c r="BW201" s="70"/>
      <c r="BX201" s="70" t="s">
        <v>2344</v>
      </c>
      <c r="BY201" s="70"/>
      <c r="BZ201" s="70" t="s">
        <v>2344</v>
      </c>
      <c r="CA201" s="70"/>
      <c r="CB201" s="70" t="s">
        <v>2344</v>
      </c>
      <c r="CC201" s="70"/>
      <c r="CD201" s="70" t="s">
        <v>2344</v>
      </c>
      <c r="CE201" s="70"/>
      <c r="CF201" s="70" t="s">
        <v>2344</v>
      </c>
      <c r="CG201" s="70"/>
      <c r="CH201" s="70" t="s">
        <v>2344</v>
      </c>
      <c r="CI201" s="70"/>
      <c r="CJ201" s="70" t="s">
        <v>2344</v>
      </c>
      <c r="CK201" s="70"/>
      <c r="CL201" s="70" t="s">
        <v>2344</v>
      </c>
      <c r="CM201" s="70"/>
      <c r="CN201" s="70" t="s">
        <v>2344</v>
      </c>
      <c r="CO201" s="70"/>
      <c r="CP201" s="70" t="s">
        <v>2344</v>
      </c>
      <c r="CQ201" s="70" t="s">
        <v>2344</v>
      </c>
      <c r="CR201" s="70" t="s">
        <v>2344</v>
      </c>
      <c r="CS201" s="70"/>
      <c r="CT201" s="70"/>
      <c r="CU201" s="70" t="s">
        <v>2343</v>
      </c>
      <c r="CV201" s="70" t="s">
        <v>2343</v>
      </c>
      <c r="CW201" s="70" t="s">
        <v>2343</v>
      </c>
      <c r="CX201" s="70" t="s">
        <v>2345</v>
      </c>
      <c r="CY201" s="70" t="s">
        <v>2344</v>
      </c>
      <c r="CZ201" s="70" t="s">
        <v>2343</v>
      </c>
      <c r="DA201" s="70" t="s">
        <v>2343</v>
      </c>
      <c r="DB201" s="70" t="s">
        <v>2343</v>
      </c>
      <c r="DC201" s="70" t="s">
        <v>2343</v>
      </c>
      <c r="DD201" s="70" t="s">
        <v>2343</v>
      </c>
      <c r="DE201" s="70" t="s">
        <v>2343</v>
      </c>
      <c r="DF201" s="70" t="s">
        <v>2343</v>
      </c>
      <c r="DG201" s="70" t="s">
        <v>2343</v>
      </c>
      <c r="DH201" s="70" t="s">
        <v>2343</v>
      </c>
      <c r="DI201" s="70" t="s">
        <v>2343</v>
      </c>
      <c r="DJ201" s="70" t="s">
        <v>2343</v>
      </c>
      <c r="DK201" s="70"/>
      <c r="DL201" s="70" t="s">
        <v>2343</v>
      </c>
      <c r="DM201" s="66"/>
      <c r="DN201" s="66"/>
      <c r="DO201" s="66"/>
      <c r="DP201" s="70"/>
      <c r="DQ201" s="70" t="s">
        <v>2345</v>
      </c>
      <c r="DR201" s="70"/>
      <c r="DS201" s="70" t="s">
        <v>2345</v>
      </c>
      <c r="DT201" s="70"/>
      <c r="DU201" s="70" t="s">
        <v>2345</v>
      </c>
      <c r="DV201" s="70"/>
      <c r="DW201" s="70" t="s">
        <v>2345</v>
      </c>
      <c r="DX201" s="70"/>
      <c r="DY201" s="70" t="s">
        <v>2345</v>
      </c>
      <c r="DZ201" s="70"/>
      <c r="EA201" s="70" t="s">
        <v>2345</v>
      </c>
      <c r="EB201" s="70"/>
      <c r="EC201" s="70" t="s">
        <v>2345</v>
      </c>
      <c r="ED201" s="70"/>
      <c r="EE201" s="70" t="s">
        <v>2345</v>
      </c>
      <c r="EF201" s="70"/>
      <c r="EG201" s="70" t="s">
        <v>2345</v>
      </c>
      <c r="EH201" s="70"/>
      <c r="EI201" s="70" t="s">
        <v>2345</v>
      </c>
      <c r="EJ201" s="70"/>
      <c r="EK201" s="70" t="s">
        <v>2345</v>
      </c>
      <c r="EL201" s="70"/>
      <c r="EM201" s="70" t="s">
        <v>2345</v>
      </c>
      <c r="EN201" s="70"/>
      <c r="EO201" s="70" t="s">
        <v>2345</v>
      </c>
      <c r="EP201" s="70"/>
      <c r="EQ201" s="70" t="s">
        <v>2345</v>
      </c>
      <c r="ER201" s="70"/>
      <c r="ES201" s="70"/>
      <c r="ET201" s="70"/>
      <c r="EU201" s="70"/>
      <c r="EV201" s="70"/>
      <c r="EW201" s="70"/>
      <c r="EX201" s="70"/>
      <c r="EY201" s="70"/>
      <c r="EZ201" s="70"/>
      <c r="FA201" s="70"/>
      <c r="FB201" s="70"/>
      <c r="FC201" s="70"/>
      <c r="FD201" s="70" t="s">
        <v>2343</v>
      </c>
      <c r="FE201" s="70" t="s">
        <v>2344</v>
      </c>
      <c r="FF201" s="70" t="s">
        <v>2344</v>
      </c>
      <c r="FG201" s="70" t="s">
        <v>2344</v>
      </c>
      <c r="FH201" s="70" t="s">
        <v>2344</v>
      </c>
      <c r="FI201" s="70" t="s">
        <v>2344</v>
      </c>
      <c r="FJ201" s="70" t="s">
        <v>2344</v>
      </c>
      <c r="FK201" s="70" t="s">
        <v>2344</v>
      </c>
      <c r="FL201" s="70"/>
      <c r="FM201" s="70"/>
      <c r="FN201" s="70" t="s">
        <v>2343</v>
      </c>
      <c r="FO201" s="70"/>
      <c r="FP201" s="70" t="s">
        <v>2343</v>
      </c>
      <c r="FQ201" s="70"/>
      <c r="FR201" s="70" t="s">
        <v>2343</v>
      </c>
      <c r="FS201" s="70"/>
      <c r="FT201" s="70" t="s">
        <v>2343</v>
      </c>
      <c r="FU201" s="70"/>
      <c r="FV201" s="70" t="s">
        <v>2343</v>
      </c>
      <c r="FW201" s="70"/>
      <c r="FX201" s="70" t="s">
        <v>2343</v>
      </c>
      <c r="FY201" s="70"/>
      <c r="FZ201" s="70" t="s">
        <v>2343</v>
      </c>
      <c r="GA201" s="70"/>
      <c r="GB201" s="70" t="s">
        <v>2343</v>
      </c>
      <c r="GC201" s="70"/>
      <c r="GD201" s="70" t="s">
        <v>2343</v>
      </c>
      <c r="GE201" s="70"/>
      <c r="GF201" s="70" t="s">
        <v>2343</v>
      </c>
      <c r="GG201" s="70"/>
      <c r="GH201" s="70" t="s">
        <v>2343</v>
      </c>
      <c r="GI201" s="70"/>
      <c r="GJ201" s="70" t="s">
        <v>2343</v>
      </c>
      <c r="GK201" s="70"/>
      <c r="GL201" s="70" t="s">
        <v>2343</v>
      </c>
      <c r="GM201" s="70"/>
      <c r="GN201" s="70" t="s">
        <v>2343</v>
      </c>
      <c r="GO201" s="70"/>
      <c r="GP201" s="70" t="s">
        <v>2343</v>
      </c>
      <c r="GQ201" s="70" t="s">
        <v>2343</v>
      </c>
      <c r="GR201" s="66"/>
      <c r="GS201" s="66"/>
      <c r="GT201" s="66"/>
      <c r="GU201" s="70" t="s">
        <v>2344</v>
      </c>
      <c r="GV201" s="70" t="s">
        <v>2344</v>
      </c>
      <c r="GW201" s="70" t="s">
        <v>2344</v>
      </c>
      <c r="GX201" s="70" t="s">
        <v>2344</v>
      </c>
      <c r="GY201" s="70"/>
      <c r="GZ201" s="70" t="s">
        <v>2344</v>
      </c>
      <c r="HA201" s="70" t="s">
        <v>2344</v>
      </c>
      <c r="HB201" s="70" t="s">
        <v>2344</v>
      </c>
      <c r="HC201" s="70" t="s">
        <v>2344</v>
      </c>
      <c r="HD201" s="70" t="s">
        <v>2344</v>
      </c>
      <c r="HE201" s="70" t="s">
        <v>2344</v>
      </c>
      <c r="HF201" s="70" t="s">
        <v>2344</v>
      </c>
      <c r="HG201" s="70" t="s">
        <v>2345</v>
      </c>
      <c r="HH201" s="70" t="s">
        <v>2345</v>
      </c>
      <c r="HI201" s="70" t="s">
        <v>2344</v>
      </c>
      <c r="HJ201" s="70" t="s">
        <v>2344</v>
      </c>
      <c r="HK201" s="70" t="s">
        <v>2344</v>
      </c>
      <c r="HL201" s="70"/>
      <c r="HM201" s="70"/>
      <c r="HN201" s="70" t="s">
        <v>2344</v>
      </c>
      <c r="HO201" s="70"/>
      <c r="HP201" s="70" t="s">
        <v>2344</v>
      </c>
      <c r="HQ201" s="70" t="s">
        <v>2344</v>
      </c>
      <c r="HR201" s="70"/>
      <c r="HS201" s="70" t="s">
        <v>2344</v>
      </c>
      <c r="HT201" s="70"/>
      <c r="HU201" s="70" t="s">
        <v>2344</v>
      </c>
      <c r="HV201" s="70"/>
      <c r="HW201" s="70" t="s">
        <v>2344</v>
      </c>
      <c r="HX201" s="70"/>
      <c r="HY201" s="70" t="s">
        <v>2344</v>
      </c>
      <c r="HZ201" s="70" t="s">
        <v>2343</v>
      </c>
      <c r="IA201" s="70"/>
      <c r="IB201" s="70" t="s">
        <v>2343</v>
      </c>
      <c r="IC201" s="70"/>
      <c r="ID201" s="70" t="s">
        <v>2343</v>
      </c>
      <c r="IE201" s="70" t="s">
        <v>2343</v>
      </c>
      <c r="IF201" s="70" t="s">
        <v>2343</v>
      </c>
      <c r="IG201" s="70"/>
      <c r="IH201" s="70"/>
      <c r="II201" s="70" t="s">
        <v>2343</v>
      </c>
      <c r="IJ201" s="70"/>
      <c r="IK201" s="70" t="s">
        <v>2343</v>
      </c>
      <c r="IL201" s="70"/>
      <c r="IM201" s="70" t="s">
        <v>2343</v>
      </c>
      <c r="IN201" s="70"/>
      <c r="IO201" s="70" t="s">
        <v>2343</v>
      </c>
      <c r="IP201" s="70"/>
      <c r="IQ201" s="70" t="s">
        <v>2343</v>
      </c>
      <c r="IR201" s="70"/>
      <c r="IS201" s="70" t="s">
        <v>2343</v>
      </c>
      <c r="IT201" s="70"/>
      <c r="IU201" s="70" t="s">
        <v>2343</v>
      </c>
      <c r="IV201" s="70"/>
      <c r="IW201" s="70" t="s">
        <v>2343</v>
      </c>
      <c r="IX201" s="70"/>
      <c r="IY201" s="70" t="s">
        <v>2343</v>
      </c>
      <c r="IZ201" s="70"/>
      <c r="JA201" s="70" t="s">
        <v>2343</v>
      </c>
      <c r="JB201" s="70"/>
      <c r="JC201" s="70" t="s">
        <v>2343</v>
      </c>
      <c r="JD201" s="70"/>
      <c r="JE201" s="70" t="s">
        <v>2343</v>
      </c>
      <c r="JF201" s="70"/>
      <c r="JG201" s="70" t="s">
        <v>2343</v>
      </c>
      <c r="JH201" s="70"/>
      <c r="JI201" s="70" t="s">
        <v>2343</v>
      </c>
      <c r="JJ201" s="70"/>
      <c r="JK201" s="70" t="s">
        <v>2343</v>
      </c>
      <c r="JL201" s="70" t="s">
        <v>2343</v>
      </c>
      <c r="JM201" s="70" t="s">
        <v>2343</v>
      </c>
      <c r="JN201" s="70" t="s">
        <v>2343</v>
      </c>
      <c r="JO201" s="70" t="s">
        <v>2343</v>
      </c>
      <c r="JP201" s="70" t="s">
        <v>2343</v>
      </c>
      <c r="JQ201" s="70" t="s">
        <v>2343</v>
      </c>
      <c r="JR201" s="70" t="s">
        <v>2343</v>
      </c>
      <c r="JS201" s="70" t="s">
        <v>2343</v>
      </c>
      <c r="JT201" s="70" t="s">
        <v>2343</v>
      </c>
      <c r="JU201" s="70"/>
      <c r="JV201" s="70" t="s">
        <v>2344</v>
      </c>
      <c r="JW201" s="70" t="s">
        <v>2344</v>
      </c>
      <c r="JX201" s="70" t="s">
        <v>2344</v>
      </c>
      <c r="JY201" s="70" t="s">
        <v>2344</v>
      </c>
      <c r="JZ201" s="70" t="s">
        <v>2344</v>
      </c>
      <c r="KA201" s="70" t="s">
        <v>2344</v>
      </c>
      <c r="KB201" s="70" t="s">
        <v>2344</v>
      </c>
      <c r="KC201" s="70" t="s">
        <v>2344</v>
      </c>
      <c r="KD201" s="70" t="s">
        <v>2344</v>
      </c>
      <c r="KE201" s="70" t="s">
        <v>2344</v>
      </c>
      <c r="KF201" s="70" t="s">
        <v>2344</v>
      </c>
      <c r="KG201" s="70" t="s">
        <v>2344</v>
      </c>
      <c r="KH201" s="70" t="s">
        <v>2344</v>
      </c>
      <c r="KI201" s="70" t="s">
        <v>2344</v>
      </c>
      <c r="KJ201" s="70" t="s">
        <v>2344</v>
      </c>
      <c r="KK201" s="70" t="s">
        <v>2344</v>
      </c>
      <c r="KL201" s="70" t="s">
        <v>2344</v>
      </c>
      <c r="KM201" s="70" t="s">
        <v>2344</v>
      </c>
      <c r="KN201" s="70" t="s">
        <v>2344</v>
      </c>
      <c r="KO201" s="70" t="s">
        <v>2344</v>
      </c>
      <c r="KP201" s="70" t="s">
        <v>2344</v>
      </c>
      <c r="KQ201" s="70" t="s">
        <v>2343</v>
      </c>
      <c r="KR201" s="70" t="s">
        <v>2344</v>
      </c>
      <c r="KS201" s="70"/>
      <c r="KT201" s="70" t="s">
        <v>2343</v>
      </c>
      <c r="KU201" s="70" t="s">
        <v>2344</v>
      </c>
      <c r="KV201" s="70"/>
      <c r="KW201" s="70" t="s">
        <v>2343</v>
      </c>
      <c r="KX201" s="70" t="s">
        <v>2343</v>
      </c>
      <c r="KY201" s="70" t="s">
        <v>2343</v>
      </c>
      <c r="KZ201" s="70" t="s">
        <v>2343</v>
      </c>
      <c r="LA201" s="70" t="s">
        <v>2343</v>
      </c>
      <c r="LB201" s="70" t="s">
        <v>2343</v>
      </c>
      <c r="LC201" s="70" t="s">
        <v>2343</v>
      </c>
      <c r="LD201" s="70"/>
      <c r="LE201" s="70" t="s">
        <v>2343</v>
      </c>
      <c r="LF201" s="66"/>
      <c r="LG201" s="70" t="s">
        <v>2344</v>
      </c>
      <c r="LH201" s="70"/>
      <c r="LI201" s="70" t="s">
        <v>2343</v>
      </c>
      <c r="LJ201" s="70" t="s">
        <v>2343</v>
      </c>
      <c r="LK201" s="70" t="s">
        <v>2343</v>
      </c>
      <c r="LL201" s="70" t="s">
        <v>2343</v>
      </c>
      <c r="LM201" s="70" t="s">
        <v>2343</v>
      </c>
      <c r="LN201" s="70" t="s">
        <v>2343</v>
      </c>
      <c r="LO201" s="70" t="s">
        <v>2343</v>
      </c>
      <c r="LP201" s="70" t="s">
        <v>2343</v>
      </c>
      <c r="LQ201" s="70" t="s">
        <v>2343</v>
      </c>
      <c r="LR201" s="70" t="s">
        <v>2343</v>
      </c>
      <c r="LS201" s="70" t="s">
        <v>2343</v>
      </c>
      <c r="LT201" s="70" t="s">
        <v>2343</v>
      </c>
      <c r="LU201" s="70" t="s">
        <v>2343</v>
      </c>
      <c r="LV201" s="70" t="s">
        <v>2343</v>
      </c>
      <c r="LW201" s="70" t="s">
        <v>2343</v>
      </c>
      <c r="LX201" s="70" t="s">
        <v>2343</v>
      </c>
      <c r="LY201" s="70" t="s">
        <v>2343</v>
      </c>
      <c r="LZ201" s="70" t="s">
        <v>2343</v>
      </c>
      <c r="MA201" s="70" t="s">
        <v>2343</v>
      </c>
      <c r="MB201" s="70" t="s">
        <v>2343</v>
      </c>
      <c r="MC201" s="70" t="s">
        <v>2343</v>
      </c>
      <c r="MD201" s="70" t="s">
        <v>2343</v>
      </c>
      <c r="ME201" s="70" t="s">
        <v>2343</v>
      </c>
      <c r="MF201" s="70" t="s">
        <v>2343</v>
      </c>
      <c r="MG201" s="70" t="s">
        <v>2343</v>
      </c>
      <c r="MH201" s="70" t="s">
        <v>2343</v>
      </c>
      <c r="MI201" s="70" t="s">
        <v>2343</v>
      </c>
      <c r="MJ201" s="70" t="s">
        <v>2343</v>
      </c>
      <c r="MK201" s="70" t="s">
        <v>2343</v>
      </c>
      <c r="ML201" s="70" t="s">
        <v>2343</v>
      </c>
      <c r="MM201" s="70" t="s">
        <v>2343</v>
      </c>
      <c r="MN201" s="70" t="s">
        <v>2343</v>
      </c>
      <c r="MO201" s="70" t="s">
        <v>2343</v>
      </c>
      <c r="MP201" s="70" t="s">
        <v>2343</v>
      </c>
      <c r="MQ201" s="70" t="s">
        <v>2343</v>
      </c>
      <c r="MR201" s="70" t="s">
        <v>2343</v>
      </c>
      <c r="MS201" s="70" t="s">
        <v>2343</v>
      </c>
      <c r="MT201" s="70" t="s">
        <v>2343</v>
      </c>
      <c r="MU201" s="70" t="s">
        <v>2343</v>
      </c>
      <c r="MV201" s="70" t="s">
        <v>2343</v>
      </c>
      <c r="MW201" s="70" t="s">
        <v>2343</v>
      </c>
      <c r="MX201" s="70" t="s">
        <v>2343</v>
      </c>
      <c r="MY201" s="70" t="s">
        <v>2343</v>
      </c>
      <c r="MZ201" s="70" t="s">
        <v>2343</v>
      </c>
      <c r="NA201" s="70" t="s">
        <v>2343</v>
      </c>
      <c r="NB201" s="70" t="s">
        <v>2343</v>
      </c>
      <c r="NC201" s="70" t="s">
        <v>2343</v>
      </c>
      <c r="ND201" s="70" t="s">
        <v>2343</v>
      </c>
      <c r="NE201" s="70" t="s">
        <v>2343</v>
      </c>
      <c r="NF201" s="70" t="s">
        <v>2343</v>
      </c>
      <c r="NG201" s="70" t="s">
        <v>2343</v>
      </c>
      <c r="NH201" s="70" t="s">
        <v>2343</v>
      </c>
      <c r="NI201" s="70" t="s">
        <v>2343</v>
      </c>
      <c r="NJ201" s="70" t="s">
        <v>2343</v>
      </c>
      <c r="NK201" s="70" t="s">
        <v>2343</v>
      </c>
      <c r="NL201" s="70" t="s">
        <v>2343</v>
      </c>
      <c r="NM201" s="70" t="s">
        <v>2343</v>
      </c>
      <c r="NN201" s="70" t="s">
        <v>2343</v>
      </c>
      <c r="NO201" s="70" t="s">
        <v>2343</v>
      </c>
      <c r="NP201" s="70" t="s">
        <v>2343</v>
      </c>
      <c r="NQ201" s="70" t="s">
        <v>2343</v>
      </c>
      <c r="NR201" s="70" t="s">
        <v>2343</v>
      </c>
      <c r="NS201" s="70"/>
      <c r="NT201" s="70" t="s">
        <v>2344</v>
      </c>
      <c r="NU201" s="70" t="s">
        <v>2344</v>
      </c>
      <c r="NV201" s="70" t="s">
        <v>2344</v>
      </c>
      <c r="NW201" s="70" t="s">
        <v>2344</v>
      </c>
      <c r="NX201" s="70" t="s">
        <v>2344</v>
      </c>
      <c r="NY201" s="70" t="s">
        <v>2344</v>
      </c>
      <c r="NZ201" s="70" t="s">
        <v>2344</v>
      </c>
      <c r="OA201" s="70" t="s">
        <v>2344</v>
      </c>
      <c r="OB201" s="70"/>
      <c r="OC201" s="70"/>
      <c r="OD201" s="70"/>
      <c r="OE201" s="70"/>
      <c r="OF201" s="70"/>
      <c r="OG201" s="70"/>
      <c r="OH201" s="70"/>
      <c r="OI201" s="70"/>
      <c r="OJ201" s="70"/>
      <c r="OK201" s="70"/>
      <c r="OL201" s="70"/>
      <c r="OM201" s="70"/>
      <c r="ON201" s="70"/>
      <c r="OO201" s="70"/>
      <c r="OP201" s="70"/>
      <c r="OQ201" s="70"/>
      <c r="OR201" s="70"/>
      <c r="OS201" s="70"/>
      <c r="OT201" s="70"/>
      <c r="OU201" s="70"/>
      <c r="OV201" s="70"/>
      <c r="OW201" s="70"/>
      <c r="OX201" s="70"/>
      <c r="OY201" s="70"/>
      <c r="OZ201" s="70"/>
      <c r="PA201" s="70"/>
      <c r="PB201" s="70"/>
      <c r="PC201" s="70"/>
      <c r="PD201" s="70"/>
      <c r="PE201" s="70"/>
      <c r="PF201" s="70"/>
      <c r="PG201" s="70"/>
      <c r="PH201" s="70"/>
      <c r="PI201" s="70"/>
      <c r="PJ201" s="70"/>
      <c r="PK201" s="70"/>
      <c r="PL201" s="70"/>
      <c r="PM201" s="70"/>
      <c r="PN201" s="70"/>
      <c r="PO201" s="70"/>
      <c r="PP201" s="70"/>
      <c r="PQ201" s="70"/>
      <c r="PR201" s="70"/>
      <c r="PS201" s="70"/>
      <c r="PT201" s="70"/>
      <c r="PU201" s="70"/>
      <c r="PV201" s="70"/>
      <c r="PW201" s="70"/>
      <c r="PX201" s="70"/>
      <c r="PY201" s="70"/>
      <c r="PZ201" s="70"/>
      <c r="QA201" s="70"/>
      <c r="QB201" s="70"/>
      <c r="QC201" s="70"/>
      <c r="QD201" s="70"/>
      <c r="QE201" s="70"/>
      <c r="QF201" s="70"/>
      <c r="QG201" s="70"/>
      <c r="QH201" s="70"/>
      <c r="QI201" s="70"/>
      <c r="QJ201" s="70"/>
      <c r="QK201" s="70"/>
      <c r="QL201" s="70"/>
      <c r="QM201" s="70"/>
      <c r="QN201" s="70"/>
      <c r="QO201" s="70"/>
      <c r="QP201" s="70"/>
      <c r="QQ201" s="70"/>
      <c r="QR201" s="70"/>
      <c r="QS201" s="70"/>
      <c r="QT201" s="70"/>
      <c r="QU201" s="70"/>
      <c r="QV201" s="70"/>
      <c r="QW201" s="70"/>
      <c r="QX201" s="70"/>
      <c r="QY201" s="70"/>
      <c r="QZ201" s="70"/>
      <c r="RA201" s="70"/>
      <c r="RB201" s="70"/>
      <c r="RC201" s="70"/>
      <c r="RD201" s="70"/>
      <c r="RE201" s="70"/>
      <c r="RF201" s="70"/>
      <c r="RG201" s="70"/>
      <c r="RH201" s="70"/>
      <c r="RI201" s="70"/>
      <c r="RJ201" s="70"/>
      <c r="RK201" s="70"/>
      <c r="RL201" s="70"/>
      <c r="RM201" s="70"/>
      <c r="RN201" s="70"/>
      <c r="RO201" s="70"/>
      <c r="RP201" s="70"/>
      <c r="RQ201" s="70"/>
      <c r="RR201" s="70"/>
      <c r="RS201" s="70"/>
      <c r="RT201" s="70"/>
      <c r="RU201" s="70"/>
      <c r="RV201" s="70"/>
      <c r="RW201" s="70"/>
      <c r="RX201" s="70"/>
      <c r="RY201" s="70" t="s">
        <v>2343</v>
      </c>
      <c r="RZ201" s="70" t="s">
        <v>2343</v>
      </c>
      <c r="SA201" s="70" t="s">
        <v>2343</v>
      </c>
      <c r="SB201" s="70" t="s">
        <v>2343</v>
      </c>
      <c r="SC201" s="70" t="s">
        <v>2343</v>
      </c>
      <c r="SD201" s="70" t="s">
        <v>2343</v>
      </c>
      <c r="SE201" s="70"/>
      <c r="SF201" s="70" t="s">
        <v>2344</v>
      </c>
      <c r="SG201" s="70" t="s">
        <v>2344</v>
      </c>
      <c r="SH201" s="70" t="s">
        <v>2344</v>
      </c>
      <c r="SI201" s="70" t="s">
        <v>2344</v>
      </c>
      <c r="SJ201" s="70" t="s">
        <v>2344</v>
      </c>
      <c r="SK201" s="70" t="s">
        <v>2344</v>
      </c>
      <c r="SL201" s="70" t="s">
        <v>2344</v>
      </c>
      <c r="SM201" s="70"/>
      <c r="SN201" s="66"/>
      <c r="SO201" s="66"/>
      <c r="SP201" s="66"/>
      <c r="SQ201" s="66"/>
      <c r="SR201" s="70" t="s">
        <v>2344</v>
      </c>
      <c r="SS201" s="70" t="s">
        <v>2344</v>
      </c>
      <c r="ST201" s="70" t="s">
        <v>2344</v>
      </c>
      <c r="SU201" s="70"/>
      <c r="SV201" s="66"/>
      <c r="SW201" s="66"/>
      <c r="SX201" s="66"/>
      <c r="SY201" s="66"/>
      <c r="SZ201" s="66"/>
      <c r="TA201" s="66"/>
      <c r="TB201" s="70"/>
      <c r="TC201" s="70"/>
      <c r="TD201" s="70"/>
      <c r="TE201" s="70"/>
      <c r="TF201" s="70"/>
      <c r="TG201" s="70"/>
      <c r="TH201" s="70"/>
      <c r="TI201" s="70"/>
      <c r="TJ201" s="70" t="s">
        <v>2343</v>
      </c>
      <c r="TK201" s="70" t="s">
        <v>2343</v>
      </c>
      <c r="TL201" s="70" t="s">
        <v>2343</v>
      </c>
      <c r="TM201" s="70" t="s">
        <v>2343</v>
      </c>
      <c r="TN201" s="70" t="s">
        <v>2343</v>
      </c>
      <c r="TO201" s="70" t="s">
        <v>2343</v>
      </c>
      <c r="TP201" s="70" t="s">
        <v>2343</v>
      </c>
      <c r="TQ201" s="70" t="s">
        <v>2343</v>
      </c>
      <c r="TR201" s="70" t="s">
        <v>2344</v>
      </c>
      <c r="TS201" s="70" t="s">
        <v>2344</v>
      </c>
      <c r="TT201" s="70" t="s">
        <v>2344</v>
      </c>
      <c r="TU201" s="70" t="s">
        <v>2344</v>
      </c>
      <c r="TV201" s="70" t="s">
        <v>2344</v>
      </c>
      <c r="TW201" s="70" t="s">
        <v>2344</v>
      </c>
      <c r="TX201" s="70"/>
      <c r="TY201" s="70" t="s">
        <v>2346</v>
      </c>
      <c r="TZ201" s="70"/>
      <c r="UA201" s="70"/>
      <c r="UB201" s="70"/>
      <c r="UC201" s="70"/>
      <c r="UD201" s="70"/>
      <c r="UE201" s="70"/>
      <c r="UF201" s="70"/>
      <c r="UG201" s="70"/>
      <c r="UH201" s="70"/>
      <c r="UI201" s="70"/>
      <c r="UJ201" s="70" t="s">
        <v>2347</v>
      </c>
      <c r="UK201" s="70" t="s">
        <v>2347</v>
      </c>
      <c r="UL201" s="70" t="s">
        <v>2347</v>
      </c>
      <c r="UM201" s="70"/>
      <c r="UN201" s="70" t="s">
        <v>2347</v>
      </c>
      <c r="UO201" s="70" t="s">
        <v>2347</v>
      </c>
      <c r="UP201" s="70" t="s">
        <v>2347</v>
      </c>
      <c r="UQ201" s="70" t="s">
        <v>2347</v>
      </c>
      <c r="UR201" s="70" t="s">
        <v>2347</v>
      </c>
      <c r="US201" s="70"/>
      <c r="UT201" s="70"/>
      <c r="UU201" s="70"/>
      <c r="UV201" s="70"/>
      <c r="UW201" s="91" t="s">
        <v>2348</v>
      </c>
      <c r="UX201" s="70"/>
      <c r="UY201" s="70"/>
      <c r="UZ201" s="70"/>
      <c r="VA201" s="70"/>
      <c r="VB201" s="70"/>
      <c r="VC201" s="70"/>
      <c r="VD201" s="70"/>
      <c r="VE201" s="70"/>
      <c r="VF201" s="70"/>
      <c r="VG201" s="70"/>
      <c r="VH201" s="70"/>
      <c r="VI201" s="70"/>
      <c r="VJ201" s="70"/>
      <c r="VK201" s="70" t="s">
        <v>2347</v>
      </c>
      <c r="VL201" s="70" t="s">
        <v>2347</v>
      </c>
      <c r="VM201" s="70" t="s">
        <v>2347</v>
      </c>
      <c r="VN201" s="70"/>
      <c r="VO201" s="70"/>
      <c r="VP201" s="70" t="s">
        <v>2349</v>
      </c>
      <c r="VQ201" s="70" t="s">
        <v>2350</v>
      </c>
      <c r="VR201" s="70" t="s">
        <v>2350</v>
      </c>
      <c r="VS201" s="70" t="s">
        <v>2350</v>
      </c>
      <c r="VT201" s="70" t="s">
        <v>2350</v>
      </c>
      <c r="VU201" s="70" t="s">
        <v>2350</v>
      </c>
      <c r="VV201" s="70"/>
      <c r="VW201" s="70"/>
      <c r="VX201" s="70" t="s">
        <v>2350</v>
      </c>
      <c r="VY201" s="70" t="s">
        <v>2350</v>
      </c>
      <c r="VZ201" s="70" t="s">
        <v>2351</v>
      </c>
      <c r="WA201" s="70" t="s">
        <v>2351</v>
      </c>
      <c r="WB201" s="70" t="s">
        <v>2352</v>
      </c>
      <c r="WC201" s="70" t="s">
        <v>2351</v>
      </c>
      <c r="WD201" s="70" t="s">
        <v>2351</v>
      </c>
      <c r="WE201" s="70" t="s">
        <v>2351</v>
      </c>
      <c r="WF201" s="70" t="s">
        <v>2351</v>
      </c>
      <c r="WG201" s="70" t="s">
        <v>2351</v>
      </c>
      <c r="WH201" s="70" t="s">
        <v>2351</v>
      </c>
      <c r="WI201" s="70" t="s">
        <v>2351</v>
      </c>
      <c r="WJ201" s="70" t="s">
        <v>2351</v>
      </c>
      <c r="WK201" s="70" t="s">
        <v>2351</v>
      </c>
      <c r="WL201" s="70" t="s">
        <v>2351</v>
      </c>
      <c r="WM201" s="70" t="s">
        <v>2351</v>
      </c>
      <c r="WN201" s="70" t="s">
        <v>2351</v>
      </c>
      <c r="WO201" s="70" t="s">
        <v>2351</v>
      </c>
      <c r="WP201" s="70" t="s">
        <v>2351</v>
      </c>
      <c r="WQ201" s="70" t="s">
        <v>2351</v>
      </c>
      <c r="WR201" s="70" t="s">
        <v>2352</v>
      </c>
      <c r="WS201" s="70" t="s">
        <v>2352</v>
      </c>
      <c r="WT201" s="70" t="s">
        <v>2352</v>
      </c>
      <c r="WU201" s="70" t="s">
        <v>2352</v>
      </c>
      <c r="WV201" s="70" t="s">
        <v>2352</v>
      </c>
      <c r="WW201" s="70" t="s">
        <v>2352</v>
      </c>
      <c r="WX201" s="70" t="s">
        <v>2352</v>
      </c>
      <c r="WY201" s="70" t="s">
        <v>2352</v>
      </c>
      <c r="WZ201" s="70" t="s">
        <v>2352</v>
      </c>
      <c r="XA201" s="70" t="s">
        <v>2352</v>
      </c>
      <c r="XB201" s="70" t="s">
        <v>2352</v>
      </c>
      <c r="XC201" s="70" t="s">
        <v>2352</v>
      </c>
      <c r="XD201" s="70" t="s">
        <v>2352</v>
      </c>
      <c r="XE201" s="70" t="s">
        <v>2352</v>
      </c>
      <c r="XF201" s="70" t="s">
        <v>2353</v>
      </c>
      <c r="XG201" s="70"/>
      <c r="XH201" s="70" t="s">
        <v>2352</v>
      </c>
      <c r="XI201" s="70" t="s">
        <v>2350</v>
      </c>
      <c r="XJ201" s="70" t="s">
        <v>2350</v>
      </c>
      <c r="XK201" s="70" t="s">
        <v>2350</v>
      </c>
      <c r="XL201" s="70" t="s">
        <v>2350</v>
      </c>
      <c r="XM201" s="70" t="s">
        <v>2350</v>
      </c>
      <c r="XN201" s="70" t="s">
        <v>2352</v>
      </c>
      <c r="XO201" s="70" t="s">
        <v>2352</v>
      </c>
      <c r="XP201" s="70" t="s">
        <v>2352</v>
      </c>
      <c r="XQ201" s="70" t="s">
        <v>2352</v>
      </c>
      <c r="XR201" s="70"/>
      <c r="XS201" s="70" t="s">
        <v>2351</v>
      </c>
      <c r="XT201" s="70" t="s">
        <v>2352</v>
      </c>
      <c r="XU201" s="70"/>
      <c r="XV201" s="70" t="s">
        <v>2352</v>
      </c>
      <c r="XW201" s="70" t="s">
        <v>2352</v>
      </c>
      <c r="XX201" s="70" t="s">
        <v>2352</v>
      </c>
      <c r="XY201" s="70"/>
      <c r="XZ201" s="70" t="s">
        <v>2354</v>
      </c>
      <c r="YA201" s="70"/>
      <c r="YB201" s="70" t="s">
        <v>2350</v>
      </c>
      <c r="YC201" s="70" t="s">
        <v>2350</v>
      </c>
      <c r="YD201" s="70" t="s">
        <v>2350</v>
      </c>
      <c r="YE201" s="70" t="s">
        <v>2350</v>
      </c>
      <c r="YF201" s="70" t="s">
        <v>2352</v>
      </c>
      <c r="YG201" s="70" t="s">
        <v>2352</v>
      </c>
      <c r="YH201" s="70" t="s">
        <v>2352</v>
      </c>
      <c r="YI201" s="70" t="s">
        <v>2352</v>
      </c>
      <c r="YJ201" s="70" t="s">
        <v>2350</v>
      </c>
      <c r="YK201" s="70" t="s">
        <v>2350</v>
      </c>
      <c r="YL201" s="70" t="s">
        <v>2350</v>
      </c>
      <c r="YM201" s="70" t="s">
        <v>2350</v>
      </c>
      <c r="YN201" s="70"/>
      <c r="YO201" s="70" t="s">
        <v>2352</v>
      </c>
      <c r="YP201" s="70" t="s">
        <v>2352</v>
      </c>
      <c r="YQ201" s="70" t="s">
        <v>2352</v>
      </c>
      <c r="YR201" s="70" t="s">
        <v>2350</v>
      </c>
      <c r="YS201" s="70"/>
      <c r="YT201" s="70" t="s">
        <v>2351</v>
      </c>
      <c r="YU201" s="70" t="s">
        <v>2351</v>
      </c>
      <c r="YV201" s="70" t="s">
        <v>2351</v>
      </c>
      <c r="YW201" s="70" t="s">
        <v>2351</v>
      </c>
      <c r="YX201" s="70" t="s">
        <v>2351</v>
      </c>
      <c r="YY201" s="70" t="s">
        <v>2351</v>
      </c>
      <c r="YZ201" s="70" t="s">
        <v>2351</v>
      </c>
      <c r="ZA201" s="70" t="s">
        <v>2351</v>
      </c>
      <c r="ZB201" s="70" t="s">
        <v>2351</v>
      </c>
      <c r="ZC201" s="70" t="s">
        <v>2351</v>
      </c>
      <c r="ZD201" s="70"/>
      <c r="ZE201" s="70" t="s">
        <v>2351</v>
      </c>
      <c r="ZF201" s="70" t="s">
        <v>2351</v>
      </c>
      <c r="ZG201" s="70" t="s">
        <v>2351</v>
      </c>
      <c r="ZH201" s="70" t="s">
        <v>2351</v>
      </c>
      <c r="ZI201" s="70" t="s">
        <v>2351</v>
      </c>
      <c r="ZJ201" s="70" t="s">
        <v>2351</v>
      </c>
      <c r="ZK201" s="70" t="s">
        <v>2351</v>
      </c>
      <c r="ZL201" s="70" t="s">
        <v>2351</v>
      </c>
      <c r="ZM201" s="70" t="s">
        <v>2351</v>
      </c>
      <c r="ZN201" s="70" t="s">
        <v>2351</v>
      </c>
      <c r="ZO201" s="70" t="s">
        <v>2351</v>
      </c>
      <c r="ZP201" s="70" t="s">
        <v>2351</v>
      </c>
      <c r="ZQ201" s="70" t="s">
        <v>2351</v>
      </c>
      <c r="ZR201" s="70" t="s">
        <v>2351</v>
      </c>
      <c r="ZS201" s="70" t="s">
        <v>2351</v>
      </c>
      <c r="ZT201" s="70" t="s">
        <v>2351</v>
      </c>
      <c r="ZU201" s="70"/>
      <c r="ZV201" s="70"/>
      <c r="ZW201" s="70"/>
      <c r="ZX201" s="70" t="s">
        <v>2351</v>
      </c>
      <c r="ZY201" s="70"/>
      <c r="ZZ201" s="70"/>
      <c r="AAA201" s="70"/>
      <c r="AAB201" s="70"/>
      <c r="AAC201" s="70"/>
      <c r="AAD201" s="70"/>
      <c r="AAE201" s="70"/>
      <c r="AAF201" s="70"/>
      <c r="AAG201" s="70"/>
      <c r="AAH201" s="70"/>
      <c r="AAI201" s="70"/>
      <c r="AAJ201" s="70"/>
      <c r="AAK201" s="70"/>
      <c r="AAL201" s="70"/>
      <c r="AAM201" s="70"/>
      <c r="AAN201" s="70"/>
      <c r="AAO201" s="70"/>
      <c r="AAP201" s="70"/>
      <c r="AAQ201" s="70"/>
      <c r="AAR201" s="70"/>
      <c r="AAS201" s="70"/>
      <c r="AAT201" s="70"/>
      <c r="AAU201" s="70"/>
      <c r="AAV201" s="70"/>
      <c r="AAW201" s="70"/>
      <c r="AAX201" s="70"/>
      <c r="AAY201" s="70"/>
      <c r="AAZ201" s="70"/>
      <c r="ABA201" s="70"/>
      <c r="ABB201" s="70"/>
      <c r="ABC201" s="70"/>
      <c r="ABD201" s="70"/>
      <c r="ABE201" s="70"/>
      <c r="ABF201" s="70"/>
      <c r="ABG201" s="70"/>
      <c r="ABH201" s="70"/>
      <c r="ABI201" s="70"/>
      <c r="ABJ201" s="70"/>
      <c r="ABK201" s="70"/>
      <c r="ABL201" s="70"/>
      <c r="ABM201" s="70"/>
      <c r="ABN201" s="70"/>
      <c r="ABO201" s="70"/>
      <c r="ABP201" s="70"/>
      <c r="ABQ201" s="70"/>
      <c r="ABR201" s="70"/>
      <c r="ABS201" s="70"/>
      <c r="ABT201" s="70"/>
      <c r="ABU201" s="70"/>
      <c r="ABV201" s="70" t="s">
        <v>2351</v>
      </c>
      <c r="ABW201" s="70"/>
      <c r="ABX201" s="70" t="s">
        <v>2351</v>
      </c>
      <c r="ABY201" s="70" t="s">
        <v>2351</v>
      </c>
      <c r="ABZ201" s="70" t="s">
        <v>2351</v>
      </c>
      <c r="ACA201" s="70" t="s">
        <v>2351</v>
      </c>
      <c r="ACB201" s="70" t="s">
        <v>2351</v>
      </c>
      <c r="ACC201" s="70" t="s">
        <v>2351</v>
      </c>
      <c r="ACD201" s="70" t="s">
        <v>2351</v>
      </c>
      <c r="ACE201" s="70" t="s">
        <v>2351</v>
      </c>
      <c r="ACF201" s="70" t="s">
        <v>2351</v>
      </c>
      <c r="ACG201" s="70" t="s">
        <v>2351</v>
      </c>
      <c r="ACH201" s="70" t="s">
        <v>2351</v>
      </c>
      <c r="ACI201" s="70" t="s">
        <v>2351</v>
      </c>
      <c r="ACJ201" s="70" t="s">
        <v>2351</v>
      </c>
      <c r="ACK201" s="70" t="s">
        <v>2351</v>
      </c>
      <c r="ACL201" s="70" t="s">
        <v>2351</v>
      </c>
      <c r="ACM201" s="70" t="s">
        <v>2351</v>
      </c>
      <c r="ACN201" s="70" t="s">
        <v>2351</v>
      </c>
      <c r="ACO201" s="70" t="s">
        <v>2351</v>
      </c>
      <c r="ACP201" s="70" t="s">
        <v>2351</v>
      </c>
      <c r="ACQ201" s="70" t="s">
        <v>2351</v>
      </c>
      <c r="ACR201" s="70" t="s">
        <v>2351</v>
      </c>
      <c r="ACS201" s="70" t="s">
        <v>2351</v>
      </c>
      <c r="ACT201" s="70" t="s">
        <v>2351</v>
      </c>
      <c r="ACU201" s="70" t="s">
        <v>2351</v>
      </c>
      <c r="ACV201" s="70" t="s">
        <v>2351</v>
      </c>
      <c r="ACW201" s="70" t="s">
        <v>2351</v>
      </c>
      <c r="ACX201" s="70" t="s">
        <v>2351</v>
      </c>
    </row>
    <row r="202" spans="1:778">
      <c r="A202" s="18" t="s">
        <v>2355</v>
      </c>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c r="CK202" s="66"/>
      <c r="CL202" s="66"/>
      <c r="CM202" s="66"/>
      <c r="CN202" s="66"/>
      <c r="CO202" s="66"/>
      <c r="CP202" s="66"/>
      <c r="CQ202" s="66"/>
      <c r="CR202" s="66"/>
      <c r="CS202" s="66"/>
      <c r="CT202" s="66"/>
      <c r="CU202" s="66"/>
      <c r="CV202" s="66"/>
      <c r="CW202" s="66"/>
      <c r="CX202" s="66"/>
      <c r="CY202" s="66"/>
      <c r="CZ202" s="66"/>
      <c r="DA202" s="66"/>
      <c r="DB202" s="66"/>
      <c r="DC202" s="66"/>
      <c r="DD202" s="66"/>
      <c r="DE202" s="66"/>
      <c r="DF202" s="66"/>
      <c r="DG202" s="66"/>
      <c r="DH202" s="66"/>
      <c r="DI202" s="66"/>
      <c r="DJ202" s="66"/>
      <c r="DK202" s="66"/>
      <c r="DL202" s="66"/>
      <c r="DP202" s="66"/>
      <c r="DQ202" s="66"/>
      <c r="DR202" s="66"/>
      <c r="DS202" s="66"/>
      <c r="DT202" s="66"/>
      <c r="DU202" s="66"/>
      <c r="DV202" s="66"/>
      <c r="DW202" s="66"/>
      <c r="DX202" s="66"/>
      <c r="DY202" s="66"/>
      <c r="DZ202" s="66"/>
      <c r="EA202" s="66"/>
      <c r="EB202" s="66"/>
      <c r="EC202" s="66"/>
      <c r="ED202" s="66"/>
      <c r="EE202" s="66"/>
      <c r="EF202" s="66"/>
      <c r="EG202" s="66"/>
      <c r="EH202" s="66"/>
      <c r="EI202" s="66"/>
      <c r="EJ202" s="66"/>
      <c r="EK202" s="66"/>
      <c r="EL202" s="66"/>
      <c r="EM202" s="66"/>
      <c r="EN202" s="66"/>
      <c r="EO202" s="66"/>
      <c r="EP202" s="66"/>
      <c r="EQ202" s="66"/>
      <c r="ER202" s="66"/>
      <c r="ES202" s="66"/>
      <c r="ET202" s="66"/>
      <c r="EU202" s="66"/>
      <c r="EV202" s="66"/>
      <c r="EW202" s="66"/>
      <c r="EX202" s="66"/>
      <c r="EY202" s="66"/>
      <c r="EZ202" s="66"/>
      <c r="FA202" s="66"/>
      <c r="FB202" s="66"/>
      <c r="FC202" s="66"/>
      <c r="FD202" s="66"/>
      <c r="FE202" s="66"/>
      <c r="FF202" s="66"/>
      <c r="FG202" s="66"/>
      <c r="FH202" s="66"/>
      <c r="FI202" s="66"/>
      <c r="FJ202" s="66"/>
      <c r="FK202" s="66"/>
      <c r="FL202" s="66"/>
      <c r="FM202" s="66"/>
      <c r="FN202" s="66"/>
      <c r="FO202" s="66"/>
      <c r="FP202" s="66"/>
      <c r="FQ202" s="66"/>
      <c r="FR202" s="66"/>
      <c r="FS202" s="66"/>
      <c r="FT202" s="66"/>
      <c r="FU202" s="66"/>
      <c r="FV202" s="66"/>
      <c r="FW202" s="66"/>
      <c r="FX202" s="66"/>
      <c r="FY202" s="66"/>
      <c r="FZ202" s="66"/>
      <c r="GA202" s="66"/>
      <c r="GB202" s="66"/>
      <c r="GC202" s="66"/>
      <c r="GD202" s="66"/>
      <c r="GE202" s="66"/>
      <c r="GF202" s="66"/>
      <c r="GG202" s="66"/>
      <c r="GH202" s="66"/>
      <c r="GI202" s="66"/>
      <c r="GJ202" s="66"/>
      <c r="GK202" s="66"/>
      <c r="GL202" s="66"/>
      <c r="GM202" s="66"/>
      <c r="GN202" s="66"/>
      <c r="GO202" s="66"/>
      <c r="GP202" s="66"/>
      <c r="GQ202" s="66"/>
      <c r="GU202" s="66"/>
      <c r="GV202" s="66"/>
      <c r="GW202" s="66"/>
      <c r="GX202" s="66"/>
      <c r="GY202" s="66"/>
      <c r="GZ202" s="66"/>
      <c r="HA202" s="66"/>
      <c r="HB202" s="66"/>
      <c r="HC202" s="66"/>
      <c r="HD202" s="66"/>
      <c r="HE202" s="66"/>
      <c r="HF202" s="66"/>
      <c r="HG202" s="66"/>
      <c r="HH202" s="66"/>
      <c r="HI202" s="66"/>
      <c r="HJ202" s="66"/>
      <c r="HK202" s="66"/>
      <c r="HL202" s="66"/>
      <c r="HM202" s="66"/>
      <c r="HN202" s="66"/>
      <c r="HO202" s="66"/>
      <c r="HP202" s="66"/>
      <c r="HQ202" s="66"/>
      <c r="HR202" s="66"/>
      <c r="HS202" s="66"/>
      <c r="HT202" s="66"/>
      <c r="HU202" s="66"/>
      <c r="HV202" s="66"/>
      <c r="HW202" s="66"/>
      <c r="HX202" s="66"/>
      <c r="HY202" s="66"/>
      <c r="HZ202" s="66"/>
      <c r="IA202" s="66"/>
      <c r="IB202" s="66"/>
      <c r="IC202" s="66"/>
      <c r="ID202" s="66"/>
      <c r="IE202" s="66"/>
      <c r="IF202" s="66"/>
      <c r="IG202" s="66"/>
      <c r="IH202" s="66"/>
      <c r="II202" s="66"/>
      <c r="IJ202" s="66"/>
      <c r="IK202" s="66"/>
      <c r="IL202" s="66"/>
      <c r="IM202" s="66"/>
      <c r="IN202" s="66"/>
      <c r="IO202" s="66"/>
      <c r="IP202" s="66"/>
      <c r="IQ202" s="66"/>
      <c r="IR202" s="66"/>
      <c r="IS202" s="66"/>
      <c r="IT202" s="66"/>
      <c r="IU202" s="66"/>
      <c r="IV202" s="66"/>
      <c r="IW202" s="66"/>
      <c r="IX202" s="66"/>
      <c r="IY202" s="66"/>
      <c r="IZ202" s="66"/>
      <c r="JA202" s="66"/>
      <c r="JB202" s="66"/>
      <c r="JC202" s="66"/>
      <c r="JD202" s="66"/>
      <c r="JE202" s="66"/>
      <c r="JF202" s="66"/>
      <c r="JG202" s="66"/>
      <c r="JH202" s="66"/>
      <c r="JI202" s="66"/>
      <c r="JJ202" s="66"/>
      <c r="JK202" s="66"/>
      <c r="JL202" s="66"/>
      <c r="JM202" s="66"/>
      <c r="JN202" s="66"/>
      <c r="JO202" s="66"/>
      <c r="JP202" s="66"/>
      <c r="JQ202" s="66"/>
      <c r="JR202" s="66"/>
      <c r="JS202" s="66"/>
      <c r="JT202" s="66"/>
      <c r="JU202" s="66"/>
      <c r="JV202" s="66"/>
      <c r="JW202" s="66"/>
      <c r="JX202" s="66"/>
      <c r="JY202" s="66"/>
      <c r="JZ202" s="66"/>
      <c r="KA202" s="66"/>
      <c r="KB202" s="66"/>
      <c r="KC202" s="66"/>
      <c r="KD202" s="66"/>
      <c r="KE202" s="66"/>
      <c r="KF202" s="66"/>
      <c r="KG202" s="66"/>
      <c r="KH202" s="66"/>
      <c r="KI202" s="66"/>
      <c r="KJ202" s="66"/>
      <c r="KK202" s="66"/>
      <c r="KL202" s="66"/>
      <c r="KM202" s="66"/>
      <c r="KN202" s="66"/>
      <c r="KO202" s="66"/>
      <c r="KP202" s="66"/>
      <c r="KQ202" s="66"/>
      <c r="KR202" s="66"/>
      <c r="KS202" s="66"/>
      <c r="KT202" s="66"/>
      <c r="KU202" s="66"/>
      <c r="KV202" s="66"/>
      <c r="KW202" s="66"/>
      <c r="KX202" s="66"/>
      <c r="KY202" s="66"/>
      <c r="KZ202" s="66"/>
      <c r="LA202" s="66"/>
      <c r="LB202" s="66"/>
      <c r="LC202" s="66"/>
      <c r="LD202" s="66"/>
      <c r="LE202" s="66"/>
      <c r="LG202" s="66"/>
      <c r="LH202" s="66"/>
      <c r="LI202" s="66"/>
      <c r="LJ202" s="66"/>
      <c r="LK202" s="66"/>
      <c r="LL202" s="66"/>
      <c r="LM202" s="66"/>
      <c r="LN202" s="66"/>
      <c r="LO202" s="66"/>
      <c r="LP202" s="66"/>
      <c r="LQ202" s="66"/>
      <c r="LR202" s="66"/>
      <c r="LS202" s="66"/>
      <c r="LT202" s="66"/>
      <c r="LU202" s="66"/>
      <c r="LV202" s="66"/>
      <c r="LW202" s="66"/>
      <c r="LX202" s="66"/>
      <c r="LY202" s="66"/>
      <c r="LZ202" s="66"/>
      <c r="MA202" s="66"/>
      <c r="MB202" s="66"/>
      <c r="MC202" s="66"/>
      <c r="MD202" s="66"/>
      <c r="ME202" s="66"/>
      <c r="MF202" s="66"/>
      <c r="MG202" s="66"/>
      <c r="MH202" s="66"/>
      <c r="MI202" s="66"/>
      <c r="MJ202" s="66"/>
      <c r="MK202" s="66"/>
      <c r="ML202" s="66"/>
      <c r="MM202" s="66"/>
      <c r="MN202" s="66"/>
      <c r="MO202" s="66"/>
      <c r="MP202" s="66"/>
      <c r="MQ202" s="66"/>
      <c r="MR202" s="66"/>
      <c r="MS202" s="66"/>
      <c r="MT202" s="66"/>
      <c r="MU202" s="66"/>
      <c r="MV202" s="66"/>
      <c r="MW202" s="66"/>
      <c r="MX202" s="66"/>
      <c r="MY202" s="66"/>
      <c r="MZ202" s="66"/>
      <c r="NA202" s="66"/>
      <c r="NB202" s="66"/>
      <c r="NC202" s="66"/>
      <c r="ND202" s="66"/>
      <c r="NE202" s="66"/>
      <c r="NF202" s="66"/>
      <c r="NG202" s="66"/>
      <c r="NH202" s="66"/>
      <c r="NI202" s="66"/>
      <c r="NJ202" s="66"/>
      <c r="NK202" s="66"/>
      <c r="NL202" s="66"/>
      <c r="NM202" s="66"/>
      <c r="NN202" s="66"/>
      <c r="NO202" s="66"/>
      <c r="NP202" s="66"/>
      <c r="NQ202" s="66"/>
      <c r="NR202" s="66"/>
      <c r="NS202" s="66"/>
      <c r="NT202" s="66"/>
      <c r="NU202" s="66"/>
      <c r="NV202" s="66"/>
      <c r="NW202" s="66"/>
      <c r="NX202" s="66"/>
      <c r="NY202" s="66"/>
      <c r="NZ202" s="66"/>
      <c r="OA202" s="66"/>
      <c r="OB202" s="66"/>
      <c r="OC202" s="66"/>
      <c r="OD202" s="66"/>
      <c r="OE202" s="66"/>
      <c r="OF202" s="66"/>
      <c r="OG202" s="66"/>
      <c r="OH202" s="66"/>
      <c r="OI202" s="66"/>
      <c r="OJ202" s="66"/>
      <c r="OK202" s="66"/>
      <c r="OL202" s="66"/>
      <c r="OM202" s="66"/>
      <c r="ON202" s="66"/>
      <c r="OO202" s="66"/>
      <c r="OP202" s="66"/>
      <c r="OQ202" s="66"/>
      <c r="OR202" s="66"/>
      <c r="OS202" s="66"/>
      <c r="OT202" s="66"/>
      <c r="OU202" s="66"/>
      <c r="OV202" s="66"/>
      <c r="OW202" s="66"/>
      <c r="OX202" s="66"/>
      <c r="OY202" s="66"/>
      <c r="OZ202" s="66"/>
      <c r="PA202" s="66"/>
      <c r="PB202" s="66"/>
      <c r="PC202" s="66"/>
      <c r="PD202" s="66"/>
      <c r="PE202" s="66"/>
      <c r="PF202" s="66"/>
      <c r="PG202" s="66"/>
      <c r="PH202" s="66"/>
      <c r="PI202" s="66"/>
      <c r="PJ202" s="66"/>
      <c r="PK202" s="66"/>
      <c r="PL202" s="66"/>
      <c r="PM202" s="66"/>
      <c r="PN202" s="66"/>
      <c r="PO202" s="66"/>
      <c r="PP202" s="66"/>
      <c r="PQ202" s="66"/>
      <c r="PR202" s="66"/>
      <c r="PS202" s="66"/>
      <c r="PT202" s="66"/>
      <c r="PU202" s="66"/>
      <c r="PV202" s="66"/>
      <c r="PW202" s="66"/>
      <c r="PX202" s="66"/>
      <c r="PY202" s="66"/>
      <c r="PZ202" s="66"/>
      <c r="QA202" s="66"/>
      <c r="QB202" s="66"/>
      <c r="QC202" s="66"/>
      <c r="QD202" s="66"/>
      <c r="QE202" s="66"/>
      <c r="QF202" s="66"/>
      <c r="QG202" s="66"/>
      <c r="QH202" s="66"/>
      <c r="QI202" s="66"/>
      <c r="QJ202" s="66"/>
      <c r="QK202" s="66"/>
      <c r="QL202" s="66"/>
      <c r="QM202" s="66"/>
      <c r="QN202" s="66"/>
      <c r="QO202" s="66"/>
      <c r="QP202" s="66"/>
      <c r="QQ202" s="66"/>
      <c r="QR202" s="66"/>
      <c r="QS202" s="66"/>
      <c r="QT202" s="66"/>
      <c r="QU202" s="66"/>
      <c r="QV202" s="66"/>
      <c r="QW202" s="66"/>
      <c r="QX202" s="66"/>
      <c r="QY202" s="66"/>
      <c r="QZ202" s="66"/>
      <c r="RA202" s="66"/>
      <c r="RB202" s="66"/>
      <c r="RC202" s="66"/>
      <c r="RD202" s="66"/>
      <c r="RE202" s="66"/>
      <c r="RF202" s="66"/>
      <c r="RG202" s="66"/>
      <c r="RH202" s="66"/>
      <c r="RI202" s="66"/>
      <c r="RJ202" s="66"/>
      <c r="RK202" s="66"/>
      <c r="RL202" s="66"/>
      <c r="RM202" s="66"/>
      <c r="RN202" s="66"/>
      <c r="RO202" s="66"/>
      <c r="RP202" s="66"/>
      <c r="RQ202" s="66"/>
      <c r="RR202" s="66"/>
      <c r="RS202" s="66"/>
      <c r="RT202" s="66"/>
      <c r="RU202" s="66"/>
      <c r="RV202" s="66"/>
      <c r="RW202" s="66"/>
      <c r="RX202" s="66"/>
      <c r="RY202" s="66"/>
      <c r="RZ202" s="66"/>
      <c r="SA202" s="66"/>
      <c r="SB202" s="66"/>
      <c r="SC202" s="66"/>
      <c r="SD202" s="66"/>
      <c r="SE202" s="66"/>
      <c r="SF202" s="66"/>
      <c r="SG202" s="66"/>
      <c r="SH202" s="66"/>
      <c r="SI202" s="66"/>
      <c r="SJ202" s="66"/>
      <c r="SK202" s="66"/>
      <c r="SL202" s="66"/>
      <c r="SM202" s="66"/>
      <c r="SR202" s="66"/>
      <c r="SS202" s="66"/>
      <c r="ST202" s="66"/>
      <c r="SU202" s="66"/>
      <c r="TB202" s="66"/>
      <c r="TC202" s="66"/>
      <c r="TD202" s="66"/>
      <c r="TE202" s="66"/>
      <c r="TF202" s="66"/>
      <c r="TG202" s="66"/>
      <c r="TH202" s="66"/>
      <c r="TI202" s="66"/>
      <c r="TJ202" s="66"/>
      <c r="TK202" s="66"/>
      <c r="TL202" s="66"/>
      <c r="TM202" s="66"/>
      <c r="TN202" s="66"/>
      <c r="TO202" s="66"/>
      <c r="TP202" s="66"/>
      <c r="TQ202" s="66"/>
      <c r="TR202" s="66"/>
      <c r="TS202" s="66"/>
      <c r="TT202" s="66"/>
      <c r="TU202" s="66"/>
      <c r="TV202" s="66"/>
      <c r="TW202" s="66"/>
      <c r="TX202" s="66"/>
      <c r="TY202" s="66"/>
      <c r="TZ202" s="66"/>
      <c r="UA202" s="66"/>
      <c r="UB202" s="66"/>
      <c r="UC202" s="66"/>
      <c r="UD202" s="66"/>
      <c r="UE202" s="66"/>
      <c r="UF202" s="66"/>
      <c r="UG202" s="66"/>
      <c r="UH202" s="66"/>
      <c r="UI202" s="66"/>
      <c r="UJ202" s="66"/>
      <c r="UK202" s="66"/>
      <c r="UL202" s="66"/>
      <c r="UM202" s="66"/>
      <c r="UN202" s="66"/>
      <c r="UO202" s="66"/>
      <c r="UP202" s="66"/>
      <c r="UQ202" s="66"/>
      <c r="UR202" s="66"/>
      <c r="US202" s="66"/>
      <c r="UT202" s="66"/>
      <c r="UU202" s="66"/>
      <c r="UV202" s="66"/>
      <c r="UW202" s="66"/>
      <c r="UX202" s="66"/>
      <c r="UY202" s="66"/>
      <c r="UZ202" s="66"/>
      <c r="VA202" s="66"/>
      <c r="VB202" s="66"/>
      <c r="VC202" s="66"/>
      <c r="VD202" s="66"/>
      <c r="VE202" s="66"/>
      <c r="VF202" s="66"/>
      <c r="VG202" s="66"/>
      <c r="VH202" s="66"/>
      <c r="VI202" s="66"/>
      <c r="VJ202" s="66"/>
      <c r="VK202" s="66"/>
      <c r="VL202" s="66"/>
      <c r="VM202" s="66"/>
      <c r="VN202" s="66"/>
      <c r="VO202" s="66"/>
      <c r="VP202" s="66"/>
      <c r="VQ202" s="66"/>
      <c r="VR202" s="66"/>
      <c r="VS202" s="66"/>
      <c r="VT202" s="66"/>
      <c r="VU202" s="66"/>
      <c r="VV202" s="66"/>
      <c r="VW202" s="66"/>
      <c r="VX202" s="66"/>
      <c r="VY202" s="66"/>
      <c r="VZ202" s="66"/>
      <c r="WA202" s="66"/>
      <c r="WB202" s="66"/>
      <c r="WC202" s="66"/>
      <c r="WD202" s="66"/>
      <c r="WE202" s="66"/>
      <c r="WF202" s="66"/>
      <c r="WG202" s="66"/>
      <c r="WH202" s="66"/>
      <c r="WI202" s="66"/>
      <c r="WJ202" s="66"/>
      <c r="WK202" s="66"/>
      <c r="WL202" s="66"/>
      <c r="WM202" s="66"/>
      <c r="WN202" s="66"/>
      <c r="WO202" s="66"/>
      <c r="WP202" s="66"/>
      <c r="WQ202" s="66"/>
      <c r="WR202" s="66"/>
      <c r="WS202" s="66"/>
      <c r="WT202" s="66"/>
      <c r="WU202" s="66"/>
      <c r="WV202" s="66"/>
      <c r="WW202" s="66"/>
      <c r="WX202" s="66"/>
      <c r="WY202" s="66"/>
      <c r="WZ202" s="66"/>
      <c r="XA202" s="66"/>
      <c r="XB202" s="66"/>
      <c r="XC202" s="66"/>
      <c r="XD202" s="66"/>
      <c r="XE202" s="66"/>
      <c r="XF202" s="66"/>
      <c r="XG202" s="66"/>
      <c r="XH202" s="66"/>
      <c r="XI202" s="66"/>
      <c r="XJ202" s="66"/>
      <c r="XK202" s="66"/>
      <c r="XL202" s="66"/>
      <c r="XM202" s="66"/>
      <c r="XN202" s="66"/>
      <c r="XO202" s="66"/>
      <c r="XP202" s="66"/>
      <c r="XQ202" s="66"/>
      <c r="XR202" s="66"/>
      <c r="XS202" s="66"/>
      <c r="XT202" s="66"/>
      <c r="XU202" s="66"/>
      <c r="XV202" s="66"/>
      <c r="XW202" s="66"/>
      <c r="XX202" s="66"/>
      <c r="XY202" s="66"/>
      <c r="XZ202" s="66"/>
      <c r="YA202" s="66"/>
      <c r="YB202" s="66"/>
      <c r="YC202" s="66"/>
      <c r="YD202" s="66"/>
      <c r="YE202" s="66"/>
      <c r="YF202" s="66"/>
      <c r="YG202" s="66"/>
      <c r="YH202" s="66"/>
      <c r="YI202" s="66"/>
      <c r="YJ202" s="66"/>
      <c r="YK202" s="66"/>
      <c r="YL202" s="66"/>
      <c r="YM202" s="66"/>
      <c r="YN202" s="66"/>
      <c r="YO202" s="66"/>
      <c r="YP202" s="66"/>
      <c r="YQ202" s="66"/>
      <c r="YR202" s="66"/>
      <c r="YS202" s="66"/>
      <c r="YT202" s="66"/>
      <c r="YU202" s="66"/>
      <c r="YV202" s="66"/>
      <c r="YW202" s="66"/>
      <c r="YX202" s="66"/>
      <c r="YY202" s="66"/>
      <c r="YZ202" s="66"/>
      <c r="ZA202" s="66"/>
      <c r="ZB202" s="66"/>
      <c r="ZC202" s="66"/>
      <c r="ZD202" s="66"/>
      <c r="ZE202" s="66"/>
      <c r="ZF202" s="66"/>
      <c r="ZG202" s="66"/>
      <c r="ZH202" s="66"/>
      <c r="ZI202" s="66"/>
      <c r="ZJ202" s="66"/>
      <c r="ZK202" s="66"/>
      <c r="ZL202" s="66"/>
      <c r="ZM202" s="66"/>
      <c r="ZN202" s="66"/>
      <c r="ZO202" s="66"/>
      <c r="ZP202" s="66"/>
      <c r="ZQ202" s="66"/>
      <c r="ZR202" s="66"/>
      <c r="ZS202" s="66"/>
      <c r="ZT202" s="66"/>
      <c r="ZU202" s="66"/>
      <c r="ZV202" s="66"/>
      <c r="ZW202" s="66"/>
      <c r="ZX202" s="66"/>
      <c r="ZY202" s="66"/>
      <c r="ZZ202" s="66"/>
      <c r="AAA202" s="66"/>
      <c r="AAB202" s="66"/>
      <c r="AAC202" s="66"/>
      <c r="AAD202" s="66"/>
      <c r="AAE202" s="66"/>
      <c r="AAF202" s="66"/>
      <c r="AAG202" s="66"/>
      <c r="AAH202" s="66"/>
      <c r="AAI202" s="66"/>
      <c r="AAJ202" s="66"/>
      <c r="AAK202" s="66"/>
      <c r="AAL202" s="66"/>
      <c r="AAM202" s="66"/>
      <c r="AAN202" s="66"/>
      <c r="AAO202" s="66"/>
      <c r="AAP202" s="66"/>
      <c r="AAQ202" s="66"/>
      <c r="AAR202" s="66"/>
      <c r="AAS202" s="66"/>
      <c r="AAT202" s="66"/>
      <c r="AAU202" s="66"/>
      <c r="AAV202" s="66"/>
      <c r="AAW202" s="66"/>
      <c r="AAX202" s="66"/>
      <c r="AAY202" s="66"/>
      <c r="AAZ202" s="66"/>
      <c r="ABA202" s="66"/>
      <c r="ABB202" s="66"/>
      <c r="ABC202" s="66"/>
      <c r="ABD202" s="66"/>
      <c r="ABE202" s="66"/>
      <c r="ABF202" s="66"/>
      <c r="ABG202" s="66"/>
      <c r="ABH202" s="66"/>
      <c r="ABI202" s="66"/>
      <c r="ABJ202" s="66"/>
      <c r="ABK202" s="66"/>
      <c r="ABL202" s="66"/>
      <c r="ABM202" s="66"/>
      <c r="ABN202" s="66"/>
      <c r="ABO202" s="66"/>
      <c r="ABP202" s="66"/>
      <c r="ABQ202" s="66"/>
      <c r="ABR202" s="66"/>
      <c r="ABS202" s="66"/>
      <c r="ABT202" s="66"/>
      <c r="ABU202" s="66"/>
      <c r="ABV202" s="66"/>
      <c r="ABW202" s="66"/>
      <c r="ABX202" s="66"/>
      <c r="ABY202" s="66"/>
      <c r="ABZ202" s="66"/>
      <c r="ACA202" s="66"/>
      <c r="ACB202" s="66"/>
      <c r="ACC202" s="66"/>
      <c r="ACD202" s="66"/>
      <c r="ACE202" s="66"/>
      <c r="ACF202" s="66"/>
      <c r="ACG202" s="66"/>
      <c r="ACH202" s="66"/>
      <c r="ACI202" s="66"/>
      <c r="ACJ202" s="66"/>
      <c r="ACK202" s="66"/>
      <c r="ACL202" s="66"/>
      <c r="ACM202" s="66"/>
      <c r="ACN202" s="66"/>
      <c r="ACO202" s="66"/>
      <c r="ACP202" s="66"/>
      <c r="ACQ202" s="66"/>
      <c r="ACR202" s="66"/>
      <c r="ACS202" s="66"/>
      <c r="ACT202" s="66"/>
      <c r="ACU202" s="66"/>
      <c r="ACV202" s="66"/>
      <c r="ACW202" s="66"/>
      <c r="ACX202" s="66"/>
    </row>
    <row r="203" spans="1:778">
      <c r="A203" s="1" t="s">
        <v>2356</v>
      </c>
      <c r="B203" s="2">
        <v>1</v>
      </c>
      <c r="C203" s="2">
        <v>1</v>
      </c>
      <c r="D203" s="2">
        <v>1</v>
      </c>
      <c r="E203" s="2">
        <v>1</v>
      </c>
      <c r="F203" s="2">
        <v>1</v>
      </c>
      <c r="G203" s="2">
        <v>1</v>
      </c>
      <c r="H203" s="2">
        <v>1</v>
      </c>
      <c r="I203" s="2">
        <v>1</v>
      </c>
      <c r="J203" s="2">
        <v>1</v>
      </c>
      <c r="K203" s="2">
        <v>1</v>
      </c>
      <c r="L203" s="2">
        <v>1</v>
      </c>
      <c r="M203" s="2">
        <v>1</v>
      </c>
      <c r="N203" s="2">
        <v>1</v>
      </c>
      <c r="O203" s="2">
        <v>1</v>
      </c>
      <c r="P203" s="2">
        <v>1</v>
      </c>
      <c r="Q203" s="2">
        <v>1</v>
      </c>
      <c r="S203" s="2">
        <v>1</v>
      </c>
      <c r="V203" s="2">
        <v>1</v>
      </c>
      <c r="X203" s="2">
        <v>1</v>
      </c>
      <c r="Z203" s="2">
        <v>1</v>
      </c>
      <c r="AB203" s="2">
        <v>1</v>
      </c>
      <c r="AD203" s="2">
        <v>1</v>
      </c>
      <c r="AF203" s="2">
        <v>1</v>
      </c>
      <c r="AH203" s="2">
        <v>1</v>
      </c>
      <c r="AJ203" s="2">
        <v>1</v>
      </c>
      <c r="AL203" s="2">
        <v>1</v>
      </c>
      <c r="AN203" s="2">
        <v>1</v>
      </c>
      <c r="AP203" s="2">
        <v>1</v>
      </c>
      <c r="AQ203" s="58"/>
      <c r="AR203" s="58"/>
      <c r="AS203" s="58"/>
      <c r="AT203" s="2">
        <v>1</v>
      </c>
      <c r="AU203" s="2">
        <v>1</v>
      </c>
      <c r="AV203" s="2">
        <v>1</v>
      </c>
      <c r="AW203" s="2">
        <v>1</v>
      </c>
      <c r="AY203" s="2">
        <v>1</v>
      </c>
      <c r="AZ203" s="2">
        <v>1</v>
      </c>
      <c r="BA203" s="2">
        <v>1</v>
      </c>
      <c r="BB203" s="2">
        <v>1</v>
      </c>
      <c r="BC203" s="2">
        <v>1</v>
      </c>
      <c r="BD203" s="2">
        <v>1</v>
      </c>
      <c r="BE203" s="2">
        <v>1</v>
      </c>
      <c r="BF203" s="2" t="s">
        <v>1465</v>
      </c>
      <c r="BG203" s="2">
        <v>1</v>
      </c>
      <c r="BH203" s="2">
        <v>1</v>
      </c>
      <c r="BI203" s="2">
        <v>1</v>
      </c>
      <c r="BJ203" s="2">
        <v>1</v>
      </c>
      <c r="BL203" s="2">
        <v>1</v>
      </c>
      <c r="BN203" s="2">
        <v>1</v>
      </c>
      <c r="BO203" s="2">
        <v>1</v>
      </c>
      <c r="BQ203" s="2">
        <v>1</v>
      </c>
      <c r="BR203" s="2">
        <v>1</v>
      </c>
      <c r="BT203" s="2">
        <v>1</v>
      </c>
      <c r="BV203" s="2">
        <v>1</v>
      </c>
      <c r="BX203" s="2">
        <v>1</v>
      </c>
      <c r="BZ203" s="2">
        <v>1</v>
      </c>
      <c r="CB203" s="2">
        <v>1</v>
      </c>
      <c r="CD203" s="2">
        <v>1</v>
      </c>
      <c r="CF203" s="2">
        <v>1</v>
      </c>
      <c r="CH203" s="2">
        <v>1</v>
      </c>
      <c r="CJ203" s="2">
        <v>1</v>
      </c>
      <c r="CL203" s="2">
        <v>1</v>
      </c>
      <c r="CN203" s="2">
        <v>1</v>
      </c>
      <c r="CP203" s="2">
        <v>1</v>
      </c>
      <c r="CQ203" s="2">
        <v>1</v>
      </c>
      <c r="CR203" s="2">
        <v>1</v>
      </c>
      <c r="CU203" s="2">
        <v>1</v>
      </c>
      <c r="CV203" s="2">
        <v>1</v>
      </c>
      <c r="CW203" s="2">
        <v>1</v>
      </c>
      <c r="CX203" s="2">
        <v>1</v>
      </c>
      <c r="CY203" s="2">
        <v>1</v>
      </c>
      <c r="CZ203" s="2">
        <v>1</v>
      </c>
      <c r="DA203" s="2">
        <v>1</v>
      </c>
      <c r="DB203" s="2">
        <v>1</v>
      </c>
      <c r="DC203" s="2">
        <v>1</v>
      </c>
      <c r="DD203" s="2">
        <v>1</v>
      </c>
      <c r="DE203" s="2">
        <v>1</v>
      </c>
      <c r="DF203" s="2">
        <v>1</v>
      </c>
      <c r="DG203" s="2">
        <v>1</v>
      </c>
      <c r="DH203" s="2">
        <v>1</v>
      </c>
      <c r="DI203" s="2">
        <v>1</v>
      </c>
      <c r="DJ203" s="2">
        <v>1</v>
      </c>
      <c r="DL203" s="2">
        <v>1</v>
      </c>
      <c r="DM203" s="58"/>
      <c r="DN203" s="58"/>
      <c r="DO203" s="58"/>
      <c r="DQ203" s="2" t="s">
        <v>1465</v>
      </c>
      <c r="DS203" s="2" t="s">
        <v>1465</v>
      </c>
      <c r="DU203" s="2" t="s">
        <v>1465</v>
      </c>
      <c r="DW203" s="2" t="s">
        <v>1465</v>
      </c>
      <c r="DY203" s="2" t="s">
        <v>1465</v>
      </c>
      <c r="EA203" s="2" t="s">
        <v>1465</v>
      </c>
      <c r="EC203" s="2" t="s">
        <v>1465</v>
      </c>
      <c r="EE203" s="2" t="s">
        <v>1465</v>
      </c>
      <c r="EG203" s="2" t="s">
        <v>1465</v>
      </c>
      <c r="EI203" s="2" t="s">
        <v>1465</v>
      </c>
      <c r="EK203" s="2" t="s">
        <v>1465</v>
      </c>
      <c r="EM203" s="2" t="s">
        <v>1465</v>
      </c>
      <c r="EO203" s="2" t="s">
        <v>1465</v>
      </c>
      <c r="EQ203" s="2" t="s">
        <v>1465</v>
      </c>
      <c r="FD203" s="2">
        <v>1</v>
      </c>
      <c r="FE203" s="2">
        <v>1</v>
      </c>
      <c r="FF203" s="2">
        <v>1</v>
      </c>
      <c r="FG203" s="2">
        <v>1</v>
      </c>
      <c r="FH203" s="2">
        <v>1</v>
      </c>
      <c r="FI203" s="2">
        <v>1</v>
      </c>
      <c r="FJ203" s="2">
        <v>1</v>
      </c>
      <c r="FK203" s="2">
        <v>1</v>
      </c>
      <c r="FN203" s="2">
        <v>1</v>
      </c>
      <c r="FP203" s="2">
        <v>1</v>
      </c>
      <c r="FR203" s="2">
        <v>1</v>
      </c>
      <c r="FT203" s="2">
        <v>1</v>
      </c>
      <c r="FV203" s="2">
        <v>1</v>
      </c>
      <c r="FX203" s="2">
        <v>1</v>
      </c>
      <c r="FZ203" s="2">
        <v>1</v>
      </c>
      <c r="GB203" s="2">
        <v>1</v>
      </c>
      <c r="GD203" s="2">
        <v>1</v>
      </c>
      <c r="GF203" s="2">
        <v>1</v>
      </c>
      <c r="GH203" s="2">
        <v>1</v>
      </c>
      <c r="GJ203" s="2">
        <v>1</v>
      </c>
      <c r="GL203" s="2">
        <v>1</v>
      </c>
      <c r="GN203" s="2">
        <v>1</v>
      </c>
      <c r="GP203" s="2">
        <v>1</v>
      </c>
      <c r="GQ203" s="2">
        <v>1</v>
      </c>
      <c r="GR203" s="58"/>
      <c r="GS203" s="58"/>
      <c r="GT203" s="58"/>
      <c r="GU203" s="2">
        <v>1</v>
      </c>
      <c r="GV203" s="2">
        <v>1</v>
      </c>
      <c r="GW203" s="2">
        <v>1</v>
      </c>
      <c r="GX203" s="2">
        <v>1</v>
      </c>
      <c r="GZ203" s="2">
        <v>1</v>
      </c>
      <c r="HA203" s="2">
        <v>1</v>
      </c>
      <c r="HB203" s="2">
        <v>1</v>
      </c>
      <c r="HC203" s="2">
        <v>1</v>
      </c>
      <c r="HD203" s="2">
        <v>1</v>
      </c>
      <c r="HE203" s="2">
        <v>1</v>
      </c>
      <c r="HF203" s="2">
        <v>1</v>
      </c>
      <c r="HG203" s="2" t="s">
        <v>1465</v>
      </c>
      <c r="HH203" s="2">
        <v>1</v>
      </c>
      <c r="HI203" s="2">
        <v>1</v>
      </c>
      <c r="HJ203" s="2">
        <v>1</v>
      </c>
      <c r="HK203" s="2">
        <v>1</v>
      </c>
      <c r="HN203" s="2">
        <v>1</v>
      </c>
      <c r="HP203" s="2">
        <v>1</v>
      </c>
      <c r="HQ203" s="2">
        <v>1</v>
      </c>
      <c r="HS203" s="2">
        <v>1</v>
      </c>
      <c r="HU203" s="2">
        <v>1</v>
      </c>
      <c r="HW203" s="2">
        <v>1</v>
      </c>
      <c r="HY203" s="2">
        <v>1</v>
      </c>
      <c r="HZ203" s="2">
        <v>1</v>
      </c>
      <c r="IB203" s="2">
        <v>1</v>
      </c>
      <c r="ID203" s="2">
        <v>1</v>
      </c>
      <c r="IE203" s="2">
        <v>1</v>
      </c>
      <c r="IF203" s="2">
        <v>1</v>
      </c>
      <c r="II203" s="2">
        <v>1</v>
      </c>
      <c r="IK203" s="2">
        <v>1</v>
      </c>
      <c r="IM203" s="2">
        <v>1</v>
      </c>
      <c r="IO203" s="2">
        <v>1</v>
      </c>
      <c r="IQ203" s="2">
        <v>1</v>
      </c>
      <c r="IS203" s="2">
        <v>1</v>
      </c>
      <c r="IU203" s="2">
        <v>1</v>
      </c>
      <c r="IW203" s="2">
        <v>1</v>
      </c>
      <c r="IY203" s="2">
        <v>1</v>
      </c>
      <c r="JA203" s="2">
        <v>1</v>
      </c>
      <c r="JC203" s="2">
        <v>1</v>
      </c>
      <c r="JE203" s="2">
        <v>1</v>
      </c>
      <c r="JG203" s="2">
        <v>1</v>
      </c>
      <c r="JI203" s="2">
        <v>1</v>
      </c>
      <c r="JK203" s="2">
        <v>1</v>
      </c>
      <c r="JL203" s="2">
        <v>1</v>
      </c>
      <c r="JM203" s="2">
        <v>1</v>
      </c>
      <c r="JN203" s="2">
        <v>1</v>
      </c>
      <c r="JO203" s="2">
        <v>1</v>
      </c>
      <c r="JP203" s="2">
        <v>1</v>
      </c>
      <c r="JQ203" s="2">
        <v>1</v>
      </c>
      <c r="JR203" s="2">
        <v>1</v>
      </c>
      <c r="JS203" s="2">
        <v>1</v>
      </c>
      <c r="JT203" s="2">
        <v>1</v>
      </c>
      <c r="JV203" s="2">
        <v>1</v>
      </c>
      <c r="JW203" s="2">
        <v>1</v>
      </c>
      <c r="JX203" s="2">
        <v>1</v>
      </c>
      <c r="JY203" s="2">
        <v>1</v>
      </c>
      <c r="JZ203" s="2">
        <v>1</v>
      </c>
      <c r="KA203" s="2">
        <v>1</v>
      </c>
      <c r="KB203" s="2">
        <v>1</v>
      </c>
      <c r="KC203" s="2">
        <v>1</v>
      </c>
      <c r="KD203" s="2">
        <v>1</v>
      </c>
      <c r="KE203" s="2">
        <v>1</v>
      </c>
      <c r="KF203" s="2">
        <v>1</v>
      </c>
      <c r="KG203" s="2">
        <v>1</v>
      </c>
      <c r="KH203" s="2">
        <v>1</v>
      </c>
      <c r="KI203" s="2">
        <v>1</v>
      </c>
      <c r="KJ203" s="2">
        <v>1</v>
      </c>
      <c r="KK203" s="2">
        <v>1</v>
      </c>
      <c r="KL203" s="2">
        <v>1</v>
      </c>
      <c r="KM203" s="2">
        <v>1</v>
      </c>
      <c r="KN203" s="2">
        <v>1</v>
      </c>
      <c r="KO203" s="2">
        <v>1</v>
      </c>
      <c r="KP203" s="2">
        <v>1</v>
      </c>
      <c r="KQ203" s="2">
        <v>1</v>
      </c>
      <c r="KR203" s="2">
        <v>1</v>
      </c>
      <c r="KT203" s="2">
        <v>1</v>
      </c>
      <c r="KU203" s="2">
        <v>1</v>
      </c>
      <c r="KW203" s="2">
        <v>1</v>
      </c>
      <c r="KX203" s="2">
        <v>1</v>
      </c>
      <c r="KY203" s="2">
        <v>1</v>
      </c>
      <c r="KZ203" s="2">
        <v>1</v>
      </c>
      <c r="LA203" s="2">
        <v>1</v>
      </c>
      <c r="LB203" s="2">
        <v>1</v>
      </c>
      <c r="LC203" s="2">
        <v>1</v>
      </c>
      <c r="LE203" s="2">
        <v>1</v>
      </c>
      <c r="LF203" s="58"/>
      <c r="LG203" s="2">
        <v>1</v>
      </c>
      <c r="LI203" s="2">
        <v>1</v>
      </c>
      <c r="LJ203" s="2">
        <v>1</v>
      </c>
      <c r="LK203" s="2">
        <v>1</v>
      </c>
      <c r="LL203" s="2">
        <v>1</v>
      </c>
      <c r="LM203" s="2">
        <v>1</v>
      </c>
      <c r="LN203" s="2">
        <v>1</v>
      </c>
      <c r="LO203" s="2">
        <v>1</v>
      </c>
      <c r="LP203" s="2">
        <v>1</v>
      </c>
      <c r="LQ203" s="2">
        <v>1</v>
      </c>
      <c r="LR203" s="2">
        <v>1</v>
      </c>
      <c r="LS203" s="2">
        <v>1</v>
      </c>
      <c r="LT203" s="2">
        <v>1</v>
      </c>
      <c r="LU203" s="2">
        <v>1</v>
      </c>
      <c r="LV203" s="2">
        <v>1</v>
      </c>
      <c r="LW203" s="2">
        <v>1</v>
      </c>
      <c r="LX203" s="2">
        <v>1</v>
      </c>
      <c r="LY203" s="2">
        <v>1</v>
      </c>
      <c r="LZ203" s="2">
        <v>1</v>
      </c>
      <c r="MA203" s="2">
        <v>1</v>
      </c>
      <c r="MB203" s="2">
        <v>1</v>
      </c>
      <c r="MC203" s="2">
        <v>1</v>
      </c>
      <c r="MD203" s="2">
        <v>1</v>
      </c>
      <c r="ME203" s="2">
        <v>1</v>
      </c>
      <c r="MF203" s="2">
        <v>1</v>
      </c>
      <c r="MG203" s="2">
        <v>1</v>
      </c>
      <c r="MH203" s="2">
        <v>1</v>
      </c>
      <c r="MI203" s="2">
        <v>1</v>
      </c>
      <c r="MJ203" s="2">
        <v>1</v>
      </c>
      <c r="MK203" s="2">
        <v>1</v>
      </c>
      <c r="ML203" s="2">
        <v>1</v>
      </c>
      <c r="MM203" s="2">
        <v>1</v>
      </c>
      <c r="MN203" s="2">
        <v>1</v>
      </c>
      <c r="MO203" s="2">
        <v>1</v>
      </c>
      <c r="MP203" s="2">
        <v>1</v>
      </c>
      <c r="MQ203" s="2">
        <v>1</v>
      </c>
      <c r="MR203" s="2">
        <v>1</v>
      </c>
      <c r="MS203" s="2">
        <v>1</v>
      </c>
      <c r="MT203" s="2">
        <v>1</v>
      </c>
      <c r="MU203" s="2">
        <v>1</v>
      </c>
      <c r="MV203" s="2">
        <v>1</v>
      </c>
      <c r="MW203" s="2">
        <v>1</v>
      </c>
      <c r="MX203" s="2">
        <v>1</v>
      </c>
      <c r="MY203" s="2">
        <v>1</v>
      </c>
      <c r="MZ203" s="2">
        <v>1</v>
      </c>
      <c r="NA203" s="2">
        <v>1</v>
      </c>
      <c r="NB203" s="2">
        <v>1</v>
      </c>
      <c r="NC203" s="2">
        <v>1</v>
      </c>
      <c r="ND203" s="2">
        <v>1</v>
      </c>
      <c r="NE203" s="2">
        <v>1</v>
      </c>
      <c r="NF203" s="2">
        <v>1</v>
      </c>
      <c r="NG203" s="2">
        <v>1</v>
      </c>
      <c r="NH203" s="2">
        <v>1</v>
      </c>
      <c r="NI203" s="2">
        <v>1</v>
      </c>
      <c r="NJ203" s="2">
        <v>1</v>
      </c>
      <c r="NK203" s="2">
        <v>1</v>
      </c>
      <c r="NL203" s="2">
        <v>1</v>
      </c>
      <c r="NM203" s="2">
        <v>1</v>
      </c>
      <c r="NN203" s="2">
        <v>1</v>
      </c>
      <c r="NO203" s="2">
        <v>1</v>
      </c>
      <c r="NP203" s="2">
        <v>1</v>
      </c>
      <c r="NQ203" s="2">
        <v>1</v>
      </c>
      <c r="NR203" s="2">
        <v>1</v>
      </c>
      <c r="NT203" s="2">
        <v>1</v>
      </c>
      <c r="NU203" s="2">
        <v>1</v>
      </c>
      <c r="NV203" s="2">
        <v>1</v>
      </c>
      <c r="NW203" s="2">
        <v>1</v>
      </c>
      <c r="NX203" s="2">
        <v>1</v>
      </c>
      <c r="NY203" s="2">
        <v>1</v>
      </c>
      <c r="NZ203" s="2">
        <v>1</v>
      </c>
      <c r="OA203" s="2">
        <v>1</v>
      </c>
      <c r="RY203" s="2">
        <v>1</v>
      </c>
      <c r="RZ203" s="2">
        <v>1</v>
      </c>
      <c r="SA203" s="2">
        <v>1</v>
      </c>
      <c r="SB203" s="2">
        <v>1</v>
      </c>
      <c r="SC203" s="2">
        <v>1</v>
      </c>
      <c r="SD203" s="2">
        <v>1</v>
      </c>
      <c r="SF203" s="2">
        <v>1</v>
      </c>
      <c r="SG203" s="2">
        <v>1</v>
      </c>
      <c r="SH203" s="2">
        <v>1</v>
      </c>
      <c r="SI203" s="2">
        <v>1</v>
      </c>
      <c r="SJ203" s="2">
        <v>1</v>
      </c>
      <c r="SK203" s="2">
        <v>1</v>
      </c>
      <c r="SL203" s="2">
        <v>1</v>
      </c>
      <c r="SN203" s="58"/>
      <c r="SO203" s="58"/>
      <c r="SP203" s="58"/>
      <c r="SQ203" s="58"/>
      <c r="SR203" s="2">
        <v>1</v>
      </c>
      <c r="SS203" s="2">
        <v>1</v>
      </c>
      <c r="ST203" s="2">
        <v>1</v>
      </c>
      <c r="SV203" s="58"/>
      <c r="SW203" s="58"/>
      <c r="SX203" s="58"/>
      <c r="SY203" s="58"/>
      <c r="SZ203" s="58"/>
      <c r="TA203" s="58"/>
      <c r="TJ203" s="2">
        <v>1</v>
      </c>
      <c r="TK203" s="2">
        <v>1</v>
      </c>
      <c r="TL203" s="2">
        <v>1</v>
      </c>
      <c r="TM203" s="2">
        <v>1</v>
      </c>
      <c r="TN203" s="2" t="s">
        <v>1465</v>
      </c>
      <c r="TO203" s="2" t="s">
        <v>1465</v>
      </c>
      <c r="TP203" s="2" t="s">
        <v>1465</v>
      </c>
      <c r="TQ203" s="2" t="s">
        <v>1465</v>
      </c>
      <c r="TR203" s="2">
        <v>1</v>
      </c>
      <c r="TS203" s="2">
        <v>1</v>
      </c>
      <c r="TT203" s="2">
        <v>1</v>
      </c>
      <c r="TU203" s="2">
        <v>1</v>
      </c>
      <c r="TV203" s="92" t="s">
        <v>2357</v>
      </c>
      <c r="TW203" s="92" t="s">
        <v>2357</v>
      </c>
      <c r="TY203" s="2">
        <v>1</v>
      </c>
      <c r="TZ203" s="2">
        <v>1</v>
      </c>
      <c r="UA203" s="2">
        <v>1</v>
      </c>
      <c r="UB203" s="2">
        <v>1</v>
      </c>
      <c r="UC203" s="2">
        <v>1</v>
      </c>
      <c r="UD203" s="2">
        <v>1</v>
      </c>
      <c r="UE203" s="2">
        <v>1</v>
      </c>
      <c r="UF203" s="2">
        <v>1</v>
      </c>
      <c r="UG203" s="2">
        <v>1</v>
      </c>
      <c r="UH203" s="2">
        <v>1</v>
      </c>
      <c r="UJ203" s="2">
        <v>1</v>
      </c>
      <c r="UK203" s="2">
        <v>1</v>
      </c>
      <c r="UL203" s="2">
        <v>1</v>
      </c>
      <c r="UM203" s="2" t="s">
        <v>1465</v>
      </c>
      <c r="UN203" s="2">
        <v>1</v>
      </c>
      <c r="UO203" s="2">
        <v>1</v>
      </c>
      <c r="UP203" s="2">
        <v>1</v>
      </c>
      <c r="UQ203" s="2">
        <v>1</v>
      </c>
      <c r="UR203" s="2">
        <v>1</v>
      </c>
      <c r="US203" s="2">
        <v>1</v>
      </c>
      <c r="UT203" s="2">
        <v>1</v>
      </c>
      <c r="UU203" s="2">
        <v>1</v>
      </c>
      <c r="UV203" s="2">
        <v>1</v>
      </c>
      <c r="UX203" s="2">
        <v>1</v>
      </c>
      <c r="UZ203" s="2">
        <v>1</v>
      </c>
      <c r="VA203" s="2">
        <v>1</v>
      </c>
      <c r="VB203" s="2">
        <v>1</v>
      </c>
      <c r="VC203" s="2">
        <v>1</v>
      </c>
      <c r="VD203" s="2">
        <v>1</v>
      </c>
      <c r="VK203" s="2">
        <v>1</v>
      </c>
      <c r="VL203" s="2">
        <v>1</v>
      </c>
      <c r="VM203" s="2">
        <v>1</v>
      </c>
      <c r="VO203" s="2">
        <v>1</v>
      </c>
      <c r="VP203" s="2">
        <v>1</v>
      </c>
      <c r="VQ203" s="2">
        <v>1</v>
      </c>
      <c r="VR203" s="2">
        <v>1</v>
      </c>
      <c r="VS203" s="2">
        <v>1</v>
      </c>
      <c r="VT203" s="2">
        <v>1</v>
      </c>
      <c r="VU203" s="2">
        <v>1</v>
      </c>
      <c r="VX203" s="2">
        <v>1</v>
      </c>
      <c r="VY203" s="2">
        <v>1</v>
      </c>
      <c r="VZ203" s="2">
        <v>1</v>
      </c>
      <c r="WA203" s="2">
        <v>1</v>
      </c>
      <c r="WB203" s="2" t="s">
        <v>1465</v>
      </c>
      <c r="WC203" s="2">
        <v>1</v>
      </c>
      <c r="WD203" s="2">
        <v>1</v>
      </c>
      <c r="WE203" s="2">
        <v>1</v>
      </c>
      <c r="WF203" s="2">
        <v>1</v>
      </c>
      <c r="WG203" s="2">
        <v>1</v>
      </c>
      <c r="WH203" s="2">
        <v>1</v>
      </c>
      <c r="WI203" s="2">
        <v>1</v>
      </c>
      <c r="WJ203" s="2">
        <v>1</v>
      </c>
      <c r="WK203" s="2">
        <v>1</v>
      </c>
      <c r="WL203" s="2">
        <v>1</v>
      </c>
      <c r="WM203" s="2">
        <v>1</v>
      </c>
      <c r="WN203" s="2">
        <v>1</v>
      </c>
      <c r="WO203" s="2">
        <v>1</v>
      </c>
      <c r="WP203" s="2">
        <v>1</v>
      </c>
      <c r="WQ203" s="2">
        <v>1</v>
      </c>
      <c r="WR203" s="2" t="s">
        <v>1465</v>
      </c>
      <c r="WS203" s="2" t="s">
        <v>1465</v>
      </c>
      <c r="WT203" s="2" t="s">
        <v>1465</v>
      </c>
      <c r="WU203" s="2" t="s">
        <v>1465</v>
      </c>
      <c r="WV203" s="2" t="s">
        <v>1465</v>
      </c>
      <c r="WW203" s="2" t="s">
        <v>1465</v>
      </c>
      <c r="WX203" s="2" t="s">
        <v>1465</v>
      </c>
      <c r="WY203" s="2" t="s">
        <v>1465</v>
      </c>
      <c r="WZ203" s="2" t="s">
        <v>1465</v>
      </c>
      <c r="XA203" s="2" t="s">
        <v>1465</v>
      </c>
      <c r="XB203" s="2" t="s">
        <v>1465</v>
      </c>
      <c r="XC203" s="2" t="s">
        <v>1465</v>
      </c>
      <c r="XD203" s="2" t="s">
        <v>1465</v>
      </c>
      <c r="XE203" s="2" t="s">
        <v>1465</v>
      </c>
      <c r="XF203" s="2" t="s">
        <v>2358</v>
      </c>
      <c r="XH203" s="2" t="s">
        <v>1465</v>
      </c>
      <c r="XI203" s="2">
        <v>1</v>
      </c>
      <c r="XJ203" s="2">
        <v>1</v>
      </c>
      <c r="XK203" s="2">
        <v>1</v>
      </c>
      <c r="XL203" s="2">
        <v>1</v>
      </c>
      <c r="XM203" s="2">
        <v>1</v>
      </c>
      <c r="XN203" s="2" t="s">
        <v>1465</v>
      </c>
      <c r="XO203" s="2" t="s">
        <v>1465</v>
      </c>
      <c r="XP203" s="2" t="s">
        <v>1465</v>
      </c>
      <c r="XQ203" s="2" t="s">
        <v>1465</v>
      </c>
      <c r="XS203" s="2">
        <v>1</v>
      </c>
      <c r="XT203" s="2" t="s">
        <v>1465</v>
      </c>
      <c r="XU203" s="1"/>
      <c r="XV203" s="2" t="s">
        <v>1465</v>
      </c>
      <c r="XW203" s="2" t="s">
        <v>1465</v>
      </c>
      <c r="XX203" s="2" t="s">
        <v>1465</v>
      </c>
      <c r="XZ203" s="2" t="s">
        <v>2359</v>
      </c>
      <c r="YB203" s="2">
        <v>1</v>
      </c>
      <c r="YC203" s="2">
        <v>1</v>
      </c>
      <c r="YD203" s="2">
        <v>1</v>
      </c>
      <c r="YE203" s="2">
        <v>1</v>
      </c>
      <c r="YF203" s="2" t="s">
        <v>1465</v>
      </c>
      <c r="YG203" s="2" t="s">
        <v>1465</v>
      </c>
      <c r="YH203" s="2" t="s">
        <v>1465</v>
      </c>
      <c r="YI203" s="2" t="s">
        <v>1465</v>
      </c>
      <c r="YJ203" s="2">
        <v>1</v>
      </c>
      <c r="YK203" s="2">
        <v>1</v>
      </c>
      <c r="YL203" s="2">
        <v>1</v>
      </c>
      <c r="YM203" s="2">
        <v>1</v>
      </c>
      <c r="YO203" s="2" t="s">
        <v>1465</v>
      </c>
      <c r="YP203" s="2" t="s">
        <v>1465</v>
      </c>
      <c r="YQ203" s="2" t="s">
        <v>1465</v>
      </c>
      <c r="YR203" s="2">
        <v>1</v>
      </c>
      <c r="YT203" s="2">
        <v>1</v>
      </c>
      <c r="YU203" s="2">
        <v>1</v>
      </c>
      <c r="YV203" s="2">
        <v>1</v>
      </c>
      <c r="YW203" s="2">
        <v>1</v>
      </c>
      <c r="YX203" s="2">
        <v>1</v>
      </c>
      <c r="YY203" s="2">
        <v>1</v>
      </c>
      <c r="YZ203" s="2">
        <v>1</v>
      </c>
      <c r="ZA203" s="2">
        <v>1</v>
      </c>
      <c r="ZB203" s="2">
        <v>1</v>
      </c>
      <c r="ZC203" s="2">
        <v>1</v>
      </c>
      <c r="ZE203" s="2">
        <v>1</v>
      </c>
      <c r="ZF203" s="2">
        <v>1</v>
      </c>
      <c r="ZG203" s="2">
        <v>1</v>
      </c>
      <c r="ZH203" s="2">
        <v>1</v>
      </c>
      <c r="ZI203" s="2">
        <v>1</v>
      </c>
      <c r="ZJ203" s="2">
        <v>1</v>
      </c>
      <c r="ZK203" s="2">
        <v>1</v>
      </c>
      <c r="ZL203" s="2">
        <v>1</v>
      </c>
      <c r="ZM203" s="2">
        <v>1</v>
      </c>
      <c r="ZN203" s="2">
        <v>1</v>
      </c>
      <c r="ZO203" s="2">
        <v>1</v>
      </c>
      <c r="ZP203" s="2">
        <v>1</v>
      </c>
      <c r="ZQ203" s="2">
        <v>1</v>
      </c>
      <c r="ZR203" s="2">
        <v>1</v>
      </c>
      <c r="ZS203" s="2">
        <v>1</v>
      </c>
      <c r="ZT203" s="2">
        <v>1</v>
      </c>
      <c r="ZX203" s="84">
        <v>1</v>
      </c>
      <c r="ZY203" s="84"/>
      <c r="ZZ203" s="84"/>
      <c r="AAA203" s="84"/>
      <c r="AAB203" s="84"/>
      <c r="AAC203" s="84"/>
      <c r="AAD203" s="84"/>
      <c r="AAE203" s="84"/>
      <c r="AAF203" s="84"/>
      <c r="AAG203" s="84"/>
      <c r="AAH203" s="84"/>
      <c r="AAI203" s="84"/>
      <c r="AAJ203" s="84"/>
      <c r="AAK203" s="84"/>
      <c r="AAL203" s="84"/>
      <c r="AAM203" s="84"/>
      <c r="AAN203" s="84"/>
      <c r="AAO203" s="84"/>
      <c r="AAP203" s="84"/>
      <c r="AAQ203" s="84"/>
      <c r="AAR203" s="84"/>
      <c r="AAS203" s="84"/>
      <c r="AAT203" s="84"/>
      <c r="AAU203" s="84"/>
      <c r="AAV203" s="84"/>
      <c r="AAW203" s="84"/>
      <c r="AAX203" s="84"/>
      <c r="AAY203" s="84"/>
      <c r="AAZ203" s="84"/>
      <c r="ABA203" s="84"/>
      <c r="ABB203" s="84"/>
      <c r="ABC203" s="84"/>
      <c r="ABD203" s="84"/>
      <c r="ABE203" s="84"/>
      <c r="ABF203" s="84"/>
      <c r="ABG203" s="84"/>
      <c r="ABH203" s="84"/>
      <c r="ABI203" s="84"/>
      <c r="ABJ203" s="84"/>
      <c r="ABK203" s="84"/>
      <c r="ABL203" s="84"/>
      <c r="ABM203" s="84"/>
      <c r="ABN203" s="84"/>
      <c r="ABO203" s="84"/>
      <c r="ABP203" s="84"/>
      <c r="ABQ203" s="84"/>
      <c r="ABR203" s="84"/>
      <c r="ABS203" s="84"/>
      <c r="ABT203" s="84"/>
      <c r="ABU203" s="84"/>
      <c r="ABV203" s="84">
        <v>1</v>
      </c>
      <c r="ABW203" s="84"/>
      <c r="ABX203" s="84">
        <v>1</v>
      </c>
      <c r="ABY203" s="2">
        <v>1</v>
      </c>
      <c r="ABZ203" s="2">
        <v>1</v>
      </c>
      <c r="ACA203" s="2">
        <v>1</v>
      </c>
      <c r="ACB203" s="2">
        <v>1</v>
      </c>
      <c r="ACC203" s="2">
        <v>1</v>
      </c>
      <c r="ACD203" s="2">
        <v>1</v>
      </c>
      <c r="ACE203" s="2">
        <v>1</v>
      </c>
      <c r="ACF203" s="2">
        <v>1</v>
      </c>
      <c r="ACG203" s="2">
        <v>1</v>
      </c>
      <c r="ACH203" s="2">
        <v>1</v>
      </c>
      <c r="ACI203" s="2">
        <v>1</v>
      </c>
      <c r="ACJ203" s="2">
        <v>1</v>
      </c>
      <c r="ACK203" s="2">
        <v>1</v>
      </c>
      <c r="ACL203" s="2">
        <v>1</v>
      </c>
      <c r="ACM203" s="2">
        <v>1</v>
      </c>
      <c r="ACN203" s="2">
        <v>1</v>
      </c>
      <c r="ACO203" s="2">
        <v>1</v>
      </c>
      <c r="ACP203" s="2">
        <v>1</v>
      </c>
      <c r="ACQ203" s="2">
        <v>1</v>
      </c>
      <c r="ACR203" s="2">
        <v>1</v>
      </c>
      <c r="ACS203" s="2">
        <v>1</v>
      </c>
      <c r="ACT203" s="2">
        <v>1</v>
      </c>
      <c r="ACU203" s="2">
        <v>1</v>
      </c>
      <c r="ACV203" s="2">
        <v>1</v>
      </c>
      <c r="ACW203" s="2">
        <v>1</v>
      </c>
      <c r="ACX203" s="2">
        <v>1</v>
      </c>
    </row>
    <row r="204" spans="1:778">
      <c r="A204" s="1" t="s">
        <v>2360</v>
      </c>
      <c r="B204" s="93" t="s">
        <v>2348</v>
      </c>
      <c r="C204" s="93" t="s">
        <v>2348</v>
      </c>
      <c r="D204" s="93" t="s">
        <v>2348</v>
      </c>
      <c r="E204" s="93" t="s">
        <v>2348</v>
      </c>
      <c r="F204" s="93" t="s">
        <v>2348</v>
      </c>
      <c r="G204" s="93" t="s">
        <v>2348</v>
      </c>
      <c r="H204" s="93" t="s">
        <v>2348</v>
      </c>
      <c r="I204" s="93" t="s">
        <v>2348</v>
      </c>
      <c r="J204" s="93" t="s">
        <v>2348</v>
      </c>
      <c r="K204" s="93" t="s">
        <v>2348</v>
      </c>
      <c r="L204" s="93" t="s">
        <v>2348</v>
      </c>
      <c r="M204" s="93" t="s">
        <v>2348</v>
      </c>
      <c r="N204" s="93" t="s">
        <v>2348</v>
      </c>
      <c r="O204" s="93" t="s">
        <v>2348</v>
      </c>
      <c r="P204" s="93" t="s">
        <v>2348</v>
      </c>
      <c r="Q204" s="93" t="s">
        <v>2348</v>
      </c>
      <c r="R204" s="58"/>
      <c r="S204" s="93" t="s">
        <v>2348</v>
      </c>
      <c r="T204" s="79"/>
      <c r="U204" s="58"/>
      <c r="V204" s="93" t="s">
        <v>2348</v>
      </c>
      <c r="W204" s="58"/>
      <c r="X204" s="93" t="s">
        <v>2348</v>
      </c>
      <c r="Y204" s="58"/>
      <c r="Z204" s="93" t="s">
        <v>2348</v>
      </c>
      <c r="AA204" s="58"/>
      <c r="AB204" s="93" t="s">
        <v>2348</v>
      </c>
      <c r="AC204" s="58"/>
      <c r="AD204" s="93" t="s">
        <v>2348</v>
      </c>
      <c r="AE204" s="58"/>
      <c r="AF204" s="93" t="s">
        <v>2348</v>
      </c>
      <c r="AG204" s="58"/>
      <c r="AH204" s="93" t="s">
        <v>2348</v>
      </c>
      <c r="AI204" s="58"/>
      <c r="AJ204" s="93" t="s">
        <v>2348</v>
      </c>
      <c r="AK204" s="58"/>
      <c r="AL204" s="93" t="s">
        <v>2348</v>
      </c>
      <c r="AM204" s="58"/>
      <c r="AN204" s="93" t="s">
        <v>2348</v>
      </c>
      <c r="AO204" s="58"/>
      <c r="AP204" s="93" t="s">
        <v>2348</v>
      </c>
      <c r="AQ204" s="79"/>
      <c r="AR204" s="79"/>
      <c r="AS204" s="79"/>
      <c r="AT204" s="93" t="s">
        <v>2348</v>
      </c>
      <c r="AU204" s="93" t="s">
        <v>2348</v>
      </c>
      <c r="AV204" s="93" t="s">
        <v>2348</v>
      </c>
      <c r="AW204" s="93" t="s">
        <v>2348</v>
      </c>
      <c r="AX204" s="58"/>
      <c r="AY204" s="93" t="s">
        <v>2348</v>
      </c>
      <c r="AZ204" s="93" t="s">
        <v>2348</v>
      </c>
      <c r="BA204" s="93" t="s">
        <v>2348</v>
      </c>
      <c r="BB204" s="93" t="s">
        <v>2348</v>
      </c>
      <c r="BC204" s="93" t="s">
        <v>2348</v>
      </c>
      <c r="BD204" s="93" t="s">
        <v>2348</v>
      </c>
      <c r="BE204" s="93" t="s">
        <v>2348</v>
      </c>
      <c r="BF204" s="93" t="s">
        <v>2361</v>
      </c>
      <c r="BG204" s="93" t="s">
        <v>2348</v>
      </c>
      <c r="BH204" s="93" t="s">
        <v>2348</v>
      </c>
      <c r="BI204" s="93" t="s">
        <v>2348</v>
      </c>
      <c r="BJ204" s="93" t="s">
        <v>2348</v>
      </c>
      <c r="BK204" s="79"/>
      <c r="BL204" s="93" t="s">
        <v>2348</v>
      </c>
      <c r="BM204" s="79"/>
      <c r="BN204" s="93" t="s">
        <v>2348</v>
      </c>
      <c r="BO204" s="93" t="s">
        <v>2348</v>
      </c>
      <c r="BP204" s="79"/>
      <c r="BQ204" s="93" t="s">
        <v>2348</v>
      </c>
      <c r="BR204" s="93" t="s">
        <v>2348</v>
      </c>
      <c r="BS204" s="79"/>
      <c r="BT204" s="93" t="s">
        <v>2348</v>
      </c>
      <c r="BU204" s="79"/>
      <c r="BV204" s="93" t="s">
        <v>2348</v>
      </c>
      <c r="BW204" s="58"/>
      <c r="BX204" s="93" t="s">
        <v>2348</v>
      </c>
      <c r="BY204" s="79"/>
      <c r="BZ204" s="93" t="s">
        <v>2348</v>
      </c>
      <c r="CA204" s="79"/>
      <c r="CB204" s="93" t="s">
        <v>2348</v>
      </c>
      <c r="CC204" s="79"/>
      <c r="CD204" s="93" t="s">
        <v>2348</v>
      </c>
      <c r="CE204" s="79"/>
      <c r="CF204" s="93" t="s">
        <v>2348</v>
      </c>
      <c r="CG204" s="79"/>
      <c r="CH204" s="93" t="s">
        <v>2348</v>
      </c>
      <c r="CI204" s="79"/>
      <c r="CJ204" s="93" t="s">
        <v>2348</v>
      </c>
      <c r="CK204" s="79"/>
      <c r="CL204" s="93" t="s">
        <v>2348</v>
      </c>
      <c r="CM204" s="79"/>
      <c r="CN204" s="93" t="s">
        <v>2348</v>
      </c>
      <c r="CO204" s="79"/>
      <c r="CP204" s="93" t="s">
        <v>2348</v>
      </c>
      <c r="CQ204" s="93" t="s">
        <v>2348</v>
      </c>
      <c r="CR204" s="93" t="s">
        <v>2348</v>
      </c>
      <c r="CS204" s="79"/>
      <c r="CT204" s="79"/>
      <c r="CU204" s="93" t="s">
        <v>2348</v>
      </c>
      <c r="CV204" s="93" t="s">
        <v>2348</v>
      </c>
      <c r="CW204" s="93" t="s">
        <v>2348</v>
      </c>
      <c r="CX204" s="93" t="s">
        <v>2348</v>
      </c>
      <c r="CY204" s="93" t="s">
        <v>2348</v>
      </c>
      <c r="CZ204" s="93" t="s">
        <v>2348</v>
      </c>
      <c r="DA204" s="93" t="s">
        <v>2348</v>
      </c>
      <c r="DB204" s="93" t="s">
        <v>2348</v>
      </c>
      <c r="DC204" s="93" t="s">
        <v>2348</v>
      </c>
      <c r="DD204" s="93" t="s">
        <v>2348</v>
      </c>
      <c r="DE204" s="93" t="s">
        <v>2348</v>
      </c>
      <c r="DF204" s="93" t="s">
        <v>2348</v>
      </c>
      <c r="DG204" s="93" t="s">
        <v>2348</v>
      </c>
      <c r="DH204" s="93" t="s">
        <v>2348</v>
      </c>
      <c r="DI204" s="93" t="s">
        <v>2348</v>
      </c>
      <c r="DJ204" s="93" t="s">
        <v>2348</v>
      </c>
      <c r="DK204" s="79"/>
      <c r="DL204" s="93" t="s">
        <v>2348</v>
      </c>
      <c r="DM204" s="79"/>
      <c r="DN204" s="79"/>
      <c r="DO204" s="79"/>
      <c r="DP204" s="79"/>
      <c r="DQ204" s="93" t="s">
        <v>2361</v>
      </c>
      <c r="DR204" s="79"/>
      <c r="DS204" s="93" t="s">
        <v>2361</v>
      </c>
      <c r="DT204" s="79"/>
      <c r="DU204" s="93" t="s">
        <v>2361</v>
      </c>
      <c r="DV204" s="79"/>
      <c r="DW204" s="93" t="s">
        <v>2361</v>
      </c>
      <c r="DX204" s="79"/>
      <c r="DY204" s="93" t="s">
        <v>2361</v>
      </c>
      <c r="DZ204" s="79"/>
      <c r="EA204" s="93" t="s">
        <v>2361</v>
      </c>
      <c r="EB204" s="79"/>
      <c r="EC204" s="93" t="s">
        <v>2361</v>
      </c>
      <c r="ED204" s="79"/>
      <c r="EE204" s="93" t="s">
        <v>2361</v>
      </c>
      <c r="EF204" s="79"/>
      <c r="EG204" s="93" t="s">
        <v>2361</v>
      </c>
      <c r="EH204" s="79"/>
      <c r="EI204" s="93" t="s">
        <v>2361</v>
      </c>
      <c r="EJ204" s="79"/>
      <c r="EK204" s="93" t="s">
        <v>2361</v>
      </c>
      <c r="EL204" s="79"/>
      <c r="EM204" s="93" t="s">
        <v>2361</v>
      </c>
      <c r="EN204" s="79"/>
      <c r="EO204" s="93" t="s">
        <v>2361</v>
      </c>
      <c r="EP204" s="79"/>
      <c r="EQ204" s="93" t="s">
        <v>2361</v>
      </c>
      <c r="ER204" s="79"/>
      <c r="ES204" s="79"/>
      <c r="ET204" s="79"/>
      <c r="EU204" s="79"/>
      <c r="EV204" s="79"/>
      <c r="EW204" s="79"/>
      <c r="EX204" s="79"/>
      <c r="EY204" s="79"/>
      <c r="EZ204" s="79"/>
      <c r="FA204" s="79"/>
      <c r="FB204" s="79"/>
      <c r="FC204" s="79"/>
      <c r="FD204" s="93" t="s">
        <v>2348</v>
      </c>
      <c r="FE204" s="93" t="s">
        <v>2348</v>
      </c>
      <c r="FF204" s="93" t="s">
        <v>2348</v>
      </c>
      <c r="FG204" s="93" t="s">
        <v>2348</v>
      </c>
      <c r="FH204" s="93" t="s">
        <v>2348</v>
      </c>
      <c r="FI204" s="93" t="s">
        <v>2348</v>
      </c>
      <c r="FJ204" s="93" t="s">
        <v>2348</v>
      </c>
      <c r="FK204" s="93" t="s">
        <v>2348</v>
      </c>
      <c r="FL204" s="79"/>
      <c r="FM204" s="58"/>
      <c r="FN204" s="93" t="s">
        <v>2348</v>
      </c>
      <c r="FO204" s="58"/>
      <c r="FP204" s="93" t="s">
        <v>2348</v>
      </c>
      <c r="FQ204" s="58"/>
      <c r="FR204" s="93" t="s">
        <v>2348</v>
      </c>
      <c r="FS204" s="58"/>
      <c r="FT204" s="93" t="s">
        <v>2348</v>
      </c>
      <c r="FU204" s="58"/>
      <c r="FV204" s="93" t="s">
        <v>2348</v>
      </c>
      <c r="FW204" s="58"/>
      <c r="FX204" s="93" t="s">
        <v>2348</v>
      </c>
      <c r="FY204" s="58"/>
      <c r="FZ204" s="93" t="s">
        <v>2348</v>
      </c>
      <c r="GA204" s="58"/>
      <c r="GB204" s="93" t="s">
        <v>2348</v>
      </c>
      <c r="GC204" s="58"/>
      <c r="GD204" s="93" t="s">
        <v>2348</v>
      </c>
      <c r="GE204" s="58"/>
      <c r="GF204" s="93" t="s">
        <v>2348</v>
      </c>
      <c r="GG204" s="58"/>
      <c r="GH204" s="93" t="s">
        <v>2348</v>
      </c>
      <c r="GI204" s="58"/>
      <c r="GJ204" s="93" t="s">
        <v>2348</v>
      </c>
      <c r="GK204" s="58"/>
      <c r="GL204" s="93" t="s">
        <v>2348</v>
      </c>
      <c r="GM204" s="58"/>
      <c r="GN204" s="93" t="s">
        <v>2348</v>
      </c>
      <c r="GO204" s="58"/>
      <c r="GP204" s="93" t="s">
        <v>2348</v>
      </c>
      <c r="GQ204" s="93" t="s">
        <v>2348</v>
      </c>
      <c r="GR204" s="79"/>
      <c r="GS204" s="79"/>
      <c r="GT204" s="79"/>
      <c r="GU204" s="93" t="s">
        <v>2348</v>
      </c>
      <c r="GV204" s="93" t="s">
        <v>2348</v>
      </c>
      <c r="GW204" s="93" t="s">
        <v>2348</v>
      </c>
      <c r="GX204" s="93" t="s">
        <v>2348</v>
      </c>
      <c r="GY204" s="79"/>
      <c r="GZ204" s="93" t="s">
        <v>2348</v>
      </c>
      <c r="HA204" s="93" t="s">
        <v>2348</v>
      </c>
      <c r="HB204" s="93" t="s">
        <v>2348</v>
      </c>
      <c r="HC204" s="93" t="s">
        <v>2348</v>
      </c>
      <c r="HD204" s="93" t="s">
        <v>2348</v>
      </c>
      <c r="HE204" s="93" t="s">
        <v>2348</v>
      </c>
      <c r="HF204" s="93" t="s">
        <v>2348</v>
      </c>
      <c r="HG204" s="93" t="s">
        <v>2361</v>
      </c>
      <c r="HH204" s="93" t="s">
        <v>2348</v>
      </c>
      <c r="HI204" s="93" t="s">
        <v>2348</v>
      </c>
      <c r="HJ204" s="93" t="s">
        <v>2348</v>
      </c>
      <c r="HK204" s="93" t="s">
        <v>2348</v>
      </c>
      <c r="HL204" s="79"/>
      <c r="HM204" s="79"/>
      <c r="HN204" s="93" t="s">
        <v>2348</v>
      </c>
      <c r="HO204" s="79"/>
      <c r="HP204" s="93" t="s">
        <v>2348</v>
      </c>
      <c r="HQ204" s="93" t="s">
        <v>2348</v>
      </c>
      <c r="HR204" s="79"/>
      <c r="HS204" s="93" t="s">
        <v>2348</v>
      </c>
      <c r="HT204" s="79"/>
      <c r="HU204" s="93" t="s">
        <v>2348</v>
      </c>
      <c r="HV204" s="79"/>
      <c r="HW204" s="93" t="s">
        <v>2348</v>
      </c>
      <c r="HX204" s="79"/>
      <c r="HY204" s="93" t="s">
        <v>2348</v>
      </c>
      <c r="HZ204" s="93" t="s">
        <v>2348</v>
      </c>
      <c r="IA204" s="79"/>
      <c r="IB204" s="93" t="s">
        <v>2348</v>
      </c>
      <c r="IC204" s="79"/>
      <c r="ID204" s="93" t="s">
        <v>2348</v>
      </c>
      <c r="IE204" s="93" t="s">
        <v>2348</v>
      </c>
      <c r="IF204" s="93" t="s">
        <v>2348</v>
      </c>
      <c r="IG204" s="79"/>
      <c r="IH204" s="58"/>
      <c r="II204" s="93" t="s">
        <v>2348</v>
      </c>
      <c r="IJ204" s="58"/>
      <c r="IK204" s="93" t="s">
        <v>2348</v>
      </c>
      <c r="IL204" s="58"/>
      <c r="IM204" s="93" t="s">
        <v>2348</v>
      </c>
      <c r="IN204" s="58"/>
      <c r="IO204" s="93" t="s">
        <v>2348</v>
      </c>
      <c r="IP204" s="58"/>
      <c r="IQ204" s="93" t="s">
        <v>2348</v>
      </c>
      <c r="IR204" s="58"/>
      <c r="IS204" s="93" t="s">
        <v>2348</v>
      </c>
      <c r="IT204" s="58"/>
      <c r="IU204" s="93" t="s">
        <v>2348</v>
      </c>
      <c r="IV204" s="58"/>
      <c r="IW204" s="93" t="s">
        <v>2348</v>
      </c>
      <c r="IX204" s="58"/>
      <c r="IY204" s="93" t="s">
        <v>2348</v>
      </c>
      <c r="IZ204" s="58"/>
      <c r="JA204" s="93" t="s">
        <v>2348</v>
      </c>
      <c r="JB204" s="58"/>
      <c r="JC204" s="93" t="s">
        <v>2348</v>
      </c>
      <c r="JD204" s="58"/>
      <c r="JE204" s="93" t="s">
        <v>2348</v>
      </c>
      <c r="JF204" s="58"/>
      <c r="JG204" s="93" t="s">
        <v>2348</v>
      </c>
      <c r="JH204" s="58"/>
      <c r="JI204" s="93" t="s">
        <v>2348</v>
      </c>
      <c r="JJ204" s="58"/>
      <c r="JK204" s="93" t="s">
        <v>2348</v>
      </c>
      <c r="JL204" s="93" t="s">
        <v>2348</v>
      </c>
      <c r="JM204" s="93" t="s">
        <v>2348</v>
      </c>
      <c r="JN204" s="93" t="s">
        <v>2348</v>
      </c>
      <c r="JO204" s="93" t="s">
        <v>2348</v>
      </c>
      <c r="JP204" s="93" t="s">
        <v>2348</v>
      </c>
      <c r="JQ204" s="93" t="s">
        <v>2348</v>
      </c>
      <c r="JR204" s="93" t="s">
        <v>2348</v>
      </c>
      <c r="JS204" s="93" t="s">
        <v>2348</v>
      </c>
      <c r="JT204" s="93" t="s">
        <v>2348</v>
      </c>
      <c r="JU204" s="79"/>
      <c r="JV204" s="93" t="s">
        <v>2348</v>
      </c>
      <c r="JW204" s="93" t="s">
        <v>2348</v>
      </c>
      <c r="JX204" s="93" t="s">
        <v>2348</v>
      </c>
      <c r="JY204" s="93" t="s">
        <v>2348</v>
      </c>
      <c r="JZ204" s="93" t="s">
        <v>2348</v>
      </c>
      <c r="KA204" s="93" t="s">
        <v>2348</v>
      </c>
      <c r="KB204" s="93" t="s">
        <v>2348</v>
      </c>
      <c r="KC204" s="93" t="s">
        <v>2348</v>
      </c>
      <c r="KD204" s="93" t="s">
        <v>2348</v>
      </c>
      <c r="KE204" s="93" t="s">
        <v>2348</v>
      </c>
      <c r="KF204" s="93" t="s">
        <v>2348</v>
      </c>
      <c r="KG204" s="93" t="s">
        <v>2348</v>
      </c>
      <c r="KH204" s="93" t="s">
        <v>2348</v>
      </c>
      <c r="KI204" s="93" t="s">
        <v>2348</v>
      </c>
      <c r="KJ204" s="93" t="s">
        <v>2348</v>
      </c>
      <c r="KK204" s="93" t="s">
        <v>2348</v>
      </c>
      <c r="KL204" s="93" t="s">
        <v>2348</v>
      </c>
      <c r="KM204" s="93" t="s">
        <v>2348</v>
      </c>
      <c r="KN204" s="93" t="s">
        <v>2348</v>
      </c>
      <c r="KO204" s="93" t="s">
        <v>2348</v>
      </c>
      <c r="KP204" s="93" t="s">
        <v>2348</v>
      </c>
      <c r="KQ204" s="93" t="s">
        <v>2348</v>
      </c>
      <c r="KR204" s="93" t="s">
        <v>2348</v>
      </c>
      <c r="KS204" s="79"/>
      <c r="KT204" s="93" t="s">
        <v>2348</v>
      </c>
      <c r="KU204" s="93" t="s">
        <v>2348</v>
      </c>
      <c r="KV204" s="79"/>
      <c r="KW204" s="93" t="s">
        <v>2348</v>
      </c>
      <c r="KX204" s="93" t="s">
        <v>2348</v>
      </c>
      <c r="KY204" s="93" t="s">
        <v>2348</v>
      </c>
      <c r="KZ204" s="93" t="s">
        <v>2348</v>
      </c>
      <c r="LA204" s="93" t="s">
        <v>2348</v>
      </c>
      <c r="LB204" s="93" t="s">
        <v>2348</v>
      </c>
      <c r="LC204" s="93" t="s">
        <v>2348</v>
      </c>
      <c r="LD204" s="79"/>
      <c r="LE204" s="93" t="s">
        <v>2348</v>
      </c>
      <c r="LF204" s="79"/>
      <c r="LG204" s="93" t="s">
        <v>2348</v>
      </c>
      <c r="LH204" s="79"/>
      <c r="LI204" s="93" t="s">
        <v>2348</v>
      </c>
      <c r="LJ204" s="93" t="s">
        <v>2348</v>
      </c>
      <c r="LK204" s="93" t="s">
        <v>2348</v>
      </c>
      <c r="LL204" s="93" t="s">
        <v>2348</v>
      </c>
      <c r="LM204" s="93" t="s">
        <v>2348</v>
      </c>
      <c r="LN204" s="93" t="s">
        <v>2348</v>
      </c>
      <c r="LO204" s="93" t="s">
        <v>2348</v>
      </c>
      <c r="LP204" s="93" t="s">
        <v>2348</v>
      </c>
      <c r="LQ204" s="93" t="s">
        <v>2348</v>
      </c>
      <c r="LR204" s="93" t="s">
        <v>2348</v>
      </c>
      <c r="LS204" s="93" t="s">
        <v>2348</v>
      </c>
      <c r="LT204" s="93" t="s">
        <v>2348</v>
      </c>
      <c r="LU204" s="93" t="s">
        <v>2348</v>
      </c>
      <c r="LV204" s="93" t="s">
        <v>2348</v>
      </c>
      <c r="LW204" s="93" t="s">
        <v>2348</v>
      </c>
      <c r="LX204" s="93" t="s">
        <v>2348</v>
      </c>
      <c r="LY204" s="93" t="s">
        <v>2348</v>
      </c>
      <c r="LZ204" s="93" t="s">
        <v>2348</v>
      </c>
      <c r="MA204" s="93" t="s">
        <v>2348</v>
      </c>
      <c r="MB204" s="93" t="s">
        <v>2348</v>
      </c>
      <c r="MC204" s="93" t="s">
        <v>2348</v>
      </c>
      <c r="MD204" s="93" t="s">
        <v>2348</v>
      </c>
      <c r="ME204" s="93" t="s">
        <v>2348</v>
      </c>
      <c r="MF204" s="93" t="s">
        <v>2348</v>
      </c>
      <c r="MG204" s="93" t="s">
        <v>2348</v>
      </c>
      <c r="MH204" s="93" t="s">
        <v>2348</v>
      </c>
      <c r="MI204" s="93" t="s">
        <v>2348</v>
      </c>
      <c r="MJ204" s="93" t="s">
        <v>2348</v>
      </c>
      <c r="MK204" s="93" t="s">
        <v>2348</v>
      </c>
      <c r="ML204" s="93" t="s">
        <v>2348</v>
      </c>
      <c r="MM204" s="93" t="s">
        <v>2348</v>
      </c>
      <c r="MN204" s="93" t="s">
        <v>2348</v>
      </c>
      <c r="MO204" s="93" t="s">
        <v>2348</v>
      </c>
      <c r="MP204" s="93" t="s">
        <v>2348</v>
      </c>
      <c r="MQ204" s="93" t="s">
        <v>2348</v>
      </c>
      <c r="MR204" s="93" t="s">
        <v>2348</v>
      </c>
      <c r="MS204" s="93" t="s">
        <v>2348</v>
      </c>
      <c r="MT204" s="93" t="s">
        <v>2348</v>
      </c>
      <c r="MU204" s="93" t="s">
        <v>2348</v>
      </c>
      <c r="MV204" s="93" t="s">
        <v>2348</v>
      </c>
      <c r="MW204" s="93" t="s">
        <v>2348</v>
      </c>
      <c r="MX204" s="93" t="s">
        <v>2348</v>
      </c>
      <c r="MY204" s="93" t="s">
        <v>2348</v>
      </c>
      <c r="MZ204" s="93" t="s">
        <v>2348</v>
      </c>
      <c r="NA204" s="93" t="s">
        <v>2348</v>
      </c>
      <c r="NB204" s="93" t="s">
        <v>2348</v>
      </c>
      <c r="NC204" s="93" t="s">
        <v>2348</v>
      </c>
      <c r="ND204" s="93" t="s">
        <v>2348</v>
      </c>
      <c r="NE204" s="93" t="s">
        <v>2348</v>
      </c>
      <c r="NF204" s="93" t="s">
        <v>2348</v>
      </c>
      <c r="NG204" s="93" t="s">
        <v>2348</v>
      </c>
      <c r="NH204" s="93" t="s">
        <v>2348</v>
      </c>
      <c r="NI204" s="93" t="s">
        <v>2348</v>
      </c>
      <c r="NJ204" s="93" t="s">
        <v>2348</v>
      </c>
      <c r="NK204" s="93" t="s">
        <v>2348</v>
      </c>
      <c r="NL204" s="93" t="s">
        <v>2348</v>
      </c>
      <c r="NM204" s="93" t="s">
        <v>2348</v>
      </c>
      <c r="NN204" s="93" t="s">
        <v>2348</v>
      </c>
      <c r="NO204" s="93" t="s">
        <v>2348</v>
      </c>
      <c r="NP204" s="93" t="s">
        <v>2348</v>
      </c>
      <c r="NQ204" s="93" t="s">
        <v>2348</v>
      </c>
      <c r="NR204" s="93" t="s">
        <v>2348</v>
      </c>
      <c r="NS204" s="79"/>
      <c r="NT204" s="93" t="s">
        <v>2348</v>
      </c>
      <c r="NU204" s="93" t="s">
        <v>2348</v>
      </c>
      <c r="NV204" s="93" t="s">
        <v>2348</v>
      </c>
      <c r="NW204" s="93" t="s">
        <v>2348</v>
      </c>
      <c r="NX204" s="93" t="s">
        <v>2348</v>
      </c>
      <c r="NY204" s="93" t="s">
        <v>2348</v>
      </c>
      <c r="NZ204" s="93" t="s">
        <v>2348</v>
      </c>
      <c r="OA204" s="93" t="s">
        <v>2348</v>
      </c>
      <c r="OB204" s="79"/>
      <c r="OC204" s="79"/>
      <c r="OD204" s="79"/>
      <c r="OE204" s="79"/>
      <c r="OF204" s="79"/>
      <c r="OG204" s="79"/>
      <c r="OH204" s="79"/>
      <c r="OI204" s="79"/>
      <c r="OJ204" s="79"/>
      <c r="OK204" s="79"/>
      <c r="OL204" s="79"/>
      <c r="OM204" s="79"/>
      <c r="ON204" s="79"/>
      <c r="OO204" s="79"/>
      <c r="OP204" s="79"/>
      <c r="OQ204" s="79"/>
      <c r="OR204" s="79"/>
      <c r="OS204" s="79"/>
      <c r="OT204" s="79"/>
      <c r="OU204" s="79"/>
      <c r="OV204" s="79"/>
      <c r="OW204" s="79"/>
      <c r="OX204" s="79"/>
      <c r="OY204" s="79"/>
      <c r="OZ204" s="79"/>
      <c r="PA204" s="79"/>
      <c r="PB204" s="79"/>
      <c r="PC204" s="79"/>
      <c r="PD204" s="79"/>
      <c r="PE204" s="79"/>
      <c r="PF204" s="79"/>
      <c r="PG204" s="79"/>
      <c r="PH204" s="79"/>
      <c r="PI204" s="79"/>
      <c r="PJ204" s="79"/>
      <c r="PK204" s="79"/>
      <c r="PL204" s="79"/>
      <c r="PM204" s="79"/>
      <c r="PN204" s="79"/>
      <c r="PO204" s="79"/>
      <c r="PP204" s="79"/>
      <c r="PQ204" s="79"/>
      <c r="PR204" s="79"/>
      <c r="PS204" s="79"/>
      <c r="PT204" s="79"/>
      <c r="PU204" s="79"/>
      <c r="PV204" s="79"/>
      <c r="PW204" s="79"/>
      <c r="PX204" s="79"/>
      <c r="PY204" s="79"/>
      <c r="PZ204" s="79"/>
      <c r="QA204" s="79"/>
      <c r="QB204" s="79"/>
      <c r="QC204" s="79"/>
      <c r="QD204" s="79"/>
      <c r="QE204" s="79"/>
      <c r="QF204" s="79"/>
      <c r="QG204" s="79"/>
      <c r="QH204" s="79"/>
      <c r="QI204" s="79"/>
      <c r="QJ204" s="79"/>
      <c r="QK204" s="79"/>
      <c r="QL204" s="79"/>
      <c r="QM204" s="79"/>
      <c r="QN204" s="79"/>
      <c r="QO204" s="79"/>
      <c r="QP204" s="79"/>
      <c r="QQ204" s="79"/>
      <c r="QR204" s="79"/>
      <c r="QS204" s="79"/>
      <c r="QT204" s="79"/>
      <c r="QU204" s="79"/>
      <c r="QV204" s="79"/>
      <c r="QW204" s="79"/>
      <c r="QX204" s="79"/>
      <c r="QY204" s="79"/>
      <c r="QZ204" s="79"/>
      <c r="RA204" s="79"/>
      <c r="RB204" s="79"/>
      <c r="RC204" s="79"/>
      <c r="RD204" s="79"/>
      <c r="RE204" s="79"/>
      <c r="RF204" s="79"/>
      <c r="RG204" s="79"/>
      <c r="RH204" s="79"/>
      <c r="RI204" s="79"/>
      <c r="RJ204" s="79"/>
      <c r="RK204" s="79"/>
      <c r="RL204" s="79"/>
      <c r="RM204" s="79"/>
      <c r="RN204" s="79"/>
      <c r="RO204" s="79"/>
      <c r="RP204" s="79"/>
      <c r="RQ204" s="79"/>
      <c r="RR204" s="79"/>
      <c r="RS204" s="79"/>
      <c r="RT204" s="79"/>
      <c r="RU204" s="79"/>
      <c r="RV204" s="79"/>
      <c r="RW204" s="79"/>
      <c r="RX204" s="79"/>
      <c r="RY204" s="93" t="s">
        <v>2348</v>
      </c>
      <c r="RZ204" s="93" t="s">
        <v>2348</v>
      </c>
      <c r="SA204" s="93" t="s">
        <v>2348</v>
      </c>
      <c r="SB204" s="93" t="s">
        <v>2348</v>
      </c>
      <c r="SC204" s="93" t="s">
        <v>2348</v>
      </c>
      <c r="SD204" s="93" t="s">
        <v>2348</v>
      </c>
      <c r="SE204" s="1"/>
      <c r="SF204" s="93" t="s">
        <v>2348</v>
      </c>
      <c r="SG204" s="93" t="s">
        <v>2348</v>
      </c>
      <c r="SH204" s="93" t="s">
        <v>2348</v>
      </c>
      <c r="SI204" s="93" t="s">
        <v>2348</v>
      </c>
      <c r="SJ204" s="93" t="s">
        <v>2348</v>
      </c>
      <c r="SK204" s="93" t="s">
        <v>2348</v>
      </c>
      <c r="SL204" s="93" t="s">
        <v>2348</v>
      </c>
      <c r="SM204" s="1"/>
      <c r="SN204" s="79"/>
      <c r="SO204" s="79"/>
      <c r="SP204" s="79"/>
      <c r="SQ204" s="79"/>
      <c r="SR204" s="93" t="s">
        <v>2348</v>
      </c>
      <c r="SS204" s="93" t="s">
        <v>2348</v>
      </c>
      <c r="ST204" s="93" t="s">
        <v>2348</v>
      </c>
      <c r="SU204" s="1"/>
      <c r="SV204" s="79"/>
      <c r="SW204" s="79"/>
      <c r="SX204" s="79"/>
      <c r="SY204" s="79"/>
      <c r="SZ204" s="79"/>
      <c r="TA204" s="79"/>
      <c r="TB204" s="1"/>
      <c r="TC204" s="1"/>
      <c r="TD204" s="1"/>
      <c r="TE204" s="1"/>
      <c r="TF204" s="1"/>
      <c r="TG204" s="1"/>
      <c r="TH204" s="1"/>
      <c r="TI204" s="1"/>
      <c r="TJ204" s="58" t="b">
        <v>1</v>
      </c>
      <c r="TK204" s="94" t="s">
        <v>2348</v>
      </c>
      <c r="TL204" s="94" t="s">
        <v>2348</v>
      </c>
      <c r="TM204" s="94" t="s">
        <v>2348</v>
      </c>
      <c r="TN204" s="94" t="s">
        <v>2361</v>
      </c>
      <c r="TO204" s="94" t="s">
        <v>2361</v>
      </c>
      <c r="TP204" s="94" t="s">
        <v>2361</v>
      </c>
      <c r="TQ204" s="94" t="s">
        <v>2361</v>
      </c>
      <c r="TR204" s="94" t="s">
        <v>2348</v>
      </c>
      <c r="TS204" s="94" t="s">
        <v>2348</v>
      </c>
      <c r="TT204" s="94" t="s">
        <v>2348</v>
      </c>
      <c r="TU204" s="94" t="s">
        <v>2348</v>
      </c>
      <c r="TV204" s="94" t="s">
        <v>2348</v>
      </c>
      <c r="TW204" s="94" t="s">
        <v>2348</v>
      </c>
      <c r="TX204" s="1"/>
      <c r="TY204" s="58" t="b">
        <v>1</v>
      </c>
      <c r="TZ204" s="58" t="b">
        <v>1</v>
      </c>
      <c r="UA204" s="58" t="b">
        <v>1</v>
      </c>
      <c r="UB204" s="58" t="b">
        <v>1</v>
      </c>
      <c r="UC204" s="58" t="b">
        <v>1</v>
      </c>
      <c r="UD204" s="58" t="b">
        <v>1</v>
      </c>
      <c r="UE204" s="58" t="b">
        <v>1</v>
      </c>
      <c r="UF204" s="58" t="b">
        <v>1</v>
      </c>
      <c r="UG204" s="58" t="b">
        <v>1</v>
      </c>
      <c r="UH204" s="58" t="b">
        <v>1</v>
      </c>
      <c r="UI204" s="1"/>
      <c r="UJ204" s="58" t="b">
        <v>1</v>
      </c>
      <c r="UK204" s="58" t="b">
        <v>1</v>
      </c>
      <c r="UL204" s="58" t="b">
        <v>1</v>
      </c>
      <c r="UM204" s="70" t="s">
        <v>2362</v>
      </c>
      <c r="UN204" s="58" t="b">
        <v>1</v>
      </c>
      <c r="UO204" s="58" t="b">
        <v>1</v>
      </c>
      <c r="UP204" s="58" t="b">
        <v>1</v>
      </c>
      <c r="UQ204" s="58" t="b">
        <v>1</v>
      </c>
      <c r="UR204" s="58" t="b">
        <v>1</v>
      </c>
      <c r="US204" s="58" t="b">
        <v>1</v>
      </c>
      <c r="UT204" s="58" t="b">
        <v>1</v>
      </c>
      <c r="UU204" s="58" t="b">
        <v>1</v>
      </c>
      <c r="UV204" s="58" t="b">
        <v>1</v>
      </c>
      <c r="UW204" s="58"/>
      <c r="UX204" s="58" t="b">
        <v>1</v>
      </c>
      <c r="UY204" s="58"/>
      <c r="UZ204" s="58" t="b">
        <v>1</v>
      </c>
      <c r="VA204" s="91" t="s">
        <v>2348</v>
      </c>
      <c r="VB204" s="91" t="s">
        <v>2348</v>
      </c>
      <c r="VC204" s="58" t="b">
        <v>1</v>
      </c>
      <c r="VD204" s="58" t="b">
        <v>1</v>
      </c>
      <c r="VE204" s="58"/>
      <c r="VF204" s="58"/>
      <c r="VG204" s="58"/>
      <c r="VH204" s="58"/>
      <c r="VI204" s="58"/>
      <c r="VJ204" s="58"/>
      <c r="VK204" s="58" t="b">
        <v>1</v>
      </c>
      <c r="VL204" s="58" t="b">
        <v>1</v>
      </c>
      <c r="VM204" s="58" t="b">
        <v>1</v>
      </c>
      <c r="VN204" s="1"/>
      <c r="VO204" s="94" t="s">
        <v>2348</v>
      </c>
      <c r="VP204" s="94" t="s">
        <v>2348</v>
      </c>
      <c r="VQ204" s="58" t="b">
        <v>1</v>
      </c>
      <c r="VR204" s="58" t="b">
        <v>1</v>
      </c>
      <c r="VS204" s="58" t="b">
        <v>1</v>
      </c>
      <c r="VT204" s="58" t="b">
        <v>1</v>
      </c>
      <c r="VU204" s="58" t="b">
        <v>1</v>
      </c>
      <c r="VV204" s="58"/>
      <c r="VW204" s="58"/>
      <c r="VX204" s="58" t="b">
        <v>1</v>
      </c>
      <c r="VY204" s="58" t="b">
        <v>1</v>
      </c>
      <c r="VZ204" s="58" t="b">
        <v>1</v>
      </c>
      <c r="WA204" s="58" t="b">
        <v>1</v>
      </c>
      <c r="WB204" s="58" t="b">
        <v>1</v>
      </c>
      <c r="WC204" s="58" t="b">
        <v>1</v>
      </c>
      <c r="WD204" s="58" t="b">
        <v>1</v>
      </c>
      <c r="WE204" s="58" t="b">
        <v>1</v>
      </c>
      <c r="WF204" s="58" t="b">
        <v>1</v>
      </c>
      <c r="WG204" s="58" t="b">
        <v>1</v>
      </c>
      <c r="WH204" s="58" t="b">
        <v>1</v>
      </c>
      <c r="WI204" s="58" t="b">
        <v>1</v>
      </c>
      <c r="WJ204" s="58" t="b">
        <v>1</v>
      </c>
      <c r="WK204" s="58" t="b">
        <v>1</v>
      </c>
      <c r="WL204" s="58" t="b">
        <v>1</v>
      </c>
      <c r="WM204" s="58" t="b">
        <v>1</v>
      </c>
      <c r="WN204" s="58" t="b">
        <v>1</v>
      </c>
      <c r="WO204" s="58" t="b">
        <v>1</v>
      </c>
      <c r="WP204" s="58" t="b">
        <v>1</v>
      </c>
      <c r="WQ204" s="58" t="b">
        <v>1</v>
      </c>
      <c r="WR204" s="58" t="b">
        <v>1</v>
      </c>
      <c r="WS204" s="58" t="b">
        <v>1</v>
      </c>
      <c r="WT204" s="58" t="b">
        <v>1</v>
      </c>
      <c r="WU204" s="58" t="b">
        <v>1</v>
      </c>
      <c r="WV204" s="58" t="b">
        <v>1</v>
      </c>
      <c r="WW204" s="58" t="b">
        <v>1</v>
      </c>
      <c r="WX204" s="58" t="b">
        <v>1</v>
      </c>
      <c r="WY204" s="58" t="b">
        <v>1</v>
      </c>
      <c r="WZ204" s="58" t="b">
        <v>1</v>
      </c>
      <c r="XA204" s="58" t="b">
        <v>1</v>
      </c>
      <c r="XB204" s="58" t="b">
        <v>1</v>
      </c>
      <c r="XC204" s="58" t="b">
        <v>1</v>
      </c>
      <c r="XD204" s="58" t="b">
        <v>1</v>
      </c>
      <c r="XE204" s="58" t="b">
        <v>1</v>
      </c>
      <c r="XF204" s="79" t="s">
        <v>2363</v>
      </c>
      <c r="XG204" s="58"/>
      <c r="XH204" s="58" t="b">
        <v>1</v>
      </c>
      <c r="XI204" s="58" t="b">
        <v>1</v>
      </c>
      <c r="XJ204" s="58" t="b">
        <v>1</v>
      </c>
      <c r="XK204" s="58" t="b">
        <v>1</v>
      </c>
      <c r="XL204" s="58" t="b">
        <v>1</v>
      </c>
      <c r="XM204" s="58" t="b">
        <v>1</v>
      </c>
      <c r="XN204" s="83" t="s">
        <v>2364</v>
      </c>
      <c r="XO204" s="83" t="s">
        <v>2364</v>
      </c>
      <c r="XP204" s="83" t="s">
        <v>2364</v>
      </c>
      <c r="XQ204" s="83" t="s">
        <v>2364</v>
      </c>
      <c r="XR204" s="58"/>
      <c r="XS204" s="58" t="b">
        <v>1</v>
      </c>
      <c r="XT204" s="2" t="s">
        <v>2364</v>
      </c>
      <c r="XU204" s="58"/>
      <c r="XV204" s="83" t="s">
        <v>2364</v>
      </c>
      <c r="XW204" s="83" t="s">
        <v>2364</v>
      </c>
      <c r="XX204" s="83" t="s">
        <v>2364</v>
      </c>
      <c r="XY204" s="83"/>
      <c r="XZ204" s="83" t="s">
        <v>2365</v>
      </c>
      <c r="YA204" s="58"/>
      <c r="YB204" s="58" t="b">
        <v>1</v>
      </c>
      <c r="YC204" s="58" t="b">
        <v>1</v>
      </c>
      <c r="YD204" s="58" t="b">
        <v>1</v>
      </c>
      <c r="YE204" s="58" t="b">
        <v>1</v>
      </c>
      <c r="YF204" s="83" t="s">
        <v>2364</v>
      </c>
      <c r="YG204" s="83" t="s">
        <v>2364</v>
      </c>
      <c r="YH204" s="83" t="s">
        <v>2364</v>
      </c>
      <c r="YI204" s="83" t="s">
        <v>2364</v>
      </c>
      <c r="YJ204" s="58" t="b">
        <v>1</v>
      </c>
      <c r="YK204" s="58" t="b">
        <v>1</v>
      </c>
      <c r="YL204" s="58" t="b">
        <v>1</v>
      </c>
      <c r="YM204" s="58" t="b">
        <v>1</v>
      </c>
      <c r="YN204" s="58"/>
      <c r="YO204" s="83" t="s">
        <v>2364</v>
      </c>
      <c r="YP204" s="83" t="s">
        <v>2364</v>
      </c>
      <c r="YQ204" s="83" t="s">
        <v>2364</v>
      </c>
      <c r="YR204" s="83" t="b">
        <v>1</v>
      </c>
      <c r="YS204" s="58"/>
      <c r="YT204" s="58" t="b">
        <v>1</v>
      </c>
      <c r="YU204" s="58" t="b">
        <v>1</v>
      </c>
      <c r="YV204" s="58" t="b">
        <v>1</v>
      </c>
      <c r="YW204" s="58" t="b">
        <v>1</v>
      </c>
      <c r="YX204" s="58" t="b">
        <v>1</v>
      </c>
      <c r="YY204" s="58" t="b">
        <v>1</v>
      </c>
      <c r="YZ204" s="58" t="b">
        <v>1</v>
      </c>
      <c r="ZA204" s="58" t="b">
        <v>1</v>
      </c>
      <c r="ZB204" s="58" t="b">
        <v>1</v>
      </c>
      <c r="ZC204" s="58" t="b">
        <v>1</v>
      </c>
      <c r="ZD204" s="58"/>
      <c r="ZE204" s="58" t="b">
        <v>1</v>
      </c>
      <c r="ZF204" s="58" t="b">
        <v>1</v>
      </c>
      <c r="ZG204" s="58" t="b">
        <v>1</v>
      </c>
      <c r="ZH204" s="58" t="b">
        <v>1</v>
      </c>
      <c r="ZI204" s="58" t="b">
        <v>1</v>
      </c>
      <c r="ZJ204" s="58" t="b">
        <v>1</v>
      </c>
      <c r="ZK204" s="58" t="b">
        <v>1</v>
      </c>
      <c r="ZL204" s="58" t="b">
        <v>1</v>
      </c>
      <c r="ZM204" s="58" t="b">
        <v>1</v>
      </c>
      <c r="ZN204" s="58" t="b">
        <v>1</v>
      </c>
      <c r="ZO204" s="58" t="b">
        <v>1</v>
      </c>
      <c r="ZP204" s="58" t="b">
        <v>1</v>
      </c>
      <c r="ZQ204" s="58" t="b">
        <v>1</v>
      </c>
      <c r="ZR204" s="58" t="b">
        <v>1</v>
      </c>
      <c r="ZS204" s="58" t="b">
        <v>1</v>
      </c>
      <c r="ZT204" s="58" t="b">
        <v>1</v>
      </c>
      <c r="ZU204" s="58"/>
      <c r="ZV204" s="58"/>
      <c r="ZW204" s="58"/>
      <c r="ZX204" s="58" t="b">
        <v>1</v>
      </c>
      <c r="ZY204" s="58"/>
      <c r="ZZ204" s="58"/>
      <c r="AAA204" s="58"/>
      <c r="AAB204" s="58"/>
      <c r="AAC204" s="58"/>
      <c r="AAD204" s="58"/>
      <c r="AAE204" s="58"/>
      <c r="AAF204" s="58"/>
      <c r="AAG204" s="58"/>
      <c r="AAH204" s="58"/>
      <c r="AAI204" s="58"/>
      <c r="AAJ204" s="58"/>
      <c r="AAK204" s="58"/>
      <c r="AAL204" s="58"/>
      <c r="AAM204" s="58"/>
      <c r="AAN204" s="58"/>
      <c r="AAO204" s="58"/>
      <c r="AAP204" s="58"/>
      <c r="AAQ204" s="58"/>
      <c r="AAR204" s="58"/>
      <c r="AAS204" s="58"/>
      <c r="AAT204" s="58"/>
      <c r="AAU204" s="58"/>
      <c r="AAV204" s="58"/>
      <c r="AAW204" s="58"/>
      <c r="AAX204" s="58"/>
      <c r="AAY204" s="58"/>
      <c r="AAZ204" s="58"/>
      <c r="ABA204" s="58"/>
      <c r="ABB204" s="58"/>
      <c r="ABC204" s="58"/>
      <c r="ABD204" s="58"/>
      <c r="ABE204" s="58"/>
      <c r="ABF204" s="58"/>
      <c r="ABG204" s="58"/>
      <c r="ABH204" s="58"/>
      <c r="ABI204" s="58"/>
      <c r="ABJ204" s="58"/>
      <c r="ABK204" s="58"/>
      <c r="ABL204" s="58"/>
      <c r="ABM204" s="58"/>
      <c r="ABN204" s="58"/>
      <c r="ABO204" s="58"/>
      <c r="ABP204" s="58"/>
      <c r="ABQ204" s="58"/>
      <c r="ABR204" s="58"/>
      <c r="ABS204" s="58"/>
      <c r="ABT204" s="58"/>
      <c r="ABU204" s="58"/>
      <c r="ABV204" s="58" t="b">
        <v>1</v>
      </c>
      <c r="ABW204" s="58"/>
      <c r="ABX204" s="58" t="b">
        <v>1</v>
      </c>
      <c r="ABY204" s="58" t="b">
        <v>1</v>
      </c>
      <c r="ABZ204" s="58" t="b">
        <v>1</v>
      </c>
      <c r="ACA204" s="58" t="b">
        <v>1</v>
      </c>
      <c r="ACB204" s="58" t="b">
        <v>1</v>
      </c>
      <c r="ACC204" s="58" t="b">
        <v>1</v>
      </c>
      <c r="ACD204" s="58" t="b">
        <v>1</v>
      </c>
      <c r="ACE204" s="58" t="b">
        <v>1</v>
      </c>
      <c r="ACF204" s="58" t="b">
        <v>1</v>
      </c>
      <c r="ACG204" s="58" t="b">
        <v>1</v>
      </c>
      <c r="ACH204" s="58" t="b">
        <v>1</v>
      </c>
      <c r="ACI204" s="58" t="b">
        <v>1</v>
      </c>
      <c r="ACJ204" s="58" t="b">
        <v>1</v>
      </c>
      <c r="ACK204" s="58" t="b">
        <v>1</v>
      </c>
      <c r="ACL204" s="58" t="b">
        <v>1</v>
      </c>
      <c r="ACM204" s="58" t="b">
        <v>1</v>
      </c>
      <c r="ACN204" s="58" t="b">
        <v>1</v>
      </c>
      <c r="ACO204" s="58" t="b">
        <v>1</v>
      </c>
      <c r="ACP204" s="58" t="b">
        <v>1</v>
      </c>
      <c r="ACQ204" s="58" t="b">
        <v>1</v>
      </c>
      <c r="ACR204" s="58" t="b">
        <v>1</v>
      </c>
      <c r="ACS204" s="58" t="b">
        <v>1</v>
      </c>
      <c r="ACT204" s="58" t="b">
        <v>1</v>
      </c>
      <c r="ACU204" s="58" t="b">
        <v>1</v>
      </c>
      <c r="ACV204" s="58" t="b">
        <v>1</v>
      </c>
      <c r="ACW204" s="58" t="b">
        <v>1</v>
      </c>
      <c r="ACX204" s="58" t="b">
        <v>1</v>
      </c>
    </row>
    <row r="205" ht="29" spans="1:778">
      <c r="A205" s="1" t="s">
        <v>2366</v>
      </c>
      <c r="B205" s="79" t="s">
        <v>2367</v>
      </c>
      <c r="C205" s="79" t="s">
        <v>2367</v>
      </c>
      <c r="D205" s="79" t="s">
        <v>2367</v>
      </c>
      <c r="E205" s="79" t="s">
        <v>2367</v>
      </c>
      <c r="F205" s="79" t="s">
        <v>2367</v>
      </c>
      <c r="G205" s="79" t="s">
        <v>2367</v>
      </c>
      <c r="H205" s="79" t="s">
        <v>2367</v>
      </c>
      <c r="I205" s="79" t="s">
        <v>2367</v>
      </c>
      <c r="J205" s="79" t="s">
        <v>2367</v>
      </c>
      <c r="K205" s="79" t="s">
        <v>2367</v>
      </c>
      <c r="L205" s="79" t="s">
        <v>2367</v>
      </c>
      <c r="M205" s="79" t="s">
        <v>2367</v>
      </c>
      <c r="N205" s="79" t="s">
        <v>2367</v>
      </c>
      <c r="O205" s="79" t="s">
        <v>2367</v>
      </c>
      <c r="P205" s="79" t="s">
        <v>2367</v>
      </c>
      <c r="Q205" s="79" t="s">
        <v>2367</v>
      </c>
      <c r="R205" s="79"/>
      <c r="S205" s="79" t="s">
        <v>2367</v>
      </c>
      <c r="T205" s="79"/>
      <c r="U205" s="79"/>
      <c r="V205" s="79" t="s">
        <v>2367</v>
      </c>
      <c r="W205" s="79"/>
      <c r="X205" s="79" t="s">
        <v>2367</v>
      </c>
      <c r="Y205" s="79"/>
      <c r="Z205" s="79" t="s">
        <v>2367</v>
      </c>
      <c r="AA205" s="79"/>
      <c r="AB205" s="79" t="s">
        <v>2367</v>
      </c>
      <c r="AC205" s="79"/>
      <c r="AD205" s="79" t="s">
        <v>2367</v>
      </c>
      <c r="AE205" s="79"/>
      <c r="AF205" s="79" t="s">
        <v>2367</v>
      </c>
      <c r="AG205" s="79"/>
      <c r="AH205" s="79" t="s">
        <v>2367</v>
      </c>
      <c r="AI205" s="79"/>
      <c r="AJ205" s="79" t="s">
        <v>2367</v>
      </c>
      <c r="AK205" s="79"/>
      <c r="AL205" s="79" t="s">
        <v>2367</v>
      </c>
      <c r="AM205" s="79"/>
      <c r="AN205" s="79" t="s">
        <v>2367</v>
      </c>
      <c r="AO205" s="79"/>
      <c r="AP205" s="79" t="s">
        <v>2367</v>
      </c>
      <c r="AQ205" s="80"/>
      <c r="AR205" s="80"/>
      <c r="AS205" s="80"/>
      <c r="AT205" s="79" t="s">
        <v>2367</v>
      </c>
      <c r="AU205" s="79" t="s">
        <v>2367</v>
      </c>
      <c r="AV205" s="79" t="s">
        <v>2367</v>
      </c>
      <c r="AW205" s="79" t="s">
        <v>2367</v>
      </c>
      <c r="AX205" s="79"/>
      <c r="AY205" s="79" t="s">
        <v>2367</v>
      </c>
      <c r="AZ205" s="79" t="s">
        <v>2367</v>
      </c>
      <c r="BA205" s="79" t="s">
        <v>2367</v>
      </c>
      <c r="BB205" s="79" t="s">
        <v>2367</v>
      </c>
      <c r="BC205" s="79" t="s">
        <v>2367</v>
      </c>
      <c r="BD205" s="79" t="s">
        <v>2367</v>
      </c>
      <c r="BE205" s="79" t="s">
        <v>2367</v>
      </c>
      <c r="BF205" s="79" t="s">
        <v>2367</v>
      </c>
      <c r="BG205" s="79" t="s">
        <v>2367</v>
      </c>
      <c r="BH205" s="79" t="s">
        <v>2367</v>
      </c>
      <c r="BI205" s="79" t="s">
        <v>2367</v>
      </c>
      <c r="BJ205" s="79" t="s">
        <v>2367</v>
      </c>
      <c r="BK205" s="79"/>
      <c r="BL205" s="79" t="s">
        <v>2367</v>
      </c>
      <c r="BM205" s="79"/>
      <c r="BN205" s="79" t="s">
        <v>2367</v>
      </c>
      <c r="BO205" s="79" t="s">
        <v>2367</v>
      </c>
      <c r="BP205" s="79"/>
      <c r="BQ205" s="79" t="s">
        <v>2367</v>
      </c>
      <c r="BR205" s="79" t="s">
        <v>2367</v>
      </c>
      <c r="BS205" s="79"/>
      <c r="BT205" s="79" t="s">
        <v>2367</v>
      </c>
      <c r="BU205" s="79"/>
      <c r="BV205" s="79" t="s">
        <v>2367</v>
      </c>
      <c r="BW205" s="79"/>
      <c r="BX205" s="79" t="s">
        <v>2367</v>
      </c>
      <c r="BY205" s="79"/>
      <c r="BZ205" s="79" t="s">
        <v>2367</v>
      </c>
      <c r="CA205" s="79"/>
      <c r="CB205" s="79" t="s">
        <v>2367</v>
      </c>
      <c r="CC205" s="79"/>
      <c r="CD205" s="79" t="s">
        <v>2367</v>
      </c>
      <c r="CE205" s="79"/>
      <c r="CF205" s="79" t="s">
        <v>2367</v>
      </c>
      <c r="CG205" s="79"/>
      <c r="CH205" s="79" t="s">
        <v>2367</v>
      </c>
      <c r="CI205" s="79"/>
      <c r="CJ205" s="79" t="s">
        <v>2367</v>
      </c>
      <c r="CK205" s="79"/>
      <c r="CL205" s="79" t="s">
        <v>2367</v>
      </c>
      <c r="CM205" s="79"/>
      <c r="CN205" s="79" t="s">
        <v>2367</v>
      </c>
      <c r="CO205" s="79"/>
      <c r="CP205" s="79" t="s">
        <v>2367</v>
      </c>
      <c r="CQ205" s="79" t="s">
        <v>2367</v>
      </c>
      <c r="CR205" s="79" t="s">
        <v>2367</v>
      </c>
      <c r="CS205" s="79"/>
      <c r="CT205" s="79"/>
      <c r="CU205" s="79" t="s">
        <v>2367</v>
      </c>
      <c r="CV205" s="79" t="s">
        <v>2367</v>
      </c>
      <c r="CW205" s="79" t="s">
        <v>2367</v>
      </c>
      <c r="CX205" s="79" t="s">
        <v>2367</v>
      </c>
      <c r="CY205" s="79" t="s">
        <v>2367</v>
      </c>
      <c r="CZ205" s="79" t="s">
        <v>2367</v>
      </c>
      <c r="DA205" s="79" t="s">
        <v>2367</v>
      </c>
      <c r="DB205" s="79" t="s">
        <v>2367</v>
      </c>
      <c r="DC205" s="79" t="s">
        <v>2367</v>
      </c>
      <c r="DD205" s="79" t="s">
        <v>2367</v>
      </c>
      <c r="DE205" s="79" t="s">
        <v>2367</v>
      </c>
      <c r="DF205" s="79" t="s">
        <v>2367</v>
      </c>
      <c r="DG205" s="79" t="s">
        <v>2367</v>
      </c>
      <c r="DH205" s="79" t="s">
        <v>2367</v>
      </c>
      <c r="DI205" s="79" t="s">
        <v>2367</v>
      </c>
      <c r="DJ205" s="79" t="s">
        <v>2367</v>
      </c>
      <c r="DK205" s="79"/>
      <c r="DL205" s="79" t="s">
        <v>2367</v>
      </c>
      <c r="DM205" s="80"/>
      <c r="DN205" s="80"/>
      <c r="DO205" s="80"/>
      <c r="DP205" s="79"/>
      <c r="DQ205" s="79" t="s">
        <v>2367</v>
      </c>
      <c r="DR205" s="79"/>
      <c r="DS205" s="79" t="s">
        <v>2367</v>
      </c>
      <c r="DT205" s="79"/>
      <c r="DU205" s="79" t="s">
        <v>2367</v>
      </c>
      <c r="DV205" s="79"/>
      <c r="DW205" s="79" t="s">
        <v>2367</v>
      </c>
      <c r="DX205" s="79"/>
      <c r="DY205" s="79" t="s">
        <v>2367</v>
      </c>
      <c r="DZ205" s="79"/>
      <c r="EA205" s="79" t="s">
        <v>2367</v>
      </c>
      <c r="EB205" s="79"/>
      <c r="EC205" s="79" t="s">
        <v>2367</v>
      </c>
      <c r="ED205" s="79"/>
      <c r="EE205" s="79" t="s">
        <v>2367</v>
      </c>
      <c r="EF205" s="79"/>
      <c r="EG205" s="79" t="s">
        <v>2367</v>
      </c>
      <c r="EH205" s="79"/>
      <c r="EI205" s="79" t="s">
        <v>2367</v>
      </c>
      <c r="EJ205" s="79"/>
      <c r="EK205" s="79" t="s">
        <v>2367</v>
      </c>
      <c r="EL205" s="79"/>
      <c r="EM205" s="79" t="s">
        <v>2367</v>
      </c>
      <c r="EN205" s="79"/>
      <c r="EO205" s="79" t="s">
        <v>2367</v>
      </c>
      <c r="EP205" s="79"/>
      <c r="EQ205" s="79" t="s">
        <v>2367</v>
      </c>
      <c r="ER205" s="79"/>
      <c r="ES205" s="79"/>
      <c r="ET205" s="79"/>
      <c r="EU205" s="79"/>
      <c r="EV205" s="79"/>
      <c r="EW205" s="79"/>
      <c r="EX205" s="79"/>
      <c r="EY205" s="79"/>
      <c r="EZ205" s="79"/>
      <c r="FA205" s="79"/>
      <c r="FB205" s="79"/>
      <c r="FC205" s="79"/>
      <c r="FD205" s="79" t="s">
        <v>2367</v>
      </c>
      <c r="FE205" s="79" t="s">
        <v>2367</v>
      </c>
      <c r="FF205" s="79" t="s">
        <v>2367</v>
      </c>
      <c r="FG205" s="79" t="s">
        <v>2367</v>
      </c>
      <c r="FH205" s="79" t="s">
        <v>2367</v>
      </c>
      <c r="FI205" s="79" t="s">
        <v>2367</v>
      </c>
      <c r="FJ205" s="79" t="s">
        <v>2367</v>
      </c>
      <c r="FK205" s="79" t="s">
        <v>2367</v>
      </c>
      <c r="FL205" s="79"/>
      <c r="FM205" s="79"/>
      <c r="FN205" s="79" t="s">
        <v>2367</v>
      </c>
      <c r="FO205" s="79"/>
      <c r="FP205" s="79" t="s">
        <v>2367</v>
      </c>
      <c r="FQ205" s="79"/>
      <c r="FR205" s="79" t="s">
        <v>2367</v>
      </c>
      <c r="FS205" s="79"/>
      <c r="FT205" s="79" t="s">
        <v>2367</v>
      </c>
      <c r="FU205" s="79"/>
      <c r="FV205" s="79" t="s">
        <v>2367</v>
      </c>
      <c r="FW205" s="79"/>
      <c r="FX205" s="79" t="s">
        <v>2367</v>
      </c>
      <c r="FY205" s="79"/>
      <c r="FZ205" s="79" t="s">
        <v>2367</v>
      </c>
      <c r="GA205" s="79"/>
      <c r="GB205" s="79" t="s">
        <v>2367</v>
      </c>
      <c r="GC205" s="79"/>
      <c r="GD205" s="79" t="s">
        <v>2367</v>
      </c>
      <c r="GE205" s="79"/>
      <c r="GF205" s="79" t="s">
        <v>2367</v>
      </c>
      <c r="GG205" s="79"/>
      <c r="GH205" s="79" t="s">
        <v>2367</v>
      </c>
      <c r="GI205" s="79"/>
      <c r="GJ205" s="79" t="s">
        <v>2367</v>
      </c>
      <c r="GK205" s="79"/>
      <c r="GL205" s="79" t="s">
        <v>2367</v>
      </c>
      <c r="GM205" s="79"/>
      <c r="GN205" s="79" t="s">
        <v>2367</v>
      </c>
      <c r="GO205" s="79"/>
      <c r="GP205" s="79" t="s">
        <v>2367</v>
      </c>
      <c r="GQ205" s="79" t="s">
        <v>2367</v>
      </c>
      <c r="GR205" s="80"/>
      <c r="GS205" s="80"/>
      <c r="GT205" s="80"/>
      <c r="GU205" s="79" t="s">
        <v>2367</v>
      </c>
      <c r="GV205" s="79" t="s">
        <v>2367</v>
      </c>
      <c r="GW205" s="79" t="s">
        <v>2367</v>
      </c>
      <c r="GX205" s="79" t="s">
        <v>2367</v>
      </c>
      <c r="GY205" s="79"/>
      <c r="GZ205" s="79" t="s">
        <v>2367</v>
      </c>
      <c r="HA205" s="79" t="s">
        <v>2367</v>
      </c>
      <c r="HB205" s="79" t="s">
        <v>2367</v>
      </c>
      <c r="HC205" s="79" t="s">
        <v>2367</v>
      </c>
      <c r="HD205" s="79" t="s">
        <v>2367</v>
      </c>
      <c r="HE205" s="79" t="s">
        <v>2367</v>
      </c>
      <c r="HF205" s="79" t="s">
        <v>2367</v>
      </c>
      <c r="HG205" s="79" t="s">
        <v>2367</v>
      </c>
      <c r="HH205" s="79" t="s">
        <v>2367</v>
      </c>
      <c r="HI205" s="79" t="s">
        <v>2367</v>
      </c>
      <c r="HJ205" s="79" t="s">
        <v>2367</v>
      </c>
      <c r="HK205" s="79" t="s">
        <v>2367</v>
      </c>
      <c r="HL205" s="79"/>
      <c r="HM205" s="79"/>
      <c r="HN205" s="79" t="s">
        <v>2367</v>
      </c>
      <c r="HO205" s="79"/>
      <c r="HP205" s="79" t="s">
        <v>2367</v>
      </c>
      <c r="HQ205" s="79" t="s">
        <v>2367</v>
      </c>
      <c r="HR205" s="79"/>
      <c r="HS205" s="79" t="s">
        <v>2367</v>
      </c>
      <c r="HT205" s="79"/>
      <c r="HU205" s="79" t="s">
        <v>2367</v>
      </c>
      <c r="HV205" s="79"/>
      <c r="HW205" s="79" t="s">
        <v>2367</v>
      </c>
      <c r="HX205" s="79"/>
      <c r="HY205" s="79" t="s">
        <v>2367</v>
      </c>
      <c r="HZ205" s="79" t="s">
        <v>2367</v>
      </c>
      <c r="IA205" s="79"/>
      <c r="IB205" s="79" t="s">
        <v>2367</v>
      </c>
      <c r="IC205" s="79"/>
      <c r="ID205" s="79" t="s">
        <v>2367</v>
      </c>
      <c r="IE205" s="79" t="s">
        <v>2367</v>
      </c>
      <c r="IF205" s="79" t="s">
        <v>2367</v>
      </c>
      <c r="IG205" s="79"/>
      <c r="IH205" s="79"/>
      <c r="II205" s="79" t="s">
        <v>2367</v>
      </c>
      <c r="IJ205" s="79"/>
      <c r="IK205" s="79" t="s">
        <v>2367</v>
      </c>
      <c r="IL205" s="79"/>
      <c r="IM205" s="79" t="s">
        <v>2367</v>
      </c>
      <c r="IN205" s="79"/>
      <c r="IO205" s="79" t="s">
        <v>2367</v>
      </c>
      <c r="IP205" s="79"/>
      <c r="IQ205" s="79" t="s">
        <v>2367</v>
      </c>
      <c r="IR205" s="79"/>
      <c r="IS205" s="79" t="s">
        <v>2367</v>
      </c>
      <c r="IT205" s="79"/>
      <c r="IU205" s="79" t="s">
        <v>2367</v>
      </c>
      <c r="IV205" s="79"/>
      <c r="IW205" s="79" t="s">
        <v>2367</v>
      </c>
      <c r="IX205" s="79"/>
      <c r="IY205" s="79" t="s">
        <v>2367</v>
      </c>
      <c r="IZ205" s="79"/>
      <c r="JA205" s="79" t="s">
        <v>2367</v>
      </c>
      <c r="JB205" s="79"/>
      <c r="JC205" s="79" t="s">
        <v>2367</v>
      </c>
      <c r="JD205" s="79"/>
      <c r="JE205" s="79" t="s">
        <v>2367</v>
      </c>
      <c r="JF205" s="79"/>
      <c r="JG205" s="79" t="s">
        <v>2367</v>
      </c>
      <c r="JH205" s="79"/>
      <c r="JI205" s="79" t="s">
        <v>2367</v>
      </c>
      <c r="JJ205" s="79"/>
      <c r="JK205" s="79" t="s">
        <v>2367</v>
      </c>
      <c r="JL205" s="79" t="s">
        <v>2367</v>
      </c>
      <c r="JM205" s="79" t="s">
        <v>2367</v>
      </c>
      <c r="JN205" s="79" t="s">
        <v>2367</v>
      </c>
      <c r="JO205" s="79" t="s">
        <v>2367</v>
      </c>
      <c r="JP205" s="79" t="s">
        <v>2367</v>
      </c>
      <c r="JQ205" s="79" t="s">
        <v>2367</v>
      </c>
      <c r="JR205" s="79" t="s">
        <v>2367</v>
      </c>
      <c r="JS205" s="79" t="s">
        <v>2367</v>
      </c>
      <c r="JT205" s="79" t="s">
        <v>2367</v>
      </c>
      <c r="JU205" s="79"/>
      <c r="JV205" s="79" t="s">
        <v>2367</v>
      </c>
      <c r="JW205" s="79" t="s">
        <v>2367</v>
      </c>
      <c r="JX205" s="79" t="s">
        <v>2367</v>
      </c>
      <c r="JY205" s="79" t="s">
        <v>2367</v>
      </c>
      <c r="JZ205" s="79" t="s">
        <v>2367</v>
      </c>
      <c r="KA205" s="79" t="s">
        <v>2367</v>
      </c>
      <c r="KB205" s="79" t="s">
        <v>2367</v>
      </c>
      <c r="KC205" s="79" t="s">
        <v>2367</v>
      </c>
      <c r="KD205" s="79" t="s">
        <v>2367</v>
      </c>
      <c r="KE205" s="79" t="s">
        <v>2367</v>
      </c>
      <c r="KF205" s="79" t="s">
        <v>2367</v>
      </c>
      <c r="KG205" s="79" t="s">
        <v>2367</v>
      </c>
      <c r="KH205" s="79" t="s">
        <v>2367</v>
      </c>
      <c r="KI205" s="79" t="s">
        <v>2367</v>
      </c>
      <c r="KJ205" s="79" t="s">
        <v>2367</v>
      </c>
      <c r="KK205" s="79" t="s">
        <v>2367</v>
      </c>
      <c r="KL205" s="79" t="s">
        <v>2367</v>
      </c>
      <c r="KM205" s="79" t="s">
        <v>2367</v>
      </c>
      <c r="KN205" s="79" t="s">
        <v>2367</v>
      </c>
      <c r="KO205" s="79" t="s">
        <v>2367</v>
      </c>
      <c r="KP205" s="79" t="s">
        <v>2367</v>
      </c>
      <c r="KQ205" s="79" t="s">
        <v>2367</v>
      </c>
      <c r="KR205" s="79" t="s">
        <v>2367</v>
      </c>
      <c r="KS205" s="79"/>
      <c r="KT205" s="79" t="s">
        <v>2367</v>
      </c>
      <c r="KU205" s="79" t="s">
        <v>2367</v>
      </c>
      <c r="KV205" s="79"/>
      <c r="KW205" s="79" t="s">
        <v>2367</v>
      </c>
      <c r="KX205" s="79" t="s">
        <v>2367</v>
      </c>
      <c r="KY205" s="79" t="s">
        <v>2367</v>
      </c>
      <c r="KZ205" s="79" t="s">
        <v>2367</v>
      </c>
      <c r="LA205" s="79" t="s">
        <v>2367</v>
      </c>
      <c r="LB205" s="79" t="s">
        <v>2367</v>
      </c>
      <c r="LC205" s="79" t="s">
        <v>2367</v>
      </c>
      <c r="LD205" s="79"/>
      <c r="LE205" s="79" t="s">
        <v>2367</v>
      </c>
      <c r="LF205" s="80"/>
      <c r="LG205" s="79" t="s">
        <v>2367</v>
      </c>
      <c r="LH205" s="79"/>
      <c r="LI205" s="79" t="s">
        <v>2367</v>
      </c>
      <c r="LJ205" s="79" t="s">
        <v>2367</v>
      </c>
      <c r="LK205" s="79" t="s">
        <v>2367</v>
      </c>
      <c r="LL205" s="79" t="s">
        <v>2367</v>
      </c>
      <c r="LM205" s="79" t="s">
        <v>2367</v>
      </c>
      <c r="LN205" s="79" t="s">
        <v>2367</v>
      </c>
      <c r="LO205" s="79" t="s">
        <v>2367</v>
      </c>
      <c r="LP205" s="79" t="s">
        <v>2367</v>
      </c>
      <c r="LQ205" s="79" t="s">
        <v>2367</v>
      </c>
      <c r="LR205" s="79" t="s">
        <v>2367</v>
      </c>
      <c r="LS205" s="79" t="s">
        <v>2367</v>
      </c>
      <c r="LT205" s="79" t="s">
        <v>2367</v>
      </c>
      <c r="LU205" s="79" t="s">
        <v>2367</v>
      </c>
      <c r="LV205" s="79" t="s">
        <v>2367</v>
      </c>
      <c r="LW205" s="79" t="s">
        <v>2367</v>
      </c>
      <c r="LX205" s="79" t="s">
        <v>2367</v>
      </c>
      <c r="LY205" s="79" t="s">
        <v>2367</v>
      </c>
      <c r="LZ205" s="79" t="s">
        <v>2367</v>
      </c>
      <c r="MA205" s="79" t="s">
        <v>2367</v>
      </c>
      <c r="MB205" s="79" t="s">
        <v>2367</v>
      </c>
      <c r="MC205" s="79" t="s">
        <v>2367</v>
      </c>
      <c r="MD205" s="79" t="s">
        <v>2367</v>
      </c>
      <c r="ME205" s="79" t="s">
        <v>2367</v>
      </c>
      <c r="MF205" s="79" t="s">
        <v>2367</v>
      </c>
      <c r="MG205" s="79" t="s">
        <v>2367</v>
      </c>
      <c r="MH205" s="79" t="s">
        <v>2367</v>
      </c>
      <c r="MI205" s="79" t="s">
        <v>2367</v>
      </c>
      <c r="MJ205" s="79" t="s">
        <v>2367</v>
      </c>
      <c r="MK205" s="79" t="s">
        <v>2367</v>
      </c>
      <c r="ML205" s="79" t="s">
        <v>2367</v>
      </c>
      <c r="MM205" s="79" t="s">
        <v>2367</v>
      </c>
      <c r="MN205" s="79" t="s">
        <v>2367</v>
      </c>
      <c r="MO205" s="79" t="s">
        <v>2367</v>
      </c>
      <c r="MP205" s="79" t="s">
        <v>2367</v>
      </c>
      <c r="MQ205" s="79" t="s">
        <v>2367</v>
      </c>
      <c r="MR205" s="79" t="s">
        <v>2367</v>
      </c>
      <c r="MS205" s="79" t="s">
        <v>2367</v>
      </c>
      <c r="MT205" s="79" t="s">
        <v>2367</v>
      </c>
      <c r="MU205" s="79" t="s">
        <v>2367</v>
      </c>
      <c r="MV205" s="79" t="s">
        <v>2367</v>
      </c>
      <c r="MW205" s="79" t="s">
        <v>2367</v>
      </c>
      <c r="MX205" s="79" t="s">
        <v>2367</v>
      </c>
      <c r="MY205" s="79" t="s">
        <v>2367</v>
      </c>
      <c r="MZ205" s="79" t="s">
        <v>2367</v>
      </c>
      <c r="NA205" s="79" t="s">
        <v>2367</v>
      </c>
      <c r="NB205" s="79" t="s">
        <v>2367</v>
      </c>
      <c r="NC205" s="79" t="s">
        <v>2367</v>
      </c>
      <c r="ND205" s="79" t="s">
        <v>2367</v>
      </c>
      <c r="NE205" s="79" t="s">
        <v>2367</v>
      </c>
      <c r="NF205" s="79" t="s">
        <v>2367</v>
      </c>
      <c r="NG205" s="79" t="s">
        <v>2367</v>
      </c>
      <c r="NH205" s="79" t="s">
        <v>2367</v>
      </c>
      <c r="NI205" s="79" t="s">
        <v>2367</v>
      </c>
      <c r="NJ205" s="79" t="s">
        <v>2367</v>
      </c>
      <c r="NK205" s="79" t="s">
        <v>2367</v>
      </c>
      <c r="NL205" s="79" t="s">
        <v>2367</v>
      </c>
      <c r="NM205" s="79" t="s">
        <v>2367</v>
      </c>
      <c r="NN205" s="79" t="s">
        <v>2367</v>
      </c>
      <c r="NO205" s="79" t="s">
        <v>2367</v>
      </c>
      <c r="NP205" s="79" t="s">
        <v>2367</v>
      </c>
      <c r="NQ205" s="79" t="s">
        <v>2367</v>
      </c>
      <c r="NR205" s="79" t="s">
        <v>2367</v>
      </c>
      <c r="NS205" s="79"/>
      <c r="NT205" s="79" t="s">
        <v>2367</v>
      </c>
      <c r="NU205" s="79" t="s">
        <v>2367</v>
      </c>
      <c r="NV205" s="79" t="s">
        <v>2367</v>
      </c>
      <c r="NW205" s="79" t="s">
        <v>2367</v>
      </c>
      <c r="NX205" s="79" t="s">
        <v>2367</v>
      </c>
      <c r="NY205" s="79" t="s">
        <v>2367</v>
      </c>
      <c r="NZ205" s="79" t="s">
        <v>2367</v>
      </c>
      <c r="OA205" s="79" t="s">
        <v>2367</v>
      </c>
      <c r="OB205" s="79"/>
      <c r="OC205" s="79"/>
      <c r="OD205" s="79"/>
      <c r="OE205" s="79"/>
      <c r="OF205" s="79"/>
      <c r="OG205" s="79"/>
      <c r="OH205" s="79"/>
      <c r="OI205" s="79"/>
      <c r="OJ205" s="79"/>
      <c r="OK205" s="79"/>
      <c r="OL205" s="79"/>
      <c r="OM205" s="79"/>
      <c r="ON205" s="79"/>
      <c r="OO205" s="79"/>
      <c r="OP205" s="79"/>
      <c r="OQ205" s="79"/>
      <c r="OR205" s="79"/>
      <c r="OS205" s="79"/>
      <c r="OT205" s="79"/>
      <c r="OU205" s="79"/>
      <c r="OV205" s="79"/>
      <c r="OW205" s="79"/>
      <c r="OX205" s="79"/>
      <c r="OY205" s="79"/>
      <c r="OZ205" s="79"/>
      <c r="PA205" s="79"/>
      <c r="PB205" s="79"/>
      <c r="PC205" s="79"/>
      <c r="PD205" s="79"/>
      <c r="PE205" s="79"/>
      <c r="PF205" s="79"/>
      <c r="PG205" s="79"/>
      <c r="PH205" s="79"/>
      <c r="PI205" s="79"/>
      <c r="PJ205" s="79"/>
      <c r="PK205" s="79"/>
      <c r="PL205" s="79"/>
      <c r="PM205" s="79"/>
      <c r="PN205" s="79"/>
      <c r="PO205" s="79"/>
      <c r="PP205" s="79"/>
      <c r="PQ205" s="79"/>
      <c r="PR205" s="79"/>
      <c r="PS205" s="79"/>
      <c r="PT205" s="79"/>
      <c r="PU205" s="79"/>
      <c r="PV205" s="79"/>
      <c r="PW205" s="79"/>
      <c r="PX205" s="79"/>
      <c r="PY205" s="79"/>
      <c r="PZ205" s="79"/>
      <c r="QA205" s="79"/>
      <c r="QB205" s="79"/>
      <c r="QC205" s="79"/>
      <c r="QD205" s="79"/>
      <c r="QE205" s="79"/>
      <c r="QF205" s="79"/>
      <c r="QG205" s="79"/>
      <c r="QH205" s="79"/>
      <c r="QI205" s="79"/>
      <c r="QJ205" s="79"/>
      <c r="QK205" s="79"/>
      <c r="QL205" s="79"/>
      <c r="QM205" s="79"/>
      <c r="QN205" s="79"/>
      <c r="QO205" s="79"/>
      <c r="QP205" s="79"/>
      <c r="QQ205" s="79"/>
      <c r="QR205" s="79"/>
      <c r="QS205" s="79"/>
      <c r="QT205" s="79"/>
      <c r="QU205" s="79"/>
      <c r="QV205" s="79"/>
      <c r="QW205" s="79"/>
      <c r="QX205" s="79"/>
      <c r="QY205" s="79"/>
      <c r="QZ205" s="79"/>
      <c r="RA205" s="79"/>
      <c r="RB205" s="79"/>
      <c r="RC205" s="79"/>
      <c r="RD205" s="79"/>
      <c r="RE205" s="79"/>
      <c r="RF205" s="79"/>
      <c r="RG205" s="79"/>
      <c r="RH205" s="79"/>
      <c r="RI205" s="79"/>
      <c r="RJ205" s="79"/>
      <c r="RK205" s="79"/>
      <c r="RL205" s="79"/>
      <c r="RM205" s="79"/>
      <c r="RN205" s="79"/>
      <c r="RO205" s="79"/>
      <c r="RP205" s="79"/>
      <c r="RQ205" s="79"/>
      <c r="RR205" s="79"/>
      <c r="RS205" s="79"/>
      <c r="RT205" s="79"/>
      <c r="RU205" s="79"/>
      <c r="RV205" s="79"/>
      <c r="RW205" s="79"/>
      <c r="RX205" s="79"/>
      <c r="RY205" s="79" t="s">
        <v>2367</v>
      </c>
      <c r="RZ205" s="79" t="s">
        <v>2367</v>
      </c>
      <c r="SA205" s="79" t="s">
        <v>2367</v>
      </c>
      <c r="SB205" s="79" t="s">
        <v>2367</v>
      </c>
      <c r="SC205" s="79" t="s">
        <v>2367</v>
      </c>
      <c r="SD205" s="79" t="s">
        <v>2367</v>
      </c>
      <c r="SE205" s="79"/>
      <c r="SF205" s="79" t="s">
        <v>2367</v>
      </c>
      <c r="SG205" s="79" t="s">
        <v>2367</v>
      </c>
      <c r="SH205" s="79" t="s">
        <v>2367</v>
      </c>
      <c r="SI205" s="79" t="s">
        <v>2367</v>
      </c>
      <c r="SJ205" s="79" t="s">
        <v>2367</v>
      </c>
      <c r="SK205" s="79" t="s">
        <v>2367</v>
      </c>
      <c r="SL205" s="79" t="s">
        <v>2367</v>
      </c>
      <c r="SM205" s="79"/>
      <c r="SN205" s="80"/>
      <c r="SO205" s="80"/>
      <c r="SP205" s="80"/>
      <c r="SQ205" s="80"/>
      <c r="SR205" s="79" t="s">
        <v>2367</v>
      </c>
      <c r="SS205" s="79" t="s">
        <v>2367</v>
      </c>
      <c r="ST205" s="79" t="s">
        <v>2367</v>
      </c>
      <c r="SU205" s="79"/>
      <c r="SV205" s="80"/>
      <c r="SW205" s="80"/>
      <c r="SX205" s="80"/>
      <c r="SY205" s="80"/>
      <c r="SZ205" s="80"/>
      <c r="TA205" s="80"/>
      <c r="TB205" s="79"/>
      <c r="TC205" s="79"/>
      <c r="TD205" s="79"/>
      <c r="TE205" s="79"/>
      <c r="TF205" s="79"/>
      <c r="TG205" s="79"/>
      <c r="TH205" s="79"/>
      <c r="TI205" s="79"/>
      <c r="TJ205" s="79" t="s">
        <v>2368</v>
      </c>
      <c r="TK205" s="79" t="s">
        <v>2369</v>
      </c>
      <c r="TL205" s="79" t="s">
        <v>2370</v>
      </c>
      <c r="TM205" s="79" t="s">
        <v>2371</v>
      </c>
      <c r="TN205" s="79" t="s">
        <v>2372</v>
      </c>
      <c r="TO205" s="79" t="s">
        <v>2373</v>
      </c>
      <c r="TP205" s="79" t="s">
        <v>2367</v>
      </c>
      <c r="TQ205" s="79" t="s">
        <v>2367</v>
      </c>
      <c r="TR205" s="79" t="s">
        <v>2374</v>
      </c>
      <c r="TS205" s="79" t="s">
        <v>2375</v>
      </c>
      <c r="TT205" s="79" t="s">
        <v>2376</v>
      </c>
      <c r="TU205" s="79" t="s">
        <v>2375</v>
      </c>
      <c r="TV205" s="79" t="s">
        <v>2374</v>
      </c>
      <c r="TW205" s="79" t="s">
        <v>2374</v>
      </c>
      <c r="TX205" s="79"/>
      <c r="TY205" s="79" t="s">
        <v>2377</v>
      </c>
      <c r="TZ205" s="79" t="s">
        <v>2377</v>
      </c>
      <c r="UA205" s="79" t="s">
        <v>2377</v>
      </c>
      <c r="UB205" s="79" t="s">
        <v>2377</v>
      </c>
      <c r="UC205" s="79" t="s">
        <v>2377</v>
      </c>
      <c r="UD205" s="79" t="s">
        <v>2377</v>
      </c>
      <c r="UE205" s="79" t="s">
        <v>2377</v>
      </c>
      <c r="UF205" s="79" t="s">
        <v>2377</v>
      </c>
      <c r="UG205" s="79" t="s">
        <v>2377</v>
      </c>
      <c r="UH205" s="79" t="s">
        <v>2377</v>
      </c>
      <c r="UI205" s="79"/>
      <c r="UJ205" s="79" t="s">
        <v>2377</v>
      </c>
      <c r="UK205" s="79" t="s">
        <v>2377</v>
      </c>
      <c r="UL205" s="79" t="s">
        <v>2377</v>
      </c>
      <c r="UM205" s="79" t="s">
        <v>2377</v>
      </c>
      <c r="UN205" s="79" t="s">
        <v>2377</v>
      </c>
      <c r="UO205" s="79" t="s">
        <v>2377</v>
      </c>
      <c r="UP205" s="79" t="s">
        <v>2377</v>
      </c>
      <c r="UQ205" s="79" t="s">
        <v>2377</v>
      </c>
      <c r="UR205" s="79" t="s">
        <v>2377</v>
      </c>
      <c r="US205" s="79" t="s">
        <v>2377</v>
      </c>
      <c r="UT205" s="79" t="s">
        <v>2377</v>
      </c>
      <c r="UU205" s="79" t="s">
        <v>2377</v>
      </c>
      <c r="UV205" s="79" t="s">
        <v>2377</v>
      </c>
      <c r="UW205" s="79"/>
      <c r="UX205" s="79" t="s">
        <v>2377</v>
      </c>
      <c r="UY205" s="79"/>
      <c r="UZ205" s="79" t="s">
        <v>2377</v>
      </c>
      <c r="VA205" s="79" t="s">
        <v>2377</v>
      </c>
      <c r="VB205" s="79" t="s">
        <v>2377</v>
      </c>
      <c r="VC205" s="79" t="s">
        <v>2377</v>
      </c>
      <c r="VD205" s="79" t="s">
        <v>2377</v>
      </c>
      <c r="VE205" s="79"/>
      <c r="VF205" s="79"/>
      <c r="VG205" s="79"/>
      <c r="VH205" s="79"/>
      <c r="VI205" s="79"/>
      <c r="VJ205" s="79"/>
      <c r="VK205" s="79" t="s">
        <v>2377</v>
      </c>
      <c r="VL205" s="79" t="s">
        <v>2377</v>
      </c>
      <c r="VM205" s="79" t="s">
        <v>2377</v>
      </c>
      <c r="VN205" s="79"/>
      <c r="VO205" s="79" t="s">
        <v>2377</v>
      </c>
      <c r="VP205" s="79" t="s">
        <v>2377</v>
      </c>
      <c r="VQ205" s="79" t="s">
        <v>2377</v>
      </c>
      <c r="VR205" s="79" t="s">
        <v>2377</v>
      </c>
      <c r="VS205" s="79" t="s">
        <v>2377</v>
      </c>
      <c r="VT205" s="79" t="s">
        <v>2377</v>
      </c>
      <c r="VU205" s="79" t="s">
        <v>2377</v>
      </c>
      <c r="VV205" s="79"/>
      <c r="VW205" s="79"/>
      <c r="VX205" s="79" t="s">
        <v>2377</v>
      </c>
      <c r="VY205" s="79" t="s">
        <v>2377</v>
      </c>
      <c r="VZ205" s="79" t="s">
        <v>2377</v>
      </c>
      <c r="WA205" s="79" t="s">
        <v>2377</v>
      </c>
      <c r="WB205" s="79" t="s">
        <v>2377</v>
      </c>
      <c r="WC205" s="1" t="s">
        <v>2367</v>
      </c>
      <c r="WD205" s="79" t="s">
        <v>2377</v>
      </c>
      <c r="WE205" s="79" t="s">
        <v>2377</v>
      </c>
      <c r="WF205" s="79" t="s">
        <v>2377</v>
      </c>
      <c r="WG205" s="79" t="s">
        <v>2377</v>
      </c>
      <c r="WH205" s="1" t="s">
        <v>2367</v>
      </c>
      <c r="WI205" s="1" t="s">
        <v>2367</v>
      </c>
      <c r="WJ205" s="1" t="s">
        <v>2367</v>
      </c>
      <c r="WK205" s="1" t="s">
        <v>2367</v>
      </c>
      <c r="WL205" s="1" t="s">
        <v>2367</v>
      </c>
      <c r="WM205" s="1" t="s">
        <v>2367</v>
      </c>
      <c r="WN205" s="1" t="s">
        <v>2367</v>
      </c>
      <c r="WO205" s="1" t="s">
        <v>2367</v>
      </c>
      <c r="WP205" s="1" t="s">
        <v>2367</v>
      </c>
      <c r="WQ205" s="1" t="s">
        <v>2367</v>
      </c>
      <c r="WR205" s="1" t="s">
        <v>2367</v>
      </c>
      <c r="WS205" s="1" t="s">
        <v>2367</v>
      </c>
      <c r="WT205" s="1" t="s">
        <v>2367</v>
      </c>
      <c r="WU205" s="1" t="s">
        <v>2367</v>
      </c>
      <c r="WV205" s="1" t="s">
        <v>2367</v>
      </c>
      <c r="WW205" s="79" t="s">
        <v>2377</v>
      </c>
      <c r="WX205" s="1" t="s">
        <v>2367</v>
      </c>
      <c r="WY205" s="1" t="s">
        <v>2367</v>
      </c>
      <c r="WZ205" s="1" t="s">
        <v>2367</v>
      </c>
      <c r="XA205" s="1" t="s">
        <v>2367</v>
      </c>
      <c r="XB205" s="1" t="s">
        <v>2367</v>
      </c>
      <c r="XC205" s="1" t="s">
        <v>2367</v>
      </c>
      <c r="XD205" s="79" t="s">
        <v>2377</v>
      </c>
      <c r="XE205" s="79" t="s">
        <v>2377</v>
      </c>
      <c r="XF205" s="79" t="s">
        <v>2377</v>
      </c>
      <c r="XG205" s="79"/>
      <c r="XH205" s="79" t="s">
        <v>2377</v>
      </c>
      <c r="XI205" s="79" t="s">
        <v>2377</v>
      </c>
      <c r="XJ205" s="1" t="s">
        <v>2367</v>
      </c>
      <c r="XK205" s="1" t="s">
        <v>2367</v>
      </c>
      <c r="XL205" s="1" t="s">
        <v>2367</v>
      </c>
      <c r="XM205" s="1" t="s">
        <v>2367</v>
      </c>
      <c r="XN205" s="1" t="s">
        <v>2367</v>
      </c>
      <c r="XO205" s="1" t="s">
        <v>2367</v>
      </c>
      <c r="XP205" s="1" t="s">
        <v>2367</v>
      </c>
      <c r="XQ205" s="1" t="s">
        <v>2367</v>
      </c>
      <c r="XR205" s="79"/>
      <c r="XS205" s="1" t="s">
        <v>2367</v>
      </c>
      <c r="XT205" s="1" t="s">
        <v>2367</v>
      </c>
      <c r="XU205" s="79"/>
      <c r="XV205" s="79" t="s">
        <v>2377</v>
      </c>
      <c r="XW205" s="79" t="s">
        <v>2377</v>
      </c>
      <c r="XX205" s="79" t="s">
        <v>2377</v>
      </c>
      <c r="XY205" s="79"/>
      <c r="XZ205" s="79" t="s">
        <v>2377</v>
      </c>
      <c r="YA205" s="79"/>
      <c r="YB205" s="79" t="s">
        <v>2377</v>
      </c>
      <c r="YC205" s="79" t="s">
        <v>2377</v>
      </c>
      <c r="YD205" s="79" t="s">
        <v>2377</v>
      </c>
      <c r="YE205" s="79" t="s">
        <v>2377</v>
      </c>
      <c r="YF205" s="79" t="s">
        <v>2377</v>
      </c>
      <c r="YG205" s="79" t="s">
        <v>2377</v>
      </c>
      <c r="YH205" s="79" t="s">
        <v>2377</v>
      </c>
      <c r="YI205" s="79" t="s">
        <v>2377</v>
      </c>
      <c r="YJ205" s="79" t="s">
        <v>2377</v>
      </c>
      <c r="YK205" s="79" t="s">
        <v>2377</v>
      </c>
      <c r="YL205" s="79" t="s">
        <v>2377</v>
      </c>
      <c r="YM205" s="79" t="s">
        <v>2377</v>
      </c>
      <c r="YN205" s="79"/>
      <c r="YO205" s="1" t="s">
        <v>2367</v>
      </c>
      <c r="YP205" s="1" t="s">
        <v>2367</v>
      </c>
      <c r="YQ205" s="1" t="s">
        <v>2367</v>
      </c>
      <c r="YR205" s="1" t="s">
        <v>2367</v>
      </c>
      <c r="YS205" s="79"/>
      <c r="YT205" s="79" t="s">
        <v>2377</v>
      </c>
      <c r="YU205" s="79" t="s">
        <v>2377</v>
      </c>
      <c r="YV205" s="79" t="s">
        <v>2377</v>
      </c>
      <c r="YW205" s="79" t="s">
        <v>2377</v>
      </c>
      <c r="YX205" s="79" t="s">
        <v>2377</v>
      </c>
      <c r="YY205" s="79" t="s">
        <v>2377</v>
      </c>
      <c r="YZ205" s="79" t="s">
        <v>2377</v>
      </c>
      <c r="ZA205" s="79" t="s">
        <v>2377</v>
      </c>
      <c r="ZB205" s="79" t="s">
        <v>2377</v>
      </c>
      <c r="ZC205" s="79" t="s">
        <v>2377</v>
      </c>
      <c r="ZD205" s="79"/>
      <c r="ZE205" s="79" t="s">
        <v>2377</v>
      </c>
      <c r="ZF205" s="79" t="s">
        <v>2377</v>
      </c>
      <c r="ZG205" s="79" t="s">
        <v>2377</v>
      </c>
      <c r="ZH205" s="79" t="s">
        <v>2377</v>
      </c>
      <c r="ZI205" s="79" t="s">
        <v>2377</v>
      </c>
      <c r="ZJ205" s="79" t="s">
        <v>2377</v>
      </c>
      <c r="ZK205" s="79" t="s">
        <v>2377</v>
      </c>
      <c r="ZL205" s="79" t="s">
        <v>2377</v>
      </c>
      <c r="ZM205" s="79" t="s">
        <v>2377</v>
      </c>
      <c r="ZN205" s="79" t="s">
        <v>2377</v>
      </c>
      <c r="ZO205" s="79" t="s">
        <v>2377</v>
      </c>
      <c r="ZP205" s="79" t="s">
        <v>2377</v>
      </c>
      <c r="ZQ205" s="79" t="s">
        <v>2377</v>
      </c>
      <c r="ZR205" s="79" t="s">
        <v>2377</v>
      </c>
      <c r="ZS205" s="79" t="s">
        <v>2377</v>
      </c>
      <c r="ZT205" s="79" t="s">
        <v>2377</v>
      </c>
      <c r="ZU205" s="79"/>
      <c r="ZV205" s="79"/>
      <c r="ZW205" s="79"/>
      <c r="ZX205" s="85" t="s">
        <v>2377</v>
      </c>
      <c r="ZY205" s="85"/>
      <c r="ZZ205" s="85"/>
      <c r="AAA205" s="85"/>
      <c r="AAB205" s="85"/>
      <c r="AAC205" s="85"/>
      <c r="AAD205" s="85"/>
      <c r="AAE205" s="85"/>
      <c r="AAF205" s="85"/>
      <c r="AAG205" s="85"/>
      <c r="AAH205" s="85"/>
      <c r="AAI205" s="85"/>
      <c r="AAJ205" s="85"/>
      <c r="AAK205" s="85"/>
      <c r="AAL205" s="85"/>
      <c r="AAM205" s="85"/>
      <c r="AAN205" s="85"/>
      <c r="AAO205" s="85"/>
      <c r="AAP205" s="85"/>
      <c r="AAQ205" s="85"/>
      <c r="AAR205" s="85"/>
      <c r="AAS205" s="85"/>
      <c r="AAT205" s="85"/>
      <c r="AAU205" s="85"/>
      <c r="AAV205" s="85"/>
      <c r="AAW205" s="85"/>
      <c r="AAX205" s="85"/>
      <c r="AAY205" s="85"/>
      <c r="AAZ205" s="85"/>
      <c r="ABA205" s="85"/>
      <c r="ABB205" s="85"/>
      <c r="ABC205" s="85"/>
      <c r="ABD205" s="85"/>
      <c r="ABE205" s="85"/>
      <c r="ABF205" s="85"/>
      <c r="ABG205" s="85"/>
      <c r="ABH205" s="85"/>
      <c r="ABI205" s="85"/>
      <c r="ABJ205" s="85"/>
      <c r="ABK205" s="85"/>
      <c r="ABL205" s="85"/>
      <c r="ABM205" s="85"/>
      <c r="ABN205" s="85"/>
      <c r="ABO205" s="85"/>
      <c r="ABP205" s="85"/>
      <c r="ABQ205" s="85"/>
      <c r="ABR205" s="85"/>
      <c r="ABS205" s="85"/>
      <c r="ABT205" s="85"/>
      <c r="ABU205" s="85"/>
      <c r="ABV205" s="85" t="s">
        <v>2377</v>
      </c>
      <c r="ABW205" s="85"/>
      <c r="ABX205" s="85" t="s">
        <v>2377</v>
      </c>
      <c r="ABY205" s="79" t="s">
        <v>2377</v>
      </c>
      <c r="ABZ205" s="79" t="s">
        <v>2377</v>
      </c>
      <c r="ACA205" s="79" t="s">
        <v>2377</v>
      </c>
      <c r="ACB205" s="79" t="s">
        <v>2377</v>
      </c>
      <c r="ACC205" s="79" t="s">
        <v>2377</v>
      </c>
      <c r="ACD205" s="79" t="s">
        <v>2377</v>
      </c>
      <c r="ACE205" s="79" t="s">
        <v>2377</v>
      </c>
      <c r="ACF205" s="79" t="s">
        <v>2377</v>
      </c>
      <c r="ACG205" s="79" t="s">
        <v>2377</v>
      </c>
      <c r="ACH205" s="79" t="s">
        <v>2377</v>
      </c>
      <c r="ACI205" s="79" t="s">
        <v>2377</v>
      </c>
      <c r="ACJ205" s="79" t="s">
        <v>2377</v>
      </c>
      <c r="ACK205" s="79" t="s">
        <v>2377</v>
      </c>
      <c r="ACL205" s="79" t="s">
        <v>2377</v>
      </c>
      <c r="ACM205" s="79" t="s">
        <v>2377</v>
      </c>
      <c r="ACN205" s="79" t="s">
        <v>2377</v>
      </c>
      <c r="ACO205" s="79" t="s">
        <v>2377</v>
      </c>
      <c r="ACP205" s="79" t="s">
        <v>2377</v>
      </c>
      <c r="ACQ205" s="79" t="s">
        <v>2377</v>
      </c>
      <c r="ACR205" s="79" t="s">
        <v>2377</v>
      </c>
      <c r="ACS205" s="79" t="s">
        <v>2377</v>
      </c>
      <c r="ACT205" s="79" t="s">
        <v>2377</v>
      </c>
      <c r="ACU205" s="79" t="s">
        <v>2377</v>
      </c>
      <c r="ACV205" s="79" t="s">
        <v>2377</v>
      </c>
      <c r="ACW205" s="79" t="s">
        <v>2377</v>
      </c>
      <c r="ACX205" s="79" t="s">
        <v>2377</v>
      </c>
    </row>
    <row r="206" spans="1:778">
      <c r="A206" s="1" t="s">
        <v>2378</v>
      </c>
      <c r="B206" s="80" t="s">
        <v>2379</v>
      </c>
      <c r="C206" s="80" t="s">
        <v>2379</v>
      </c>
      <c r="D206" s="80" t="s">
        <v>2379</v>
      </c>
      <c r="E206" s="80" t="s">
        <v>2379</v>
      </c>
      <c r="F206" s="80" t="s">
        <v>2379</v>
      </c>
      <c r="G206" s="80" t="s">
        <v>2379</v>
      </c>
      <c r="H206" s="80" t="s">
        <v>2379</v>
      </c>
      <c r="I206" s="80" t="s">
        <v>2379</v>
      </c>
      <c r="J206" s="80" t="s">
        <v>2379</v>
      </c>
      <c r="K206" s="80" t="s">
        <v>2379</v>
      </c>
      <c r="L206" s="80" t="s">
        <v>2379</v>
      </c>
      <c r="M206" s="80" t="s">
        <v>2379</v>
      </c>
      <c r="N206" s="80" t="s">
        <v>2379</v>
      </c>
      <c r="O206" s="80" t="s">
        <v>2379</v>
      </c>
      <c r="P206" s="80" t="s">
        <v>2379</v>
      </c>
      <c r="Q206" s="80" t="s">
        <v>2379</v>
      </c>
      <c r="R206" s="80"/>
      <c r="S206" s="80" t="s">
        <v>2379</v>
      </c>
      <c r="T206" s="80"/>
      <c r="U206" s="80"/>
      <c r="V206" s="80" t="s">
        <v>2379</v>
      </c>
      <c r="W206" s="80"/>
      <c r="X206" s="80" t="s">
        <v>2379</v>
      </c>
      <c r="Y206" s="80"/>
      <c r="Z206" s="80" t="s">
        <v>2379</v>
      </c>
      <c r="AA206" s="80"/>
      <c r="AB206" s="80" t="s">
        <v>2379</v>
      </c>
      <c r="AC206" s="80"/>
      <c r="AD206" s="80" t="s">
        <v>2379</v>
      </c>
      <c r="AE206" s="80"/>
      <c r="AF206" s="80" t="s">
        <v>2379</v>
      </c>
      <c r="AG206" s="80"/>
      <c r="AH206" s="80" t="s">
        <v>2379</v>
      </c>
      <c r="AI206" s="80"/>
      <c r="AJ206" s="80" t="s">
        <v>2379</v>
      </c>
      <c r="AK206" s="80"/>
      <c r="AL206" s="80" t="s">
        <v>2379</v>
      </c>
      <c r="AM206" s="80"/>
      <c r="AN206" s="80" t="s">
        <v>2379</v>
      </c>
      <c r="AO206" s="80"/>
      <c r="AP206" s="80" t="s">
        <v>2379</v>
      </c>
      <c r="AT206" s="80" t="s">
        <v>2379</v>
      </c>
      <c r="AU206" s="80" t="s">
        <v>2379</v>
      </c>
      <c r="AV206" s="80" t="s">
        <v>2379</v>
      </c>
      <c r="AW206" s="80" t="s">
        <v>2379</v>
      </c>
      <c r="AX206" s="80"/>
      <c r="AY206" s="80" t="s">
        <v>2379</v>
      </c>
      <c r="AZ206" s="80" t="s">
        <v>2379</v>
      </c>
      <c r="BA206" s="80" t="s">
        <v>2379</v>
      </c>
      <c r="BB206" s="80" t="s">
        <v>2379</v>
      </c>
      <c r="BC206" s="80" t="s">
        <v>2379</v>
      </c>
      <c r="BD206" s="80" t="s">
        <v>2379</v>
      </c>
      <c r="BE206" s="80" t="s">
        <v>2379</v>
      </c>
      <c r="BF206" s="80" t="s">
        <v>2379</v>
      </c>
      <c r="BG206" s="80" t="s">
        <v>2379</v>
      </c>
      <c r="BH206" s="80" t="s">
        <v>2379</v>
      </c>
      <c r="BI206" s="80" t="s">
        <v>2379</v>
      </c>
      <c r="BJ206" s="80" t="s">
        <v>2379</v>
      </c>
      <c r="BK206" s="80"/>
      <c r="BL206" s="80" t="s">
        <v>2379</v>
      </c>
      <c r="BM206" s="80"/>
      <c r="BN206" s="80" t="s">
        <v>2379</v>
      </c>
      <c r="BO206" s="80" t="s">
        <v>2379</v>
      </c>
      <c r="BP206" s="80"/>
      <c r="BQ206" s="80" t="s">
        <v>2379</v>
      </c>
      <c r="BR206" s="80" t="s">
        <v>2379</v>
      </c>
      <c r="BS206" s="80"/>
      <c r="BT206" s="80" t="s">
        <v>2379</v>
      </c>
      <c r="BU206" s="80"/>
      <c r="BV206" s="80" t="s">
        <v>2379</v>
      </c>
      <c r="BW206" s="80"/>
      <c r="BX206" s="80" t="s">
        <v>2379</v>
      </c>
      <c r="BY206" s="80"/>
      <c r="BZ206" s="80" t="s">
        <v>2379</v>
      </c>
      <c r="CA206" s="80"/>
      <c r="CB206" s="80" t="s">
        <v>2379</v>
      </c>
      <c r="CC206" s="80"/>
      <c r="CD206" s="80" t="s">
        <v>2379</v>
      </c>
      <c r="CE206" s="80"/>
      <c r="CF206" s="80" t="s">
        <v>2379</v>
      </c>
      <c r="CG206" s="80"/>
      <c r="CH206" s="80" t="s">
        <v>2379</v>
      </c>
      <c r="CI206" s="80"/>
      <c r="CJ206" s="80" t="s">
        <v>2379</v>
      </c>
      <c r="CK206" s="80"/>
      <c r="CL206" s="80" t="s">
        <v>2379</v>
      </c>
      <c r="CM206" s="80"/>
      <c r="CN206" s="80" t="s">
        <v>2379</v>
      </c>
      <c r="CO206" s="80"/>
      <c r="CP206" s="80" t="s">
        <v>2379</v>
      </c>
      <c r="CQ206" s="80" t="s">
        <v>2379</v>
      </c>
      <c r="CR206" s="80" t="s">
        <v>2379</v>
      </c>
      <c r="CS206" s="80"/>
      <c r="CT206" s="80"/>
      <c r="CU206" s="80" t="s">
        <v>2379</v>
      </c>
      <c r="CV206" s="80" t="s">
        <v>2379</v>
      </c>
      <c r="CW206" s="80" t="s">
        <v>2379</v>
      </c>
      <c r="CX206" s="80" t="s">
        <v>2379</v>
      </c>
      <c r="CY206" s="80" t="s">
        <v>2379</v>
      </c>
      <c r="CZ206" s="80" t="s">
        <v>2379</v>
      </c>
      <c r="DA206" s="80" t="s">
        <v>2379</v>
      </c>
      <c r="DB206" s="80" t="s">
        <v>2379</v>
      </c>
      <c r="DC206" s="80" t="s">
        <v>2379</v>
      </c>
      <c r="DD206" s="80" t="s">
        <v>2379</v>
      </c>
      <c r="DE206" s="80" t="s">
        <v>2379</v>
      </c>
      <c r="DF206" s="80" t="s">
        <v>2379</v>
      </c>
      <c r="DG206" s="80" t="s">
        <v>2379</v>
      </c>
      <c r="DH206" s="80" t="s">
        <v>2379</v>
      </c>
      <c r="DI206" s="80" t="s">
        <v>2379</v>
      </c>
      <c r="DJ206" s="80" t="s">
        <v>2379</v>
      </c>
      <c r="DK206" s="80"/>
      <c r="DL206" s="80" t="s">
        <v>2379</v>
      </c>
      <c r="DP206" s="80"/>
      <c r="DQ206" s="80" t="s">
        <v>2379</v>
      </c>
      <c r="DR206" s="80"/>
      <c r="DS206" s="80" t="s">
        <v>2379</v>
      </c>
      <c r="DT206" s="80"/>
      <c r="DU206" s="80" t="s">
        <v>2379</v>
      </c>
      <c r="DV206" s="80"/>
      <c r="DW206" s="80" t="s">
        <v>2379</v>
      </c>
      <c r="DX206" s="80"/>
      <c r="DY206" s="80" t="s">
        <v>2379</v>
      </c>
      <c r="DZ206" s="80"/>
      <c r="EA206" s="80" t="s">
        <v>2379</v>
      </c>
      <c r="EB206" s="80"/>
      <c r="EC206" s="80" t="s">
        <v>2379</v>
      </c>
      <c r="ED206" s="80"/>
      <c r="EE206" s="80" t="s">
        <v>2379</v>
      </c>
      <c r="EF206" s="80"/>
      <c r="EG206" s="80" t="s">
        <v>2379</v>
      </c>
      <c r="EH206" s="80"/>
      <c r="EI206" s="80" t="s">
        <v>2379</v>
      </c>
      <c r="EJ206" s="80"/>
      <c r="EK206" s="80" t="s">
        <v>2379</v>
      </c>
      <c r="EL206" s="80"/>
      <c r="EM206" s="80" t="s">
        <v>2379</v>
      </c>
      <c r="EN206" s="80"/>
      <c r="EO206" s="80" t="s">
        <v>2379</v>
      </c>
      <c r="EP206" s="80"/>
      <c r="EQ206" s="80" t="s">
        <v>2379</v>
      </c>
      <c r="ER206" s="80"/>
      <c r="ES206" s="80"/>
      <c r="ET206" s="80"/>
      <c r="EU206" s="80"/>
      <c r="EV206" s="80"/>
      <c r="EW206" s="80"/>
      <c r="EX206" s="80"/>
      <c r="EY206" s="80"/>
      <c r="EZ206" s="80"/>
      <c r="FA206" s="80"/>
      <c r="FB206" s="80"/>
      <c r="FC206" s="80"/>
      <c r="FD206" s="80" t="s">
        <v>2379</v>
      </c>
      <c r="FE206" s="80" t="s">
        <v>2379</v>
      </c>
      <c r="FF206" s="80" t="s">
        <v>2379</v>
      </c>
      <c r="FG206" s="80" t="s">
        <v>2379</v>
      </c>
      <c r="FH206" s="80" t="s">
        <v>2379</v>
      </c>
      <c r="FI206" s="80" t="s">
        <v>2379</v>
      </c>
      <c r="FJ206" s="80" t="s">
        <v>2379</v>
      </c>
      <c r="FK206" s="80" t="s">
        <v>2379</v>
      </c>
      <c r="FL206" s="80"/>
      <c r="FM206" s="80"/>
      <c r="FN206" s="80" t="s">
        <v>2379</v>
      </c>
      <c r="FO206" s="80"/>
      <c r="FP206" s="80" t="s">
        <v>2379</v>
      </c>
      <c r="FQ206" s="80"/>
      <c r="FR206" s="80" t="s">
        <v>2379</v>
      </c>
      <c r="FS206" s="80"/>
      <c r="FT206" s="80" t="s">
        <v>2379</v>
      </c>
      <c r="FU206" s="80"/>
      <c r="FV206" s="80" t="s">
        <v>2379</v>
      </c>
      <c r="FW206" s="80"/>
      <c r="FX206" s="80" t="s">
        <v>2379</v>
      </c>
      <c r="FY206" s="80"/>
      <c r="FZ206" s="80" t="s">
        <v>2379</v>
      </c>
      <c r="GA206" s="80"/>
      <c r="GB206" s="80" t="s">
        <v>2379</v>
      </c>
      <c r="GC206" s="80"/>
      <c r="GD206" s="80" t="s">
        <v>2379</v>
      </c>
      <c r="GE206" s="80"/>
      <c r="GF206" s="80" t="s">
        <v>2379</v>
      </c>
      <c r="GG206" s="80"/>
      <c r="GH206" s="80" t="s">
        <v>2379</v>
      </c>
      <c r="GI206" s="80"/>
      <c r="GJ206" s="80" t="s">
        <v>2379</v>
      </c>
      <c r="GK206" s="80"/>
      <c r="GL206" s="80" t="s">
        <v>2379</v>
      </c>
      <c r="GM206" s="80"/>
      <c r="GN206" s="80" t="s">
        <v>2379</v>
      </c>
      <c r="GO206" s="80"/>
      <c r="GP206" s="80" t="s">
        <v>2379</v>
      </c>
      <c r="GQ206" s="80" t="s">
        <v>2379</v>
      </c>
      <c r="GU206" s="80" t="s">
        <v>2379</v>
      </c>
      <c r="GV206" s="80" t="s">
        <v>2379</v>
      </c>
      <c r="GW206" s="80" t="s">
        <v>2379</v>
      </c>
      <c r="GX206" s="80" t="s">
        <v>2379</v>
      </c>
      <c r="GY206" s="80"/>
      <c r="GZ206" s="80" t="s">
        <v>2379</v>
      </c>
      <c r="HA206" s="80" t="s">
        <v>2379</v>
      </c>
      <c r="HB206" s="80" t="s">
        <v>2379</v>
      </c>
      <c r="HC206" s="80" t="s">
        <v>2379</v>
      </c>
      <c r="HD206" s="80" t="s">
        <v>2379</v>
      </c>
      <c r="HE206" s="80" t="s">
        <v>2379</v>
      </c>
      <c r="HF206" s="80" t="s">
        <v>2379</v>
      </c>
      <c r="HG206" s="80" t="s">
        <v>2379</v>
      </c>
      <c r="HH206" s="80" t="s">
        <v>2379</v>
      </c>
      <c r="HI206" s="80" t="s">
        <v>2379</v>
      </c>
      <c r="HJ206" s="80" t="s">
        <v>2379</v>
      </c>
      <c r="HK206" s="80" t="s">
        <v>2379</v>
      </c>
      <c r="HL206" s="80"/>
      <c r="HM206" s="80"/>
      <c r="HN206" s="80" t="s">
        <v>2379</v>
      </c>
      <c r="HO206" s="80"/>
      <c r="HP206" s="80" t="s">
        <v>2379</v>
      </c>
      <c r="HQ206" s="80" t="s">
        <v>2379</v>
      </c>
      <c r="HR206" s="80"/>
      <c r="HS206" s="80" t="s">
        <v>2379</v>
      </c>
      <c r="HT206" s="80"/>
      <c r="HU206" s="80" t="s">
        <v>2379</v>
      </c>
      <c r="HV206" s="80"/>
      <c r="HW206" s="80" t="s">
        <v>2379</v>
      </c>
      <c r="HX206" s="80"/>
      <c r="HY206" s="80" t="s">
        <v>2379</v>
      </c>
      <c r="HZ206" s="80" t="s">
        <v>2379</v>
      </c>
      <c r="IA206" s="80"/>
      <c r="IB206" s="80" t="s">
        <v>2379</v>
      </c>
      <c r="IC206" s="80"/>
      <c r="ID206" s="80" t="s">
        <v>2379</v>
      </c>
      <c r="IE206" s="80" t="s">
        <v>2379</v>
      </c>
      <c r="IF206" s="80" t="s">
        <v>2379</v>
      </c>
      <c r="IG206" s="80"/>
      <c r="IH206" s="80"/>
      <c r="II206" s="80" t="s">
        <v>2379</v>
      </c>
      <c r="IJ206" s="80"/>
      <c r="IK206" s="80" t="s">
        <v>2379</v>
      </c>
      <c r="IL206" s="80"/>
      <c r="IM206" s="80" t="s">
        <v>2379</v>
      </c>
      <c r="IN206" s="80"/>
      <c r="IO206" s="80" t="s">
        <v>2379</v>
      </c>
      <c r="IP206" s="80"/>
      <c r="IQ206" s="80" t="s">
        <v>2379</v>
      </c>
      <c r="IR206" s="80"/>
      <c r="IS206" s="80" t="s">
        <v>2379</v>
      </c>
      <c r="IT206" s="80"/>
      <c r="IU206" s="80" t="s">
        <v>2379</v>
      </c>
      <c r="IV206" s="80"/>
      <c r="IW206" s="80" t="s">
        <v>2379</v>
      </c>
      <c r="IX206" s="80"/>
      <c r="IY206" s="80" t="s">
        <v>2379</v>
      </c>
      <c r="IZ206" s="80"/>
      <c r="JA206" s="80" t="s">
        <v>2379</v>
      </c>
      <c r="JB206" s="80"/>
      <c r="JC206" s="80" t="s">
        <v>2379</v>
      </c>
      <c r="JD206" s="80"/>
      <c r="JE206" s="80" t="s">
        <v>2379</v>
      </c>
      <c r="JF206" s="80"/>
      <c r="JG206" s="80" t="s">
        <v>2379</v>
      </c>
      <c r="JH206" s="80"/>
      <c r="JI206" s="80" t="s">
        <v>2379</v>
      </c>
      <c r="JJ206" s="80"/>
      <c r="JK206" s="80" t="s">
        <v>2379</v>
      </c>
      <c r="JL206" s="80" t="s">
        <v>2379</v>
      </c>
      <c r="JM206" s="80" t="s">
        <v>2379</v>
      </c>
      <c r="JN206" s="80" t="s">
        <v>2379</v>
      </c>
      <c r="JO206" s="80" t="s">
        <v>2379</v>
      </c>
      <c r="JP206" s="80" t="s">
        <v>2379</v>
      </c>
      <c r="JQ206" s="80" t="s">
        <v>2379</v>
      </c>
      <c r="JR206" s="80" t="s">
        <v>2379</v>
      </c>
      <c r="JS206" s="80" t="s">
        <v>2379</v>
      </c>
      <c r="JT206" s="80" t="s">
        <v>2379</v>
      </c>
      <c r="JU206" s="80"/>
      <c r="JV206" s="80" t="s">
        <v>2379</v>
      </c>
      <c r="JW206" s="80" t="s">
        <v>2379</v>
      </c>
      <c r="JX206" s="80" t="s">
        <v>2379</v>
      </c>
      <c r="JY206" s="80" t="s">
        <v>2379</v>
      </c>
      <c r="JZ206" s="80" t="s">
        <v>2379</v>
      </c>
      <c r="KA206" s="80" t="s">
        <v>2379</v>
      </c>
      <c r="KB206" s="80" t="s">
        <v>2379</v>
      </c>
      <c r="KC206" s="80" t="s">
        <v>2379</v>
      </c>
      <c r="KD206" s="80" t="s">
        <v>2379</v>
      </c>
      <c r="KE206" s="80" t="s">
        <v>2379</v>
      </c>
      <c r="KF206" s="80" t="s">
        <v>2379</v>
      </c>
      <c r="KG206" s="80" t="s">
        <v>2379</v>
      </c>
      <c r="KH206" s="80" t="s">
        <v>2379</v>
      </c>
      <c r="KI206" s="80" t="s">
        <v>2379</v>
      </c>
      <c r="KJ206" s="80" t="s">
        <v>2379</v>
      </c>
      <c r="KK206" s="80" t="s">
        <v>2379</v>
      </c>
      <c r="KL206" s="80" t="s">
        <v>2379</v>
      </c>
      <c r="KM206" s="80" t="s">
        <v>2379</v>
      </c>
      <c r="KN206" s="80" t="s">
        <v>2379</v>
      </c>
      <c r="KO206" s="80" t="s">
        <v>2379</v>
      </c>
      <c r="KP206" s="80" t="s">
        <v>2379</v>
      </c>
      <c r="KQ206" s="80" t="s">
        <v>2379</v>
      </c>
      <c r="KR206" s="80" t="s">
        <v>2379</v>
      </c>
      <c r="KS206" s="80"/>
      <c r="KT206" s="80" t="s">
        <v>2379</v>
      </c>
      <c r="KU206" s="80" t="s">
        <v>2379</v>
      </c>
      <c r="KV206" s="80"/>
      <c r="KW206" s="80" t="s">
        <v>2379</v>
      </c>
      <c r="KX206" s="80" t="s">
        <v>2379</v>
      </c>
      <c r="KY206" s="80" t="s">
        <v>2379</v>
      </c>
      <c r="KZ206" s="80" t="s">
        <v>2379</v>
      </c>
      <c r="LA206" s="80" t="s">
        <v>2379</v>
      </c>
      <c r="LB206" s="80" t="s">
        <v>2379</v>
      </c>
      <c r="LC206" s="80" t="s">
        <v>2379</v>
      </c>
      <c r="LD206" s="80"/>
      <c r="LE206" s="80" t="s">
        <v>2379</v>
      </c>
      <c r="LG206" s="80" t="s">
        <v>2379</v>
      </c>
      <c r="LH206" s="80"/>
      <c r="LI206" s="80" t="s">
        <v>2379</v>
      </c>
      <c r="LJ206" s="80" t="s">
        <v>2379</v>
      </c>
      <c r="LK206" s="80" t="s">
        <v>2379</v>
      </c>
      <c r="LL206" s="80" t="s">
        <v>2379</v>
      </c>
      <c r="LM206" s="80" t="s">
        <v>2379</v>
      </c>
      <c r="LN206" s="80" t="s">
        <v>2379</v>
      </c>
      <c r="LO206" s="80" t="s">
        <v>2379</v>
      </c>
      <c r="LP206" s="80" t="s">
        <v>2379</v>
      </c>
      <c r="LQ206" s="80" t="s">
        <v>2379</v>
      </c>
      <c r="LR206" s="80" t="s">
        <v>2379</v>
      </c>
      <c r="LS206" s="80" t="s">
        <v>2379</v>
      </c>
      <c r="LT206" s="80" t="s">
        <v>2379</v>
      </c>
      <c r="LU206" s="80" t="s">
        <v>2379</v>
      </c>
      <c r="LV206" s="80" t="s">
        <v>2379</v>
      </c>
      <c r="LW206" s="80" t="s">
        <v>2379</v>
      </c>
      <c r="LX206" s="80" t="s">
        <v>2379</v>
      </c>
      <c r="LY206" s="80" t="s">
        <v>2379</v>
      </c>
      <c r="LZ206" s="80" t="s">
        <v>2379</v>
      </c>
      <c r="MA206" s="80" t="s">
        <v>2379</v>
      </c>
      <c r="MB206" s="80" t="s">
        <v>2379</v>
      </c>
      <c r="MC206" s="80" t="s">
        <v>2379</v>
      </c>
      <c r="MD206" s="80" t="s">
        <v>2379</v>
      </c>
      <c r="ME206" s="80" t="s">
        <v>2379</v>
      </c>
      <c r="MF206" s="80" t="s">
        <v>2379</v>
      </c>
      <c r="MG206" s="80" t="s">
        <v>2379</v>
      </c>
      <c r="MH206" s="80" t="s">
        <v>2379</v>
      </c>
      <c r="MI206" s="80" t="s">
        <v>2379</v>
      </c>
      <c r="MJ206" s="80" t="s">
        <v>2379</v>
      </c>
      <c r="MK206" s="80" t="s">
        <v>2379</v>
      </c>
      <c r="ML206" s="80" t="s">
        <v>2379</v>
      </c>
      <c r="MM206" s="80" t="s">
        <v>2379</v>
      </c>
      <c r="MN206" s="80" t="s">
        <v>2379</v>
      </c>
      <c r="MO206" s="80" t="s">
        <v>2379</v>
      </c>
      <c r="MP206" s="80" t="s">
        <v>2379</v>
      </c>
      <c r="MQ206" s="80" t="s">
        <v>2379</v>
      </c>
      <c r="MR206" s="80" t="s">
        <v>2379</v>
      </c>
      <c r="MS206" s="80" t="s">
        <v>2379</v>
      </c>
      <c r="MT206" s="80" t="s">
        <v>2379</v>
      </c>
      <c r="MU206" s="80" t="s">
        <v>2379</v>
      </c>
      <c r="MV206" s="80" t="s">
        <v>2379</v>
      </c>
      <c r="MW206" s="80" t="s">
        <v>2379</v>
      </c>
      <c r="MX206" s="80" t="s">
        <v>2379</v>
      </c>
      <c r="MY206" s="80" t="s">
        <v>2379</v>
      </c>
      <c r="MZ206" s="80" t="s">
        <v>2379</v>
      </c>
      <c r="NA206" s="80" t="s">
        <v>2379</v>
      </c>
      <c r="NB206" s="80" t="s">
        <v>2379</v>
      </c>
      <c r="NC206" s="80" t="s">
        <v>2379</v>
      </c>
      <c r="ND206" s="80" t="s">
        <v>2379</v>
      </c>
      <c r="NE206" s="80" t="s">
        <v>2379</v>
      </c>
      <c r="NF206" s="80" t="s">
        <v>2379</v>
      </c>
      <c r="NG206" s="80" t="s">
        <v>2379</v>
      </c>
      <c r="NH206" s="80" t="s">
        <v>2379</v>
      </c>
      <c r="NI206" s="80" t="s">
        <v>2379</v>
      </c>
      <c r="NJ206" s="80" t="s">
        <v>2379</v>
      </c>
      <c r="NK206" s="80" t="s">
        <v>2379</v>
      </c>
      <c r="NL206" s="80" t="s">
        <v>2379</v>
      </c>
      <c r="NM206" s="80" t="s">
        <v>2379</v>
      </c>
      <c r="NN206" s="80" t="s">
        <v>2379</v>
      </c>
      <c r="NO206" s="80" t="s">
        <v>2379</v>
      </c>
      <c r="NP206" s="80" t="s">
        <v>2379</v>
      </c>
      <c r="NQ206" s="80" t="s">
        <v>2379</v>
      </c>
      <c r="NR206" s="80" t="s">
        <v>2379</v>
      </c>
      <c r="NS206" s="80"/>
      <c r="NT206" s="80" t="s">
        <v>2379</v>
      </c>
      <c r="NU206" s="80" t="s">
        <v>2379</v>
      </c>
      <c r="NV206" s="80" t="s">
        <v>2379</v>
      </c>
      <c r="NW206" s="80" t="s">
        <v>2379</v>
      </c>
      <c r="NX206" s="80" t="s">
        <v>2379</v>
      </c>
      <c r="NY206" s="80" t="s">
        <v>2379</v>
      </c>
      <c r="NZ206" s="80" t="s">
        <v>2379</v>
      </c>
      <c r="OA206" s="80" t="s">
        <v>2379</v>
      </c>
      <c r="OB206" s="80"/>
      <c r="OC206" s="80"/>
      <c r="OD206" s="80"/>
      <c r="OE206" s="80"/>
      <c r="OF206" s="80"/>
      <c r="OG206" s="80"/>
      <c r="OH206" s="80"/>
      <c r="OI206" s="80"/>
      <c r="OJ206" s="80"/>
      <c r="OK206" s="80"/>
      <c r="OL206" s="80"/>
      <c r="OM206" s="80"/>
      <c r="ON206" s="80"/>
      <c r="OO206" s="80"/>
      <c r="OP206" s="80"/>
      <c r="OQ206" s="80"/>
      <c r="OR206" s="80"/>
      <c r="OS206" s="80"/>
      <c r="OT206" s="80"/>
      <c r="OU206" s="80"/>
      <c r="OV206" s="80"/>
      <c r="OW206" s="80"/>
      <c r="OX206" s="80"/>
      <c r="OY206" s="80"/>
      <c r="OZ206" s="80"/>
      <c r="PA206" s="80"/>
      <c r="PB206" s="80"/>
      <c r="PC206" s="80"/>
      <c r="PD206" s="80"/>
      <c r="PE206" s="80"/>
      <c r="PF206" s="80"/>
      <c r="PG206" s="80"/>
      <c r="PH206" s="80"/>
      <c r="PI206" s="80"/>
      <c r="PJ206" s="80"/>
      <c r="PK206" s="80"/>
      <c r="PL206" s="80"/>
      <c r="PM206" s="80"/>
      <c r="PN206" s="80"/>
      <c r="PO206" s="80"/>
      <c r="PP206" s="80"/>
      <c r="PQ206" s="80"/>
      <c r="PR206" s="80"/>
      <c r="PS206" s="80"/>
      <c r="PT206" s="80"/>
      <c r="PU206" s="80"/>
      <c r="PV206" s="80"/>
      <c r="PW206" s="80"/>
      <c r="PX206" s="80"/>
      <c r="PY206" s="80"/>
      <c r="PZ206" s="80"/>
      <c r="QA206" s="80"/>
      <c r="QB206" s="80"/>
      <c r="QC206" s="80"/>
      <c r="QD206" s="80"/>
      <c r="QE206" s="80"/>
      <c r="QF206" s="80"/>
      <c r="QG206" s="80"/>
      <c r="QH206" s="80"/>
      <c r="QI206" s="80"/>
      <c r="QJ206" s="80"/>
      <c r="QK206" s="80"/>
      <c r="QL206" s="80"/>
      <c r="QM206" s="80"/>
      <c r="QN206" s="80"/>
      <c r="QO206" s="80"/>
      <c r="QP206" s="80"/>
      <c r="QQ206" s="80"/>
      <c r="QR206" s="80"/>
      <c r="QS206" s="80"/>
      <c r="QT206" s="80"/>
      <c r="QU206" s="80"/>
      <c r="QV206" s="80"/>
      <c r="QW206" s="80"/>
      <c r="QX206" s="80"/>
      <c r="QY206" s="80"/>
      <c r="QZ206" s="80"/>
      <c r="RA206" s="80"/>
      <c r="RB206" s="80"/>
      <c r="RC206" s="80"/>
      <c r="RD206" s="80"/>
      <c r="RE206" s="80"/>
      <c r="RF206" s="80"/>
      <c r="RG206" s="80"/>
      <c r="RH206" s="80"/>
      <c r="RI206" s="80"/>
      <c r="RJ206" s="80"/>
      <c r="RK206" s="80"/>
      <c r="RL206" s="80"/>
      <c r="RM206" s="80"/>
      <c r="RN206" s="80"/>
      <c r="RO206" s="80"/>
      <c r="RP206" s="80"/>
      <c r="RQ206" s="80"/>
      <c r="RR206" s="80"/>
      <c r="RS206" s="80"/>
      <c r="RT206" s="80"/>
      <c r="RU206" s="80"/>
      <c r="RV206" s="80"/>
      <c r="RW206" s="80"/>
      <c r="RX206" s="80"/>
      <c r="RY206" s="80" t="s">
        <v>2379</v>
      </c>
      <c r="RZ206" s="80" t="s">
        <v>2379</v>
      </c>
      <c r="SA206" s="80" t="s">
        <v>2379</v>
      </c>
      <c r="SB206" s="80" t="s">
        <v>2379</v>
      </c>
      <c r="SC206" s="80" t="s">
        <v>2379</v>
      </c>
      <c r="SD206" s="80" t="s">
        <v>2379</v>
      </c>
      <c r="SE206" s="80"/>
      <c r="SF206" s="80" t="s">
        <v>2379</v>
      </c>
      <c r="SG206" s="80" t="s">
        <v>2379</v>
      </c>
      <c r="SH206" s="80" t="s">
        <v>2379</v>
      </c>
      <c r="SI206" s="80" t="s">
        <v>2379</v>
      </c>
      <c r="SJ206" s="80" t="s">
        <v>2379</v>
      </c>
      <c r="SK206" s="80" t="s">
        <v>2379</v>
      </c>
      <c r="SL206" s="80" t="s">
        <v>2379</v>
      </c>
      <c r="SM206" s="80"/>
      <c r="SR206" s="80" t="s">
        <v>2379</v>
      </c>
      <c r="SS206" s="80" t="s">
        <v>2379</v>
      </c>
      <c r="ST206" s="80" t="s">
        <v>2379</v>
      </c>
      <c r="SU206" s="80"/>
      <c r="TB206" s="80"/>
      <c r="TC206" s="80"/>
      <c r="TD206" s="80"/>
      <c r="TE206" s="80"/>
      <c r="TF206" s="80"/>
      <c r="TG206" s="80"/>
      <c r="TH206" s="80"/>
      <c r="TI206" s="80"/>
      <c r="TJ206" s="80" t="s">
        <v>2380</v>
      </c>
      <c r="TK206" s="80" t="s">
        <v>2381</v>
      </c>
      <c r="TL206" s="80" t="s">
        <v>2382</v>
      </c>
      <c r="TM206" s="80" t="s">
        <v>2383</v>
      </c>
      <c r="TN206" s="80" t="s">
        <v>2384</v>
      </c>
      <c r="TO206" s="80" t="s">
        <v>2385</v>
      </c>
      <c r="TP206" s="80" t="s">
        <v>2379</v>
      </c>
      <c r="TQ206" s="80" t="s">
        <v>2379</v>
      </c>
      <c r="TR206" s="80" t="s">
        <v>2386</v>
      </c>
      <c r="TS206" s="80" t="s">
        <v>2387</v>
      </c>
      <c r="TT206" s="80" t="s">
        <v>2388</v>
      </c>
      <c r="TU206" s="80" t="s">
        <v>2387</v>
      </c>
      <c r="TV206" s="80" t="s">
        <v>2386</v>
      </c>
      <c r="TW206" s="80" t="s">
        <v>2386</v>
      </c>
      <c r="TX206" s="80"/>
      <c r="TY206" s="80" t="s">
        <v>2389</v>
      </c>
      <c r="TZ206" s="80" t="s">
        <v>2389</v>
      </c>
      <c r="UA206" s="80" t="s">
        <v>2389</v>
      </c>
      <c r="UB206" s="80" t="s">
        <v>2389</v>
      </c>
      <c r="UC206" s="80" t="s">
        <v>2389</v>
      </c>
      <c r="UD206" s="80" t="s">
        <v>2389</v>
      </c>
      <c r="UE206" s="80" t="s">
        <v>2389</v>
      </c>
      <c r="UF206" s="80" t="s">
        <v>2389</v>
      </c>
      <c r="UG206" s="80" t="s">
        <v>2389</v>
      </c>
      <c r="UH206" s="80" t="s">
        <v>2389</v>
      </c>
      <c r="UI206" s="80"/>
      <c r="UJ206" s="80" t="s">
        <v>2389</v>
      </c>
      <c r="UK206" s="80" t="s">
        <v>2389</v>
      </c>
      <c r="UL206" s="80" t="s">
        <v>2389</v>
      </c>
      <c r="UM206" s="80" t="s">
        <v>2389</v>
      </c>
      <c r="UN206" s="80" t="s">
        <v>2389</v>
      </c>
      <c r="UO206" s="80" t="s">
        <v>2389</v>
      </c>
      <c r="UP206" s="80" t="s">
        <v>2389</v>
      </c>
      <c r="UQ206" s="80" t="s">
        <v>2389</v>
      </c>
      <c r="UR206" s="80" t="s">
        <v>2389</v>
      </c>
      <c r="US206" s="80" t="s">
        <v>2389</v>
      </c>
      <c r="UT206" s="80" t="s">
        <v>2389</v>
      </c>
      <c r="UU206" s="80" t="s">
        <v>2389</v>
      </c>
      <c r="UV206" s="80" t="s">
        <v>2389</v>
      </c>
      <c r="UW206" s="80"/>
      <c r="UX206" s="80" t="s">
        <v>2389</v>
      </c>
      <c r="UY206" s="80"/>
      <c r="UZ206" s="80" t="s">
        <v>2389</v>
      </c>
      <c r="VA206" s="80" t="s">
        <v>2389</v>
      </c>
      <c r="VB206" s="80" t="s">
        <v>2389</v>
      </c>
      <c r="VC206" s="80" t="s">
        <v>2389</v>
      </c>
      <c r="VD206" s="80" t="s">
        <v>2389</v>
      </c>
      <c r="VE206" s="80"/>
      <c r="VF206" s="80"/>
      <c r="VG206" s="80"/>
      <c r="VH206" s="80"/>
      <c r="VI206" s="80"/>
      <c r="VJ206" s="80"/>
      <c r="VK206" s="80" t="s">
        <v>2389</v>
      </c>
      <c r="VL206" s="80" t="s">
        <v>2389</v>
      </c>
      <c r="VM206" s="80" t="s">
        <v>2389</v>
      </c>
      <c r="VN206" s="80"/>
      <c r="VO206" s="80" t="s">
        <v>2389</v>
      </c>
      <c r="VP206" s="80" t="s">
        <v>2389</v>
      </c>
      <c r="VQ206" s="80" t="s">
        <v>2389</v>
      </c>
      <c r="VR206" s="80" t="s">
        <v>2389</v>
      </c>
      <c r="VS206" s="80" t="s">
        <v>2389</v>
      </c>
      <c r="VT206" s="80" t="s">
        <v>2389</v>
      </c>
      <c r="VU206" s="80" t="s">
        <v>2389</v>
      </c>
      <c r="VV206" s="80"/>
      <c r="VW206" s="80"/>
      <c r="VX206" s="80" t="s">
        <v>2389</v>
      </c>
      <c r="VY206" s="80" t="s">
        <v>2389</v>
      </c>
      <c r="VZ206" s="80" t="s">
        <v>2389</v>
      </c>
      <c r="WA206" s="80" t="s">
        <v>2389</v>
      </c>
      <c r="WB206" s="80" t="s">
        <v>2389</v>
      </c>
      <c r="WC206" s="1" t="s">
        <v>2379</v>
      </c>
      <c r="WD206" s="80" t="s">
        <v>2389</v>
      </c>
      <c r="WE206" s="80" t="s">
        <v>2389</v>
      </c>
      <c r="WF206" s="80" t="s">
        <v>2389</v>
      </c>
      <c r="WG206" s="80" t="s">
        <v>2389</v>
      </c>
      <c r="WH206" s="1" t="s">
        <v>2379</v>
      </c>
      <c r="WI206" s="1" t="s">
        <v>2379</v>
      </c>
      <c r="WJ206" s="1" t="s">
        <v>2379</v>
      </c>
      <c r="WK206" s="1" t="s">
        <v>2379</v>
      </c>
      <c r="WL206" s="1" t="s">
        <v>2379</v>
      </c>
      <c r="WM206" s="1" t="s">
        <v>2379</v>
      </c>
      <c r="WN206" s="1" t="s">
        <v>2379</v>
      </c>
      <c r="WO206" s="1" t="s">
        <v>2379</v>
      </c>
      <c r="WP206" s="1" t="s">
        <v>2379</v>
      </c>
      <c r="WQ206" s="1" t="s">
        <v>2379</v>
      </c>
      <c r="WR206" s="1" t="s">
        <v>2379</v>
      </c>
      <c r="WS206" s="1" t="s">
        <v>2379</v>
      </c>
      <c r="WT206" s="1" t="s">
        <v>2379</v>
      </c>
      <c r="WU206" s="1" t="s">
        <v>2379</v>
      </c>
      <c r="WV206" s="1" t="s">
        <v>2379</v>
      </c>
      <c r="WW206" s="80" t="s">
        <v>2389</v>
      </c>
      <c r="WX206" s="1" t="s">
        <v>2379</v>
      </c>
      <c r="WY206" s="1" t="s">
        <v>2379</v>
      </c>
      <c r="WZ206" s="1" t="s">
        <v>2379</v>
      </c>
      <c r="XA206" s="1" t="s">
        <v>2379</v>
      </c>
      <c r="XB206" s="1" t="s">
        <v>2379</v>
      </c>
      <c r="XC206" s="1" t="s">
        <v>2379</v>
      </c>
      <c r="XD206" s="80" t="s">
        <v>2389</v>
      </c>
      <c r="XE206" s="80" t="s">
        <v>2389</v>
      </c>
      <c r="XF206" s="80" t="s">
        <v>2389</v>
      </c>
      <c r="XG206" s="80"/>
      <c r="XH206" s="80" t="s">
        <v>2389</v>
      </c>
      <c r="XI206" s="80" t="s">
        <v>2389</v>
      </c>
      <c r="XJ206" s="1" t="s">
        <v>2379</v>
      </c>
      <c r="XK206" s="1" t="s">
        <v>2379</v>
      </c>
      <c r="XL206" s="1" t="s">
        <v>2379</v>
      </c>
      <c r="XM206" s="1" t="s">
        <v>2379</v>
      </c>
      <c r="XN206" s="1" t="s">
        <v>2379</v>
      </c>
      <c r="XO206" s="1" t="s">
        <v>2379</v>
      </c>
      <c r="XP206" s="1" t="s">
        <v>2379</v>
      </c>
      <c r="XQ206" s="1" t="s">
        <v>2379</v>
      </c>
      <c r="XR206" s="80"/>
      <c r="XS206" s="1" t="s">
        <v>2379</v>
      </c>
      <c r="XT206" s="1" t="s">
        <v>2379</v>
      </c>
      <c r="XU206" s="80"/>
      <c r="XV206" s="80" t="s">
        <v>2389</v>
      </c>
      <c r="XW206" s="80" t="s">
        <v>2389</v>
      </c>
      <c r="XX206" s="80" t="s">
        <v>2389</v>
      </c>
      <c r="XY206" s="80"/>
      <c r="XZ206" s="80" t="s">
        <v>2389</v>
      </c>
      <c r="YA206" s="80"/>
      <c r="YB206" s="80" t="s">
        <v>2389</v>
      </c>
      <c r="YC206" s="80" t="s">
        <v>2389</v>
      </c>
      <c r="YD206" s="80" t="s">
        <v>2389</v>
      </c>
      <c r="YE206" s="80" t="s">
        <v>2389</v>
      </c>
      <c r="YF206" s="80" t="s">
        <v>2389</v>
      </c>
      <c r="YG206" s="80" t="s">
        <v>2389</v>
      </c>
      <c r="YH206" s="80" t="s">
        <v>2389</v>
      </c>
      <c r="YI206" s="80" t="s">
        <v>2389</v>
      </c>
      <c r="YJ206" s="80" t="s">
        <v>2389</v>
      </c>
      <c r="YK206" s="80" t="s">
        <v>2389</v>
      </c>
      <c r="YL206" s="80" t="s">
        <v>2389</v>
      </c>
      <c r="YM206" s="80" t="s">
        <v>2389</v>
      </c>
      <c r="YN206" s="80"/>
      <c r="YO206" s="1" t="s">
        <v>2379</v>
      </c>
      <c r="YP206" s="1" t="s">
        <v>2379</v>
      </c>
      <c r="YQ206" s="1" t="s">
        <v>2379</v>
      </c>
      <c r="YR206" s="1" t="s">
        <v>2379</v>
      </c>
      <c r="YS206" s="80"/>
      <c r="YT206" s="80" t="s">
        <v>2389</v>
      </c>
      <c r="YU206" s="80" t="s">
        <v>2389</v>
      </c>
      <c r="YV206" s="80" t="s">
        <v>2389</v>
      </c>
      <c r="YW206" s="80" t="s">
        <v>2389</v>
      </c>
      <c r="YX206" s="80" t="s">
        <v>2389</v>
      </c>
      <c r="YY206" s="80" t="s">
        <v>2389</v>
      </c>
      <c r="YZ206" s="80" t="s">
        <v>2389</v>
      </c>
      <c r="ZA206" s="80" t="s">
        <v>2389</v>
      </c>
      <c r="ZB206" s="80" t="s">
        <v>2389</v>
      </c>
      <c r="ZC206" s="80" t="s">
        <v>2389</v>
      </c>
      <c r="ZD206" s="80"/>
      <c r="ZE206" s="80" t="s">
        <v>2389</v>
      </c>
      <c r="ZF206" s="80" t="s">
        <v>2389</v>
      </c>
      <c r="ZG206" s="80" t="s">
        <v>2389</v>
      </c>
      <c r="ZH206" s="80" t="s">
        <v>2389</v>
      </c>
      <c r="ZI206" s="80" t="s">
        <v>2389</v>
      </c>
      <c r="ZJ206" s="80" t="s">
        <v>2389</v>
      </c>
      <c r="ZK206" s="80" t="s">
        <v>2389</v>
      </c>
      <c r="ZL206" s="80" t="s">
        <v>2389</v>
      </c>
      <c r="ZM206" s="80" t="s">
        <v>2389</v>
      </c>
      <c r="ZN206" s="80" t="s">
        <v>2389</v>
      </c>
      <c r="ZO206" s="80" t="s">
        <v>2389</v>
      </c>
      <c r="ZP206" s="80" t="s">
        <v>2389</v>
      </c>
      <c r="ZQ206" s="80" t="s">
        <v>2389</v>
      </c>
      <c r="ZR206" s="80" t="s">
        <v>2389</v>
      </c>
      <c r="ZS206" s="80" t="s">
        <v>2389</v>
      </c>
      <c r="ZT206" s="80" t="s">
        <v>2389</v>
      </c>
      <c r="ZU206" s="80"/>
      <c r="ZV206" s="80"/>
      <c r="ZW206" s="80"/>
      <c r="ZX206" s="85" t="s">
        <v>2389</v>
      </c>
      <c r="ZY206" s="85"/>
      <c r="ZZ206" s="85"/>
      <c r="AAA206" s="85"/>
      <c r="AAB206" s="85"/>
      <c r="AAC206" s="85"/>
      <c r="AAD206" s="85"/>
      <c r="AAE206" s="85"/>
      <c r="AAF206" s="85"/>
      <c r="AAG206" s="85"/>
      <c r="AAH206" s="85"/>
      <c r="AAI206" s="85"/>
      <c r="AAJ206" s="85"/>
      <c r="AAK206" s="85"/>
      <c r="AAL206" s="85"/>
      <c r="AAM206" s="85"/>
      <c r="AAN206" s="85"/>
      <c r="AAO206" s="85"/>
      <c r="AAP206" s="85"/>
      <c r="AAQ206" s="85"/>
      <c r="AAR206" s="85"/>
      <c r="AAS206" s="85"/>
      <c r="AAT206" s="85"/>
      <c r="AAU206" s="85"/>
      <c r="AAV206" s="85"/>
      <c r="AAW206" s="85"/>
      <c r="AAX206" s="85"/>
      <c r="AAY206" s="85"/>
      <c r="AAZ206" s="85"/>
      <c r="ABA206" s="85"/>
      <c r="ABB206" s="85"/>
      <c r="ABC206" s="85"/>
      <c r="ABD206" s="85"/>
      <c r="ABE206" s="85"/>
      <c r="ABF206" s="85"/>
      <c r="ABG206" s="85"/>
      <c r="ABH206" s="85"/>
      <c r="ABI206" s="85"/>
      <c r="ABJ206" s="85"/>
      <c r="ABK206" s="85"/>
      <c r="ABL206" s="85"/>
      <c r="ABM206" s="85"/>
      <c r="ABN206" s="85"/>
      <c r="ABO206" s="85"/>
      <c r="ABP206" s="85"/>
      <c r="ABQ206" s="85"/>
      <c r="ABR206" s="85"/>
      <c r="ABS206" s="85"/>
      <c r="ABT206" s="85"/>
      <c r="ABU206" s="85"/>
      <c r="ABV206" s="85" t="s">
        <v>2389</v>
      </c>
      <c r="ABW206" s="85"/>
      <c r="ABX206" s="85" t="s">
        <v>2389</v>
      </c>
      <c r="ABY206" s="79" t="s">
        <v>2389</v>
      </c>
      <c r="ABZ206" s="79" t="s">
        <v>2389</v>
      </c>
      <c r="ACA206" s="79" t="s">
        <v>2389</v>
      </c>
      <c r="ACB206" s="79" t="s">
        <v>2389</v>
      </c>
      <c r="ACC206" s="79" t="s">
        <v>2389</v>
      </c>
      <c r="ACD206" s="79" t="s">
        <v>2389</v>
      </c>
      <c r="ACE206" s="79" t="s">
        <v>2389</v>
      </c>
      <c r="ACF206" s="79" t="s">
        <v>2389</v>
      </c>
      <c r="ACG206" s="79" t="s">
        <v>2389</v>
      </c>
      <c r="ACH206" s="79" t="s">
        <v>2389</v>
      </c>
      <c r="ACI206" s="79" t="s">
        <v>2389</v>
      </c>
      <c r="ACJ206" s="79" t="s">
        <v>2389</v>
      </c>
      <c r="ACK206" s="79" t="s">
        <v>2389</v>
      </c>
      <c r="ACL206" s="79" t="s">
        <v>2389</v>
      </c>
      <c r="ACM206" s="79" t="s">
        <v>2389</v>
      </c>
      <c r="ACN206" s="80" t="s">
        <v>2389</v>
      </c>
      <c r="ACO206" s="80" t="s">
        <v>2389</v>
      </c>
      <c r="ACP206" s="80" t="s">
        <v>2389</v>
      </c>
      <c r="ACQ206" s="80" t="s">
        <v>2389</v>
      </c>
      <c r="ACR206" s="80" t="s">
        <v>2389</v>
      </c>
      <c r="ACS206" s="80" t="s">
        <v>2389</v>
      </c>
      <c r="ACT206" s="80" t="s">
        <v>2389</v>
      </c>
      <c r="ACU206" s="80" t="s">
        <v>2389</v>
      </c>
      <c r="ACV206" s="80" t="s">
        <v>2389</v>
      </c>
      <c r="ACW206" s="80" t="s">
        <v>2389</v>
      </c>
      <c r="ACX206" s="80" t="s">
        <v>2389</v>
      </c>
    </row>
    <row r="207" spans="1:778">
      <c r="A207" s="9" t="s">
        <v>2390</v>
      </c>
      <c r="B207" s="81"/>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81"/>
      <c r="AI207" s="81"/>
      <c r="AJ207" s="81"/>
      <c r="AK207" s="81"/>
      <c r="AL207" s="81"/>
      <c r="AM207" s="81"/>
      <c r="AN207" s="81"/>
      <c r="AO207" s="81"/>
      <c r="AP207" s="81"/>
      <c r="AQ207" s="81"/>
      <c r="AR207" s="81"/>
      <c r="AS207" s="81"/>
      <c r="AT207" s="81"/>
      <c r="AU207" s="81"/>
      <c r="AV207" s="81"/>
      <c r="AW207" s="81"/>
      <c r="AX207" s="81"/>
      <c r="AY207" s="81"/>
      <c r="AZ207" s="81"/>
      <c r="BA207" s="81"/>
      <c r="BB207" s="81"/>
      <c r="BC207" s="81"/>
      <c r="BD207" s="81"/>
      <c r="BE207" s="81"/>
      <c r="BF207" s="81"/>
      <c r="BG207" s="81"/>
      <c r="BH207" s="81"/>
      <c r="BI207" s="81"/>
      <c r="BJ207" s="81"/>
      <c r="BK207" s="81"/>
      <c r="BL207" s="81"/>
      <c r="BM207" s="81"/>
      <c r="BN207" s="81"/>
      <c r="BO207" s="81"/>
      <c r="BP207" s="81"/>
      <c r="BQ207" s="81"/>
      <c r="BR207" s="81"/>
      <c r="BS207" s="81"/>
      <c r="BT207" s="81"/>
      <c r="BU207" s="81"/>
      <c r="BV207" s="81"/>
      <c r="BW207" s="81"/>
      <c r="BX207" s="81"/>
      <c r="BY207" s="81"/>
      <c r="BZ207" s="81"/>
      <c r="CA207" s="81"/>
      <c r="CB207" s="81"/>
      <c r="CC207" s="81"/>
      <c r="CD207" s="81"/>
      <c r="CE207" s="81"/>
      <c r="CF207" s="81"/>
      <c r="CG207" s="81"/>
      <c r="CH207" s="81"/>
      <c r="CI207" s="81"/>
      <c r="CJ207" s="81"/>
      <c r="CK207" s="81"/>
      <c r="CL207" s="81"/>
      <c r="CM207" s="81"/>
      <c r="CN207" s="81"/>
      <c r="CO207" s="81"/>
      <c r="CP207" s="81"/>
      <c r="CQ207" s="81"/>
      <c r="CR207" s="81"/>
      <c r="CS207" s="81"/>
      <c r="CT207" s="81"/>
      <c r="CU207" s="81"/>
      <c r="CV207" s="81"/>
      <c r="CW207" s="81"/>
      <c r="CX207" s="81"/>
      <c r="CY207" s="81"/>
      <c r="CZ207" s="81"/>
      <c r="DA207" s="81"/>
      <c r="DB207" s="81"/>
      <c r="DC207" s="81"/>
      <c r="DD207" s="81"/>
      <c r="DE207" s="81"/>
      <c r="DF207" s="81"/>
      <c r="DG207" s="81"/>
      <c r="DH207" s="81"/>
      <c r="DI207" s="81"/>
      <c r="DJ207" s="81"/>
      <c r="DK207" s="81"/>
      <c r="DL207" s="81"/>
      <c r="DM207" s="81"/>
      <c r="DN207" s="81"/>
      <c r="DO207" s="81"/>
      <c r="DP207" s="81"/>
      <c r="DQ207" s="81"/>
      <c r="DR207" s="81"/>
      <c r="DS207" s="81"/>
      <c r="DT207" s="81"/>
      <c r="DU207" s="81"/>
      <c r="DV207" s="81"/>
      <c r="DW207" s="81"/>
      <c r="DX207" s="81"/>
      <c r="DY207" s="81"/>
      <c r="DZ207" s="81"/>
      <c r="EA207" s="81"/>
      <c r="EB207" s="81"/>
      <c r="EC207" s="81"/>
      <c r="ED207" s="81"/>
      <c r="EE207" s="81"/>
      <c r="EF207" s="81"/>
      <c r="EG207" s="81"/>
      <c r="EH207" s="81"/>
      <c r="EI207" s="81"/>
      <c r="EJ207" s="81"/>
      <c r="EK207" s="81"/>
      <c r="EL207" s="81"/>
      <c r="EM207" s="81"/>
      <c r="EN207" s="81"/>
      <c r="EO207" s="81"/>
      <c r="EP207" s="81"/>
      <c r="EQ207" s="81"/>
      <c r="ER207" s="81"/>
      <c r="ES207" s="81"/>
      <c r="ET207" s="81"/>
      <c r="EU207" s="81"/>
      <c r="EV207" s="81"/>
      <c r="EW207" s="81"/>
      <c r="EX207" s="81"/>
      <c r="EY207" s="81"/>
      <c r="EZ207" s="81"/>
      <c r="FA207" s="81"/>
      <c r="FB207" s="81"/>
      <c r="FC207" s="81"/>
      <c r="FD207" s="81"/>
      <c r="FE207" s="81"/>
      <c r="FF207" s="81"/>
      <c r="FG207" s="81"/>
      <c r="FH207" s="81"/>
      <c r="FI207" s="81"/>
      <c r="FJ207" s="81"/>
      <c r="FK207" s="81"/>
      <c r="FL207" s="81"/>
      <c r="FM207" s="81"/>
      <c r="FN207" s="81"/>
      <c r="FO207" s="81"/>
      <c r="FP207" s="81"/>
      <c r="FQ207" s="81"/>
      <c r="FR207" s="81"/>
      <c r="FS207" s="81"/>
      <c r="FT207" s="81"/>
      <c r="FU207" s="81"/>
      <c r="FV207" s="81"/>
      <c r="FW207" s="81"/>
      <c r="FX207" s="81"/>
      <c r="FY207" s="81"/>
      <c r="FZ207" s="81"/>
      <c r="GA207" s="81"/>
      <c r="GB207" s="81"/>
      <c r="GC207" s="81"/>
      <c r="GD207" s="81"/>
      <c r="GE207" s="81"/>
      <c r="GF207" s="81"/>
      <c r="GG207" s="81"/>
      <c r="GH207" s="81"/>
      <c r="GI207" s="81"/>
      <c r="GJ207" s="81"/>
      <c r="GK207" s="81"/>
      <c r="GL207" s="81"/>
      <c r="GM207" s="81"/>
      <c r="GN207" s="81"/>
      <c r="GO207" s="81"/>
      <c r="GP207" s="81"/>
      <c r="GQ207" s="81"/>
      <c r="GR207" s="81"/>
      <c r="GS207" s="81"/>
      <c r="GT207" s="81"/>
      <c r="GU207" s="81"/>
      <c r="GV207" s="81"/>
      <c r="GW207" s="81"/>
      <c r="GX207" s="81"/>
      <c r="GY207" s="81"/>
      <c r="GZ207" s="81"/>
      <c r="HA207" s="81"/>
      <c r="HB207" s="81"/>
      <c r="HC207" s="81"/>
      <c r="HD207" s="81"/>
      <c r="HE207" s="81"/>
      <c r="HF207" s="81"/>
      <c r="HG207" s="81"/>
      <c r="HH207" s="81"/>
      <c r="HI207" s="81"/>
      <c r="HJ207" s="81"/>
      <c r="HK207" s="81"/>
      <c r="HL207" s="81"/>
      <c r="HM207" s="81"/>
      <c r="HN207" s="81"/>
      <c r="HO207" s="81"/>
      <c r="HP207" s="81"/>
      <c r="HQ207" s="81"/>
      <c r="HR207" s="81"/>
      <c r="HS207" s="81"/>
      <c r="HT207" s="81"/>
      <c r="HU207" s="81"/>
      <c r="HV207" s="81"/>
      <c r="HW207" s="81"/>
      <c r="HX207" s="81"/>
      <c r="HY207" s="81"/>
      <c r="HZ207" s="81"/>
      <c r="IA207" s="81"/>
      <c r="IB207" s="81"/>
      <c r="IC207" s="81"/>
      <c r="ID207" s="81"/>
      <c r="IE207" s="81"/>
      <c r="IF207" s="81"/>
      <c r="IG207" s="81"/>
      <c r="IH207" s="81"/>
      <c r="II207" s="81"/>
      <c r="IJ207" s="81"/>
      <c r="IK207" s="81"/>
      <c r="IL207" s="81"/>
      <c r="IM207" s="81"/>
      <c r="IN207" s="81"/>
      <c r="IO207" s="81"/>
      <c r="IP207" s="81"/>
      <c r="IQ207" s="81"/>
      <c r="IR207" s="81"/>
      <c r="IS207" s="81"/>
      <c r="IT207" s="81"/>
      <c r="IU207" s="81"/>
      <c r="IV207" s="81"/>
      <c r="IW207" s="81"/>
      <c r="IX207" s="81"/>
      <c r="IY207" s="81"/>
      <c r="IZ207" s="81"/>
      <c r="JA207" s="81"/>
      <c r="JB207" s="81"/>
      <c r="JC207" s="81"/>
      <c r="JD207" s="81"/>
      <c r="JE207" s="81"/>
      <c r="JF207" s="81"/>
      <c r="JG207" s="81"/>
      <c r="JH207" s="81"/>
      <c r="JI207" s="81"/>
      <c r="JJ207" s="81"/>
      <c r="JK207" s="81"/>
      <c r="JL207" s="81"/>
      <c r="JM207" s="81"/>
      <c r="JN207" s="81"/>
      <c r="JO207" s="81"/>
      <c r="JP207" s="81"/>
      <c r="JQ207" s="81"/>
      <c r="JR207" s="81"/>
      <c r="JS207" s="81"/>
      <c r="JT207" s="81"/>
      <c r="JU207" s="81"/>
      <c r="JV207" s="81"/>
      <c r="JW207" s="81"/>
      <c r="JX207" s="81"/>
      <c r="JY207" s="81"/>
      <c r="JZ207" s="81"/>
      <c r="KA207" s="81"/>
      <c r="KB207" s="81"/>
      <c r="KC207" s="81"/>
      <c r="KD207" s="81"/>
      <c r="KE207" s="81"/>
      <c r="KF207" s="81"/>
      <c r="KG207" s="81"/>
      <c r="KH207" s="81"/>
      <c r="KI207" s="81"/>
      <c r="KJ207" s="81"/>
      <c r="KK207" s="81"/>
      <c r="KL207" s="81"/>
      <c r="KM207" s="81"/>
      <c r="KN207" s="81"/>
      <c r="KO207" s="81"/>
      <c r="KP207" s="81"/>
      <c r="KQ207" s="81"/>
      <c r="KR207" s="81"/>
      <c r="KS207" s="81"/>
      <c r="KT207" s="81"/>
      <c r="KU207" s="81"/>
      <c r="KV207" s="81"/>
      <c r="KW207" s="81"/>
      <c r="KX207" s="81"/>
      <c r="KY207" s="81"/>
      <c r="KZ207" s="81"/>
      <c r="LA207" s="81"/>
      <c r="LB207" s="81"/>
      <c r="LC207" s="81"/>
      <c r="LD207" s="81"/>
      <c r="LE207" s="81"/>
      <c r="LF207" s="81"/>
      <c r="LG207" s="81"/>
      <c r="LH207" s="81"/>
      <c r="LI207" s="81"/>
      <c r="LJ207" s="81"/>
      <c r="LK207" s="81"/>
      <c r="LL207" s="81"/>
      <c r="LM207" s="81"/>
      <c r="LN207" s="81"/>
      <c r="LO207" s="81"/>
      <c r="LP207" s="81"/>
      <c r="LQ207" s="81"/>
      <c r="LR207" s="81"/>
      <c r="LS207" s="81"/>
      <c r="LT207" s="81"/>
      <c r="LU207" s="81"/>
      <c r="LV207" s="81"/>
      <c r="LW207" s="81"/>
      <c r="LX207" s="81"/>
      <c r="LY207" s="81"/>
      <c r="LZ207" s="81"/>
      <c r="MA207" s="81"/>
      <c r="MB207" s="81"/>
      <c r="MC207" s="81"/>
      <c r="MD207" s="81"/>
      <c r="ME207" s="81"/>
      <c r="MF207" s="81"/>
      <c r="MG207" s="81"/>
      <c r="MH207" s="81"/>
      <c r="MI207" s="81"/>
      <c r="MJ207" s="81"/>
      <c r="MK207" s="81"/>
      <c r="ML207" s="81"/>
      <c r="MM207" s="81"/>
      <c r="MN207" s="81"/>
      <c r="MO207" s="81"/>
      <c r="MP207" s="81"/>
      <c r="MQ207" s="81"/>
      <c r="MR207" s="81"/>
      <c r="MS207" s="81"/>
      <c r="MT207" s="81"/>
      <c r="MU207" s="81"/>
      <c r="MV207" s="81"/>
      <c r="MW207" s="81"/>
      <c r="MX207" s="81"/>
      <c r="MY207" s="81"/>
      <c r="MZ207" s="81"/>
      <c r="NA207" s="81"/>
      <c r="NB207" s="81"/>
      <c r="NC207" s="81"/>
      <c r="ND207" s="81"/>
      <c r="NE207" s="81"/>
      <c r="NF207" s="81"/>
      <c r="NG207" s="81"/>
      <c r="NH207" s="81"/>
      <c r="NI207" s="81"/>
      <c r="NJ207" s="81"/>
      <c r="NK207" s="81"/>
      <c r="NL207" s="81"/>
      <c r="NM207" s="81"/>
      <c r="NN207" s="81"/>
      <c r="NO207" s="81"/>
      <c r="NP207" s="81"/>
      <c r="NQ207" s="81"/>
      <c r="NR207" s="81"/>
      <c r="NS207" s="81"/>
      <c r="NT207" s="81"/>
      <c r="NU207" s="81"/>
      <c r="NV207" s="81"/>
      <c r="NW207" s="81"/>
      <c r="NX207" s="81"/>
      <c r="NY207" s="81"/>
      <c r="NZ207" s="81"/>
      <c r="OA207" s="81"/>
      <c r="OB207" s="81"/>
      <c r="OC207" s="81"/>
      <c r="OD207" s="81"/>
      <c r="OE207" s="81"/>
      <c r="OF207" s="81"/>
      <c r="OG207" s="81"/>
      <c r="OH207" s="81"/>
      <c r="OI207" s="81"/>
      <c r="OJ207" s="81"/>
      <c r="OK207" s="81"/>
      <c r="OL207" s="81"/>
      <c r="OM207" s="81"/>
      <c r="ON207" s="81"/>
      <c r="OO207" s="81"/>
      <c r="OP207" s="81"/>
      <c r="OQ207" s="81"/>
      <c r="OR207" s="81"/>
      <c r="OS207" s="81"/>
      <c r="OT207" s="81"/>
      <c r="OU207" s="81"/>
      <c r="OV207" s="81"/>
      <c r="OW207" s="81"/>
      <c r="OX207" s="81"/>
      <c r="OY207" s="81"/>
      <c r="OZ207" s="81"/>
      <c r="PA207" s="81"/>
      <c r="PB207" s="81"/>
      <c r="PC207" s="81"/>
      <c r="PD207" s="81"/>
      <c r="PE207" s="81"/>
      <c r="PF207" s="81"/>
      <c r="PG207" s="81"/>
      <c r="PH207" s="81"/>
      <c r="PI207" s="81"/>
      <c r="PJ207" s="81"/>
      <c r="PK207" s="81"/>
      <c r="PL207" s="81"/>
      <c r="PM207" s="81"/>
      <c r="PN207" s="81"/>
      <c r="PO207" s="81"/>
      <c r="PP207" s="81"/>
      <c r="PQ207" s="81"/>
      <c r="PR207" s="81"/>
      <c r="PS207" s="81"/>
      <c r="PT207" s="81"/>
      <c r="PU207" s="81"/>
      <c r="PV207" s="81"/>
      <c r="PW207" s="81"/>
      <c r="PX207" s="81"/>
      <c r="PY207" s="81"/>
      <c r="PZ207" s="81"/>
      <c r="QA207" s="81"/>
      <c r="QB207" s="81"/>
      <c r="QC207" s="81"/>
      <c r="QD207" s="81"/>
      <c r="QE207" s="81"/>
      <c r="QF207" s="81"/>
      <c r="QG207" s="81"/>
      <c r="QH207" s="81"/>
      <c r="QI207" s="81"/>
      <c r="QJ207" s="81"/>
      <c r="QK207" s="81"/>
      <c r="QL207" s="81"/>
      <c r="QM207" s="81"/>
      <c r="QN207" s="81"/>
      <c r="QO207" s="81"/>
      <c r="QP207" s="81"/>
      <c r="QQ207" s="81"/>
      <c r="QR207" s="81"/>
      <c r="QS207" s="81"/>
      <c r="QT207" s="81"/>
      <c r="QU207" s="81"/>
      <c r="QV207" s="81"/>
      <c r="QW207" s="81"/>
      <c r="QX207" s="81"/>
      <c r="QY207" s="81"/>
      <c r="QZ207" s="81"/>
      <c r="RA207" s="81"/>
      <c r="RB207" s="81"/>
      <c r="RC207" s="81"/>
      <c r="RD207" s="81"/>
      <c r="RE207" s="81"/>
      <c r="RF207" s="81"/>
      <c r="RG207" s="81"/>
      <c r="RH207" s="81"/>
      <c r="RI207" s="81"/>
      <c r="RJ207" s="81"/>
      <c r="RK207" s="81"/>
      <c r="RL207" s="81"/>
      <c r="RM207" s="81"/>
      <c r="RN207" s="81"/>
      <c r="RO207" s="81"/>
      <c r="RP207" s="81"/>
      <c r="RQ207" s="81"/>
      <c r="RR207" s="81"/>
      <c r="RS207" s="81"/>
      <c r="RT207" s="81"/>
      <c r="RU207" s="81"/>
      <c r="RV207" s="81"/>
      <c r="RW207" s="81"/>
      <c r="RX207" s="81"/>
      <c r="RY207" s="81"/>
      <c r="RZ207" s="81"/>
      <c r="SA207" s="81"/>
      <c r="SB207" s="81"/>
      <c r="SC207" s="81"/>
      <c r="SD207" s="81"/>
      <c r="SE207" s="81"/>
      <c r="SF207" s="81"/>
      <c r="SG207" s="81"/>
      <c r="SH207" s="81"/>
      <c r="SI207" s="81"/>
      <c r="SJ207" s="81"/>
      <c r="SK207" s="81"/>
      <c r="SL207" s="81"/>
      <c r="SM207" s="81"/>
      <c r="SN207" s="81"/>
      <c r="SO207" s="81"/>
      <c r="SP207" s="81"/>
      <c r="SQ207" s="81"/>
      <c r="SR207" s="81"/>
      <c r="SS207" s="81"/>
      <c r="ST207" s="81"/>
      <c r="SU207" s="81"/>
      <c r="SV207" s="81"/>
      <c r="SW207" s="81"/>
      <c r="SX207" s="81"/>
      <c r="SY207" s="81"/>
      <c r="SZ207" s="81"/>
      <c r="TA207" s="81"/>
      <c r="TB207" s="81"/>
      <c r="TC207" s="81"/>
      <c r="TD207" s="81"/>
      <c r="TE207" s="81"/>
      <c r="TF207" s="81"/>
      <c r="TG207" s="81"/>
      <c r="TH207" s="81"/>
      <c r="TI207" s="81"/>
      <c r="TJ207" s="81"/>
      <c r="TK207" s="81"/>
      <c r="TL207" s="81"/>
      <c r="TM207" s="81"/>
      <c r="TN207" s="81"/>
      <c r="TO207" s="81"/>
      <c r="TP207" s="81"/>
      <c r="TQ207" s="81"/>
      <c r="TR207" s="81"/>
      <c r="TS207" s="81"/>
      <c r="TT207" s="81"/>
      <c r="TU207" s="81"/>
      <c r="TV207" s="81"/>
      <c r="TW207" s="81"/>
      <c r="TX207" s="81"/>
      <c r="TY207" s="81"/>
      <c r="TZ207" s="81"/>
      <c r="UA207" s="81"/>
      <c r="UB207" s="81"/>
      <c r="UC207" s="81"/>
      <c r="UD207" s="81"/>
      <c r="UE207" s="81"/>
      <c r="UF207" s="81"/>
      <c r="UG207" s="81"/>
      <c r="UH207" s="81"/>
      <c r="UI207" s="81"/>
      <c r="UJ207" s="81"/>
      <c r="UK207" s="81"/>
      <c r="UL207" s="81"/>
      <c r="UM207" s="81"/>
      <c r="UN207" s="81"/>
      <c r="UO207" s="81"/>
      <c r="UP207" s="81"/>
      <c r="UQ207" s="81"/>
      <c r="UR207" s="81"/>
      <c r="US207" s="81"/>
      <c r="UT207" s="81"/>
      <c r="UU207" s="81"/>
      <c r="UV207" s="81"/>
      <c r="UW207" s="81"/>
      <c r="UX207" s="81"/>
      <c r="UY207" s="81"/>
      <c r="UZ207" s="81"/>
      <c r="VA207" s="81"/>
      <c r="VB207" s="81"/>
      <c r="VC207" s="81"/>
      <c r="VD207" s="81"/>
      <c r="VE207" s="81"/>
      <c r="VF207" s="81"/>
      <c r="VG207" s="81"/>
      <c r="VH207" s="81"/>
      <c r="VI207" s="81"/>
      <c r="VJ207" s="81"/>
      <c r="VK207" s="81"/>
      <c r="VL207" s="81"/>
      <c r="VM207" s="81"/>
      <c r="VN207" s="81"/>
      <c r="VO207" s="81"/>
      <c r="VP207" s="81"/>
      <c r="VQ207" s="81"/>
      <c r="VR207" s="81"/>
      <c r="VS207" s="81"/>
      <c r="VT207" s="81"/>
      <c r="VU207" s="81"/>
      <c r="VV207" s="81"/>
      <c r="VW207" s="81"/>
      <c r="VX207" s="81"/>
      <c r="VY207" s="81"/>
      <c r="VZ207" s="81"/>
      <c r="WA207" s="81"/>
      <c r="WB207" s="81"/>
      <c r="WC207" s="81"/>
      <c r="WD207" s="81"/>
      <c r="WE207" s="81"/>
      <c r="WF207" s="81"/>
      <c r="WG207" s="81"/>
      <c r="WH207" s="81"/>
      <c r="WI207" s="81"/>
      <c r="WJ207" s="81"/>
      <c r="WK207" s="81"/>
      <c r="WL207" s="81"/>
      <c r="WM207" s="81"/>
      <c r="WN207" s="81"/>
      <c r="WO207" s="81"/>
      <c r="WP207" s="81"/>
      <c r="WQ207" s="81"/>
      <c r="WR207" s="81"/>
      <c r="WS207" s="81"/>
      <c r="WT207" s="81"/>
      <c r="WU207" s="81"/>
      <c r="WV207" s="81"/>
      <c r="WW207" s="81"/>
      <c r="WX207" s="81"/>
      <c r="WY207" s="81"/>
      <c r="WZ207" s="81"/>
      <c r="XA207" s="81"/>
      <c r="XB207" s="81"/>
      <c r="XC207" s="81"/>
      <c r="XD207" s="81"/>
      <c r="XE207" s="81"/>
      <c r="XF207" s="81"/>
      <c r="XG207" s="81"/>
      <c r="XH207" s="81"/>
      <c r="XI207" s="81"/>
      <c r="XJ207" s="81"/>
      <c r="XK207" s="81"/>
      <c r="XL207" s="81"/>
      <c r="XM207" s="81"/>
      <c r="XN207" s="81"/>
      <c r="XO207" s="81"/>
      <c r="XP207" s="81"/>
      <c r="XQ207" s="81"/>
      <c r="XR207" s="81"/>
      <c r="XS207" s="81"/>
      <c r="XT207" s="81"/>
      <c r="XU207" s="81"/>
      <c r="XV207" s="81"/>
      <c r="XW207" s="81"/>
      <c r="XX207" s="81"/>
      <c r="XY207" s="81"/>
      <c r="XZ207" s="81"/>
      <c r="YA207" s="81"/>
      <c r="YB207" s="81"/>
      <c r="YC207" s="81"/>
      <c r="YD207" s="81"/>
      <c r="YE207" s="81"/>
      <c r="YF207" s="81"/>
      <c r="YG207" s="81"/>
      <c r="YH207" s="81"/>
      <c r="YI207" s="81"/>
      <c r="YJ207" s="81"/>
      <c r="YK207" s="81"/>
      <c r="YL207" s="81"/>
      <c r="YM207" s="81"/>
      <c r="YN207" s="81"/>
      <c r="YO207" s="81"/>
      <c r="YP207" s="81"/>
      <c r="YQ207" s="81"/>
      <c r="YR207" s="81"/>
      <c r="YS207" s="81"/>
      <c r="YT207" s="81"/>
      <c r="YU207" s="81"/>
      <c r="YV207" s="81"/>
      <c r="YW207" s="81"/>
      <c r="YX207" s="81"/>
      <c r="YY207" s="81"/>
      <c r="YZ207" s="81"/>
      <c r="ZA207" s="81"/>
      <c r="ZB207" s="81"/>
      <c r="ZC207" s="81"/>
      <c r="ZD207" s="81"/>
      <c r="ZE207" s="81"/>
      <c r="ZF207" s="81"/>
      <c r="ZG207" s="81"/>
      <c r="ZH207" s="81"/>
      <c r="ZI207" s="81"/>
      <c r="ZJ207" s="81"/>
      <c r="ZK207" s="81"/>
      <c r="ZL207" s="81"/>
      <c r="ZM207" s="81"/>
      <c r="ZN207" s="81"/>
      <c r="ZO207" s="81"/>
      <c r="ZP207" s="81"/>
      <c r="ZQ207" s="81"/>
      <c r="ZR207" s="81"/>
      <c r="ZS207" s="81"/>
      <c r="ZT207" s="81"/>
      <c r="ZU207" s="81"/>
      <c r="ZV207" s="81"/>
      <c r="ZW207" s="81"/>
      <c r="ZX207" s="81"/>
      <c r="ZY207" s="81"/>
      <c r="ZZ207" s="81"/>
      <c r="AAA207" s="81"/>
      <c r="AAB207" s="81"/>
      <c r="AAC207" s="81"/>
      <c r="AAD207" s="81"/>
      <c r="AAE207" s="81"/>
      <c r="AAF207" s="81"/>
      <c r="AAG207" s="81"/>
      <c r="AAH207" s="81"/>
      <c r="AAI207" s="81"/>
      <c r="AAJ207" s="81"/>
      <c r="AAK207" s="81"/>
      <c r="AAL207" s="81"/>
      <c r="AAM207" s="81"/>
      <c r="AAN207" s="81"/>
      <c r="AAO207" s="81"/>
      <c r="AAP207" s="81"/>
      <c r="AAQ207" s="81"/>
      <c r="AAR207" s="81"/>
      <c r="AAS207" s="81"/>
      <c r="AAT207" s="81"/>
      <c r="AAU207" s="81"/>
      <c r="AAV207" s="81"/>
      <c r="AAW207" s="81"/>
      <c r="AAX207" s="81"/>
      <c r="AAY207" s="81"/>
      <c r="AAZ207" s="81"/>
      <c r="ABA207" s="81"/>
      <c r="ABB207" s="81"/>
      <c r="ABC207" s="81"/>
      <c r="ABD207" s="81"/>
      <c r="ABE207" s="81"/>
      <c r="ABF207" s="81"/>
      <c r="ABG207" s="81"/>
      <c r="ABH207" s="81"/>
      <c r="ABI207" s="81"/>
      <c r="ABJ207" s="81"/>
      <c r="ABK207" s="81"/>
      <c r="ABL207" s="81"/>
      <c r="ABM207" s="81"/>
      <c r="ABN207" s="81"/>
      <c r="ABO207" s="81"/>
      <c r="ABP207" s="81"/>
      <c r="ABQ207" s="81"/>
      <c r="ABR207" s="81"/>
      <c r="ABS207" s="81"/>
      <c r="ABT207" s="81"/>
      <c r="ABU207" s="81"/>
      <c r="ABV207" s="81"/>
      <c r="ABW207" s="81"/>
      <c r="ABX207" s="81"/>
      <c r="ABY207" s="81"/>
      <c r="ABZ207" s="81"/>
      <c r="ACA207" s="81"/>
      <c r="ACB207" s="81"/>
      <c r="ACC207" s="81"/>
      <c r="ACD207" s="81"/>
      <c r="ACE207" s="81"/>
      <c r="ACF207" s="81"/>
      <c r="ACG207" s="81"/>
      <c r="ACH207" s="81"/>
      <c r="ACI207" s="81"/>
      <c r="ACJ207" s="81"/>
      <c r="ACK207" s="81"/>
      <c r="ACL207" s="81"/>
      <c r="ACM207" s="81"/>
      <c r="ACN207" s="81"/>
      <c r="ACO207" s="81"/>
      <c r="ACP207" s="81"/>
      <c r="ACQ207" s="81"/>
      <c r="ACR207" s="81"/>
      <c r="ACS207" s="81"/>
      <c r="ACT207" s="81"/>
      <c r="ACU207" s="81"/>
      <c r="ACV207" s="81"/>
      <c r="ACW207" s="81"/>
      <c r="ACX207" s="81"/>
    </row>
    <row r="208" spans="1:778">
      <c r="A208" s="2" t="s">
        <v>2391</v>
      </c>
      <c r="B208" s="1" t="s">
        <v>1618</v>
      </c>
      <c r="C208" s="1" t="s">
        <v>1618</v>
      </c>
      <c r="D208" s="1" t="s">
        <v>1618</v>
      </c>
      <c r="E208" s="1" t="s">
        <v>1618</v>
      </c>
      <c r="F208" s="1" t="s">
        <v>1618</v>
      </c>
      <c r="G208" s="1" t="s">
        <v>1618</v>
      </c>
      <c r="H208" s="1" t="s">
        <v>1618</v>
      </c>
      <c r="I208" s="1" t="s">
        <v>1618</v>
      </c>
      <c r="J208" s="1" t="s">
        <v>1618</v>
      </c>
      <c r="K208" s="1" t="s">
        <v>1618</v>
      </c>
      <c r="L208" s="1" t="s">
        <v>1618</v>
      </c>
      <c r="M208" s="1" t="s">
        <v>1618</v>
      </c>
      <c r="N208" s="1" t="s">
        <v>1618</v>
      </c>
      <c r="O208" s="1" t="s">
        <v>1618</v>
      </c>
      <c r="P208" s="1" t="s">
        <v>1618</v>
      </c>
      <c r="Q208" s="1" t="s">
        <v>1618</v>
      </c>
      <c r="R208" s="1"/>
      <c r="S208" s="1" t="s">
        <v>1618</v>
      </c>
      <c r="T208" s="1"/>
      <c r="U208" s="1"/>
      <c r="V208" s="1" t="s">
        <v>1618</v>
      </c>
      <c r="W208" s="1"/>
      <c r="X208" s="1" t="s">
        <v>1618</v>
      </c>
      <c r="Y208" s="1"/>
      <c r="Z208" s="1" t="s">
        <v>1618</v>
      </c>
      <c r="AA208" s="1"/>
      <c r="AB208" s="1" t="s">
        <v>1618</v>
      </c>
      <c r="AC208" s="1"/>
      <c r="AD208" s="1" t="s">
        <v>1618</v>
      </c>
      <c r="AE208" s="1"/>
      <c r="AF208" s="1" t="s">
        <v>1618</v>
      </c>
      <c r="AG208" s="1"/>
      <c r="AH208" s="1" t="s">
        <v>1618</v>
      </c>
      <c r="AI208" s="1"/>
      <c r="AJ208" s="1" t="s">
        <v>1618</v>
      </c>
      <c r="AK208" s="1"/>
      <c r="AL208" s="1" t="s">
        <v>1618</v>
      </c>
      <c r="AM208" s="1"/>
      <c r="AN208" s="1" t="s">
        <v>1618</v>
      </c>
      <c r="AO208" s="1"/>
      <c r="AP208" s="1" t="s">
        <v>1618</v>
      </c>
      <c r="AQ208" s="25"/>
      <c r="AR208" s="25"/>
      <c r="AS208" s="25"/>
      <c r="AT208" s="25"/>
      <c r="AU208" s="25"/>
      <c r="AV208" s="25"/>
      <c r="AW208" s="25"/>
      <c r="AX208" s="1"/>
      <c r="AY208" s="25"/>
      <c r="AZ208" s="25"/>
      <c r="BA208" s="25"/>
      <c r="BB208" s="25"/>
      <c r="BC208" s="25"/>
      <c r="BD208" s="25"/>
      <c r="BE208" s="25"/>
      <c r="BF208" s="25" t="s">
        <v>1617</v>
      </c>
      <c r="BG208" s="25"/>
      <c r="BH208" s="25"/>
      <c r="BI208" s="25"/>
      <c r="BJ208" s="25"/>
      <c r="BK208" s="25"/>
      <c r="BL208" s="25"/>
      <c r="BM208" s="25"/>
      <c r="BN208" s="25"/>
      <c r="BO208" s="25"/>
      <c r="BP208" s="25"/>
      <c r="BQ208" s="25"/>
      <c r="BR208" s="25"/>
      <c r="BS208" s="25"/>
      <c r="BT208" s="25"/>
      <c r="BU208" s="25"/>
      <c r="BV208" s="25"/>
      <c r="BW208" s="1"/>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1"/>
      <c r="CT208" s="1"/>
      <c r="CU208" s="1" t="s">
        <v>1618</v>
      </c>
      <c r="CV208" s="1" t="s">
        <v>1618</v>
      </c>
      <c r="CW208" s="1" t="s">
        <v>1618</v>
      </c>
      <c r="CX208" s="1" t="s">
        <v>1617</v>
      </c>
      <c r="CY208" s="25" t="s">
        <v>1617</v>
      </c>
      <c r="CZ208" s="1" t="s">
        <v>1618</v>
      </c>
      <c r="DA208" s="1" t="s">
        <v>1618</v>
      </c>
      <c r="DB208" s="1" t="s">
        <v>1618</v>
      </c>
      <c r="DC208" s="1" t="s">
        <v>1618</v>
      </c>
      <c r="DD208" s="1" t="s">
        <v>1618</v>
      </c>
      <c r="DE208" s="1" t="s">
        <v>1618</v>
      </c>
      <c r="DF208" s="1" t="s">
        <v>1618</v>
      </c>
      <c r="DG208" s="1" t="s">
        <v>1618</v>
      </c>
      <c r="DH208" s="1" t="s">
        <v>1618</v>
      </c>
      <c r="DI208" s="1" t="s">
        <v>1618</v>
      </c>
      <c r="DJ208" s="1" t="s">
        <v>1618</v>
      </c>
      <c r="DK208" s="1"/>
      <c r="DL208" s="1" t="s">
        <v>1618</v>
      </c>
      <c r="DM208" s="25"/>
      <c r="DN208" s="25"/>
      <c r="DO208" s="25"/>
      <c r="DP208" s="25"/>
      <c r="DQ208" s="25"/>
      <c r="DR208" s="1"/>
      <c r="DS208" s="25"/>
      <c r="DT208" s="1"/>
      <c r="DU208" s="25"/>
      <c r="DV208" s="1"/>
      <c r="DW208" s="25"/>
      <c r="DX208" s="1"/>
      <c r="DY208" s="25"/>
      <c r="DZ208" s="1"/>
      <c r="EA208" s="25"/>
      <c r="EB208" s="1"/>
      <c r="EC208" s="25"/>
      <c r="ED208" s="1"/>
      <c r="EE208" s="25"/>
      <c r="EF208" s="1"/>
      <c r="EG208" s="25"/>
      <c r="EH208" s="1"/>
      <c r="EI208" s="25"/>
      <c r="EJ208" s="1"/>
      <c r="EK208" s="25"/>
      <c r="EL208" s="1"/>
      <c r="EM208" s="25"/>
      <c r="EN208" s="1"/>
      <c r="EO208" s="25"/>
      <c r="EP208" s="1"/>
      <c r="EQ208" s="25"/>
      <c r="ER208" s="1"/>
      <c r="ES208" s="1" t="s">
        <v>1617</v>
      </c>
      <c r="ET208" s="1" t="s">
        <v>1617</v>
      </c>
      <c r="EU208" s="1"/>
      <c r="EV208" s="1" t="s">
        <v>1618</v>
      </c>
      <c r="EW208" s="1"/>
      <c r="EX208" s="1"/>
      <c r="EY208" s="1" t="s">
        <v>1618</v>
      </c>
      <c r="EZ208" s="1"/>
      <c r="FA208" s="1"/>
      <c r="FB208" s="1" t="s">
        <v>1618</v>
      </c>
      <c r="FC208" s="1"/>
      <c r="FD208" s="1" t="s">
        <v>1618</v>
      </c>
      <c r="FE208" s="1" t="s">
        <v>1618</v>
      </c>
      <c r="FF208" s="25"/>
      <c r="FG208" s="25"/>
      <c r="FH208" s="25"/>
      <c r="FI208" s="25"/>
      <c r="FJ208" s="25"/>
      <c r="FK208" s="25"/>
      <c r="FL208" s="1"/>
      <c r="FM208" s="1"/>
      <c r="FN208" s="1" t="s">
        <v>1618</v>
      </c>
      <c r="FO208" s="1"/>
      <c r="FP208" s="1" t="s">
        <v>1618</v>
      </c>
      <c r="FQ208" s="1"/>
      <c r="FR208" s="1" t="s">
        <v>1618</v>
      </c>
      <c r="FS208" s="1"/>
      <c r="FT208" s="1" t="s">
        <v>1618</v>
      </c>
      <c r="FU208" s="1"/>
      <c r="FV208" s="1" t="s">
        <v>1618</v>
      </c>
      <c r="FW208" s="1"/>
      <c r="FX208" s="1" t="s">
        <v>1618</v>
      </c>
      <c r="FY208" s="1"/>
      <c r="FZ208" s="1" t="s">
        <v>1618</v>
      </c>
      <c r="GA208" s="1"/>
      <c r="GB208" s="1" t="s">
        <v>1618</v>
      </c>
      <c r="GC208" s="1"/>
      <c r="GD208" s="1" t="s">
        <v>1618</v>
      </c>
      <c r="GE208" s="1"/>
      <c r="GF208" s="1" t="s">
        <v>1618</v>
      </c>
      <c r="GG208" s="1"/>
      <c r="GH208" s="1" t="s">
        <v>1618</v>
      </c>
      <c r="GI208" s="1"/>
      <c r="GJ208" s="1" t="s">
        <v>1618</v>
      </c>
      <c r="GK208" s="1"/>
      <c r="GL208" s="1" t="s">
        <v>1618</v>
      </c>
      <c r="GM208" s="1"/>
      <c r="GN208" s="1" t="s">
        <v>1618</v>
      </c>
      <c r="GO208" s="1"/>
      <c r="GP208" s="1" t="s">
        <v>1618</v>
      </c>
      <c r="GQ208" s="1" t="s">
        <v>1618</v>
      </c>
      <c r="GR208" s="25"/>
      <c r="GS208" s="25"/>
      <c r="GT208" s="25"/>
      <c r="GU208" s="25"/>
      <c r="GV208" s="25"/>
      <c r="GW208" s="25"/>
      <c r="GX208" s="25"/>
      <c r="GY208" s="1"/>
      <c r="GZ208" s="25"/>
      <c r="HA208" s="25"/>
      <c r="HB208" s="25"/>
      <c r="HC208" s="25"/>
      <c r="HD208" s="25"/>
      <c r="HE208" s="25"/>
      <c r="HF208" s="25"/>
      <c r="HG208" s="25" t="s">
        <v>1617</v>
      </c>
      <c r="HH208" s="25"/>
      <c r="HI208" s="25"/>
      <c r="HJ208" s="25"/>
      <c r="HK208" s="25"/>
      <c r="HL208" s="1"/>
      <c r="HM208" s="25"/>
      <c r="HN208" s="25"/>
      <c r="HO208" s="25"/>
      <c r="HP208" s="25"/>
      <c r="HQ208" s="25"/>
      <c r="HR208" s="25"/>
      <c r="HS208" s="25"/>
      <c r="HT208" s="25"/>
      <c r="HU208" s="25"/>
      <c r="HV208" s="25"/>
      <c r="HW208" s="25"/>
      <c r="HX208" s="25"/>
      <c r="HY208" s="25"/>
      <c r="HZ208" s="1" t="s">
        <v>1618</v>
      </c>
      <c r="IA208" s="1"/>
      <c r="IB208" s="1" t="s">
        <v>1618</v>
      </c>
      <c r="IC208" s="1"/>
      <c r="ID208" s="1" t="s">
        <v>1618</v>
      </c>
      <c r="IE208" s="1" t="s">
        <v>1618</v>
      </c>
      <c r="IF208" s="1" t="s">
        <v>1618</v>
      </c>
      <c r="IG208" s="1"/>
      <c r="IH208" s="1"/>
      <c r="II208" s="1" t="s">
        <v>1618</v>
      </c>
      <c r="IJ208" s="1"/>
      <c r="IK208" s="1" t="s">
        <v>1618</v>
      </c>
      <c r="IL208" s="1"/>
      <c r="IM208" s="1" t="s">
        <v>1618</v>
      </c>
      <c r="IN208" s="1"/>
      <c r="IO208" s="1" t="s">
        <v>1618</v>
      </c>
      <c r="IP208" s="1"/>
      <c r="IQ208" s="1" t="s">
        <v>1618</v>
      </c>
      <c r="IR208" s="1"/>
      <c r="IS208" s="1" t="s">
        <v>1618</v>
      </c>
      <c r="IT208" s="1"/>
      <c r="IU208" s="1" t="s">
        <v>1618</v>
      </c>
      <c r="IV208" s="1"/>
      <c r="IW208" s="1" t="s">
        <v>1618</v>
      </c>
      <c r="IX208" s="1"/>
      <c r="IY208" s="1" t="s">
        <v>1618</v>
      </c>
      <c r="IZ208" s="1"/>
      <c r="JA208" s="1" t="s">
        <v>1618</v>
      </c>
      <c r="JB208" s="1"/>
      <c r="JC208" s="1" t="s">
        <v>1618</v>
      </c>
      <c r="JD208" s="1"/>
      <c r="JE208" s="1" t="s">
        <v>1618</v>
      </c>
      <c r="JF208" s="1"/>
      <c r="JG208" s="1" t="s">
        <v>1618</v>
      </c>
      <c r="JH208" s="1"/>
      <c r="JI208" s="1" t="s">
        <v>1618</v>
      </c>
      <c r="JJ208" s="1"/>
      <c r="JK208" s="1" t="s">
        <v>1618</v>
      </c>
      <c r="JL208" s="1" t="s">
        <v>1618</v>
      </c>
      <c r="JM208" s="1" t="s">
        <v>1618</v>
      </c>
      <c r="JN208" s="1" t="s">
        <v>1618</v>
      </c>
      <c r="JO208" s="1" t="s">
        <v>1618</v>
      </c>
      <c r="JP208" s="1" t="s">
        <v>1618</v>
      </c>
      <c r="JQ208" s="1" t="s">
        <v>1618</v>
      </c>
      <c r="JR208" s="1" t="s">
        <v>1618</v>
      </c>
      <c r="JS208" s="1" t="s">
        <v>1618</v>
      </c>
      <c r="JT208" s="1" t="s">
        <v>1618</v>
      </c>
      <c r="JU208" s="1"/>
      <c r="JV208" s="25"/>
      <c r="JW208" s="25"/>
      <c r="JX208" s="25"/>
      <c r="JY208" s="25"/>
      <c r="JZ208" s="25"/>
      <c r="KA208" s="25"/>
      <c r="KB208" s="25"/>
      <c r="KC208" s="25"/>
      <c r="KD208" s="25"/>
      <c r="KE208" s="25"/>
      <c r="KF208" s="25"/>
      <c r="KG208" s="25"/>
      <c r="KH208" s="25"/>
      <c r="KI208" s="25"/>
      <c r="KJ208" s="25"/>
      <c r="KK208" s="25"/>
      <c r="KL208" s="25"/>
      <c r="KM208" s="25"/>
      <c r="KN208" s="25"/>
      <c r="KO208" s="25"/>
      <c r="KP208" s="25"/>
      <c r="KQ208" s="1" t="s">
        <v>1618</v>
      </c>
      <c r="KR208" s="25"/>
      <c r="KS208" s="1"/>
      <c r="KT208" s="1" t="s">
        <v>1617</v>
      </c>
      <c r="KU208" s="25"/>
      <c r="KV208" s="1"/>
      <c r="KW208" s="1" t="s">
        <v>1618</v>
      </c>
      <c r="KX208" s="1" t="s">
        <v>1618</v>
      </c>
      <c r="KY208" s="1" t="s">
        <v>1618</v>
      </c>
      <c r="KZ208" s="1" t="s">
        <v>1618</v>
      </c>
      <c r="LA208" s="1" t="s">
        <v>1618</v>
      </c>
      <c r="LB208" s="1" t="s">
        <v>1618</v>
      </c>
      <c r="LC208" s="1" t="s">
        <v>1618</v>
      </c>
      <c r="LD208" s="1"/>
      <c r="LE208" s="1" t="s">
        <v>1618</v>
      </c>
      <c r="LF208" s="25"/>
      <c r="LG208" s="25" t="s">
        <v>1617</v>
      </c>
      <c r="LH208" s="1"/>
      <c r="LI208" s="1" t="s">
        <v>1618</v>
      </c>
      <c r="LJ208" s="1" t="s">
        <v>1618</v>
      </c>
      <c r="LK208" s="1" t="s">
        <v>1618</v>
      </c>
      <c r="LL208" s="1" t="s">
        <v>1618</v>
      </c>
      <c r="LM208" s="1" t="s">
        <v>1618</v>
      </c>
      <c r="LN208" s="1" t="s">
        <v>1618</v>
      </c>
      <c r="LO208" s="1" t="s">
        <v>1618</v>
      </c>
      <c r="LP208" s="1" t="s">
        <v>1618</v>
      </c>
      <c r="LQ208" s="1" t="s">
        <v>1618</v>
      </c>
      <c r="LR208" s="1" t="s">
        <v>1618</v>
      </c>
      <c r="LS208" s="1" t="s">
        <v>1618</v>
      </c>
      <c r="LT208" s="1" t="s">
        <v>1618</v>
      </c>
      <c r="LU208" s="1" t="s">
        <v>1618</v>
      </c>
      <c r="LV208" s="1" t="s">
        <v>1618</v>
      </c>
      <c r="LW208" s="1" t="s">
        <v>1618</v>
      </c>
      <c r="LX208" s="1" t="s">
        <v>1618</v>
      </c>
      <c r="LY208" s="1" t="s">
        <v>1618</v>
      </c>
      <c r="LZ208" s="1" t="s">
        <v>1618</v>
      </c>
      <c r="MA208" s="1" t="s">
        <v>1618</v>
      </c>
      <c r="MB208" s="1" t="s">
        <v>1618</v>
      </c>
      <c r="MC208" s="1" t="s">
        <v>1618</v>
      </c>
      <c r="MD208" s="1" t="s">
        <v>1618</v>
      </c>
      <c r="ME208" s="1" t="s">
        <v>1618</v>
      </c>
      <c r="MF208" s="1" t="s">
        <v>1618</v>
      </c>
      <c r="MG208" s="1" t="s">
        <v>1618</v>
      </c>
      <c r="MH208" s="1" t="s">
        <v>1618</v>
      </c>
      <c r="MI208" s="1" t="s">
        <v>1618</v>
      </c>
      <c r="MJ208" s="1" t="s">
        <v>1618</v>
      </c>
      <c r="MK208" s="1" t="s">
        <v>1618</v>
      </c>
      <c r="ML208" s="1" t="s">
        <v>1618</v>
      </c>
      <c r="MM208" s="1" t="s">
        <v>1618</v>
      </c>
      <c r="MN208" s="1" t="s">
        <v>1618</v>
      </c>
      <c r="MO208" s="1" t="s">
        <v>1618</v>
      </c>
      <c r="MP208" s="1" t="s">
        <v>1618</v>
      </c>
      <c r="MQ208" s="1" t="s">
        <v>1618</v>
      </c>
      <c r="MR208" s="1" t="s">
        <v>1618</v>
      </c>
      <c r="MS208" s="1" t="s">
        <v>1618</v>
      </c>
      <c r="MT208" s="1" t="s">
        <v>1618</v>
      </c>
      <c r="MU208" s="1" t="s">
        <v>1618</v>
      </c>
      <c r="MV208" s="1" t="s">
        <v>1618</v>
      </c>
      <c r="MW208" s="1" t="s">
        <v>1618</v>
      </c>
      <c r="MX208" s="1" t="s">
        <v>1618</v>
      </c>
      <c r="MY208" s="1" t="s">
        <v>1618</v>
      </c>
      <c r="MZ208" s="1" t="s">
        <v>1618</v>
      </c>
      <c r="NA208" s="1" t="s">
        <v>1618</v>
      </c>
      <c r="NB208" s="1" t="s">
        <v>1618</v>
      </c>
      <c r="NC208" s="1" t="s">
        <v>1618</v>
      </c>
      <c r="ND208" s="1" t="s">
        <v>1618</v>
      </c>
      <c r="NE208" s="1" t="s">
        <v>1618</v>
      </c>
      <c r="NF208" s="1" t="s">
        <v>1618</v>
      </c>
      <c r="NG208" s="1" t="s">
        <v>1618</v>
      </c>
      <c r="NH208" s="1" t="s">
        <v>1618</v>
      </c>
      <c r="NI208" s="1" t="s">
        <v>1618</v>
      </c>
      <c r="NJ208" s="1" t="s">
        <v>1618</v>
      </c>
      <c r="NK208" s="1" t="s">
        <v>1618</v>
      </c>
      <c r="NL208" s="1" t="s">
        <v>1618</v>
      </c>
      <c r="NM208" s="1" t="s">
        <v>1618</v>
      </c>
      <c r="NN208" s="1" t="s">
        <v>1618</v>
      </c>
      <c r="NO208" s="1" t="s">
        <v>1618</v>
      </c>
      <c r="NP208" s="1" t="s">
        <v>1618</v>
      </c>
      <c r="NQ208" s="1" t="s">
        <v>1618</v>
      </c>
      <c r="NR208" s="1" t="s">
        <v>1618</v>
      </c>
      <c r="NS208" s="1"/>
      <c r="NT208" s="1" t="s">
        <v>1618</v>
      </c>
      <c r="NU208" s="1" t="s">
        <v>1618</v>
      </c>
      <c r="NV208" s="1" t="s">
        <v>1618</v>
      </c>
      <c r="NW208" s="1" t="s">
        <v>1618</v>
      </c>
      <c r="NX208" s="1" t="s">
        <v>1618</v>
      </c>
      <c r="NY208" s="1" t="s">
        <v>1618</v>
      </c>
      <c r="NZ208" s="1" t="s">
        <v>1618</v>
      </c>
      <c r="OA208" s="1" t="s">
        <v>1618</v>
      </c>
      <c r="OB208" s="1"/>
      <c r="OC208" s="1"/>
      <c r="OD208" s="1"/>
      <c r="OE208" s="1"/>
      <c r="OF208" s="1"/>
      <c r="OG208" s="1"/>
      <c r="OH208" s="1"/>
      <c r="OI208" s="1"/>
      <c r="OJ208" s="1"/>
      <c r="OK208" s="1"/>
      <c r="OL208" s="1"/>
      <c r="OM208" s="1"/>
      <c r="ON208" s="1"/>
      <c r="OO208" s="1"/>
      <c r="OP208" s="1"/>
      <c r="OQ208" s="1"/>
      <c r="OR208" s="1"/>
      <c r="OS208" s="1"/>
      <c r="OT208" s="1"/>
      <c r="OU208" s="1"/>
      <c r="OV208" s="1"/>
      <c r="OW208" s="1"/>
      <c r="OX208" s="1"/>
      <c r="OY208" s="1"/>
      <c r="OZ208" s="1"/>
      <c r="PA208" s="1"/>
      <c r="PB208" s="1"/>
      <c r="PC208" s="1"/>
      <c r="PD208" s="1"/>
      <c r="PE208" s="1"/>
      <c r="PF208" s="1"/>
      <c r="PG208" s="1"/>
      <c r="PH208" s="1"/>
      <c r="PI208" s="1"/>
      <c r="PJ208" s="1"/>
      <c r="PK208" s="1"/>
      <c r="PL208" s="1"/>
      <c r="PM208" s="1"/>
      <c r="PN208" s="1"/>
      <c r="PO208" s="1"/>
      <c r="PP208" s="1"/>
      <c r="PQ208" s="1"/>
      <c r="PR208" s="1"/>
      <c r="PS208" s="1"/>
      <c r="PT208" s="1"/>
      <c r="PU208" s="1"/>
      <c r="PV208" s="1"/>
      <c r="PW208" s="1"/>
      <c r="PX208" s="1"/>
      <c r="PY208" s="1"/>
      <c r="PZ208" s="1"/>
      <c r="QA208" s="1"/>
      <c r="QB208" s="1"/>
      <c r="QC208" s="1"/>
      <c r="QD208" s="1"/>
      <c r="QE208" s="1"/>
      <c r="QF208" s="1"/>
      <c r="QG208" s="1"/>
      <c r="QH208" s="1"/>
      <c r="QI208" s="1"/>
      <c r="QJ208" s="1"/>
      <c r="QK208" s="1"/>
      <c r="QL208" s="1"/>
      <c r="QM208" s="1"/>
      <c r="QN208" s="1"/>
      <c r="QO208" s="1"/>
      <c r="QP208" s="1"/>
      <c r="QQ208" s="1"/>
      <c r="QR208" s="1"/>
      <c r="QS208" s="1"/>
      <c r="QT208" s="1"/>
      <c r="QU208" s="1"/>
      <c r="QV208" s="1"/>
      <c r="QW208" s="1"/>
      <c r="QX208" s="1"/>
      <c r="QY208" s="1"/>
      <c r="QZ208" s="1"/>
      <c r="RA208" s="1"/>
      <c r="RB208" s="1"/>
      <c r="RC208" s="1"/>
      <c r="RD208" s="1"/>
      <c r="RE208" s="1"/>
      <c r="RF208" s="1"/>
      <c r="RG208" s="1"/>
      <c r="RH208" s="1"/>
      <c r="RI208" s="1"/>
      <c r="RJ208" s="1"/>
      <c r="RK208" s="1"/>
      <c r="RL208" s="1"/>
      <c r="RM208" s="1"/>
      <c r="RN208" s="1"/>
      <c r="RO208" s="1"/>
      <c r="RP208" s="1"/>
      <c r="RQ208" s="1"/>
      <c r="RR208" s="1"/>
      <c r="RS208" s="1"/>
      <c r="RT208" s="1"/>
      <c r="RU208" s="1"/>
      <c r="RV208" s="1"/>
      <c r="RW208" s="1"/>
      <c r="RX208" s="1"/>
      <c r="RY208" s="1" t="s">
        <v>1618</v>
      </c>
      <c r="RZ208" s="1" t="s">
        <v>1618</v>
      </c>
      <c r="SA208" s="1" t="s">
        <v>1618</v>
      </c>
      <c r="SB208" s="1" t="s">
        <v>1618</v>
      </c>
      <c r="SC208" s="1" t="s">
        <v>1617</v>
      </c>
      <c r="SD208" s="1" t="s">
        <v>1617</v>
      </c>
      <c r="SE208" s="1"/>
      <c r="SF208" s="1" t="s">
        <v>1618</v>
      </c>
      <c r="SG208" s="1" t="s">
        <v>1618</v>
      </c>
      <c r="SH208" s="1" t="s">
        <v>1618</v>
      </c>
      <c r="SI208" s="1" t="s">
        <v>1618</v>
      </c>
      <c r="SJ208" s="1" t="s">
        <v>1618</v>
      </c>
      <c r="SK208" s="1" t="s">
        <v>1618</v>
      </c>
      <c r="SL208" s="1" t="s">
        <v>1618</v>
      </c>
      <c r="SM208" s="1"/>
      <c r="SN208" s="25"/>
      <c r="SO208" s="25"/>
      <c r="SP208" s="25"/>
      <c r="SQ208" s="25"/>
      <c r="SR208" s="25"/>
      <c r="SS208" s="25"/>
      <c r="ST208" s="25"/>
      <c r="SU208" s="1"/>
      <c r="SV208" s="25"/>
      <c r="SW208" s="25"/>
      <c r="SX208" s="25"/>
      <c r="SY208" s="25"/>
      <c r="SZ208" s="25"/>
      <c r="TA208" s="25"/>
      <c r="TB208" s="1"/>
      <c r="TC208" s="1"/>
      <c r="TD208" s="1"/>
      <c r="TE208" s="1"/>
      <c r="TF208" s="1"/>
      <c r="TG208" s="1"/>
      <c r="TH208" s="1"/>
      <c r="TI208" s="1"/>
      <c r="TJ208" s="1" t="s">
        <v>1617</v>
      </c>
      <c r="TK208" s="1" t="s">
        <v>1617</v>
      </c>
      <c r="TL208" s="1" t="s">
        <v>1617</v>
      </c>
      <c r="TM208" s="1" t="s">
        <v>1617</v>
      </c>
      <c r="TN208" s="1" t="s">
        <v>1618</v>
      </c>
      <c r="TO208" s="1" t="s">
        <v>1618</v>
      </c>
      <c r="TP208" s="1" t="s">
        <v>1618</v>
      </c>
      <c r="TQ208" s="1" t="s">
        <v>1618</v>
      </c>
      <c r="TR208" s="1" t="s">
        <v>1617</v>
      </c>
      <c r="TS208" s="1" t="s">
        <v>1617</v>
      </c>
      <c r="TT208" s="1" t="s">
        <v>1617</v>
      </c>
      <c r="TU208" s="1" t="s">
        <v>1617</v>
      </c>
      <c r="TV208" s="1" t="s">
        <v>1617</v>
      </c>
      <c r="TW208" s="1" t="s">
        <v>1617</v>
      </c>
      <c r="TX208" s="1"/>
      <c r="TY208" s="1" t="s">
        <v>1617</v>
      </c>
      <c r="TZ208" s="1" t="s">
        <v>1618</v>
      </c>
      <c r="UA208" s="1" t="s">
        <v>1618</v>
      </c>
      <c r="UB208" s="1" t="s">
        <v>1617</v>
      </c>
      <c r="UC208" s="1" t="s">
        <v>1617</v>
      </c>
      <c r="UD208" s="1" t="s">
        <v>1618</v>
      </c>
      <c r="UE208" s="1" t="s">
        <v>1618</v>
      </c>
      <c r="UF208" s="1" t="s">
        <v>1617</v>
      </c>
      <c r="UG208" s="1" t="s">
        <v>1617</v>
      </c>
      <c r="UH208" s="1" t="s">
        <v>1618</v>
      </c>
      <c r="UI208" s="1"/>
      <c r="UJ208" s="1" t="s">
        <v>1618</v>
      </c>
      <c r="UK208" s="1" t="s">
        <v>1618</v>
      </c>
      <c r="UL208" s="1" t="s">
        <v>1618</v>
      </c>
      <c r="UM208" s="1" t="s">
        <v>1618</v>
      </c>
      <c r="UN208" s="1" t="s">
        <v>1618</v>
      </c>
      <c r="UO208" s="1" t="s">
        <v>1618</v>
      </c>
      <c r="UP208" s="1" t="s">
        <v>1618</v>
      </c>
      <c r="UQ208" s="1" t="s">
        <v>1618</v>
      </c>
      <c r="UR208" s="1" t="s">
        <v>1618</v>
      </c>
      <c r="US208" s="1" t="s">
        <v>1618</v>
      </c>
      <c r="UT208" s="1" t="s">
        <v>1618</v>
      </c>
      <c r="UU208" s="1" t="s">
        <v>1617</v>
      </c>
      <c r="UV208" s="1" t="s">
        <v>1617</v>
      </c>
      <c r="UW208" s="1"/>
      <c r="UX208" s="1" t="s">
        <v>1618</v>
      </c>
      <c r="UY208" s="1"/>
      <c r="UZ208" s="1" t="s">
        <v>1618</v>
      </c>
      <c r="VA208" s="1" t="s">
        <v>1617</v>
      </c>
      <c r="VB208" s="1" t="s">
        <v>1617</v>
      </c>
      <c r="VC208" s="1" t="s">
        <v>1617</v>
      </c>
      <c r="VD208" s="1" t="s">
        <v>1618</v>
      </c>
      <c r="VE208" s="1"/>
      <c r="VF208" s="1"/>
      <c r="VG208" s="1"/>
      <c r="VH208" s="1"/>
      <c r="VI208" s="1"/>
      <c r="VJ208" s="1"/>
      <c r="VK208" s="1" t="s">
        <v>1618</v>
      </c>
      <c r="VL208" s="1" t="s">
        <v>1618</v>
      </c>
      <c r="VM208" s="1" t="s">
        <v>1618</v>
      </c>
      <c r="VN208" s="1"/>
      <c r="VO208" s="1" t="s">
        <v>1618</v>
      </c>
      <c r="VP208" s="1" t="s">
        <v>1618</v>
      </c>
      <c r="VQ208" s="1" t="s">
        <v>1617</v>
      </c>
      <c r="VR208" s="1" t="s">
        <v>1618</v>
      </c>
      <c r="VS208" s="1" t="s">
        <v>1618</v>
      </c>
      <c r="VT208" s="1" t="s">
        <v>1618</v>
      </c>
      <c r="VU208" s="1" t="s">
        <v>1618</v>
      </c>
      <c r="VV208" s="1"/>
      <c r="VW208" s="1"/>
      <c r="VX208" s="1" t="s">
        <v>1618</v>
      </c>
      <c r="VY208" s="1" t="s">
        <v>1618</v>
      </c>
      <c r="VZ208" s="1" t="s">
        <v>1618</v>
      </c>
      <c r="WA208" s="1" t="s">
        <v>1618</v>
      </c>
      <c r="WB208" s="1" t="s">
        <v>1618</v>
      </c>
      <c r="WC208" s="1" t="s">
        <v>1618</v>
      </c>
      <c r="WD208" s="1" t="s">
        <v>1618</v>
      </c>
      <c r="WE208" s="1" t="s">
        <v>1618</v>
      </c>
      <c r="WF208" s="1" t="s">
        <v>1618</v>
      </c>
      <c r="WG208" s="1" t="s">
        <v>1618</v>
      </c>
      <c r="WH208" s="1" t="s">
        <v>1618</v>
      </c>
      <c r="WI208" s="1" t="s">
        <v>1618</v>
      </c>
      <c r="WJ208" s="1" t="s">
        <v>1618</v>
      </c>
      <c r="WK208" s="1" t="s">
        <v>1618</v>
      </c>
      <c r="WL208" s="1" t="s">
        <v>1618</v>
      </c>
      <c r="WM208" s="1" t="s">
        <v>1618</v>
      </c>
      <c r="WN208" s="1" t="s">
        <v>1618</v>
      </c>
      <c r="WO208" s="1" t="s">
        <v>1618</v>
      </c>
      <c r="WP208" s="1" t="s">
        <v>1618</v>
      </c>
      <c r="WQ208" s="1" t="s">
        <v>1618</v>
      </c>
      <c r="WR208" s="1" t="s">
        <v>1618</v>
      </c>
      <c r="WS208" s="1" t="s">
        <v>1618</v>
      </c>
      <c r="WT208" s="1" t="s">
        <v>1618</v>
      </c>
      <c r="WU208" s="1" t="s">
        <v>1618</v>
      </c>
      <c r="WV208" s="1" t="s">
        <v>1618</v>
      </c>
      <c r="WW208" s="1" t="s">
        <v>1618</v>
      </c>
      <c r="WX208" s="1" t="s">
        <v>1618</v>
      </c>
      <c r="WY208" s="1" t="s">
        <v>1618</v>
      </c>
      <c r="WZ208" s="1" t="s">
        <v>1618</v>
      </c>
      <c r="XA208" s="1" t="s">
        <v>1618</v>
      </c>
      <c r="XB208" s="1" t="s">
        <v>1618</v>
      </c>
      <c r="XC208" s="1" t="s">
        <v>1618</v>
      </c>
      <c r="XD208" s="1" t="s">
        <v>1618</v>
      </c>
      <c r="XE208" s="1" t="s">
        <v>1618</v>
      </c>
      <c r="XF208" s="1" t="s">
        <v>1618</v>
      </c>
      <c r="XG208" s="1"/>
      <c r="XH208" s="1" t="s">
        <v>1618</v>
      </c>
      <c r="XI208" s="1" t="s">
        <v>1618</v>
      </c>
      <c r="XJ208" s="1" t="s">
        <v>1618</v>
      </c>
      <c r="XK208" s="1" t="s">
        <v>1618</v>
      </c>
      <c r="XL208" s="1" t="s">
        <v>1618</v>
      </c>
      <c r="XM208" s="1" t="s">
        <v>1618</v>
      </c>
      <c r="XN208" s="1" t="s">
        <v>1618</v>
      </c>
      <c r="XO208" s="1" t="s">
        <v>1618</v>
      </c>
      <c r="XP208" s="1" t="s">
        <v>1618</v>
      </c>
      <c r="XQ208" s="1" t="s">
        <v>1618</v>
      </c>
      <c r="XR208" s="1"/>
      <c r="XS208" s="1" t="s">
        <v>1618</v>
      </c>
      <c r="XT208" s="1" t="s">
        <v>1618</v>
      </c>
      <c r="XU208" s="1"/>
      <c r="XV208" s="1" t="s">
        <v>1618</v>
      </c>
      <c r="XW208" s="1" t="s">
        <v>1618</v>
      </c>
      <c r="XX208" s="1" t="s">
        <v>1618</v>
      </c>
      <c r="XY208" s="1"/>
      <c r="XZ208" s="1" t="s">
        <v>1617</v>
      </c>
      <c r="YA208" s="1"/>
      <c r="YB208" s="1" t="s">
        <v>1618</v>
      </c>
      <c r="YC208" s="1" t="s">
        <v>1618</v>
      </c>
      <c r="YD208" s="1" t="s">
        <v>1618</v>
      </c>
      <c r="YE208" s="1" t="s">
        <v>1618</v>
      </c>
      <c r="YF208" s="1" t="s">
        <v>1618</v>
      </c>
      <c r="YG208" s="1" t="s">
        <v>1618</v>
      </c>
      <c r="YH208" s="1" t="s">
        <v>1618</v>
      </c>
      <c r="YI208" s="1" t="s">
        <v>1618</v>
      </c>
      <c r="YJ208" s="1" t="s">
        <v>1618</v>
      </c>
      <c r="YK208" s="1" t="s">
        <v>1618</v>
      </c>
      <c r="YL208" s="1" t="s">
        <v>1618</v>
      </c>
      <c r="YM208" s="1" t="s">
        <v>1618</v>
      </c>
      <c r="YN208" s="1"/>
      <c r="YO208" s="1" t="s">
        <v>1618</v>
      </c>
      <c r="YP208" s="1" t="s">
        <v>1618</v>
      </c>
      <c r="YQ208" s="1" t="s">
        <v>1618</v>
      </c>
      <c r="YR208" s="1" t="s">
        <v>1618</v>
      </c>
      <c r="YS208" s="1"/>
      <c r="YT208" s="1" t="s">
        <v>1618</v>
      </c>
      <c r="YU208" s="1" t="s">
        <v>1618</v>
      </c>
      <c r="YV208" s="1" t="s">
        <v>1618</v>
      </c>
      <c r="YW208" s="1" t="s">
        <v>1618</v>
      </c>
      <c r="YX208" s="1" t="s">
        <v>1618</v>
      </c>
      <c r="YY208" s="1" t="s">
        <v>1618</v>
      </c>
      <c r="YZ208" s="1" t="s">
        <v>1618</v>
      </c>
      <c r="ZA208" s="1" t="s">
        <v>1618</v>
      </c>
      <c r="ZB208" s="1" t="s">
        <v>1618</v>
      </c>
      <c r="ZC208" s="1" t="s">
        <v>1618</v>
      </c>
      <c r="ZD208" s="1"/>
      <c r="ZE208" s="1" t="s">
        <v>1618</v>
      </c>
      <c r="ZF208" s="1" t="s">
        <v>1618</v>
      </c>
      <c r="ZG208" s="1" t="s">
        <v>1618</v>
      </c>
      <c r="ZH208" s="1" t="s">
        <v>1618</v>
      </c>
      <c r="ZI208" s="1" t="s">
        <v>1618</v>
      </c>
      <c r="ZJ208" s="1" t="s">
        <v>1618</v>
      </c>
      <c r="ZK208" s="1" t="s">
        <v>1618</v>
      </c>
      <c r="ZL208" s="1" t="s">
        <v>1618</v>
      </c>
      <c r="ZM208" s="1" t="s">
        <v>1618</v>
      </c>
      <c r="ZN208" s="1" t="s">
        <v>1618</v>
      </c>
      <c r="ZO208" s="1" t="s">
        <v>1618</v>
      </c>
      <c r="ZP208" s="1" t="s">
        <v>1618</v>
      </c>
      <c r="ZQ208" s="1" t="s">
        <v>1618</v>
      </c>
      <c r="ZR208" s="1" t="s">
        <v>1618</v>
      </c>
      <c r="ZS208" s="1" t="s">
        <v>1618</v>
      </c>
      <c r="ZT208" s="1" t="s">
        <v>1618</v>
      </c>
      <c r="ZU208" s="1"/>
      <c r="ZV208" s="1"/>
      <c r="ZW208" s="1"/>
      <c r="ZX208" s="3" t="s">
        <v>1618</v>
      </c>
      <c r="ZY208" s="3" t="s">
        <v>1618</v>
      </c>
      <c r="ZZ208" s="3" t="s">
        <v>1618</v>
      </c>
      <c r="AAA208" s="3" t="s">
        <v>1618</v>
      </c>
      <c r="AAB208" s="3" t="s">
        <v>1618</v>
      </c>
      <c r="AAC208" s="3" t="s">
        <v>1618</v>
      </c>
      <c r="AAD208" s="3" t="s">
        <v>1618</v>
      </c>
      <c r="AAE208" s="3" t="s">
        <v>1618</v>
      </c>
      <c r="AAF208" s="3" t="s">
        <v>1618</v>
      </c>
      <c r="AAG208" s="3" t="s">
        <v>1618</v>
      </c>
      <c r="AAH208" s="3" t="s">
        <v>1618</v>
      </c>
      <c r="AAI208" s="3" t="s">
        <v>1618</v>
      </c>
      <c r="AAJ208" s="3" t="s">
        <v>1618</v>
      </c>
      <c r="AAK208" s="3" t="s">
        <v>1618</v>
      </c>
      <c r="AAL208" s="3" t="s">
        <v>1618</v>
      </c>
      <c r="AAM208" s="3" t="s">
        <v>1618</v>
      </c>
      <c r="AAN208" s="3" t="s">
        <v>1618</v>
      </c>
      <c r="AAO208" s="3" t="s">
        <v>1618</v>
      </c>
      <c r="AAP208" s="3" t="s">
        <v>1618</v>
      </c>
      <c r="AAQ208" s="3" t="s">
        <v>1618</v>
      </c>
      <c r="AAR208" s="3" t="s">
        <v>1618</v>
      </c>
      <c r="AAS208" s="3" t="s">
        <v>1618</v>
      </c>
      <c r="AAT208" s="3" t="s">
        <v>1618</v>
      </c>
      <c r="AAU208" s="3" t="s">
        <v>1618</v>
      </c>
      <c r="AAV208" s="3" t="s">
        <v>1618</v>
      </c>
      <c r="AAW208" s="3" t="s">
        <v>1618</v>
      </c>
      <c r="AAX208" s="3" t="s">
        <v>1618</v>
      </c>
      <c r="AAY208" s="3" t="s">
        <v>1618</v>
      </c>
      <c r="AAZ208" s="3" t="s">
        <v>1618</v>
      </c>
      <c r="ABA208" s="3" t="s">
        <v>1618</v>
      </c>
      <c r="ABB208" s="3" t="s">
        <v>1618</v>
      </c>
      <c r="ABC208" s="3" t="s">
        <v>1618</v>
      </c>
      <c r="ABU208" s="3" t="s">
        <v>1618</v>
      </c>
      <c r="ABV208" s="3" t="s">
        <v>1617</v>
      </c>
      <c r="ABX208" s="3" t="s">
        <v>1617</v>
      </c>
      <c r="ABY208" s="1" t="s">
        <v>1618</v>
      </c>
      <c r="ABZ208" s="1" t="s">
        <v>1617</v>
      </c>
      <c r="ACA208" s="1" t="s">
        <v>1617</v>
      </c>
      <c r="ACB208" s="1" t="s">
        <v>1617</v>
      </c>
      <c r="ACC208" s="1" t="s">
        <v>1618</v>
      </c>
      <c r="ACD208" s="1" t="s">
        <v>1618</v>
      </c>
      <c r="ACE208" s="1" t="s">
        <v>1618</v>
      </c>
      <c r="ACF208" s="1" t="s">
        <v>1618</v>
      </c>
      <c r="ACG208" s="1" t="s">
        <v>1618</v>
      </c>
      <c r="ACH208" s="1" t="s">
        <v>1617</v>
      </c>
      <c r="ACI208" s="1" t="s">
        <v>1617</v>
      </c>
      <c r="ACJ208" s="1" t="s">
        <v>1618</v>
      </c>
      <c r="ACK208" s="1" t="s">
        <v>1617</v>
      </c>
      <c r="ACL208" s="1" t="s">
        <v>1617</v>
      </c>
      <c r="ACM208" s="1" t="s">
        <v>1617</v>
      </c>
      <c r="ACN208" s="1" t="s">
        <v>1617</v>
      </c>
      <c r="ACO208" s="1" t="s">
        <v>1617</v>
      </c>
      <c r="ACP208" s="1" t="s">
        <v>1618</v>
      </c>
      <c r="ACQ208" s="1" t="s">
        <v>1618</v>
      </c>
      <c r="ACR208" s="1" t="s">
        <v>1618</v>
      </c>
      <c r="ACS208" s="1" t="s">
        <v>1618</v>
      </c>
      <c r="ACT208" s="1" t="s">
        <v>1617</v>
      </c>
      <c r="ACU208" s="1" t="s">
        <v>1618</v>
      </c>
      <c r="ACV208" s="1" t="s">
        <v>1617</v>
      </c>
      <c r="ACW208" s="1" t="s">
        <v>1617</v>
      </c>
      <c r="ACX208" s="1" t="s">
        <v>1618</v>
      </c>
    </row>
    <row r="209" spans="1:778">
      <c r="A209" s="2" t="s">
        <v>2392</v>
      </c>
      <c r="B209" s="1" t="s">
        <v>2393</v>
      </c>
      <c r="C209" s="1" t="s">
        <v>2393</v>
      </c>
      <c r="D209" s="1" t="s">
        <v>2393</v>
      </c>
      <c r="E209" s="1" t="s">
        <v>2393</v>
      </c>
      <c r="F209" s="1" t="s">
        <v>2393</v>
      </c>
      <c r="G209" s="1" t="s">
        <v>2393</v>
      </c>
      <c r="H209" s="1" t="s">
        <v>2393</v>
      </c>
      <c r="I209" s="1" t="s">
        <v>2393</v>
      </c>
      <c r="J209" s="1" t="s">
        <v>2393</v>
      </c>
      <c r="K209" s="1" t="s">
        <v>2393</v>
      </c>
      <c r="L209" s="1" t="s">
        <v>2393</v>
      </c>
      <c r="M209" s="1" t="s">
        <v>2393</v>
      </c>
      <c r="N209" s="1" t="s">
        <v>2393</v>
      </c>
      <c r="O209" s="1" t="s">
        <v>2393</v>
      </c>
      <c r="P209" s="1" t="s">
        <v>2393</v>
      </c>
      <c r="Q209" s="1" t="s">
        <v>2393</v>
      </c>
      <c r="R209" s="1"/>
      <c r="S209" s="1" t="s">
        <v>2393</v>
      </c>
      <c r="T209" s="1"/>
      <c r="U209" s="1"/>
      <c r="V209" s="1" t="s">
        <v>2393</v>
      </c>
      <c r="W209" s="1"/>
      <c r="X209" s="1" t="s">
        <v>2393</v>
      </c>
      <c r="Y209" s="1"/>
      <c r="Z209" s="1" t="s">
        <v>2393</v>
      </c>
      <c r="AA209" s="1"/>
      <c r="AB209" s="1" t="s">
        <v>2393</v>
      </c>
      <c r="AC209" s="1"/>
      <c r="AD209" s="1" t="s">
        <v>2393</v>
      </c>
      <c r="AE209" s="1"/>
      <c r="AF209" s="1" t="s">
        <v>2393</v>
      </c>
      <c r="AG209" s="1"/>
      <c r="AH209" s="1" t="s">
        <v>2393</v>
      </c>
      <c r="AI209" s="1"/>
      <c r="AJ209" s="1" t="s">
        <v>2393</v>
      </c>
      <c r="AK209" s="1"/>
      <c r="AL209" s="1" t="s">
        <v>2393</v>
      </c>
      <c r="AM209" s="1"/>
      <c r="AN209" s="1" t="s">
        <v>2393</v>
      </c>
      <c r="AO209" s="1"/>
      <c r="AP209" s="1" t="s">
        <v>2393</v>
      </c>
      <c r="AQ209" s="25"/>
      <c r="AR209" s="25"/>
      <c r="AS209" s="25"/>
      <c r="AT209" s="25"/>
      <c r="AU209" s="25"/>
      <c r="AV209" s="25"/>
      <c r="AW209" s="25"/>
      <c r="AX209" s="1"/>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1"/>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1"/>
      <c r="CT209" s="1"/>
      <c r="CU209" s="1" t="s">
        <v>2393</v>
      </c>
      <c r="CV209" s="1" t="s">
        <v>2393</v>
      </c>
      <c r="CW209" s="1" t="s">
        <v>2393</v>
      </c>
      <c r="CX209" s="1" t="s">
        <v>2394</v>
      </c>
      <c r="CY209" s="25" t="s">
        <v>2395</v>
      </c>
      <c r="CZ209" s="1" t="s">
        <v>2393</v>
      </c>
      <c r="DA209" s="1" t="s">
        <v>2393</v>
      </c>
      <c r="DB209" s="1" t="s">
        <v>2393</v>
      </c>
      <c r="DC209" s="1" t="s">
        <v>2393</v>
      </c>
      <c r="DD209" s="1" t="s">
        <v>2393</v>
      </c>
      <c r="DE209" s="1" t="s">
        <v>2393</v>
      </c>
      <c r="DF209" s="1" t="s">
        <v>2393</v>
      </c>
      <c r="DG209" s="1" t="s">
        <v>2393</v>
      </c>
      <c r="DH209" s="1" t="s">
        <v>2393</v>
      </c>
      <c r="DI209" s="1" t="s">
        <v>2393</v>
      </c>
      <c r="DJ209" s="1" t="s">
        <v>2393</v>
      </c>
      <c r="DK209" s="1"/>
      <c r="DL209" s="1" t="s">
        <v>2393</v>
      </c>
      <c r="DM209" s="25"/>
      <c r="DN209" s="25"/>
      <c r="DO209" s="25"/>
      <c r="DP209" s="25"/>
      <c r="DQ209" s="25"/>
      <c r="DR209" s="1"/>
      <c r="DS209" s="25"/>
      <c r="DT209" s="1"/>
      <c r="DU209" s="25"/>
      <c r="DV209" s="1"/>
      <c r="DW209" s="25"/>
      <c r="DX209" s="1"/>
      <c r="DY209" s="25"/>
      <c r="DZ209" s="1"/>
      <c r="EA209" s="25"/>
      <c r="EB209" s="1"/>
      <c r="EC209" s="25"/>
      <c r="ED209" s="1"/>
      <c r="EE209" s="25"/>
      <c r="EF209" s="1"/>
      <c r="EG209" s="25"/>
      <c r="EH209" s="1"/>
      <c r="EI209" s="25"/>
      <c r="EJ209" s="1"/>
      <c r="EK209" s="25"/>
      <c r="EL209" s="1"/>
      <c r="EM209" s="25"/>
      <c r="EN209" s="1"/>
      <c r="EO209" s="25"/>
      <c r="EP209" s="1"/>
      <c r="EQ209" s="25"/>
      <c r="ER209" s="1"/>
      <c r="ES209" s="1" t="s">
        <v>2394</v>
      </c>
      <c r="ET209" s="1" t="s">
        <v>2395</v>
      </c>
      <c r="EU209" s="1"/>
      <c r="EV209" s="1" t="s">
        <v>2395</v>
      </c>
      <c r="EW209" s="1"/>
      <c r="EX209" s="1"/>
      <c r="EY209" s="1" t="s">
        <v>2395</v>
      </c>
      <c r="EZ209" s="1"/>
      <c r="FA209" s="1"/>
      <c r="FB209" s="1" t="s">
        <v>2395</v>
      </c>
      <c r="FC209" s="1"/>
      <c r="FD209" s="1" t="s">
        <v>2393</v>
      </c>
      <c r="FE209" s="1" t="s">
        <v>2393</v>
      </c>
      <c r="FF209" s="25"/>
      <c r="FG209" s="25"/>
      <c r="FH209" s="25"/>
      <c r="FI209" s="25"/>
      <c r="FJ209" s="25"/>
      <c r="FK209" s="25"/>
      <c r="FL209" s="1"/>
      <c r="FM209" s="1"/>
      <c r="FN209" s="1" t="s">
        <v>2393</v>
      </c>
      <c r="FO209" s="1"/>
      <c r="FP209" s="1" t="s">
        <v>2393</v>
      </c>
      <c r="FQ209" s="1"/>
      <c r="FR209" s="1" t="s">
        <v>2393</v>
      </c>
      <c r="FS209" s="1"/>
      <c r="FT209" s="1" t="s">
        <v>2393</v>
      </c>
      <c r="FU209" s="1"/>
      <c r="FV209" s="1" t="s">
        <v>2393</v>
      </c>
      <c r="FW209" s="1"/>
      <c r="FX209" s="1" t="s">
        <v>2393</v>
      </c>
      <c r="FY209" s="1"/>
      <c r="FZ209" s="1" t="s">
        <v>2393</v>
      </c>
      <c r="GA209" s="1"/>
      <c r="GB209" s="1" t="s">
        <v>2393</v>
      </c>
      <c r="GC209" s="1"/>
      <c r="GD209" s="1" t="s">
        <v>2393</v>
      </c>
      <c r="GE209" s="1"/>
      <c r="GF209" s="1" t="s">
        <v>2393</v>
      </c>
      <c r="GG209" s="1"/>
      <c r="GH209" s="1" t="s">
        <v>2393</v>
      </c>
      <c r="GI209" s="1"/>
      <c r="GJ209" s="1" t="s">
        <v>2393</v>
      </c>
      <c r="GK209" s="1"/>
      <c r="GL209" s="1" t="s">
        <v>2393</v>
      </c>
      <c r="GM209" s="1"/>
      <c r="GN209" s="1" t="s">
        <v>2393</v>
      </c>
      <c r="GO209" s="1"/>
      <c r="GP209" s="1" t="s">
        <v>2393</v>
      </c>
      <c r="GQ209" s="1" t="s">
        <v>2393</v>
      </c>
      <c r="GR209" s="25"/>
      <c r="GS209" s="25"/>
      <c r="GT209" s="25"/>
      <c r="GU209" s="25"/>
      <c r="GV209" s="25"/>
      <c r="GW209" s="25"/>
      <c r="GX209" s="25"/>
      <c r="GY209" s="1"/>
      <c r="GZ209" s="25"/>
      <c r="HA209" s="25"/>
      <c r="HB209" s="25"/>
      <c r="HC209" s="25"/>
      <c r="HD209" s="25"/>
      <c r="HE209" s="25"/>
      <c r="HF209" s="25"/>
      <c r="HG209" s="25"/>
      <c r="HH209" s="25"/>
      <c r="HI209" s="25"/>
      <c r="HJ209" s="25"/>
      <c r="HK209" s="25"/>
      <c r="HL209" s="1"/>
      <c r="HM209" s="25"/>
      <c r="HN209" s="25"/>
      <c r="HO209" s="25"/>
      <c r="HP209" s="25"/>
      <c r="HQ209" s="25"/>
      <c r="HR209" s="25"/>
      <c r="HS209" s="25"/>
      <c r="HT209" s="25"/>
      <c r="HU209" s="25"/>
      <c r="HV209" s="25"/>
      <c r="HW209" s="25"/>
      <c r="HX209" s="25"/>
      <c r="HY209" s="25"/>
      <c r="HZ209" s="1" t="s">
        <v>2393</v>
      </c>
      <c r="IA209" s="1"/>
      <c r="IB209" s="1" t="s">
        <v>2393</v>
      </c>
      <c r="IC209" s="1"/>
      <c r="ID209" s="1" t="s">
        <v>2393</v>
      </c>
      <c r="IE209" s="1" t="s">
        <v>2393</v>
      </c>
      <c r="IF209" s="1" t="s">
        <v>2393</v>
      </c>
      <c r="IG209" s="1"/>
      <c r="IH209" s="1"/>
      <c r="II209" s="1" t="s">
        <v>2393</v>
      </c>
      <c r="IJ209" s="1"/>
      <c r="IK209" s="1" t="s">
        <v>2393</v>
      </c>
      <c r="IL209" s="1"/>
      <c r="IM209" s="1" t="s">
        <v>2393</v>
      </c>
      <c r="IN209" s="1"/>
      <c r="IO209" s="1" t="s">
        <v>2393</v>
      </c>
      <c r="IP209" s="1"/>
      <c r="IQ209" s="1" t="s">
        <v>2393</v>
      </c>
      <c r="IR209" s="1"/>
      <c r="IS209" s="1" t="s">
        <v>2393</v>
      </c>
      <c r="IT209" s="1"/>
      <c r="IU209" s="1" t="s">
        <v>2393</v>
      </c>
      <c r="IV209" s="1"/>
      <c r="IW209" s="1" t="s">
        <v>2393</v>
      </c>
      <c r="IX209" s="1"/>
      <c r="IY209" s="1" t="s">
        <v>2393</v>
      </c>
      <c r="IZ209" s="1"/>
      <c r="JA209" s="1" t="s">
        <v>2393</v>
      </c>
      <c r="JB209" s="1"/>
      <c r="JC209" s="1" t="s">
        <v>2393</v>
      </c>
      <c r="JD209" s="1"/>
      <c r="JE209" s="1" t="s">
        <v>2393</v>
      </c>
      <c r="JF209" s="1"/>
      <c r="JG209" s="1" t="s">
        <v>2393</v>
      </c>
      <c r="JH209" s="1"/>
      <c r="JI209" s="1" t="s">
        <v>2393</v>
      </c>
      <c r="JJ209" s="1"/>
      <c r="JK209" s="1" t="s">
        <v>2393</v>
      </c>
      <c r="JL209" s="1" t="s">
        <v>2393</v>
      </c>
      <c r="JM209" s="1" t="s">
        <v>2393</v>
      </c>
      <c r="JN209" s="1" t="s">
        <v>2393</v>
      </c>
      <c r="JO209" s="1" t="s">
        <v>2393</v>
      </c>
      <c r="JP209" s="1" t="s">
        <v>2393</v>
      </c>
      <c r="JQ209" s="1" t="s">
        <v>2393</v>
      </c>
      <c r="JR209" s="1" t="s">
        <v>2393</v>
      </c>
      <c r="JS209" s="1" t="s">
        <v>2393</v>
      </c>
      <c r="JT209" s="1" t="s">
        <v>2393</v>
      </c>
      <c r="JU209" s="1"/>
      <c r="JV209" s="25"/>
      <c r="JW209" s="25"/>
      <c r="JX209" s="25"/>
      <c r="JY209" s="25"/>
      <c r="JZ209" s="25"/>
      <c r="KA209" s="25"/>
      <c r="KB209" s="25"/>
      <c r="KC209" s="25"/>
      <c r="KD209" s="25"/>
      <c r="KE209" s="25"/>
      <c r="KF209" s="25"/>
      <c r="KG209" s="25"/>
      <c r="KH209" s="25"/>
      <c r="KI209" s="25"/>
      <c r="KJ209" s="25"/>
      <c r="KK209" s="25"/>
      <c r="KL209" s="25"/>
      <c r="KM209" s="25"/>
      <c r="KN209" s="25"/>
      <c r="KO209" s="25"/>
      <c r="KP209" s="25"/>
      <c r="KQ209" s="1" t="s">
        <v>2393</v>
      </c>
      <c r="KR209" s="25"/>
      <c r="KS209" s="1"/>
      <c r="KT209" s="1" t="s">
        <v>2394</v>
      </c>
      <c r="KU209" s="25"/>
      <c r="KV209" s="1"/>
      <c r="KW209" s="1" t="s">
        <v>2393</v>
      </c>
      <c r="KX209" s="1" t="s">
        <v>2393</v>
      </c>
      <c r="KY209" s="1" t="s">
        <v>2393</v>
      </c>
      <c r="KZ209" s="1" t="s">
        <v>2393</v>
      </c>
      <c r="LA209" s="1" t="s">
        <v>2393</v>
      </c>
      <c r="LB209" s="1" t="s">
        <v>2393</v>
      </c>
      <c r="LC209" s="1" t="s">
        <v>2393</v>
      </c>
      <c r="LD209" s="1"/>
      <c r="LE209" s="1" t="s">
        <v>2393</v>
      </c>
      <c r="LF209" s="25"/>
      <c r="LG209" s="25" t="s">
        <v>2394</v>
      </c>
      <c r="LH209" s="1"/>
      <c r="LI209" s="1" t="s">
        <v>2393</v>
      </c>
      <c r="LJ209" s="1" t="s">
        <v>2393</v>
      </c>
      <c r="LK209" s="1" t="s">
        <v>2393</v>
      </c>
      <c r="LL209" s="1" t="s">
        <v>2393</v>
      </c>
      <c r="LM209" s="1" t="s">
        <v>2393</v>
      </c>
      <c r="LN209" s="1" t="s">
        <v>2393</v>
      </c>
      <c r="LO209" s="1" t="s">
        <v>2393</v>
      </c>
      <c r="LP209" s="1" t="s">
        <v>2393</v>
      </c>
      <c r="LQ209" s="1" t="s">
        <v>2393</v>
      </c>
      <c r="LR209" s="1" t="s">
        <v>2393</v>
      </c>
      <c r="LS209" s="1" t="s">
        <v>2393</v>
      </c>
      <c r="LT209" s="1" t="s">
        <v>2393</v>
      </c>
      <c r="LU209" s="1" t="s">
        <v>2393</v>
      </c>
      <c r="LV209" s="1" t="s">
        <v>2393</v>
      </c>
      <c r="LW209" s="1" t="s">
        <v>2393</v>
      </c>
      <c r="LX209" s="1" t="s">
        <v>2393</v>
      </c>
      <c r="LY209" s="1" t="s">
        <v>2393</v>
      </c>
      <c r="LZ209" s="1" t="s">
        <v>2393</v>
      </c>
      <c r="MA209" s="1" t="s">
        <v>2393</v>
      </c>
      <c r="MB209" s="1" t="s">
        <v>2393</v>
      </c>
      <c r="MC209" s="1" t="s">
        <v>2393</v>
      </c>
      <c r="MD209" s="1" t="s">
        <v>2393</v>
      </c>
      <c r="ME209" s="1" t="s">
        <v>2393</v>
      </c>
      <c r="MF209" s="1" t="s">
        <v>2393</v>
      </c>
      <c r="MG209" s="1" t="s">
        <v>2393</v>
      </c>
      <c r="MH209" s="1" t="s">
        <v>2393</v>
      </c>
      <c r="MI209" s="1" t="s">
        <v>2393</v>
      </c>
      <c r="MJ209" s="1" t="s">
        <v>2393</v>
      </c>
      <c r="MK209" s="1" t="s">
        <v>2393</v>
      </c>
      <c r="ML209" s="1" t="s">
        <v>2393</v>
      </c>
      <c r="MM209" s="1" t="s">
        <v>2393</v>
      </c>
      <c r="MN209" s="1" t="s">
        <v>2393</v>
      </c>
      <c r="MO209" s="1" t="s">
        <v>2393</v>
      </c>
      <c r="MP209" s="1" t="s">
        <v>2393</v>
      </c>
      <c r="MQ209" s="1" t="s">
        <v>2393</v>
      </c>
      <c r="MR209" s="1" t="s">
        <v>2393</v>
      </c>
      <c r="MS209" s="1" t="s">
        <v>2393</v>
      </c>
      <c r="MT209" s="1" t="s">
        <v>2393</v>
      </c>
      <c r="MU209" s="1" t="s">
        <v>2393</v>
      </c>
      <c r="MV209" s="1" t="s">
        <v>2393</v>
      </c>
      <c r="MW209" s="1" t="s">
        <v>2393</v>
      </c>
      <c r="MX209" s="1" t="s">
        <v>2393</v>
      </c>
      <c r="MY209" s="1" t="s">
        <v>2393</v>
      </c>
      <c r="MZ209" s="1" t="s">
        <v>2393</v>
      </c>
      <c r="NA209" s="1" t="s">
        <v>2393</v>
      </c>
      <c r="NB209" s="1" t="s">
        <v>2393</v>
      </c>
      <c r="NC209" s="1" t="s">
        <v>2393</v>
      </c>
      <c r="ND209" s="1" t="s">
        <v>2393</v>
      </c>
      <c r="NE209" s="1" t="s">
        <v>2393</v>
      </c>
      <c r="NF209" s="1" t="s">
        <v>2393</v>
      </c>
      <c r="NG209" s="1" t="s">
        <v>2393</v>
      </c>
      <c r="NH209" s="1" t="s">
        <v>2393</v>
      </c>
      <c r="NI209" s="1" t="s">
        <v>2393</v>
      </c>
      <c r="NJ209" s="1" t="s">
        <v>2393</v>
      </c>
      <c r="NK209" s="1" t="s">
        <v>2393</v>
      </c>
      <c r="NL209" s="1" t="s">
        <v>2393</v>
      </c>
      <c r="NM209" s="1" t="s">
        <v>2393</v>
      </c>
      <c r="NN209" s="1" t="s">
        <v>2393</v>
      </c>
      <c r="NO209" s="1" t="s">
        <v>2393</v>
      </c>
      <c r="NP209" s="1" t="s">
        <v>2393</v>
      </c>
      <c r="NQ209" s="1" t="s">
        <v>2393</v>
      </c>
      <c r="NR209" s="1" t="s">
        <v>2393</v>
      </c>
      <c r="NS209" s="1"/>
      <c r="NT209" s="1" t="s">
        <v>2394</v>
      </c>
      <c r="NU209" s="1" t="s">
        <v>2394</v>
      </c>
      <c r="NV209" s="1" t="s">
        <v>2394</v>
      </c>
      <c r="NW209" s="1" t="s">
        <v>2394</v>
      </c>
      <c r="NX209" s="1" t="s">
        <v>2394</v>
      </c>
      <c r="NY209" s="1" t="s">
        <v>2394</v>
      </c>
      <c r="NZ209" s="1" t="s">
        <v>2394</v>
      </c>
      <c r="OA209" s="1" t="s">
        <v>2394</v>
      </c>
      <c r="OB209" s="1"/>
      <c r="OC209" s="1"/>
      <c r="OD209" s="1"/>
      <c r="OE209" s="1"/>
      <c r="OF209" s="1"/>
      <c r="OG209" s="1"/>
      <c r="OH209" s="1"/>
      <c r="OI209" s="1"/>
      <c r="OJ209" s="1"/>
      <c r="OK209" s="1"/>
      <c r="OL209" s="1"/>
      <c r="OM209" s="1"/>
      <c r="ON209" s="1"/>
      <c r="OO209" s="1"/>
      <c r="OP209" s="1"/>
      <c r="OQ209" s="1"/>
      <c r="OR209" s="1"/>
      <c r="OS209" s="1"/>
      <c r="OT209" s="1"/>
      <c r="OU209" s="1"/>
      <c r="OV209" s="1"/>
      <c r="OW209" s="1"/>
      <c r="OX209" s="1"/>
      <c r="OY209" s="1"/>
      <c r="OZ209" s="1"/>
      <c r="PA209" s="1"/>
      <c r="PB209" s="1"/>
      <c r="PC209" s="1"/>
      <c r="PD209" s="1"/>
      <c r="PE209" s="1"/>
      <c r="PF209" s="1"/>
      <c r="PG209" s="1"/>
      <c r="PH209" s="1"/>
      <c r="PI209" s="1"/>
      <c r="PJ209" s="1"/>
      <c r="PK209" s="1"/>
      <c r="PL209" s="1"/>
      <c r="PM209" s="1"/>
      <c r="PN209" s="1"/>
      <c r="PO209" s="1"/>
      <c r="PP209" s="1"/>
      <c r="PQ209" s="1"/>
      <c r="PR209" s="1"/>
      <c r="PS209" s="1"/>
      <c r="PT209" s="1"/>
      <c r="PU209" s="1"/>
      <c r="PV209" s="1"/>
      <c r="PW209" s="1"/>
      <c r="PX209" s="1"/>
      <c r="PY209" s="1"/>
      <c r="PZ209" s="1"/>
      <c r="QA209" s="1"/>
      <c r="QB209" s="1"/>
      <c r="QC209" s="1"/>
      <c r="QD209" s="1"/>
      <c r="QE209" s="1"/>
      <c r="QF209" s="1"/>
      <c r="QG209" s="1"/>
      <c r="QH209" s="1"/>
      <c r="QI209" s="1"/>
      <c r="QJ209" s="1"/>
      <c r="QK209" s="1"/>
      <c r="QL209" s="1"/>
      <c r="QM209" s="1"/>
      <c r="QN209" s="1"/>
      <c r="QO209" s="1"/>
      <c r="QP209" s="1"/>
      <c r="QQ209" s="1"/>
      <c r="QR209" s="1"/>
      <c r="QS209" s="1"/>
      <c r="QT209" s="1"/>
      <c r="QU209" s="1"/>
      <c r="QV209" s="1"/>
      <c r="QW209" s="1"/>
      <c r="QX209" s="1"/>
      <c r="QY209" s="1"/>
      <c r="QZ209" s="1"/>
      <c r="RA209" s="1"/>
      <c r="RB209" s="1"/>
      <c r="RC209" s="1"/>
      <c r="RD209" s="1"/>
      <c r="RE209" s="1"/>
      <c r="RF209" s="1"/>
      <c r="RG209" s="1"/>
      <c r="RH209" s="1"/>
      <c r="RI209" s="1"/>
      <c r="RJ209" s="1"/>
      <c r="RK209" s="1"/>
      <c r="RL209" s="1"/>
      <c r="RM209" s="1"/>
      <c r="RN209" s="1"/>
      <c r="RO209" s="1"/>
      <c r="RP209" s="1"/>
      <c r="RQ209" s="1"/>
      <c r="RR209" s="1"/>
      <c r="RS209" s="1"/>
      <c r="RT209" s="1"/>
      <c r="RU209" s="1"/>
      <c r="RV209" s="1"/>
      <c r="RW209" s="1"/>
      <c r="RX209" s="1"/>
      <c r="RY209" s="1" t="s">
        <v>2393</v>
      </c>
      <c r="RZ209" s="1" t="s">
        <v>2393</v>
      </c>
      <c r="SA209" s="1" t="s">
        <v>2393</v>
      </c>
      <c r="SB209" s="1" t="s">
        <v>2393</v>
      </c>
      <c r="SC209" s="1" t="s">
        <v>2393</v>
      </c>
      <c r="SD209" s="1" t="s">
        <v>2393</v>
      </c>
      <c r="SE209" s="1"/>
      <c r="SF209" s="1" t="s">
        <v>2394</v>
      </c>
      <c r="SG209" s="1" t="s">
        <v>2394</v>
      </c>
      <c r="SH209" s="1" t="s">
        <v>2394</v>
      </c>
      <c r="SI209" s="1" t="s">
        <v>2394</v>
      </c>
      <c r="SJ209" s="1" t="s">
        <v>2394</v>
      </c>
      <c r="SK209" s="1" t="s">
        <v>2394</v>
      </c>
      <c r="SL209" s="1" t="s">
        <v>2394</v>
      </c>
      <c r="SM209" s="1"/>
      <c r="SN209" s="25"/>
      <c r="SO209" s="25"/>
      <c r="SP209" s="25"/>
      <c r="SQ209" s="25"/>
      <c r="SR209" s="25"/>
      <c r="SS209" s="25"/>
      <c r="ST209" s="25"/>
      <c r="SU209" s="1"/>
      <c r="SV209" s="25"/>
      <c r="SW209" s="25"/>
      <c r="SX209" s="25"/>
      <c r="SY209" s="25"/>
      <c r="SZ209" s="25"/>
      <c r="TA209" s="25"/>
      <c r="TB209" s="1"/>
      <c r="TC209" s="1"/>
      <c r="TD209" s="1"/>
      <c r="TE209" s="1"/>
      <c r="TF209" s="1"/>
      <c r="TG209" s="1"/>
      <c r="TH209" s="1"/>
      <c r="TI209" s="1"/>
      <c r="TJ209" s="1" t="s">
        <v>2393</v>
      </c>
      <c r="TK209" s="1" t="s">
        <v>2393</v>
      </c>
      <c r="TL209" s="1" t="s">
        <v>2393</v>
      </c>
      <c r="TM209" s="1" t="s">
        <v>2393</v>
      </c>
      <c r="TN209" s="1" t="s">
        <v>2393</v>
      </c>
      <c r="TO209" s="1" t="s">
        <v>2393</v>
      </c>
      <c r="TP209" s="1" t="s">
        <v>2394</v>
      </c>
      <c r="TQ209" s="1" t="s">
        <v>2394</v>
      </c>
      <c r="TR209" s="1" t="s">
        <v>2394</v>
      </c>
      <c r="TS209" s="1" t="s">
        <v>2394</v>
      </c>
      <c r="TT209" s="1" t="s">
        <v>2394</v>
      </c>
      <c r="TU209" s="1" t="s">
        <v>2394</v>
      </c>
      <c r="TV209" s="1" t="s">
        <v>2394</v>
      </c>
      <c r="TW209" s="1" t="s">
        <v>2394</v>
      </c>
      <c r="TX209" s="1"/>
      <c r="TY209" s="1" t="s">
        <v>2394</v>
      </c>
      <c r="TZ209" s="1" t="s">
        <v>2394</v>
      </c>
      <c r="UA209" s="1" t="s">
        <v>2394</v>
      </c>
      <c r="UB209" s="1" t="s">
        <v>2393</v>
      </c>
      <c r="UC209" s="1" t="s">
        <v>2394</v>
      </c>
      <c r="UD209" s="1" t="s">
        <v>2394</v>
      </c>
      <c r="UE209" s="1" t="s">
        <v>2394</v>
      </c>
      <c r="UF209" s="1" t="s">
        <v>2394</v>
      </c>
      <c r="UG209" s="1" t="s">
        <v>2394</v>
      </c>
      <c r="UH209" s="1" t="s">
        <v>2394</v>
      </c>
      <c r="UI209" s="1"/>
      <c r="UJ209" s="1"/>
      <c r="UK209" s="1"/>
      <c r="UL209" s="1"/>
      <c r="UM209" s="1"/>
      <c r="UN209" s="1"/>
      <c r="UO209" s="1"/>
      <c r="UP209" s="1"/>
      <c r="UQ209" s="1"/>
      <c r="UR209" s="1"/>
      <c r="US209" s="1"/>
      <c r="UT209" s="1"/>
      <c r="UU209" s="1" t="s">
        <v>2393</v>
      </c>
      <c r="UV209" s="1" t="s">
        <v>2393</v>
      </c>
      <c r="UW209" s="1"/>
      <c r="UX209" s="1" t="s">
        <v>2393</v>
      </c>
      <c r="UY209" s="1"/>
      <c r="UZ209" s="1" t="s">
        <v>2393</v>
      </c>
      <c r="VA209" s="1" t="s">
        <v>2393</v>
      </c>
      <c r="VB209" s="1" t="s">
        <v>2393</v>
      </c>
      <c r="VC209" s="1" t="s">
        <v>2393</v>
      </c>
      <c r="VD209" s="1" t="s">
        <v>2393</v>
      </c>
      <c r="VE209" s="1"/>
      <c r="VF209" s="1"/>
      <c r="VG209" s="1"/>
      <c r="VH209" s="1"/>
      <c r="VI209" s="1"/>
      <c r="VJ209" s="1"/>
      <c r="VK209" s="1"/>
      <c r="VL209" s="1"/>
      <c r="VM209" s="1"/>
      <c r="VN209" s="1"/>
      <c r="VO209" s="1" t="s">
        <v>2394</v>
      </c>
      <c r="VP209" s="1" t="s">
        <v>2394</v>
      </c>
      <c r="VQ209" s="1" t="s">
        <v>2394</v>
      </c>
      <c r="VR209" s="1" t="s">
        <v>2394</v>
      </c>
      <c r="VS209" s="1" t="s">
        <v>2394</v>
      </c>
      <c r="VT209" s="1" t="s">
        <v>2394</v>
      </c>
      <c r="VU209" s="1" t="s">
        <v>2394</v>
      </c>
      <c r="VV209" s="1"/>
      <c r="VW209" s="1"/>
      <c r="VX209" s="1" t="s">
        <v>2394</v>
      </c>
      <c r="VY209" s="1" t="s">
        <v>2394</v>
      </c>
      <c r="VZ209" s="1" t="s">
        <v>2394</v>
      </c>
      <c r="WA209" s="1" t="s">
        <v>2394</v>
      </c>
      <c r="WB209" s="1" t="s">
        <v>2394</v>
      </c>
      <c r="WC209" s="1" t="s">
        <v>2394</v>
      </c>
      <c r="WD209" s="1" t="s">
        <v>2394</v>
      </c>
      <c r="WE209" s="1" t="s">
        <v>2394</v>
      </c>
      <c r="WF209" s="1" t="s">
        <v>2394</v>
      </c>
      <c r="WG209" s="1" t="s">
        <v>2394</v>
      </c>
      <c r="WH209" s="1" t="s">
        <v>2394</v>
      </c>
      <c r="WI209" s="1" t="s">
        <v>2394</v>
      </c>
      <c r="WJ209" s="1" t="s">
        <v>2394</v>
      </c>
      <c r="WK209" s="1" t="s">
        <v>2394</v>
      </c>
      <c r="WL209" s="1" t="s">
        <v>2394</v>
      </c>
      <c r="WM209" s="1" t="s">
        <v>2394</v>
      </c>
      <c r="WN209" s="1" t="s">
        <v>2394</v>
      </c>
      <c r="WO209" s="1" t="s">
        <v>2394</v>
      </c>
      <c r="WP209" s="1" t="s">
        <v>2394</v>
      </c>
      <c r="WQ209" s="1" t="s">
        <v>2394</v>
      </c>
      <c r="WR209" s="1" t="s">
        <v>2394</v>
      </c>
      <c r="WS209" s="1" t="s">
        <v>2394</v>
      </c>
      <c r="WT209" s="1" t="s">
        <v>2394</v>
      </c>
      <c r="WU209" s="1" t="s">
        <v>2394</v>
      </c>
      <c r="WV209" s="1" t="s">
        <v>2394</v>
      </c>
      <c r="WW209" s="1" t="s">
        <v>2394</v>
      </c>
      <c r="WX209" s="1" t="s">
        <v>2394</v>
      </c>
      <c r="WY209" s="1" t="s">
        <v>2394</v>
      </c>
      <c r="WZ209" s="1" t="s">
        <v>2394</v>
      </c>
      <c r="XA209" s="1" t="s">
        <v>2394</v>
      </c>
      <c r="XB209" s="1" t="s">
        <v>2394</v>
      </c>
      <c r="XC209" s="1" t="s">
        <v>2394</v>
      </c>
      <c r="XD209" s="1" t="s">
        <v>2394</v>
      </c>
      <c r="XE209" s="1" t="s">
        <v>2394</v>
      </c>
      <c r="XF209" s="1" t="s">
        <v>2394</v>
      </c>
      <c r="XG209" s="1"/>
      <c r="XH209" s="1" t="s">
        <v>2394</v>
      </c>
      <c r="XI209" s="1" t="s">
        <v>2394</v>
      </c>
      <c r="XJ209" s="1" t="s">
        <v>2394</v>
      </c>
      <c r="XK209" s="1" t="s">
        <v>2394</v>
      </c>
      <c r="XL209" s="1" t="s">
        <v>2394</v>
      </c>
      <c r="XM209" s="1" t="s">
        <v>2394</v>
      </c>
      <c r="XN209" s="1" t="s">
        <v>2394</v>
      </c>
      <c r="XO209" s="1" t="s">
        <v>2394</v>
      </c>
      <c r="XP209" s="1" t="s">
        <v>2394</v>
      </c>
      <c r="XQ209" s="1" t="s">
        <v>2394</v>
      </c>
      <c r="XR209" s="1"/>
      <c r="XS209" s="1" t="s">
        <v>2394</v>
      </c>
      <c r="XT209" s="1" t="s">
        <v>2394</v>
      </c>
      <c r="XU209" s="1"/>
      <c r="XV209" s="1" t="s">
        <v>2394</v>
      </c>
      <c r="XW209" s="1" t="s">
        <v>2394</v>
      </c>
      <c r="XX209" s="1" t="s">
        <v>2394</v>
      </c>
      <c r="XY209" s="1"/>
      <c r="XZ209" s="1" t="s">
        <v>2394</v>
      </c>
      <c r="YA209" s="1"/>
      <c r="YB209" s="1" t="s">
        <v>2394</v>
      </c>
      <c r="YC209" s="1" t="s">
        <v>2394</v>
      </c>
      <c r="YD209" s="1" t="s">
        <v>2394</v>
      </c>
      <c r="YE209" s="1" t="s">
        <v>2394</v>
      </c>
      <c r="YF209" s="1" t="s">
        <v>2394</v>
      </c>
      <c r="YG209" s="1" t="s">
        <v>2394</v>
      </c>
      <c r="YH209" s="1" t="s">
        <v>2394</v>
      </c>
      <c r="YI209" s="1" t="s">
        <v>2394</v>
      </c>
      <c r="YJ209" s="1" t="s">
        <v>2394</v>
      </c>
      <c r="YK209" s="1" t="s">
        <v>2394</v>
      </c>
      <c r="YL209" s="1" t="s">
        <v>2394</v>
      </c>
      <c r="YM209" s="1" t="s">
        <v>2394</v>
      </c>
      <c r="YN209" s="1"/>
      <c r="YO209" s="1" t="s">
        <v>2394</v>
      </c>
      <c r="YP209" s="1" t="s">
        <v>2394</v>
      </c>
      <c r="YQ209" s="1" t="s">
        <v>2394</v>
      </c>
      <c r="YR209" s="1" t="s">
        <v>2394</v>
      </c>
      <c r="YS209" s="1"/>
      <c r="YT209" s="1" t="s">
        <v>2394</v>
      </c>
      <c r="YU209" s="1" t="s">
        <v>2394</v>
      </c>
      <c r="YV209" s="1" t="s">
        <v>2394</v>
      </c>
      <c r="YW209" s="1" t="s">
        <v>2394</v>
      </c>
      <c r="YX209" s="1" t="s">
        <v>2394</v>
      </c>
      <c r="YY209" s="1" t="s">
        <v>2394</v>
      </c>
      <c r="YZ209" s="1" t="s">
        <v>2394</v>
      </c>
      <c r="ZA209" s="1" t="s">
        <v>2394</v>
      </c>
      <c r="ZB209" s="1" t="s">
        <v>2394</v>
      </c>
      <c r="ZC209" s="1" t="s">
        <v>2394</v>
      </c>
      <c r="ZD209" s="1"/>
      <c r="ZE209" s="1" t="s">
        <v>2394</v>
      </c>
      <c r="ZF209" s="1" t="s">
        <v>2394</v>
      </c>
      <c r="ZG209" s="1" t="s">
        <v>2394</v>
      </c>
      <c r="ZH209" s="1" t="s">
        <v>2394</v>
      </c>
      <c r="ZI209" s="1" t="s">
        <v>2394</v>
      </c>
      <c r="ZJ209" s="1" t="s">
        <v>2394</v>
      </c>
      <c r="ZK209" s="1" t="s">
        <v>2394</v>
      </c>
      <c r="ZL209" s="1" t="s">
        <v>2394</v>
      </c>
      <c r="ZM209" s="1" t="s">
        <v>2394</v>
      </c>
      <c r="ZN209" s="1" t="s">
        <v>2394</v>
      </c>
      <c r="ZO209" s="1" t="s">
        <v>2394</v>
      </c>
      <c r="ZP209" s="1" t="s">
        <v>2394</v>
      </c>
      <c r="ZQ209" s="1" t="s">
        <v>2394</v>
      </c>
      <c r="ZR209" s="1" t="s">
        <v>2394</v>
      </c>
      <c r="ZS209" s="1" t="s">
        <v>2394</v>
      </c>
      <c r="ZT209" s="1" t="s">
        <v>2394</v>
      </c>
      <c r="ZU209" s="1"/>
      <c r="ZV209" s="1"/>
      <c r="ZW209" s="1"/>
      <c r="ZX209" s="3" t="s">
        <v>2394</v>
      </c>
      <c r="ZY209" s="3" t="s">
        <v>2394</v>
      </c>
      <c r="ZZ209" s="3" t="s">
        <v>2394</v>
      </c>
      <c r="AAA209" s="3" t="s">
        <v>2394</v>
      </c>
      <c r="AAB209" s="3" t="s">
        <v>2394</v>
      </c>
      <c r="AAC209" s="3" t="s">
        <v>2394</v>
      </c>
      <c r="AAD209" s="3" t="s">
        <v>2394</v>
      </c>
      <c r="AAE209" s="3" t="s">
        <v>2394</v>
      </c>
      <c r="AAF209" s="3" t="s">
        <v>2394</v>
      </c>
      <c r="AAG209" s="3" t="s">
        <v>2394</v>
      </c>
      <c r="AAH209" s="3" t="s">
        <v>2394</v>
      </c>
      <c r="AAI209" s="3" t="s">
        <v>2394</v>
      </c>
      <c r="AAJ209" s="3" t="s">
        <v>2394</v>
      </c>
      <c r="AAK209" s="3" t="s">
        <v>2394</v>
      </c>
      <c r="AAL209" s="3" t="s">
        <v>2394</v>
      </c>
      <c r="AAM209" s="3" t="s">
        <v>2394</v>
      </c>
      <c r="AAN209" s="3" t="s">
        <v>2394</v>
      </c>
      <c r="AAO209" s="3" t="s">
        <v>2394</v>
      </c>
      <c r="AAP209" s="3" t="s">
        <v>2394</v>
      </c>
      <c r="AAQ209" s="3" t="s">
        <v>2394</v>
      </c>
      <c r="AAR209" s="3" t="s">
        <v>2394</v>
      </c>
      <c r="AAS209" s="3" t="s">
        <v>2394</v>
      </c>
      <c r="AAT209" s="3" t="s">
        <v>2394</v>
      </c>
      <c r="AAU209" s="3" t="s">
        <v>2394</v>
      </c>
      <c r="AAV209" s="3" t="s">
        <v>2394</v>
      </c>
      <c r="AAW209" s="3" t="s">
        <v>2394</v>
      </c>
      <c r="AAX209" s="3" t="s">
        <v>2394</v>
      </c>
      <c r="AAY209" s="3" t="s">
        <v>2394</v>
      </c>
      <c r="AAZ209" s="3" t="s">
        <v>2394</v>
      </c>
      <c r="ABA209" s="3" t="s">
        <v>2394</v>
      </c>
      <c r="ABB209" s="3" t="s">
        <v>2394</v>
      </c>
      <c r="ABC209" s="3" t="s">
        <v>2394</v>
      </c>
      <c r="ABU209" s="3" t="s">
        <v>2394</v>
      </c>
      <c r="ABV209" s="3" t="s">
        <v>2393</v>
      </c>
      <c r="ABX209" s="3" t="s">
        <v>2393</v>
      </c>
      <c r="ABY209" s="1" t="s">
        <v>2394</v>
      </c>
      <c r="ABZ209" s="1" t="s">
        <v>2395</v>
      </c>
      <c r="ACA209" s="1" t="s">
        <v>2395</v>
      </c>
      <c r="ACB209" s="1" t="s">
        <v>2393</v>
      </c>
      <c r="ACC209" s="1" t="s">
        <v>2393</v>
      </c>
      <c r="ACD209" s="1" t="s">
        <v>2393</v>
      </c>
      <c r="ACE209" s="1" t="s">
        <v>2393</v>
      </c>
      <c r="ACF209" s="1" t="s">
        <v>2393</v>
      </c>
      <c r="ACG209" s="1" t="s">
        <v>2393</v>
      </c>
      <c r="ACH209" s="1" t="s">
        <v>2393</v>
      </c>
      <c r="ACI209" s="1" t="s">
        <v>2393</v>
      </c>
      <c r="ACJ209" s="1" t="s">
        <v>2393</v>
      </c>
      <c r="ACK209" s="1" t="s">
        <v>2393</v>
      </c>
      <c r="ACL209" s="1" t="s">
        <v>2393</v>
      </c>
      <c r="ACM209" s="1" t="s">
        <v>2393</v>
      </c>
      <c r="ACN209" s="1" t="s">
        <v>2393</v>
      </c>
      <c r="ACO209" s="1" t="s">
        <v>2393</v>
      </c>
      <c r="ACP209" s="1" t="s">
        <v>2393</v>
      </c>
      <c r="ACQ209" s="1" t="s">
        <v>2393</v>
      </c>
      <c r="ACR209" s="1" t="s">
        <v>2393</v>
      </c>
      <c r="ACS209" s="1" t="s">
        <v>2393</v>
      </c>
      <c r="ACT209" s="1" t="s">
        <v>2394</v>
      </c>
      <c r="ACU209" s="1" t="s">
        <v>2394</v>
      </c>
      <c r="ACV209" s="1" t="s">
        <v>2394</v>
      </c>
      <c r="ACW209" s="1" t="s">
        <v>2394</v>
      </c>
      <c r="ACX209" s="1" t="s">
        <v>2394</v>
      </c>
    </row>
    <row r="210" spans="1:778">
      <c r="A210" s="2" t="s">
        <v>2396</v>
      </c>
      <c r="B210" s="1" t="s">
        <v>2289</v>
      </c>
      <c r="C210" s="1" t="s">
        <v>2289</v>
      </c>
      <c r="D210" s="1" t="s">
        <v>2289</v>
      </c>
      <c r="E210" s="1" t="s">
        <v>2289</v>
      </c>
      <c r="F210" s="1" t="s">
        <v>2289</v>
      </c>
      <c r="G210" s="1" t="s">
        <v>2289</v>
      </c>
      <c r="H210" s="1" t="s">
        <v>2289</v>
      </c>
      <c r="I210" s="1" t="s">
        <v>2289</v>
      </c>
      <c r="J210" s="1" t="s">
        <v>2289</v>
      </c>
      <c r="K210" s="1" t="s">
        <v>2289</v>
      </c>
      <c r="L210" s="1" t="s">
        <v>2289</v>
      </c>
      <c r="M210" s="1" t="s">
        <v>2289</v>
      </c>
      <c r="N210" s="1" t="s">
        <v>2289</v>
      </c>
      <c r="O210" s="1" t="s">
        <v>2289</v>
      </c>
      <c r="P210" s="1" t="s">
        <v>2289</v>
      </c>
      <c r="Q210" s="1" t="s">
        <v>2289</v>
      </c>
      <c r="R210" s="1"/>
      <c r="S210" s="1" t="s">
        <v>2289</v>
      </c>
      <c r="T210" s="1"/>
      <c r="U210" s="1"/>
      <c r="V210" s="1" t="s">
        <v>2289</v>
      </c>
      <c r="W210" s="1"/>
      <c r="X210" s="1" t="s">
        <v>2289</v>
      </c>
      <c r="Y210" s="1"/>
      <c r="Z210" s="1" t="s">
        <v>2289</v>
      </c>
      <c r="AA210" s="1"/>
      <c r="AB210" s="1" t="s">
        <v>2289</v>
      </c>
      <c r="AC210" s="1"/>
      <c r="AD210" s="1" t="s">
        <v>2289</v>
      </c>
      <c r="AE210" s="1"/>
      <c r="AF210" s="1" t="s">
        <v>2289</v>
      </c>
      <c r="AG210" s="1"/>
      <c r="AH210" s="1" t="s">
        <v>2289</v>
      </c>
      <c r="AI210" s="1"/>
      <c r="AJ210" s="1" t="s">
        <v>2289</v>
      </c>
      <c r="AK210" s="1"/>
      <c r="AL210" s="1" t="s">
        <v>2289</v>
      </c>
      <c r="AM210" s="1"/>
      <c r="AN210" s="1" t="s">
        <v>2289</v>
      </c>
      <c r="AO210" s="1"/>
      <c r="AP210" s="1" t="s">
        <v>2289</v>
      </c>
      <c r="AQ210" s="25"/>
      <c r="AR210" s="25"/>
      <c r="AS210" s="25"/>
      <c r="AT210" s="25"/>
      <c r="AU210" s="25"/>
      <c r="AV210" s="25"/>
      <c r="AW210" s="25"/>
      <c r="AX210" s="1"/>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1"/>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1"/>
      <c r="CT210" s="1"/>
      <c r="CU210" s="1" t="s">
        <v>2289</v>
      </c>
      <c r="CV210" s="1" t="s">
        <v>2289</v>
      </c>
      <c r="CW210" s="1" t="s">
        <v>2289</v>
      </c>
      <c r="CX210" s="1" t="s">
        <v>2289</v>
      </c>
      <c r="CY210" s="25" t="s">
        <v>2289</v>
      </c>
      <c r="CZ210" s="1" t="s">
        <v>2289</v>
      </c>
      <c r="DA210" s="1" t="s">
        <v>2289</v>
      </c>
      <c r="DB210" s="1" t="s">
        <v>2289</v>
      </c>
      <c r="DC210" s="1" t="s">
        <v>2289</v>
      </c>
      <c r="DD210" s="1" t="s">
        <v>2289</v>
      </c>
      <c r="DE210" s="1" t="s">
        <v>2289</v>
      </c>
      <c r="DF210" s="1" t="s">
        <v>2289</v>
      </c>
      <c r="DG210" s="1" t="s">
        <v>2289</v>
      </c>
      <c r="DH210" s="1" t="s">
        <v>2289</v>
      </c>
      <c r="DI210" s="1" t="s">
        <v>2289</v>
      </c>
      <c r="DJ210" s="1" t="s">
        <v>2289</v>
      </c>
      <c r="DK210" s="1"/>
      <c r="DL210" s="1" t="s">
        <v>2289</v>
      </c>
      <c r="DM210" s="25"/>
      <c r="DN210" s="25"/>
      <c r="DO210" s="25"/>
      <c r="DP210" s="25"/>
      <c r="DQ210" s="25"/>
      <c r="DR210" s="1"/>
      <c r="DS210" s="25"/>
      <c r="DT210" s="1"/>
      <c r="DU210" s="25"/>
      <c r="DV210" s="1"/>
      <c r="DW210" s="25"/>
      <c r="DX210" s="1"/>
      <c r="DY210" s="25"/>
      <c r="DZ210" s="1"/>
      <c r="EA210" s="25"/>
      <c r="EB210" s="1"/>
      <c r="EC210" s="25"/>
      <c r="ED210" s="1"/>
      <c r="EE210" s="25"/>
      <c r="EF210" s="1"/>
      <c r="EG210" s="25"/>
      <c r="EH210" s="1"/>
      <c r="EI210" s="25"/>
      <c r="EJ210" s="1"/>
      <c r="EK210" s="25"/>
      <c r="EL210" s="1"/>
      <c r="EM210" s="25"/>
      <c r="EN210" s="1"/>
      <c r="EO210" s="25"/>
      <c r="EP210" s="1"/>
      <c r="EQ210" s="25"/>
      <c r="ER210" s="1"/>
      <c r="ES210" s="1" t="s">
        <v>2289</v>
      </c>
      <c r="ET210" s="1" t="s">
        <v>2289</v>
      </c>
      <c r="EU210" s="1"/>
      <c r="EV210" s="1" t="s">
        <v>2289</v>
      </c>
      <c r="EW210" s="1"/>
      <c r="EX210" s="1"/>
      <c r="EY210" s="1" t="s">
        <v>2289</v>
      </c>
      <c r="EZ210" s="1"/>
      <c r="FA210" s="1"/>
      <c r="FB210" s="1" t="s">
        <v>2289</v>
      </c>
      <c r="FC210" s="1"/>
      <c r="FD210" s="1" t="s">
        <v>2289</v>
      </c>
      <c r="FE210" s="1" t="s">
        <v>2289</v>
      </c>
      <c r="FF210" s="25"/>
      <c r="FG210" s="25"/>
      <c r="FH210" s="25"/>
      <c r="FI210" s="25"/>
      <c r="FJ210" s="25"/>
      <c r="FK210" s="25"/>
      <c r="FL210" s="1"/>
      <c r="FM210" s="1"/>
      <c r="FN210" s="1" t="s">
        <v>2289</v>
      </c>
      <c r="FO210" s="1"/>
      <c r="FP210" s="1" t="s">
        <v>2289</v>
      </c>
      <c r="FQ210" s="1"/>
      <c r="FR210" s="1" t="s">
        <v>2289</v>
      </c>
      <c r="FS210" s="1"/>
      <c r="FT210" s="1" t="s">
        <v>2289</v>
      </c>
      <c r="FU210" s="1"/>
      <c r="FV210" s="1" t="s">
        <v>2289</v>
      </c>
      <c r="FW210" s="1"/>
      <c r="FX210" s="1" t="s">
        <v>2289</v>
      </c>
      <c r="FY210" s="1"/>
      <c r="FZ210" s="1" t="s">
        <v>2289</v>
      </c>
      <c r="GA210" s="1"/>
      <c r="GB210" s="1" t="s">
        <v>2289</v>
      </c>
      <c r="GC210" s="1"/>
      <c r="GD210" s="1" t="s">
        <v>2289</v>
      </c>
      <c r="GE210" s="1"/>
      <c r="GF210" s="1" t="s">
        <v>2289</v>
      </c>
      <c r="GG210" s="1"/>
      <c r="GH210" s="1" t="s">
        <v>2289</v>
      </c>
      <c r="GI210" s="1"/>
      <c r="GJ210" s="1" t="s">
        <v>2289</v>
      </c>
      <c r="GK210" s="1"/>
      <c r="GL210" s="1" t="s">
        <v>2289</v>
      </c>
      <c r="GM210" s="1"/>
      <c r="GN210" s="1" t="s">
        <v>2289</v>
      </c>
      <c r="GO210" s="1"/>
      <c r="GP210" s="1" t="s">
        <v>2289</v>
      </c>
      <c r="GQ210" s="1" t="s">
        <v>2289</v>
      </c>
      <c r="GR210" s="25"/>
      <c r="GS210" s="25"/>
      <c r="GT210" s="25"/>
      <c r="GU210" s="25"/>
      <c r="GV210" s="25"/>
      <c r="GW210" s="25"/>
      <c r="GX210" s="25"/>
      <c r="GY210" s="1"/>
      <c r="GZ210" s="25"/>
      <c r="HA210" s="25"/>
      <c r="HB210" s="25"/>
      <c r="HC210" s="25"/>
      <c r="HD210" s="25"/>
      <c r="HE210" s="25"/>
      <c r="HF210" s="25"/>
      <c r="HG210" s="25"/>
      <c r="HH210" s="25"/>
      <c r="HI210" s="25"/>
      <c r="HJ210" s="25"/>
      <c r="HK210" s="25"/>
      <c r="HL210" s="1"/>
      <c r="HM210" s="25"/>
      <c r="HN210" s="25"/>
      <c r="HO210" s="25"/>
      <c r="HP210" s="25"/>
      <c r="HQ210" s="25"/>
      <c r="HR210" s="25"/>
      <c r="HS210" s="25"/>
      <c r="HT210" s="25"/>
      <c r="HU210" s="25"/>
      <c r="HV210" s="25"/>
      <c r="HW210" s="25"/>
      <c r="HX210" s="25"/>
      <c r="HY210" s="25"/>
      <c r="HZ210" s="1" t="s">
        <v>2289</v>
      </c>
      <c r="IA210" s="1"/>
      <c r="IB210" s="1" t="s">
        <v>2289</v>
      </c>
      <c r="IC210" s="1"/>
      <c r="ID210" s="1" t="s">
        <v>2289</v>
      </c>
      <c r="IE210" s="1" t="s">
        <v>2289</v>
      </c>
      <c r="IF210" s="1" t="s">
        <v>2289</v>
      </c>
      <c r="IG210" s="1"/>
      <c r="IH210" s="1"/>
      <c r="II210" s="1" t="s">
        <v>2289</v>
      </c>
      <c r="IJ210" s="1"/>
      <c r="IK210" s="1" t="s">
        <v>2289</v>
      </c>
      <c r="IL210" s="1"/>
      <c r="IM210" s="1" t="s">
        <v>2289</v>
      </c>
      <c r="IN210" s="1"/>
      <c r="IO210" s="1" t="s">
        <v>2289</v>
      </c>
      <c r="IP210" s="1"/>
      <c r="IQ210" s="1" t="s">
        <v>2289</v>
      </c>
      <c r="IR210" s="1"/>
      <c r="IS210" s="1" t="s">
        <v>2289</v>
      </c>
      <c r="IT210" s="1"/>
      <c r="IU210" s="1" t="s">
        <v>2289</v>
      </c>
      <c r="IV210" s="1"/>
      <c r="IW210" s="1" t="s">
        <v>2289</v>
      </c>
      <c r="IX210" s="1"/>
      <c r="IY210" s="1" t="s">
        <v>2289</v>
      </c>
      <c r="IZ210" s="1"/>
      <c r="JA210" s="1" t="s">
        <v>2289</v>
      </c>
      <c r="JB210" s="1"/>
      <c r="JC210" s="1" t="s">
        <v>2289</v>
      </c>
      <c r="JD210" s="1"/>
      <c r="JE210" s="1" t="s">
        <v>2289</v>
      </c>
      <c r="JF210" s="1"/>
      <c r="JG210" s="1" t="s">
        <v>2289</v>
      </c>
      <c r="JH210" s="1"/>
      <c r="JI210" s="1" t="s">
        <v>2289</v>
      </c>
      <c r="JJ210" s="1"/>
      <c r="JK210" s="1" t="s">
        <v>2289</v>
      </c>
      <c r="JL210" s="1" t="s">
        <v>2289</v>
      </c>
      <c r="JM210" s="1" t="s">
        <v>2289</v>
      </c>
      <c r="JN210" s="1" t="s">
        <v>2289</v>
      </c>
      <c r="JO210" s="1" t="s">
        <v>2289</v>
      </c>
      <c r="JP210" s="1" t="s">
        <v>2289</v>
      </c>
      <c r="JQ210" s="1" t="s">
        <v>2289</v>
      </c>
      <c r="JR210" s="1" t="s">
        <v>2289</v>
      </c>
      <c r="JS210" s="1" t="s">
        <v>2289</v>
      </c>
      <c r="JT210" s="1" t="s">
        <v>2289</v>
      </c>
      <c r="JU210" s="1"/>
      <c r="JV210" s="25"/>
      <c r="JW210" s="25"/>
      <c r="JX210" s="25"/>
      <c r="JY210" s="25"/>
      <c r="JZ210" s="25"/>
      <c r="KA210" s="25"/>
      <c r="KB210" s="25"/>
      <c r="KC210" s="25"/>
      <c r="KD210" s="25"/>
      <c r="KE210" s="25"/>
      <c r="KF210" s="25"/>
      <c r="KG210" s="25"/>
      <c r="KH210" s="25"/>
      <c r="KI210" s="25"/>
      <c r="KJ210" s="25"/>
      <c r="KK210" s="25"/>
      <c r="KL210" s="25"/>
      <c r="KM210" s="25"/>
      <c r="KN210" s="25"/>
      <c r="KO210" s="25"/>
      <c r="KP210" s="25"/>
      <c r="KQ210" s="1" t="s">
        <v>2289</v>
      </c>
      <c r="KR210" s="25"/>
      <c r="KS210" s="1"/>
      <c r="KT210" s="1" t="s">
        <v>2289</v>
      </c>
      <c r="KU210" s="25"/>
      <c r="KV210" s="1"/>
      <c r="KW210" s="1" t="s">
        <v>2289</v>
      </c>
      <c r="KX210" s="1" t="s">
        <v>2289</v>
      </c>
      <c r="KY210" s="1" t="s">
        <v>2289</v>
      </c>
      <c r="KZ210" s="1" t="s">
        <v>2289</v>
      </c>
      <c r="LA210" s="1" t="s">
        <v>2289</v>
      </c>
      <c r="LB210" s="1" t="s">
        <v>2289</v>
      </c>
      <c r="LC210" s="1" t="s">
        <v>2289</v>
      </c>
      <c r="LD210" s="1"/>
      <c r="LE210" s="1" t="s">
        <v>2289</v>
      </c>
      <c r="LF210" s="25"/>
      <c r="LG210" s="25" t="s">
        <v>2289</v>
      </c>
      <c r="LH210" s="1"/>
      <c r="LI210" s="1" t="s">
        <v>2289</v>
      </c>
      <c r="LJ210" s="1" t="s">
        <v>2289</v>
      </c>
      <c r="LK210" s="1" t="s">
        <v>2289</v>
      </c>
      <c r="LL210" s="1" t="s">
        <v>2289</v>
      </c>
      <c r="LM210" s="1" t="s">
        <v>2289</v>
      </c>
      <c r="LN210" s="1" t="s">
        <v>2289</v>
      </c>
      <c r="LO210" s="1" t="s">
        <v>2289</v>
      </c>
      <c r="LP210" s="1" t="s">
        <v>2289</v>
      </c>
      <c r="LQ210" s="1" t="s">
        <v>2289</v>
      </c>
      <c r="LR210" s="1" t="s">
        <v>2289</v>
      </c>
      <c r="LS210" s="1" t="s">
        <v>2289</v>
      </c>
      <c r="LT210" s="1" t="s">
        <v>2289</v>
      </c>
      <c r="LU210" s="1" t="s">
        <v>2289</v>
      </c>
      <c r="LV210" s="1" t="s">
        <v>2289</v>
      </c>
      <c r="LW210" s="1" t="s">
        <v>2289</v>
      </c>
      <c r="LX210" s="1" t="s">
        <v>2289</v>
      </c>
      <c r="LY210" s="1" t="s">
        <v>2289</v>
      </c>
      <c r="LZ210" s="1" t="s">
        <v>2289</v>
      </c>
      <c r="MA210" s="1" t="s">
        <v>2289</v>
      </c>
      <c r="MB210" s="1" t="s">
        <v>2289</v>
      </c>
      <c r="MC210" s="1" t="s">
        <v>2289</v>
      </c>
      <c r="MD210" s="1" t="s">
        <v>2289</v>
      </c>
      <c r="ME210" s="1" t="s">
        <v>2289</v>
      </c>
      <c r="MF210" s="1" t="s">
        <v>2289</v>
      </c>
      <c r="MG210" s="1" t="s">
        <v>2289</v>
      </c>
      <c r="MH210" s="1" t="s">
        <v>2289</v>
      </c>
      <c r="MI210" s="1" t="s">
        <v>2289</v>
      </c>
      <c r="MJ210" s="1" t="s">
        <v>2289</v>
      </c>
      <c r="MK210" s="1" t="s">
        <v>2289</v>
      </c>
      <c r="ML210" s="1" t="s">
        <v>2289</v>
      </c>
      <c r="MM210" s="1" t="s">
        <v>2289</v>
      </c>
      <c r="MN210" s="1" t="s">
        <v>2289</v>
      </c>
      <c r="MO210" s="1" t="s">
        <v>2289</v>
      </c>
      <c r="MP210" s="1" t="s">
        <v>2289</v>
      </c>
      <c r="MQ210" s="1" t="s">
        <v>2289</v>
      </c>
      <c r="MR210" s="1" t="s">
        <v>2289</v>
      </c>
      <c r="MS210" s="1" t="s">
        <v>2289</v>
      </c>
      <c r="MT210" s="1" t="s">
        <v>2289</v>
      </c>
      <c r="MU210" s="1" t="s">
        <v>2289</v>
      </c>
      <c r="MV210" s="1" t="s">
        <v>2289</v>
      </c>
      <c r="MW210" s="1" t="s">
        <v>2289</v>
      </c>
      <c r="MX210" s="1" t="s">
        <v>2289</v>
      </c>
      <c r="MY210" s="1" t="s">
        <v>2289</v>
      </c>
      <c r="MZ210" s="1" t="s">
        <v>2289</v>
      </c>
      <c r="NA210" s="1" t="s">
        <v>2289</v>
      </c>
      <c r="NB210" s="1" t="s">
        <v>2289</v>
      </c>
      <c r="NC210" s="1" t="s">
        <v>2289</v>
      </c>
      <c r="ND210" s="1" t="s">
        <v>2289</v>
      </c>
      <c r="NE210" s="1" t="s">
        <v>2289</v>
      </c>
      <c r="NF210" s="1" t="s">
        <v>2289</v>
      </c>
      <c r="NG210" s="1" t="s">
        <v>2289</v>
      </c>
      <c r="NH210" s="1" t="s">
        <v>2289</v>
      </c>
      <c r="NI210" s="1" t="s">
        <v>2289</v>
      </c>
      <c r="NJ210" s="1" t="s">
        <v>2289</v>
      </c>
      <c r="NK210" s="1" t="s">
        <v>2289</v>
      </c>
      <c r="NL210" s="1" t="s">
        <v>2289</v>
      </c>
      <c r="NM210" s="1" t="s">
        <v>2289</v>
      </c>
      <c r="NN210" s="1" t="s">
        <v>2289</v>
      </c>
      <c r="NO210" s="1" t="s">
        <v>2289</v>
      </c>
      <c r="NP210" s="1" t="s">
        <v>2289</v>
      </c>
      <c r="NQ210" s="1" t="s">
        <v>2289</v>
      </c>
      <c r="NR210" s="1" t="s">
        <v>2289</v>
      </c>
      <c r="NS210" s="1"/>
      <c r="NT210" s="1" t="s">
        <v>2289</v>
      </c>
      <c r="NU210" s="1" t="s">
        <v>2289</v>
      </c>
      <c r="NV210" s="1" t="s">
        <v>2289</v>
      </c>
      <c r="NW210" s="1" t="s">
        <v>2289</v>
      </c>
      <c r="NX210" s="1" t="s">
        <v>2289</v>
      </c>
      <c r="NY210" s="1" t="s">
        <v>2289</v>
      </c>
      <c r="NZ210" s="1" t="s">
        <v>2289</v>
      </c>
      <c r="OA210" s="1" t="s">
        <v>2289</v>
      </c>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F210" s="1"/>
      <c r="PG210" s="1"/>
      <c r="PH210" s="1"/>
      <c r="PI210" s="1"/>
      <c r="PJ210" s="1"/>
      <c r="PK210" s="1"/>
      <c r="PL210" s="1"/>
      <c r="PM210" s="1"/>
      <c r="PN210" s="1"/>
      <c r="PO210" s="1"/>
      <c r="PP210" s="1"/>
      <c r="PQ210" s="1"/>
      <c r="PR210" s="1"/>
      <c r="PS210" s="1"/>
      <c r="PT210" s="1"/>
      <c r="PU210" s="1"/>
      <c r="PV210" s="1"/>
      <c r="PW210" s="1"/>
      <c r="PX210" s="1"/>
      <c r="PY210" s="1"/>
      <c r="PZ210" s="1"/>
      <c r="QA210" s="1"/>
      <c r="QB210" s="1"/>
      <c r="QC210" s="1"/>
      <c r="QD210" s="1"/>
      <c r="QE210" s="1"/>
      <c r="QF210" s="1"/>
      <c r="QG210" s="1"/>
      <c r="QH210" s="1"/>
      <c r="QI210" s="1"/>
      <c r="QJ210" s="1"/>
      <c r="QK210" s="1"/>
      <c r="QL210" s="1"/>
      <c r="QM210" s="1"/>
      <c r="QN210" s="1"/>
      <c r="QO210" s="1"/>
      <c r="QP210" s="1"/>
      <c r="QQ210" s="1"/>
      <c r="QR210" s="1"/>
      <c r="QS210" s="1"/>
      <c r="QT210" s="1"/>
      <c r="QU210" s="1"/>
      <c r="QV210" s="1"/>
      <c r="QW210" s="1"/>
      <c r="QX210" s="1"/>
      <c r="QY210" s="1"/>
      <c r="QZ210" s="1"/>
      <c r="RA210" s="1"/>
      <c r="RB210" s="1"/>
      <c r="RC210" s="1"/>
      <c r="RD210" s="1"/>
      <c r="RE210" s="1"/>
      <c r="RF210" s="1"/>
      <c r="RG210" s="1"/>
      <c r="RH210" s="1"/>
      <c r="RI210" s="1"/>
      <c r="RJ210" s="1"/>
      <c r="RK210" s="1"/>
      <c r="RL210" s="1"/>
      <c r="RM210" s="1"/>
      <c r="RN210" s="1"/>
      <c r="RO210" s="1"/>
      <c r="RP210" s="1"/>
      <c r="RQ210" s="1"/>
      <c r="RR210" s="1"/>
      <c r="RS210" s="1"/>
      <c r="RT210" s="1"/>
      <c r="RU210" s="1"/>
      <c r="RV210" s="1"/>
      <c r="RW210" s="1"/>
      <c r="RX210" s="1"/>
      <c r="RY210" s="1" t="s">
        <v>2289</v>
      </c>
      <c r="RZ210" s="1" t="s">
        <v>2289</v>
      </c>
      <c r="SA210" s="1" t="s">
        <v>2289</v>
      </c>
      <c r="SB210" s="1" t="s">
        <v>2289</v>
      </c>
      <c r="SC210" s="1" t="s">
        <v>2289</v>
      </c>
      <c r="SD210" s="1" t="s">
        <v>2289</v>
      </c>
      <c r="SE210" s="1"/>
      <c r="SF210" s="1" t="s">
        <v>2289</v>
      </c>
      <c r="SG210" s="1" t="s">
        <v>2289</v>
      </c>
      <c r="SH210" s="1" t="s">
        <v>2289</v>
      </c>
      <c r="SI210" s="1" t="s">
        <v>2289</v>
      </c>
      <c r="SJ210" s="1" t="s">
        <v>2289</v>
      </c>
      <c r="SK210" s="1" t="s">
        <v>2289</v>
      </c>
      <c r="SL210" s="1" t="s">
        <v>2289</v>
      </c>
      <c r="SM210" s="1"/>
      <c r="SN210" s="25"/>
      <c r="SO210" s="25"/>
      <c r="SP210" s="25"/>
      <c r="SQ210" s="25"/>
      <c r="SR210" s="25"/>
      <c r="SS210" s="25"/>
      <c r="ST210" s="25"/>
      <c r="SU210" s="1"/>
      <c r="SV210" s="25"/>
      <c r="SW210" s="25"/>
      <c r="SX210" s="25"/>
      <c r="SY210" s="25"/>
      <c r="SZ210" s="25"/>
      <c r="TA210" s="25"/>
      <c r="TB210" s="1"/>
      <c r="TC210" s="1"/>
      <c r="TD210" s="1"/>
      <c r="TE210" s="1"/>
      <c r="TF210" s="1"/>
      <c r="TG210" s="1"/>
      <c r="TH210" s="1"/>
      <c r="TI210" s="1"/>
      <c r="TJ210" s="1" t="s">
        <v>2289</v>
      </c>
      <c r="TK210" s="1" t="s">
        <v>2289</v>
      </c>
      <c r="TL210" s="1" t="s">
        <v>2289</v>
      </c>
      <c r="TM210" s="1" t="s">
        <v>2289</v>
      </c>
      <c r="TN210" s="1" t="s">
        <v>2289</v>
      </c>
      <c r="TO210" s="1" t="s">
        <v>2289</v>
      </c>
      <c r="TP210" s="1" t="s">
        <v>2289</v>
      </c>
      <c r="TQ210" s="1" t="s">
        <v>2289</v>
      </c>
      <c r="TR210" s="1" t="s">
        <v>2289</v>
      </c>
      <c r="TS210" s="1" t="s">
        <v>2289</v>
      </c>
      <c r="TT210" s="1" t="s">
        <v>2289</v>
      </c>
      <c r="TU210" s="1" t="s">
        <v>2289</v>
      </c>
      <c r="TV210" s="1" t="s">
        <v>2289</v>
      </c>
      <c r="TW210" s="1" t="s">
        <v>2289</v>
      </c>
      <c r="TX210" s="1"/>
      <c r="TY210" s="1" t="s">
        <v>2289</v>
      </c>
      <c r="TZ210" s="1" t="s">
        <v>2289</v>
      </c>
      <c r="UA210" s="1" t="s">
        <v>2289</v>
      </c>
      <c r="UB210" s="1" t="s">
        <v>2289</v>
      </c>
      <c r="UC210" s="1" t="s">
        <v>2289</v>
      </c>
      <c r="UD210" s="1" t="s">
        <v>2289</v>
      </c>
      <c r="UE210" s="1" t="s">
        <v>2289</v>
      </c>
      <c r="UF210" s="1" t="s">
        <v>2289</v>
      </c>
      <c r="UG210" s="1" t="s">
        <v>2289</v>
      </c>
      <c r="UH210" s="1" t="s">
        <v>2289</v>
      </c>
      <c r="UI210" s="1"/>
      <c r="UJ210" s="1"/>
      <c r="UK210" s="1"/>
      <c r="UL210" s="1"/>
      <c r="UM210" s="1"/>
      <c r="UN210" s="1"/>
      <c r="UO210" s="1"/>
      <c r="UP210" s="1"/>
      <c r="UQ210" s="1"/>
      <c r="UR210" s="1"/>
      <c r="US210" s="1"/>
      <c r="UT210" s="1"/>
      <c r="UU210" s="1" t="s">
        <v>2289</v>
      </c>
      <c r="UV210" s="1" t="s">
        <v>2289</v>
      </c>
      <c r="UW210" s="1"/>
      <c r="UX210" s="1" t="s">
        <v>2289</v>
      </c>
      <c r="UY210" s="1"/>
      <c r="UZ210" s="1" t="s">
        <v>2289</v>
      </c>
      <c r="VA210" s="1" t="s">
        <v>2289</v>
      </c>
      <c r="VB210" s="1" t="s">
        <v>2289</v>
      </c>
      <c r="VC210" s="1" t="s">
        <v>2289</v>
      </c>
      <c r="VD210" s="1" t="s">
        <v>2289</v>
      </c>
      <c r="VE210" s="1"/>
      <c r="VF210" s="1"/>
      <c r="VG210" s="1"/>
      <c r="VH210" s="1"/>
      <c r="VI210" s="1"/>
      <c r="VJ210" s="1"/>
      <c r="VK210" s="1"/>
      <c r="VL210" s="1"/>
      <c r="VM210" s="1"/>
      <c r="VN210" s="1"/>
      <c r="VO210" s="1" t="s">
        <v>2289</v>
      </c>
      <c r="VP210" s="1" t="s">
        <v>2289</v>
      </c>
      <c r="VQ210" s="1" t="s">
        <v>2289</v>
      </c>
      <c r="VR210" s="1" t="s">
        <v>2289</v>
      </c>
      <c r="VS210" s="1" t="s">
        <v>2289</v>
      </c>
      <c r="VT210" s="1" t="s">
        <v>2289</v>
      </c>
      <c r="VU210" s="1" t="s">
        <v>2289</v>
      </c>
      <c r="VV210" s="1"/>
      <c r="VW210" s="1"/>
      <c r="VX210" s="1" t="s">
        <v>2289</v>
      </c>
      <c r="VY210" s="1" t="s">
        <v>2289</v>
      </c>
      <c r="VZ210" s="1" t="s">
        <v>2289</v>
      </c>
      <c r="WA210" s="1" t="s">
        <v>2289</v>
      </c>
      <c r="WB210" s="1" t="s">
        <v>2289</v>
      </c>
      <c r="WC210" s="1" t="s">
        <v>2289</v>
      </c>
      <c r="WD210" s="1" t="s">
        <v>2289</v>
      </c>
      <c r="WE210" s="1" t="s">
        <v>2289</v>
      </c>
      <c r="WF210" s="1" t="s">
        <v>2289</v>
      </c>
      <c r="WG210" s="1" t="s">
        <v>2289</v>
      </c>
      <c r="WH210" s="1" t="s">
        <v>2289</v>
      </c>
      <c r="WI210" s="1" t="s">
        <v>2289</v>
      </c>
      <c r="WJ210" s="1" t="s">
        <v>2289</v>
      </c>
      <c r="WK210" s="1" t="s">
        <v>2289</v>
      </c>
      <c r="WL210" s="1" t="s">
        <v>2289</v>
      </c>
      <c r="WM210" s="1" t="s">
        <v>2289</v>
      </c>
      <c r="WN210" s="1" t="s">
        <v>2289</v>
      </c>
      <c r="WO210" s="1" t="s">
        <v>2289</v>
      </c>
      <c r="WP210" s="1" t="s">
        <v>2289</v>
      </c>
      <c r="WQ210" s="1" t="s">
        <v>2289</v>
      </c>
      <c r="WR210" s="1" t="s">
        <v>2289</v>
      </c>
      <c r="WS210" s="1" t="s">
        <v>2289</v>
      </c>
      <c r="WT210" s="1" t="s">
        <v>2289</v>
      </c>
      <c r="WU210" s="1" t="s">
        <v>2289</v>
      </c>
      <c r="WV210" s="1" t="s">
        <v>2289</v>
      </c>
      <c r="WW210" s="1" t="s">
        <v>2289</v>
      </c>
      <c r="WX210" s="1" t="s">
        <v>2289</v>
      </c>
      <c r="WY210" s="1" t="s">
        <v>2289</v>
      </c>
      <c r="WZ210" s="1" t="s">
        <v>2289</v>
      </c>
      <c r="XA210" s="1" t="s">
        <v>2289</v>
      </c>
      <c r="XB210" s="1" t="s">
        <v>2289</v>
      </c>
      <c r="XC210" s="1" t="s">
        <v>2289</v>
      </c>
      <c r="XD210" s="1" t="s">
        <v>2289</v>
      </c>
      <c r="XE210" s="1" t="s">
        <v>2289</v>
      </c>
      <c r="XF210" s="1" t="s">
        <v>2289</v>
      </c>
      <c r="XG210" s="1"/>
      <c r="XH210" s="1" t="s">
        <v>2289</v>
      </c>
      <c r="XI210" s="1" t="s">
        <v>2289</v>
      </c>
      <c r="XJ210" s="1" t="s">
        <v>2289</v>
      </c>
      <c r="XK210" s="1" t="s">
        <v>2289</v>
      </c>
      <c r="XL210" s="1" t="s">
        <v>2289</v>
      </c>
      <c r="XM210" s="1" t="s">
        <v>2289</v>
      </c>
      <c r="XN210" s="1" t="s">
        <v>2289</v>
      </c>
      <c r="XO210" s="1" t="s">
        <v>2289</v>
      </c>
      <c r="XP210" s="1" t="s">
        <v>2289</v>
      </c>
      <c r="XQ210" s="1" t="s">
        <v>2289</v>
      </c>
      <c r="XR210" s="1"/>
      <c r="XS210" s="1" t="s">
        <v>2289</v>
      </c>
      <c r="XT210" s="1" t="s">
        <v>2289</v>
      </c>
      <c r="XU210" s="1"/>
      <c r="XV210" s="1" t="s">
        <v>2289</v>
      </c>
      <c r="XW210" s="1" t="s">
        <v>2289</v>
      </c>
      <c r="XX210" s="1" t="s">
        <v>2289</v>
      </c>
      <c r="XY210" s="1"/>
      <c r="XZ210" s="1" t="s">
        <v>2289</v>
      </c>
      <c r="YA210" s="1"/>
      <c r="YB210" s="1" t="s">
        <v>2289</v>
      </c>
      <c r="YC210" s="1" t="s">
        <v>2289</v>
      </c>
      <c r="YD210" s="1" t="s">
        <v>2289</v>
      </c>
      <c r="YE210" s="1" t="s">
        <v>2289</v>
      </c>
      <c r="YF210" s="1" t="s">
        <v>2289</v>
      </c>
      <c r="YG210" s="1" t="s">
        <v>2289</v>
      </c>
      <c r="YH210" s="1" t="s">
        <v>2289</v>
      </c>
      <c r="YI210" s="1" t="s">
        <v>2289</v>
      </c>
      <c r="YJ210" s="1" t="s">
        <v>2289</v>
      </c>
      <c r="YK210" s="1" t="s">
        <v>2289</v>
      </c>
      <c r="YL210" s="1" t="s">
        <v>2289</v>
      </c>
      <c r="YM210" s="1" t="s">
        <v>2289</v>
      </c>
      <c r="YN210" s="1"/>
      <c r="YO210" s="1" t="s">
        <v>2289</v>
      </c>
      <c r="YP210" s="1" t="s">
        <v>2289</v>
      </c>
      <c r="YQ210" s="1" t="s">
        <v>2289</v>
      </c>
      <c r="YR210" s="1" t="s">
        <v>2289</v>
      </c>
      <c r="YS210" s="1"/>
      <c r="YT210" s="1" t="s">
        <v>2289</v>
      </c>
      <c r="YU210" s="1" t="s">
        <v>2289</v>
      </c>
      <c r="YV210" s="1" t="s">
        <v>2289</v>
      </c>
      <c r="YW210" s="1" t="s">
        <v>2289</v>
      </c>
      <c r="YX210" s="1" t="s">
        <v>2289</v>
      </c>
      <c r="YY210" s="1" t="s">
        <v>2289</v>
      </c>
      <c r="YZ210" s="1" t="s">
        <v>2289</v>
      </c>
      <c r="ZA210" s="1" t="s">
        <v>2289</v>
      </c>
      <c r="ZB210" s="1" t="s">
        <v>2289</v>
      </c>
      <c r="ZC210" s="1" t="s">
        <v>2289</v>
      </c>
      <c r="ZD210" s="1"/>
      <c r="ZE210" s="1" t="s">
        <v>2289</v>
      </c>
      <c r="ZF210" s="1" t="s">
        <v>2289</v>
      </c>
      <c r="ZG210" s="1" t="s">
        <v>2289</v>
      </c>
      <c r="ZH210" s="1" t="s">
        <v>2289</v>
      </c>
      <c r="ZI210" s="1" t="s">
        <v>2289</v>
      </c>
      <c r="ZJ210" s="1" t="s">
        <v>2289</v>
      </c>
      <c r="ZK210" s="1" t="s">
        <v>2289</v>
      </c>
      <c r="ZL210" s="1" t="s">
        <v>2289</v>
      </c>
      <c r="ZM210" s="1" t="s">
        <v>2289</v>
      </c>
      <c r="ZN210" s="1" t="s">
        <v>2289</v>
      </c>
      <c r="ZO210" s="1" t="s">
        <v>2289</v>
      </c>
      <c r="ZP210" s="1" t="s">
        <v>2289</v>
      </c>
      <c r="ZQ210" s="1" t="s">
        <v>2289</v>
      </c>
      <c r="ZR210" s="1" t="s">
        <v>2289</v>
      </c>
      <c r="ZS210" s="1" t="s">
        <v>2289</v>
      </c>
      <c r="ZT210" s="1" t="s">
        <v>2289</v>
      </c>
      <c r="ZU210" s="1"/>
      <c r="ZV210" s="1"/>
      <c r="ZW210" s="1"/>
      <c r="ZX210" s="3" t="s">
        <v>2289</v>
      </c>
      <c r="ZY210" s="3" t="s">
        <v>2289</v>
      </c>
      <c r="ZZ210" s="3" t="s">
        <v>2289</v>
      </c>
      <c r="AAA210" s="3" t="s">
        <v>2289</v>
      </c>
      <c r="AAB210" s="3" t="s">
        <v>2289</v>
      </c>
      <c r="AAC210" s="3" t="s">
        <v>2289</v>
      </c>
      <c r="AAD210" s="3" t="s">
        <v>2289</v>
      </c>
      <c r="AAE210" s="3" t="s">
        <v>2289</v>
      </c>
      <c r="AAF210" s="3" t="s">
        <v>2289</v>
      </c>
      <c r="AAG210" s="3" t="s">
        <v>2289</v>
      </c>
      <c r="AAH210" s="3" t="s">
        <v>2289</v>
      </c>
      <c r="AAI210" s="3" t="s">
        <v>2289</v>
      </c>
      <c r="AAJ210" s="3" t="s">
        <v>2289</v>
      </c>
      <c r="AAK210" s="3" t="s">
        <v>2289</v>
      </c>
      <c r="AAL210" s="3" t="s">
        <v>2289</v>
      </c>
      <c r="AAM210" s="3" t="s">
        <v>2289</v>
      </c>
      <c r="AAN210" s="3" t="s">
        <v>2289</v>
      </c>
      <c r="AAO210" s="3" t="s">
        <v>2289</v>
      </c>
      <c r="AAP210" s="3" t="s">
        <v>2289</v>
      </c>
      <c r="AAQ210" s="3" t="s">
        <v>2289</v>
      </c>
      <c r="AAR210" s="3" t="s">
        <v>2289</v>
      </c>
      <c r="AAS210" s="3" t="s">
        <v>2289</v>
      </c>
      <c r="AAT210" s="3" t="s">
        <v>2289</v>
      </c>
      <c r="AAU210" s="3" t="s">
        <v>2289</v>
      </c>
      <c r="AAV210" s="3" t="s">
        <v>2289</v>
      </c>
      <c r="AAW210" s="3" t="s">
        <v>2289</v>
      </c>
      <c r="AAX210" s="3" t="s">
        <v>2289</v>
      </c>
      <c r="AAY210" s="3" t="s">
        <v>2289</v>
      </c>
      <c r="AAZ210" s="3" t="s">
        <v>2289</v>
      </c>
      <c r="ABA210" s="3" t="s">
        <v>2289</v>
      </c>
      <c r="ABB210" s="3" t="s">
        <v>2289</v>
      </c>
      <c r="ABC210" s="3" t="s">
        <v>2289</v>
      </c>
      <c r="ABU210" s="3" t="s">
        <v>2289</v>
      </c>
      <c r="ABV210" s="3" t="s">
        <v>2289</v>
      </c>
      <c r="ABX210" s="3" t="s">
        <v>2289</v>
      </c>
      <c r="ABY210" s="1" t="s">
        <v>2289</v>
      </c>
      <c r="ABZ210" s="1" t="s">
        <v>2397</v>
      </c>
      <c r="ACB210" s="1" t="s">
        <v>2289</v>
      </c>
      <c r="ACC210" s="1" t="s">
        <v>2289</v>
      </c>
      <c r="ACD210" s="1" t="s">
        <v>2289</v>
      </c>
      <c r="ACE210" s="1" t="s">
        <v>2289</v>
      </c>
      <c r="ACF210" s="1" t="s">
        <v>2289</v>
      </c>
      <c r="ACG210" s="1" t="s">
        <v>2289</v>
      </c>
      <c r="ACH210" s="1" t="s">
        <v>2289</v>
      </c>
      <c r="ACI210" s="1" t="s">
        <v>2289</v>
      </c>
      <c r="ACJ210" s="1" t="s">
        <v>2289</v>
      </c>
      <c r="ACK210" s="1" t="s">
        <v>2289</v>
      </c>
      <c r="ACL210" s="1" t="s">
        <v>2289</v>
      </c>
      <c r="ACM210" s="1" t="s">
        <v>2289</v>
      </c>
      <c r="ACN210" s="1" t="s">
        <v>2289</v>
      </c>
      <c r="ACO210" s="1" t="s">
        <v>2289</v>
      </c>
      <c r="ACP210" s="1" t="s">
        <v>2289</v>
      </c>
      <c r="ACQ210" s="1" t="s">
        <v>2289</v>
      </c>
      <c r="ACR210" s="1" t="s">
        <v>2289</v>
      </c>
      <c r="ACS210" s="1" t="s">
        <v>2289</v>
      </c>
      <c r="ACT210" s="1" t="s">
        <v>2289</v>
      </c>
      <c r="ACU210" s="1" t="s">
        <v>2289</v>
      </c>
      <c r="ACV210" s="1" t="s">
        <v>2289</v>
      </c>
      <c r="ACW210" s="1" t="s">
        <v>2289</v>
      </c>
      <c r="ACX210" s="1" t="s">
        <v>2289</v>
      </c>
    </row>
    <row r="211" spans="1:699">
      <c r="A211" s="2" t="s">
        <v>2398</v>
      </c>
      <c r="B211" s="1" t="s">
        <v>2399</v>
      </c>
      <c r="C211" s="1" t="s">
        <v>2399</v>
      </c>
      <c r="D211" s="1" t="s">
        <v>2399</v>
      </c>
      <c r="E211" s="1" t="s">
        <v>2399</v>
      </c>
      <c r="F211" s="1" t="s">
        <v>2399</v>
      </c>
      <c r="G211" s="1" t="s">
        <v>2399</v>
      </c>
      <c r="H211" s="1" t="s">
        <v>2399</v>
      </c>
      <c r="I211" s="1" t="s">
        <v>2399</v>
      </c>
      <c r="J211" s="1" t="s">
        <v>2399</v>
      </c>
      <c r="K211" s="1" t="s">
        <v>2399</v>
      </c>
      <c r="L211" s="1" t="s">
        <v>2399</v>
      </c>
      <c r="M211" s="1" t="s">
        <v>2399</v>
      </c>
      <c r="N211" s="1" t="s">
        <v>2399</v>
      </c>
      <c r="O211" s="1" t="s">
        <v>2399</v>
      </c>
      <c r="P211" s="1" t="s">
        <v>2399</v>
      </c>
      <c r="Q211" s="1" t="s">
        <v>2399</v>
      </c>
      <c r="R211" s="1"/>
      <c r="S211" s="1" t="s">
        <v>2399</v>
      </c>
      <c r="T211" s="1"/>
      <c r="U211" s="1"/>
      <c r="V211" s="1" t="s">
        <v>2399</v>
      </c>
      <c r="W211" s="1"/>
      <c r="X211" s="1" t="s">
        <v>2399</v>
      </c>
      <c r="Y211" s="1"/>
      <c r="Z211" s="1" t="s">
        <v>2399</v>
      </c>
      <c r="AA211" s="1"/>
      <c r="AB211" s="1" t="s">
        <v>2399</v>
      </c>
      <c r="AC211" s="1"/>
      <c r="AD211" s="1" t="s">
        <v>2399</v>
      </c>
      <c r="AE211" s="1"/>
      <c r="AF211" s="1" t="s">
        <v>2399</v>
      </c>
      <c r="AG211" s="1"/>
      <c r="AH211" s="1" t="s">
        <v>2399</v>
      </c>
      <c r="AI211" s="1"/>
      <c r="AJ211" s="1" t="s">
        <v>2399</v>
      </c>
      <c r="AK211" s="1"/>
      <c r="AL211" s="1" t="s">
        <v>2399</v>
      </c>
      <c r="AM211" s="1"/>
      <c r="AN211" s="1" t="s">
        <v>2399</v>
      </c>
      <c r="AO211" s="1"/>
      <c r="AP211" s="1" t="s">
        <v>2399</v>
      </c>
      <c r="AQ211" s="25"/>
      <c r="AR211" s="25"/>
      <c r="AS211" s="25"/>
      <c r="AT211" s="25"/>
      <c r="AU211" s="25"/>
      <c r="AV211" s="25"/>
      <c r="AW211" s="25"/>
      <c r="AX211" s="1"/>
      <c r="AY211" s="25"/>
      <c r="AZ211" s="25"/>
      <c r="BA211" s="25"/>
      <c r="BB211" s="25"/>
      <c r="BC211" s="25"/>
      <c r="BD211" s="25"/>
      <c r="BE211" s="25"/>
      <c r="BF211" s="25" t="s">
        <v>802</v>
      </c>
      <c r="BG211" s="25"/>
      <c r="BH211" s="25"/>
      <c r="BI211" s="25"/>
      <c r="BJ211" s="25"/>
      <c r="BK211" s="25"/>
      <c r="BL211" s="25"/>
      <c r="BM211" s="25"/>
      <c r="BN211" s="25"/>
      <c r="BO211" s="25"/>
      <c r="BP211" s="25"/>
      <c r="BQ211" s="25"/>
      <c r="BR211" s="25"/>
      <c r="BS211" s="25"/>
      <c r="BT211" s="25"/>
      <c r="BU211" s="25"/>
      <c r="BV211" s="25"/>
      <c r="BW211" s="1"/>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1"/>
      <c r="CT211" s="1"/>
      <c r="CU211" s="1" t="s">
        <v>2399</v>
      </c>
      <c r="CV211" s="1" t="s">
        <v>2399</v>
      </c>
      <c r="CW211" s="1" t="s">
        <v>2399</v>
      </c>
      <c r="CX211" s="1" t="s">
        <v>2399</v>
      </c>
      <c r="CY211" s="25" t="s">
        <v>2399</v>
      </c>
      <c r="CZ211" s="1" t="s">
        <v>2399</v>
      </c>
      <c r="DA211" s="1" t="s">
        <v>2399</v>
      </c>
      <c r="DB211" s="1" t="s">
        <v>2399</v>
      </c>
      <c r="DC211" s="1" t="s">
        <v>2399</v>
      </c>
      <c r="DD211" s="1" t="s">
        <v>2399</v>
      </c>
      <c r="DE211" s="1" t="s">
        <v>2399</v>
      </c>
      <c r="DF211" s="1" t="s">
        <v>2399</v>
      </c>
      <c r="DG211" s="1" t="s">
        <v>2399</v>
      </c>
      <c r="DH211" s="1" t="s">
        <v>2399</v>
      </c>
      <c r="DI211" s="1" t="s">
        <v>2399</v>
      </c>
      <c r="DJ211" s="1" t="s">
        <v>2399</v>
      </c>
      <c r="DK211" s="1"/>
      <c r="DL211" s="1" t="s">
        <v>2399</v>
      </c>
      <c r="DM211" s="25"/>
      <c r="DN211" s="25"/>
      <c r="DO211" s="25"/>
      <c r="DP211" s="25"/>
      <c r="DQ211" s="25"/>
      <c r="DR211" s="1"/>
      <c r="DS211" s="25"/>
      <c r="DT211" s="1"/>
      <c r="DU211" s="25"/>
      <c r="DV211" s="1"/>
      <c r="DW211" s="25"/>
      <c r="DX211" s="1"/>
      <c r="DY211" s="25"/>
      <c r="DZ211" s="1"/>
      <c r="EA211" s="25"/>
      <c r="EB211" s="1"/>
      <c r="EC211" s="25"/>
      <c r="ED211" s="1"/>
      <c r="EE211" s="25"/>
      <c r="EF211" s="1"/>
      <c r="EG211" s="25"/>
      <c r="EH211" s="1"/>
      <c r="EI211" s="25"/>
      <c r="EJ211" s="1"/>
      <c r="EK211" s="25"/>
      <c r="EL211" s="1"/>
      <c r="EM211" s="25"/>
      <c r="EN211" s="1"/>
      <c r="EO211" s="25"/>
      <c r="EP211" s="1"/>
      <c r="EQ211" s="25"/>
      <c r="ER211" s="1"/>
      <c r="ES211" s="1" t="s">
        <v>802</v>
      </c>
      <c r="ET211" s="1" t="s">
        <v>802</v>
      </c>
      <c r="EU211" s="1"/>
      <c r="EV211" s="1" t="s">
        <v>802</v>
      </c>
      <c r="EW211" s="1"/>
      <c r="EX211" s="1"/>
      <c r="EY211" s="1" t="s">
        <v>802</v>
      </c>
      <c r="EZ211" s="1"/>
      <c r="FA211" s="1"/>
      <c r="FB211" s="1" t="s">
        <v>802</v>
      </c>
      <c r="FC211" s="1"/>
      <c r="FD211" s="1" t="s">
        <v>2399</v>
      </c>
      <c r="FE211" s="1" t="s">
        <v>2399</v>
      </c>
      <c r="FF211" s="25"/>
      <c r="FG211" s="25"/>
      <c r="FH211" s="25"/>
      <c r="FI211" s="25"/>
      <c r="FJ211" s="25"/>
      <c r="FK211" s="25"/>
      <c r="FL211" s="1"/>
      <c r="FM211" s="1"/>
      <c r="FN211" s="1" t="s">
        <v>2399</v>
      </c>
      <c r="FO211" s="1"/>
      <c r="FP211" s="1" t="s">
        <v>2399</v>
      </c>
      <c r="FQ211" s="1"/>
      <c r="FR211" s="1" t="s">
        <v>2399</v>
      </c>
      <c r="FS211" s="1"/>
      <c r="FT211" s="1" t="s">
        <v>2399</v>
      </c>
      <c r="FU211" s="1"/>
      <c r="FV211" s="1" t="s">
        <v>2399</v>
      </c>
      <c r="FW211" s="1"/>
      <c r="FX211" s="1" t="s">
        <v>2399</v>
      </c>
      <c r="FY211" s="1"/>
      <c r="FZ211" s="1" t="s">
        <v>2399</v>
      </c>
      <c r="GA211" s="1"/>
      <c r="GB211" s="1" t="s">
        <v>2399</v>
      </c>
      <c r="GC211" s="1"/>
      <c r="GD211" s="1" t="s">
        <v>2399</v>
      </c>
      <c r="GE211" s="1"/>
      <c r="GF211" s="1" t="s">
        <v>2399</v>
      </c>
      <c r="GG211" s="1"/>
      <c r="GH211" s="1" t="s">
        <v>2399</v>
      </c>
      <c r="GI211" s="1"/>
      <c r="GJ211" s="1" t="s">
        <v>2399</v>
      </c>
      <c r="GK211" s="1"/>
      <c r="GL211" s="1" t="s">
        <v>2399</v>
      </c>
      <c r="GM211" s="1"/>
      <c r="GN211" s="1" t="s">
        <v>2399</v>
      </c>
      <c r="GO211" s="1"/>
      <c r="GP211" s="1" t="s">
        <v>2399</v>
      </c>
      <c r="GQ211" s="1" t="s">
        <v>2399</v>
      </c>
      <c r="GR211" s="25"/>
      <c r="GS211" s="25"/>
      <c r="GT211" s="25"/>
      <c r="GU211" s="25"/>
      <c r="GV211" s="25"/>
      <c r="GW211" s="25"/>
      <c r="GX211" s="25"/>
      <c r="GY211" s="1"/>
      <c r="GZ211" s="25"/>
      <c r="HA211" s="25"/>
      <c r="HB211" s="25"/>
      <c r="HC211" s="25"/>
      <c r="HD211" s="25"/>
      <c r="HE211" s="25"/>
      <c r="HF211" s="25"/>
      <c r="HG211" s="25" t="s">
        <v>802</v>
      </c>
      <c r="HH211" s="25"/>
      <c r="HI211" s="25"/>
      <c r="HJ211" s="25"/>
      <c r="HK211" s="25"/>
      <c r="HL211" s="1"/>
      <c r="HM211" s="25"/>
      <c r="HN211" s="25"/>
      <c r="HO211" s="25"/>
      <c r="HP211" s="25"/>
      <c r="HQ211" s="25"/>
      <c r="HR211" s="25"/>
      <c r="HS211" s="25"/>
      <c r="HT211" s="25"/>
      <c r="HU211" s="25"/>
      <c r="HV211" s="25"/>
      <c r="HW211" s="25"/>
      <c r="HX211" s="25"/>
      <c r="HY211" s="25"/>
      <c r="HZ211" s="1" t="s">
        <v>2399</v>
      </c>
      <c r="IA211" s="1"/>
      <c r="IB211" s="1" t="s">
        <v>2399</v>
      </c>
      <c r="IC211" s="1"/>
      <c r="ID211" s="1" t="s">
        <v>2399</v>
      </c>
      <c r="IE211" s="1" t="s">
        <v>2399</v>
      </c>
      <c r="IF211" s="1" t="s">
        <v>2399</v>
      </c>
      <c r="IG211" s="1"/>
      <c r="IH211" s="1"/>
      <c r="II211" s="1" t="s">
        <v>2399</v>
      </c>
      <c r="IJ211" s="1"/>
      <c r="IK211" s="1" t="s">
        <v>2399</v>
      </c>
      <c r="IL211" s="1"/>
      <c r="IM211" s="1" t="s">
        <v>2399</v>
      </c>
      <c r="IN211" s="1"/>
      <c r="IO211" s="1" t="s">
        <v>2399</v>
      </c>
      <c r="IP211" s="1"/>
      <c r="IQ211" s="1" t="s">
        <v>2399</v>
      </c>
      <c r="IR211" s="1"/>
      <c r="IS211" s="1" t="s">
        <v>2399</v>
      </c>
      <c r="IT211" s="1"/>
      <c r="IU211" s="1" t="s">
        <v>2399</v>
      </c>
      <c r="IV211" s="1"/>
      <c r="IW211" s="1" t="s">
        <v>2399</v>
      </c>
      <c r="IX211" s="1"/>
      <c r="IY211" s="1" t="s">
        <v>2399</v>
      </c>
      <c r="IZ211" s="1"/>
      <c r="JA211" s="1" t="s">
        <v>2399</v>
      </c>
      <c r="JB211" s="1"/>
      <c r="JC211" s="1" t="s">
        <v>2399</v>
      </c>
      <c r="JD211" s="1"/>
      <c r="JE211" s="1" t="s">
        <v>2399</v>
      </c>
      <c r="JF211" s="1"/>
      <c r="JG211" s="1" t="s">
        <v>2399</v>
      </c>
      <c r="JH211" s="1"/>
      <c r="JI211" s="1" t="s">
        <v>2399</v>
      </c>
      <c r="JJ211" s="1"/>
      <c r="JK211" s="1" t="s">
        <v>2399</v>
      </c>
      <c r="JL211" s="1" t="s">
        <v>2399</v>
      </c>
      <c r="JM211" s="1" t="s">
        <v>2399</v>
      </c>
      <c r="JN211" s="1" t="s">
        <v>2399</v>
      </c>
      <c r="JO211" s="1" t="s">
        <v>2399</v>
      </c>
      <c r="JP211" s="1" t="s">
        <v>2399</v>
      </c>
      <c r="JQ211" s="1" t="s">
        <v>2399</v>
      </c>
      <c r="JR211" s="1" t="s">
        <v>2399</v>
      </c>
      <c r="JS211" s="1" t="s">
        <v>2399</v>
      </c>
      <c r="JT211" s="1" t="s">
        <v>2399</v>
      </c>
      <c r="JU211" s="1"/>
      <c r="JV211" s="25"/>
      <c r="JW211" s="25"/>
      <c r="JX211" s="25"/>
      <c r="JY211" s="25"/>
      <c r="JZ211" s="25"/>
      <c r="KA211" s="25"/>
      <c r="KB211" s="25"/>
      <c r="KC211" s="25"/>
      <c r="KD211" s="25"/>
      <c r="KE211" s="25"/>
      <c r="KF211" s="25"/>
      <c r="KG211" s="25"/>
      <c r="KH211" s="25"/>
      <c r="KI211" s="25"/>
      <c r="KJ211" s="25"/>
      <c r="KK211" s="25"/>
      <c r="KL211" s="25"/>
      <c r="KM211" s="25"/>
      <c r="KN211" s="25"/>
      <c r="KO211" s="25"/>
      <c r="KP211" s="25"/>
      <c r="KQ211" s="1" t="s">
        <v>2399</v>
      </c>
      <c r="KR211" s="25"/>
      <c r="KS211" s="1"/>
      <c r="KT211" s="1" t="s">
        <v>802</v>
      </c>
      <c r="KU211" s="25"/>
      <c r="KV211" s="1"/>
      <c r="KW211" s="1" t="s">
        <v>2399</v>
      </c>
      <c r="KX211" s="1" t="s">
        <v>2399</v>
      </c>
      <c r="KY211" s="1" t="s">
        <v>2399</v>
      </c>
      <c r="KZ211" s="1" t="s">
        <v>2399</v>
      </c>
      <c r="LA211" s="1" t="s">
        <v>2399</v>
      </c>
      <c r="LB211" s="1" t="s">
        <v>2399</v>
      </c>
      <c r="LC211" s="1" t="s">
        <v>2399</v>
      </c>
      <c r="LD211" s="1"/>
      <c r="LE211" s="1" t="s">
        <v>2399</v>
      </c>
      <c r="LF211" s="25"/>
      <c r="LG211" s="25" t="s">
        <v>2399</v>
      </c>
      <c r="LH211" s="1"/>
      <c r="LI211" s="1" t="s">
        <v>2399</v>
      </c>
      <c r="LJ211" s="1" t="s">
        <v>2399</v>
      </c>
      <c r="LK211" s="1" t="s">
        <v>2399</v>
      </c>
      <c r="LL211" s="1" t="s">
        <v>2399</v>
      </c>
      <c r="LM211" s="1" t="s">
        <v>2399</v>
      </c>
      <c r="LN211" s="1" t="s">
        <v>2399</v>
      </c>
      <c r="LO211" s="1" t="s">
        <v>2399</v>
      </c>
      <c r="LP211" s="1" t="s">
        <v>2399</v>
      </c>
      <c r="LQ211" s="1" t="s">
        <v>2399</v>
      </c>
      <c r="LR211" s="1" t="s">
        <v>2399</v>
      </c>
      <c r="LS211" s="1" t="s">
        <v>2399</v>
      </c>
      <c r="LT211" s="1" t="s">
        <v>2399</v>
      </c>
      <c r="LU211" s="1" t="s">
        <v>2399</v>
      </c>
      <c r="LV211" s="1" t="s">
        <v>2399</v>
      </c>
      <c r="LW211" s="1" t="s">
        <v>2399</v>
      </c>
      <c r="LX211" s="1" t="s">
        <v>2399</v>
      </c>
      <c r="LY211" s="1" t="s">
        <v>2399</v>
      </c>
      <c r="LZ211" s="1" t="s">
        <v>2399</v>
      </c>
      <c r="MA211" s="1" t="s">
        <v>2399</v>
      </c>
      <c r="MB211" s="1" t="s">
        <v>2399</v>
      </c>
      <c r="MC211" s="1" t="s">
        <v>2399</v>
      </c>
      <c r="MD211" s="1" t="s">
        <v>2399</v>
      </c>
      <c r="ME211" s="1" t="s">
        <v>2399</v>
      </c>
      <c r="MF211" s="1" t="s">
        <v>2399</v>
      </c>
      <c r="MG211" s="1" t="s">
        <v>2399</v>
      </c>
      <c r="MH211" s="1" t="s">
        <v>2399</v>
      </c>
      <c r="MI211" s="1" t="s">
        <v>2399</v>
      </c>
      <c r="MJ211" s="1" t="s">
        <v>2399</v>
      </c>
      <c r="MK211" s="1" t="s">
        <v>2399</v>
      </c>
      <c r="ML211" s="1" t="s">
        <v>2399</v>
      </c>
      <c r="MM211" s="1" t="s">
        <v>2399</v>
      </c>
      <c r="MN211" s="1" t="s">
        <v>2399</v>
      </c>
      <c r="MO211" s="1" t="s">
        <v>2399</v>
      </c>
      <c r="MP211" s="1" t="s">
        <v>2399</v>
      </c>
      <c r="MQ211" s="1" t="s">
        <v>2399</v>
      </c>
      <c r="MR211" s="1" t="s">
        <v>2399</v>
      </c>
      <c r="MS211" s="1" t="s">
        <v>2399</v>
      </c>
      <c r="MT211" s="1" t="s">
        <v>2399</v>
      </c>
      <c r="MU211" s="1" t="s">
        <v>2399</v>
      </c>
      <c r="MV211" s="1" t="s">
        <v>2399</v>
      </c>
      <c r="MW211" s="1" t="s">
        <v>2399</v>
      </c>
      <c r="MX211" s="1" t="s">
        <v>2399</v>
      </c>
      <c r="MY211" s="1" t="s">
        <v>2399</v>
      </c>
      <c r="MZ211" s="1" t="s">
        <v>2399</v>
      </c>
      <c r="NA211" s="1" t="s">
        <v>2399</v>
      </c>
      <c r="NB211" s="1" t="s">
        <v>2399</v>
      </c>
      <c r="NC211" s="1" t="s">
        <v>2399</v>
      </c>
      <c r="ND211" s="1" t="s">
        <v>2399</v>
      </c>
      <c r="NE211" s="1" t="s">
        <v>2399</v>
      </c>
      <c r="NF211" s="1" t="s">
        <v>2399</v>
      </c>
      <c r="NG211" s="1" t="s">
        <v>2399</v>
      </c>
      <c r="NH211" s="1" t="s">
        <v>2399</v>
      </c>
      <c r="NI211" s="1" t="s">
        <v>2399</v>
      </c>
      <c r="NJ211" s="1" t="s">
        <v>2399</v>
      </c>
      <c r="NK211" s="1" t="s">
        <v>2399</v>
      </c>
      <c r="NL211" s="1" t="s">
        <v>2399</v>
      </c>
      <c r="NM211" s="1" t="s">
        <v>2399</v>
      </c>
      <c r="NN211" s="1" t="s">
        <v>2399</v>
      </c>
      <c r="NO211" s="1" t="s">
        <v>2399</v>
      </c>
      <c r="NP211" s="1" t="s">
        <v>2399</v>
      </c>
      <c r="NQ211" s="1" t="s">
        <v>2399</v>
      </c>
      <c r="NR211" s="1" t="s">
        <v>2399</v>
      </c>
      <c r="NS211" s="1"/>
      <c r="NT211" s="1"/>
      <c r="NU211" s="1"/>
      <c r="NV211" s="1"/>
      <c r="NW211" s="1"/>
      <c r="NX211" s="1"/>
      <c r="NY211" s="1"/>
      <c r="NZ211" s="1"/>
      <c r="OA211" s="1"/>
      <c r="OB211" s="1"/>
      <c r="OC211" s="1"/>
      <c r="OD211" s="1"/>
      <c r="OE211" s="1"/>
      <c r="OF211" s="1"/>
      <c r="OG211" s="1"/>
      <c r="OH211" s="1"/>
      <c r="OI211" s="1"/>
      <c r="OJ211" s="1"/>
      <c r="OK211" s="1"/>
      <c r="OL211" s="1"/>
      <c r="OM211" s="1"/>
      <c r="ON211" s="1"/>
      <c r="OO211" s="1"/>
      <c r="OP211" s="1"/>
      <c r="OQ211" s="1"/>
      <c r="OR211" s="1"/>
      <c r="OS211" s="1"/>
      <c r="OT211" s="1"/>
      <c r="OU211" s="1"/>
      <c r="OV211" s="1"/>
      <c r="OW211" s="1"/>
      <c r="OX211" s="1"/>
      <c r="OY211" s="1"/>
      <c r="OZ211" s="1"/>
      <c r="PA211" s="1"/>
      <c r="PB211" s="1"/>
      <c r="PC211" s="1"/>
      <c r="PD211" s="1"/>
      <c r="PE211" s="1"/>
      <c r="PF211" s="1"/>
      <c r="PG211" s="1"/>
      <c r="PH211" s="1"/>
      <c r="PI211" s="1"/>
      <c r="PJ211" s="1"/>
      <c r="PK211" s="1"/>
      <c r="PL211" s="1"/>
      <c r="PM211" s="1"/>
      <c r="PN211" s="1"/>
      <c r="PO211" s="1"/>
      <c r="PP211" s="1"/>
      <c r="PQ211" s="1"/>
      <c r="PR211" s="1"/>
      <c r="PS211" s="1"/>
      <c r="PT211" s="1"/>
      <c r="PU211" s="1"/>
      <c r="PV211" s="1"/>
      <c r="PW211" s="1"/>
      <c r="PX211" s="1"/>
      <c r="PY211" s="1"/>
      <c r="PZ211" s="1"/>
      <c r="QA211" s="1"/>
      <c r="QB211" s="1"/>
      <c r="QC211" s="1"/>
      <c r="QD211" s="1"/>
      <c r="QE211" s="1"/>
      <c r="QF211" s="1"/>
      <c r="QG211" s="1"/>
      <c r="QH211" s="1"/>
      <c r="QI211" s="1"/>
      <c r="QJ211" s="1"/>
      <c r="QK211" s="1"/>
      <c r="QL211" s="1"/>
      <c r="QM211" s="1"/>
      <c r="QN211" s="1"/>
      <c r="QO211" s="1"/>
      <c r="QP211" s="1"/>
      <c r="QQ211" s="1"/>
      <c r="QR211" s="1"/>
      <c r="QS211" s="1"/>
      <c r="QT211" s="1"/>
      <c r="QU211" s="1"/>
      <c r="QV211" s="1"/>
      <c r="QW211" s="1"/>
      <c r="QX211" s="1"/>
      <c r="QY211" s="1"/>
      <c r="QZ211" s="1"/>
      <c r="RA211" s="1"/>
      <c r="RB211" s="1"/>
      <c r="RC211" s="1"/>
      <c r="RD211" s="1"/>
      <c r="RE211" s="1"/>
      <c r="RF211" s="1"/>
      <c r="RG211" s="1"/>
      <c r="RH211" s="1"/>
      <c r="RI211" s="1"/>
      <c r="RJ211" s="1"/>
      <c r="RK211" s="1"/>
      <c r="RL211" s="1"/>
      <c r="RM211" s="1"/>
      <c r="RN211" s="1"/>
      <c r="RO211" s="1"/>
      <c r="RP211" s="1"/>
      <c r="RQ211" s="1"/>
      <c r="RR211" s="1"/>
      <c r="RS211" s="1"/>
      <c r="RT211" s="1"/>
      <c r="RU211" s="1"/>
      <c r="RV211" s="1"/>
      <c r="RW211" s="1"/>
      <c r="RX211" s="1"/>
      <c r="RY211" s="1" t="s">
        <v>2399</v>
      </c>
      <c r="RZ211" s="1" t="s">
        <v>2399</v>
      </c>
      <c r="SA211" s="1" t="s">
        <v>2399</v>
      </c>
      <c r="SB211" s="1" t="s">
        <v>2399</v>
      </c>
      <c r="SC211" s="1" t="s">
        <v>2399</v>
      </c>
      <c r="SD211" s="1" t="s">
        <v>2399</v>
      </c>
      <c r="SE211" s="1"/>
      <c r="SF211" s="1"/>
      <c r="SG211" s="1"/>
      <c r="SH211" s="1"/>
      <c r="SI211" s="1"/>
      <c r="SJ211" s="1"/>
      <c r="SK211" s="1"/>
      <c r="SL211" s="1"/>
      <c r="SM211" s="1"/>
      <c r="SN211" s="25"/>
      <c r="SO211" s="25"/>
      <c r="SP211" s="25"/>
      <c r="SQ211" s="25"/>
      <c r="SR211" s="25"/>
      <c r="SS211" s="25"/>
      <c r="ST211" s="25"/>
      <c r="SU211" s="1"/>
      <c r="SV211" s="25"/>
      <c r="SW211" s="25"/>
      <c r="SX211" s="25"/>
      <c r="SY211" s="25"/>
      <c r="SZ211" s="25"/>
      <c r="TA211" s="25"/>
      <c r="TB211" s="1"/>
      <c r="TC211" s="1"/>
      <c r="TD211" s="1"/>
      <c r="TE211" s="1"/>
      <c r="TF211" s="1"/>
      <c r="TG211" s="1"/>
      <c r="TH211" s="1"/>
      <c r="TI211" s="1"/>
      <c r="TJ211" s="1" t="s">
        <v>2399</v>
      </c>
      <c r="TK211" s="1" t="s">
        <v>802</v>
      </c>
      <c r="TL211" s="1" t="s">
        <v>802</v>
      </c>
      <c r="TM211" s="1" t="s">
        <v>802</v>
      </c>
      <c r="TN211" s="1" t="s">
        <v>2399</v>
      </c>
      <c r="TO211" s="1" t="s">
        <v>2399</v>
      </c>
      <c r="TP211" s="1" t="s">
        <v>2399</v>
      </c>
      <c r="TQ211" s="1" t="s">
        <v>2399</v>
      </c>
      <c r="TR211" s="1"/>
      <c r="TS211" s="1"/>
      <c r="TT211" s="1"/>
      <c r="TU211" s="1"/>
      <c r="TV211" s="1"/>
      <c r="TW211" s="1"/>
      <c r="TX211" s="1"/>
      <c r="TY211" s="1" t="s">
        <v>2399</v>
      </c>
      <c r="TZ211" s="1"/>
      <c r="UA211" s="1"/>
      <c r="UB211" s="1"/>
      <c r="UC211" s="1"/>
      <c r="UD211" s="1"/>
      <c r="UE211" s="1"/>
      <c r="UF211" s="1"/>
      <c r="UG211" s="1"/>
      <c r="UH211" s="1"/>
      <c r="UI211" s="1"/>
      <c r="UJ211" s="1"/>
      <c r="UK211" s="1"/>
      <c r="UL211" s="1"/>
      <c r="UM211" s="1"/>
      <c r="UN211" s="1"/>
      <c r="UO211" s="1"/>
      <c r="UP211" s="1"/>
      <c r="UQ211" s="1"/>
      <c r="UR211" s="1"/>
      <c r="US211" s="1"/>
      <c r="UT211" s="1"/>
      <c r="UU211" s="1" t="s">
        <v>802</v>
      </c>
      <c r="UV211" s="1" t="s">
        <v>2399</v>
      </c>
      <c r="UW211" s="1"/>
      <c r="UX211" s="1" t="s">
        <v>2399</v>
      </c>
      <c r="UY211" s="1"/>
      <c r="UZ211" s="1" t="s">
        <v>802</v>
      </c>
      <c r="VA211" s="1" t="s">
        <v>802</v>
      </c>
      <c r="VB211" s="1" t="s">
        <v>2399</v>
      </c>
      <c r="VC211" s="1" t="s">
        <v>802</v>
      </c>
      <c r="VD211" s="1" t="s">
        <v>802</v>
      </c>
      <c r="VE211" s="1"/>
      <c r="VF211" s="1"/>
      <c r="VG211" s="1"/>
      <c r="VH211" s="1"/>
      <c r="VI211" s="1"/>
      <c r="VJ211" s="1"/>
      <c r="VK211" s="1"/>
      <c r="VL211" s="1"/>
      <c r="VM211" s="1"/>
      <c r="VN211" s="1"/>
      <c r="VO211" s="1"/>
      <c r="VP211" s="1"/>
      <c r="VQ211" s="1" t="s">
        <v>2399</v>
      </c>
      <c r="VR211" s="1"/>
      <c r="VS211" s="1"/>
      <c r="VT211" s="1"/>
      <c r="VU211" s="1"/>
      <c r="VV211" s="1"/>
      <c r="VW211" s="1"/>
      <c r="VX211" s="1"/>
      <c r="VY211" s="1"/>
      <c r="VZ211" s="1"/>
      <c r="WA211" s="1"/>
      <c r="WB211" s="1"/>
      <c r="WC211" s="1"/>
      <c r="WD211" s="1"/>
      <c r="WE211" s="1"/>
      <c r="WF211" s="1"/>
      <c r="WG211" s="1"/>
      <c r="WH211" s="1"/>
      <c r="WI211" s="1"/>
      <c r="WJ211" s="1"/>
      <c r="WK211" s="1"/>
      <c r="WL211" s="1"/>
      <c r="WM211" s="1"/>
      <c r="WN211" s="1"/>
      <c r="WO211" s="1"/>
      <c r="WP211" s="1"/>
      <c r="WQ211" s="1"/>
      <c r="WR211" s="1"/>
      <c r="WS211" s="1"/>
      <c r="WT211" s="1"/>
      <c r="WU211" s="1"/>
      <c r="WV211" s="1"/>
      <c r="WW211" s="1"/>
      <c r="WX211" s="1"/>
      <c r="WY211" s="1"/>
      <c r="WZ211" s="1"/>
      <c r="XA211" s="1"/>
      <c r="XB211" s="1"/>
      <c r="XC211" s="1"/>
      <c r="XD211" s="1"/>
      <c r="XE211" s="1"/>
      <c r="XF211" s="1"/>
      <c r="XG211" s="1"/>
      <c r="XH211" s="1"/>
      <c r="XI211" s="1"/>
      <c r="XJ211" s="1"/>
      <c r="XK211" s="1"/>
      <c r="XL211" s="1"/>
      <c r="XM211" s="1"/>
      <c r="XN211" s="1"/>
      <c r="XO211" s="1"/>
      <c r="XP211" s="1"/>
      <c r="XQ211" s="1"/>
      <c r="XR211" s="1"/>
      <c r="XS211" s="1"/>
      <c r="XT211" s="1"/>
      <c r="XU211" s="1"/>
      <c r="XV211" s="1"/>
      <c r="XW211" s="1"/>
      <c r="XX211" s="1"/>
      <c r="XY211" s="1"/>
      <c r="XZ211" s="1" t="s">
        <v>802</v>
      </c>
      <c r="YA211" s="1"/>
      <c r="YB211" s="1"/>
      <c r="YC211" s="1"/>
      <c r="YD211" s="1"/>
      <c r="YE211" s="1"/>
      <c r="YF211" s="1"/>
      <c r="YG211" s="1"/>
      <c r="YH211" s="1"/>
      <c r="YI211" s="1"/>
      <c r="YJ211" s="1"/>
      <c r="YK211" s="1"/>
      <c r="YL211" s="1"/>
      <c r="YM211" s="1"/>
      <c r="YN211" s="1"/>
      <c r="YO211" s="1"/>
      <c r="YP211" s="1"/>
      <c r="YQ211" s="1"/>
      <c r="YR211" s="1"/>
      <c r="YS211" s="1"/>
      <c r="YT211" s="1"/>
      <c r="YU211" s="1"/>
      <c r="YV211" s="1"/>
      <c r="YW211" s="1"/>
      <c r="YX211" s="1"/>
      <c r="YY211" s="1"/>
      <c r="YZ211" s="1"/>
      <c r="ZA211" s="1"/>
      <c r="ZB211" s="1"/>
      <c r="ZC211" s="1"/>
      <c r="ZD211" s="1"/>
      <c r="ZE211" s="1"/>
      <c r="ZF211" s="1"/>
      <c r="ZG211" s="1"/>
      <c r="ZH211" s="1"/>
      <c r="ZI211" s="1"/>
      <c r="ZJ211" s="1"/>
      <c r="ZK211" s="1"/>
      <c r="ZL211" s="1"/>
      <c r="ZM211" s="1"/>
      <c r="ZN211" s="1"/>
      <c r="ZO211" s="1"/>
      <c r="ZP211" s="1"/>
      <c r="ZQ211" s="1"/>
      <c r="ZR211" s="1"/>
      <c r="ZS211" s="1"/>
      <c r="ZT211" s="1"/>
      <c r="ZU211" s="1"/>
      <c r="ZV211" s="1"/>
      <c r="ZW211" s="1"/>
    </row>
    <row r="212" ht="15" customHeight="1" spans="1:778">
      <c r="A212" s="18" t="s">
        <v>2400</v>
      </c>
      <c r="B212" s="81"/>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c r="AL212" s="81"/>
      <c r="AM212" s="81"/>
      <c r="AN212" s="81"/>
      <c r="AO212" s="81"/>
      <c r="AP212" s="81"/>
      <c r="AQ212" s="81"/>
      <c r="AR212" s="81"/>
      <c r="AS212" s="81"/>
      <c r="AT212" s="81"/>
      <c r="AU212" s="81"/>
      <c r="AV212" s="81"/>
      <c r="AW212" s="81"/>
      <c r="AX212" s="81"/>
      <c r="AY212" s="81"/>
      <c r="AZ212" s="81"/>
      <c r="BA212" s="81"/>
      <c r="BB212" s="81"/>
      <c r="BC212" s="81"/>
      <c r="BD212" s="81"/>
      <c r="BE212" s="81"/>
      <c r="BF212" s="81"/>
      <c r="BG212" s="81"/>
      <c r="BH212" s="81"/>
      <c r="BI212" s="81"/>
      <c r="BJ212" s="81"/>
      <c r="BK212" s="81"/>
      <c r="BL212" s="81"/>
      <c r="BM212" s="81"/>
      <c r="BN212" s="81"/>
      <c r="BO212" s="81"/>
      <c r="BP212" s="81"/>
      <c r="BQ212" s="81"/>
      <c r="BR212" s="81"/>
      <c r="BS212" s="81"/>
      <c r="BT212" s="81"/>
      <c r="BU212" s="81"/>
      <c r="BV212" s="81"/>
      <c r="BW212" s="81"/>
      <c r="BX212" s="81"/>
      <c r="BY212" s="81"/>
      <c r="BZ212" s="81"/>
      <c r="CA212" s="81"/>
      <c r="CB212" s="81"/>
      <c r="CC212" s="81"/>
      <c r="CD212" s="81"/>
      <c r="CE212" s="81"/>
      <c r="CF212" s="81"/>
      <c r="CG212" s="81"/>
      <c r="CH212" s="81"/>
      <c r="CI212" s="81"/>
      <c r="CJ212" s="81"/>
      <c r="CK212" s="81"/>
      <c r="CL212" s="81"/>
      <c r="CM212" s="81"/>
      <c r="CN212" s="81"/>
      <c r="CO212" s="81"/>
      <c r="CP212" s="81"/>
      <c r="CQ212" s="81"/>
      <c r="CR212" s="81"/>
      <c r="CS212" s="81"/>
      <c r="CT212" s="81"/>
      <c r="CU212" s="81"/>
      <c r="CV212" s="81"/>
      <c r="CW212" s="81"/>
      <c r="CX212" s="81"/>
      <c r="CY212" s="81"/>
      <c r="CZ212" s="81"/>
      <c r="DA212" s="81"/>
      <c r="DB212" s="81"/>
      <c r="DC212" s="81"/>
      <c r="DD212" s="81"/>
      <c r="DE212" s="81"/>
      <c r="DF212" s="81"/>
      <c r="DG212" s="81"/>
      <c r="DH212" s="81"/>
      <c r="DI212" s="81"/>
      <c r="DJ212" s="81"/>
      <c r="DK212" s="81"/>
      <c r="DL212" s="81"/>
      <c r="DM212" s="81"/>
      <c r="DN212" s="81"/>
      <c r="DO212" s="81"/>
      <c r="DP212" s="81"/>
      <c r="DQ212" s="81"/>
      <c r="DR212" s="81"/>
      <c r="DS212" s="81"/>
      <c r="DT212" s="81"/>
      <c r="DU212" s="81"/>
      <c r="DV212" s="81"/>
      <c r="DW212" s="81"/>
      <c r="DX212" s="81"/>
      <c r="DY212" s="81"/>
      <c r="DZ212" s="81"/>
      <c r="EA212" s="81"/>
      <c r="EB212" s="81"/>
      <c r="EC212" s="81"/>
      <c r="ED212" s="81"/>
      <c r="EE212" s="81"/>
      <c r="EF212" s="81"/>
      <c r="EG212" s="81"/>
      <c r="EH212" s="81"/>
      <c r="EI212" s="81"/>
      <c r="EJ212" s="81"/>
      <c r="EK212" s="81"/>
      <c r="EL212" s="81"/>
      <c r="EM212" s="81"/>
      <c r="EN212" s="81"/>
      <c r="EO212" s="81"/>
      <c r="EP212" s="81"/>
      <c r="EQ212" s="81"/>
      <c r="ER212" s="81"/>
      <c r="ES212" s="81"/>
      <c r="ET212" s="81"/>
      <c r="EU212" s="81"/>
      <c r="EV212" s="81"/>
      <c r="EW212" s="81"/>
      <c r="EX212" s="81"/>
      <c r="EY212" s="81"/>
      <c r="EZ212" s="81"/>
      <c r="FA212" s="81"/>
      <c r="FB212" s="81"/>
      <c r="FC212" s="81"/>
      <c r="FD212" s="81"/>
      <c r="FE212" s="81"/>
      <c r="FF212" s="81"/>
      <c r="FG212" s="81"/>
      <c r="FH212" s="81"/>
      <c r="FI212" s="81"/>
      <c r="FJ212" s="81"/>
      <c r="FK212" s="81"/>
      <c r="FL212" s="81"/>
      <c r="FM212" s="81"/>
      <c r="FN212" s="81"/>
      <c r="FO212" s="81"/>
      <c r="FP212" s="81"/>
      <c r="FQ212" s="81"/>
      <c r="FR212" s="81"/>
      <c r="FS212" s="81"/>
      <c r="FT212" s="81"/>
      <c r="FU212" s="81"/>
      <c r="FV212" s="81"/>
      <c r="FW212" s="81"/>
      <c r="FX212" s="81"/>
      <c r="FY212" s="81"/>
      <c r="FZ212" s="81"/>
      <c r="GA212" s="81"/>
      <c r="GB212" s="81"/>
      <c r="GC212" s="81"/>
      <c r="GD212" s="81"/>
      <c r="GE212" s="81"/>
      <c r="GF212" s="81"/>
      <c r="GG212" s="81"/>
      <c r="GH212" s="81"/>
      <c r="GI212" s="81"/>
      <c r="GJ212" s="81"/>
      <c r="GK212" s="81"/>
      <c r="GL212" s="81"/>
      <c r="GM212" s="81"/>
      <c r="GN212" s="81"/>
      <c r="GO212" s="81"/>
      <c r="GP212" s="81"/>
      <c r="GQ212" s="81"/>
      <c r="GR212" s="81"/>
      <c r="GS212" s="81"/>
      <c r="GT212" s="81"/>
      <c r="GU212" s="81"/>
      <c r="GV212" s="81"/>
      <c r="GW212" s="81"/>
      <c r="GX212" s="81"/>
      <c r="GY212" s="81"/>
      <c r="GZ212" s="81"/>
      <c r="HA212" s="81"/>
      <c r="HB212" s="81"/>
      <c r="HC212" s="81"/>
      <c r="HD212" s="81"/>
      <c r="HE212" s="81"/>
      <c r="HF212" s="81"/>
      <c r="HG212" s="81"/>
      <c r="HH212" s="81"/>
      <c r="HI212" s="81"/>
      <c r="HJ212" s="81"/>
      <c r="HK212" s="81"/>
      <c r="HL212" s="81"/>
      <c r="HM212" s="81"/>
      <c r="HN212" s="81"/>
      <c r="HO212" s="81"/>
      <c r="HP212" s="81"/>
      <c r="HQ212" s="81"/>
      <c r="HR212" s="81"/>
      <c r="HS212" s="81"/>
      <c r="HT212" s="81"/>
      <c r="HU212" s="81"/>
      <c r="HV212" s="81"/>
      <c r="HW212" s="81"/>
      <c r="HX212" s="81"/>
      <c r="HY212" s="81"/>
      <c r="HZ212" s="81"/>
      <c r="IA212" s="81"/>
      <c r="IB212" s="81"/>
      <c r="IC212" s="81"/>
      <c r="ID212" s="81"/>
      <c r="IE212" s="81"/>
      <c r="IF212" s="81"/>
      <c r="IG212" s="81"/>
      <c r="IH212" s="81"/>
      <c r="II212" s="81"/>
      <c r="IJ212" s="81"/>
      <c r="IK212" s="81"/>
      <c r="IL212" s="81"/>
      <c r="IM212" s="81"/>
      <c r="IN212" s="81"/>
      <c r="IO212" s="81"/>
      <c r="IP212" s="81"/>
      <c r="IQ212" s="81"/>
      <c r="IR212" s="81"/>
      <c r="IS212" s="81"/>
      <c r="IT212" s="81"/>
      <c r="IU212" s="81"/>
      <c r="IV212" s="81"/>
      <c r="IW212" s="81"/>
      <c r="IX212" s="81"/>
      <c r="IY212" s="81"/>
      <c r="IZ212" s="81"/>
      <c r="JA212" s="81"/>
      <c r="JB212" s="81"/>
      <c r="JC212" s="81"/>
      <c r="JD212" s="81"/>
      <c r="JE212" s="81"/>
      <c r="JF212" s="81"/>
      <c r="JG212" s="81"/>
      <c r="JH212" s="81"/>
      <c r="JI212" s="81"/>
      <c r="JJ212" s="81"/>
      <c r="JK212" s="81"/>
      <c r="JL212" s="81"/>
      <c r="JM212" s="81"/>
      <c r="JN212" s="81"/>
      <c r="JO212" s="81"/>
      <c r="JP212" s="81"/>
      <c r="JQ212" s="81"/>
      <c r="JR212" s="81"/>
      <c r="JS212" s="81"/>
      <c r="JT212" s="81"/>
      <c r="JU212" s="81"/>
      <c r="JV212" s="81"/>
      <c r="JW212" s="81"/>
      <c r="JX212" s="81"/>
      <c r="JY212" s="81"/>
      <c r="JZ212" s="81"/>
      <c r="KA212" s="81"/>
      <c r="KB212" s="81"/>
      <c r="KC212" s="81"/>
      <c r="KD212" s="81"/>
      <c r="KE212" s="81"/>
      <c r="KF212" s="81"/>
      <c r="KG212" s="81"/>
      <c r="KH212" s="81"/>
      <c r="KI212" s="81"/>
      <c r="KJ212" s="81"/>
      <c r="KK212" s="81"/>
      <c r="KL212" s="81"/>
      <c r="KM212" s="81"/>
      <c r="KN212" s="81"/>
      <c r="KO212" s="81"/>
      <c r="KP212" s="81"/>
      <c r="KQ212" s="81"/>
      <c r="KR212" s="81"/>
      <c r="KS212" s="81"/>
      <c r="KT212" s="81"/>
      <c r="KU212" s="81"/>
      <c r="KV212" s="81"/>
      <c r="KW212" s="81"/>
      <c r="KX212" s="81"/>
      <c r="KY212" s="81"/>
      <c r="KZ212" s="81"/>
      <c r="LA212" s="81"/>
      <c r="LB212" s="81"/>
      <c r="LC212" s="81"/>
      <c r="LD212" s="81"/>
      <c r="LE212" s="81"/>
      <c r="LF212" s="81"/>
      <c r="LG212" s="81"/>
      <c r="LH212" s="81"/>
      <c r="LI212" s="81"/>
      <c r="LJ212" s="81"/>
      <c r="LK212" s="81"/>
      <c r="LL212" s="81"/>
      <c r="LM212" s="81"/>
      <c r="LN212" s="81"/>
      <c r="LO212" s="81"/>
      <c r="LP212" s="81"/>
      <c r="LQ212" s="81"/>
      <c r="LR212" s="81"/>
      <c r="LS212" s="81"/>
      <c r="LT212" s="81"/>
      <c r="LU212" s="81"/>
      <c r="LV212" s="81"/>
      <c r="LW212" s="81"/>
      <c r="LX212" s="81"/>
      <c r="LY212" s="81"/>
      <c r="LZ212" s="81"/>
      <c r="MA212" s="81"/>
      <c r="MB212" s="81"/>
      <c r="MC212" s="81"/>
      <c r="MD212" s="81"/>
      <c r="ME212" s="81"/>
      <c r="MF212" s="81"/>
      <c r="MG212" s="81"/>
      <c r="MH212" s="81"/>
      <c r="MI212" s="81"/>
      <c r="MJ212" s="81"/>
      <c r="MK212" s="81"/>
      <c r="ML212" s="81"/>
      <c r="MM212" s="81"/>
      <c r="MN212" s="81"/>
      <c r="MO212" s="81"/>
      <c r="MP212" s="81"/>
      <c r="MQ212" s="81"/>
      <c r="MR212" s="81"/>
      <c r="MS212" s="81"/>
      <c r="MT212" s="81"/>
      <c r="MU212" s="81"/>
      <c r="MV212" s="81"/>
      <c r="MW212" s="81"/>
      <c r="MX212" s="81"/>
      <c r="MY212" s="81"/>
      <c r="MZ212" s="81"/>
      <c r="NA212" s="81"/>
      <c r="NB212" s="81"/>
      <c r="NC212" s="81"/>
      <c r="ND212" s="81"/>
      <c r="NE212" s="81"/>
      <c r="NF212" s="81"/>
      <c r="NG212" s="81"/>
      <c r="NH212" s="81"/>
      <c r="NI212" s="81"/>
      <c r="NJ212" s="81"/>
      <c r="NK212" s="81"/>
      <c r="NL212" s="81"/>
      <c r="NM212" s="81"/>
      <c r="NN212" s="81"/>
      <c r="NO212" s="81"/>
      <c r="NP212" s="81"/>
      <c r="NQ212" s="81"/>
      <c r="NR212" s="81"/>
      <c r="NS212" s="81"/>
      <c r="NT212" s="81"/>
      <c r="NU212" s="81"/>
      <c r="NV212" s="81"/>
      <c r="NW212" s="81"/>
      <c r="NX212" s="81"/>
      <c r="NY212" s="81"/>
      <c r="NZ212" s="81"/>
      <c r="OA212" s="81"/>
      <c r="OB212" s="81"/>
      <c r="OC212" s="81"/>
      <c r="OD212" s="81"/>
      <c r="OE212" s="81"/>
      <c r="OF212" s="81"/>
      <c r="OG212" s="81"/>
      <c r="OH212" s="81"/>
      <c r="OI212" s="81"/>
      <c r="OJ212" s="81"/>
      <c r="OK212" s="81"/>
      <c r="OL212" s="81"/>
      <c r="OM212" s="81"/>
      <c r="ON212" s="81"/>
      <c r="OO212" s="81"/>
      <c r="OP212" s="81"/>
      <c r="OQ212" s="81"/>
      <c r="OR212" s="81"/>
      <c r="OS212" s="81"/>
      <c r="OT212" s="81"/>
      <c r="OU212" s="81"/>
      <c r="OV212" s="81"/>
      <c r="OW212" s="81"/>
      <c r="OX212" s="81"/>
      <c r="OY212" s="81"/>
      <c r="OZ212" s="81"/>
      <c r="PA212" s="81"/>
      <c r="PB212" s="81"/>
      <c r="PC212" s="81"/>
      <c r="PD212" s="81"/>
      <c r="PE212" s="81"/>
      <c r="PF212" s="81"/>
      <c r="PG212" s="81"/>
      <c r="PH212" s="81"/>
      <c r="PI212" s="81"/>
      <c r="PJ212" s="81"/>
      <c r="PK212" s="81"/>
      <c r="PL212" s="81"/>
      <c r="PM212" s="81"/>
      <c r="PN212" s="81"/>
      <c r="PO212" s="81"/>
      <c r="PP212" s="81"/>
      <c r="PQ212" s="81"/>
      <c r="PR212" s="81"/>
      <c r="PS212" s="81"/>
      <c r="PT212" s="81"/>
      <c r="PU212" s="81"/>
      <c r="PV212" s="81"/>
      <c r="PW212" s="81"/>
      <c r="PX212" s="81"/>
      <c r="PY212" s="81"/>
      <c r="PZ212" s="81"/>
      <c r="QA212" s="81"/>
      <c r="QB212" s="81"/>
      <c r="QC212" s="81"/>
      <c r="QD212" s="81"/>
      <c r="QE212" s="81"/>
      <c r="QF212" s="81"/>
      <c r="QG212" s="81"/>
      <c r="QH212" s="81"/>
      <c r="QI212" s="81"/>
      <c r="QJ212" s="81"/>
      <c r="QK212" s="81"/>
      <c r="QL212" s="81"/>
      <c r="QM212" s="81"/>
      <c r="QN212" s="81"/>
      <c r="QO212" s="81"/>
      <c r="QP212" s="81"/>
      <c r="QQ212" s="81"/>
      <c r="QR212" s="81"/>
      <c r="QS212" s="81"/>
      <c r="QT212" s="81"/>
      <c r="QU212" s="81"/>
      <c r="QV212" s="81"/>
      <c r="QW212" s="81"/>
      <c r="QX212" s="81"/>
      <c r="QY212" s="81"/>
      <c r="QZ212" s="81"/>
      <c r="RA212" s="81"/>
      <c r="RB212" s="81"/>
      <c r="RC212" s="81"/>
      <c r="RD212" s="81"/>
      <c r="RE212" s="81"/>
      <c r="RF212" s="81"/>
      <c r="RG212" s="81"/>
      <c r="RH212" s="81"/>
      <c r="RI212" s="81"/>
      <c r="RJ212" s="81"/>
      <c r="RK212" s="81"/>
      <c r="RL212" s="81"/>
      <c r="RM212" s="81"/>
      <c r="RN212" s="81"/>
      <c r="RO212" s="81"/>
      <c r="RP212" s="81"/>
      <c r="RQ212" s="81"/>
      <c r="RR212" s="81"/>
      <c r="RS212" s="81"/>
      <c r="RT212" s="81"/>
      <c r="RU212" s="81"/>
      <c r="RV212" s="81"/>
      <c r="RW212" s="81"/>
      <c r="RX212" s="81"/>
      <c r="RY212" s="81"/>
      <c r="RZ212" s="81"/>
      <c r="SA212" s="81"/>
      <c r="SB212" s="81"/>
      <c r="SC212" s="81"/>
      <c r="SD212" s="81"/>
      <c r="SE212" s="81"/>
      <c r="SF212" s="81"/>
      <c r="SG212" s="81"/>
      <c r="SH212" s="81"/>
      <c r="SI212" s="81"/>
      <c r="SJ212" s="81"/>
      <c r="SK212" s="81"/>
      <c r="SL212" s="81"/>
      <c r="SM212" s="81"/>
      <c r="SN212" s="81"/>
      <c r="SO212" s="81"/>
      <c r="SP212" s="81"/>
      <c r="SQ212" s="81"/>
      <c r="SR212" s="81"/>
      <c r="SS212" s="81"/>
      <c r="ST212" s="81"/>
      <c r="SU212" s="81"/>
      <c r="SV212" s="81"/>
      <c r="SW212" s="81"/>
      <c r="SX212" s="81"/>
      <c r="SY212" s="81"/>
      <c r="SZ212" s="81"/>
      <c r="TA212" s="81"/>
      <c r="TB212" s="81"/>
      <c r="TC212" s="81"/>
      <c r="TD212" s="81"/>
      <c r="TE212" s="81"/>
      <c r="TF212" s="81"/>
      <c r="TG212" s="81"/>
      <c r="TH212" s="81"/>
      <c r="TI212" s="81"/>
      <c r="TJ212" s="81"/>
      <c r="TK212" s="81"/>
      <c r="TL212" s="81"/>
      <c r="TM212" s="81"/>
      <c r="TN212" s="81"/>
      <c r="TO212" s="81"/>
      <c r="TP212" s="81"/>
      <c r="TQ212" s="81"/>
      <c r="TR212" s="81"/>
      <c r="TS212" s="81"/>
      <c r="TT212" s="81"/>
      <c r="TU212" s="81"/>
      <c r="TV212" s="81"/>
      <c r="TW212" s="81"/>
      <c r="TX212" s="81"/>
      <c r="TY212" s="81"/>
      <c r="TZ212" s="81"/>
      <c r="UA212" s="81"/>
      <c r="UB212" s="81"/>
      <c r="UC212" s="81"/>
      <c r="UD212" s="81"/>
      <c r="UE212" s="81"/>
      <c r="UF212" s="81"/>
      <c r="UG212" s="81"/>
      <c r="UH212" s="81"/>
      <c r="UI212" s="81"/>
      <c r="UJ212" s="81"/>
      <c r="UK212" s="81"/>
      <c r="UL212" s="81"/>
      <c r="UM212" s="81"/>
      <c r="UN212" s="81"/>
      <c r="UO212" s="81"/>
      <c r="UP212" s="81"/>
      <c r="UQ212" s="81"/>
      <c r="UR212" s="81"/>
      <c r="US212" s="81"/>
      <c r="UT212" s="81"/>
      <c r="UU212" s="81"/>
      <c r="UV212" s="81"/>
      <c r="UW212" s="81"/>
      <c r="UX212" s="81"/>
      <c r="UY212" s="81"/>
      <c r="UZ212" s="81"/>
      <c r="VA212" s="81"/>
      <c r="VB212" s="81"/>
      <c r="VC212" s="81"/>
      <c r="VD212" s="81"/>
      <c r="VE212" s="81"/>
      <c r="VF212" s="81"/>
      <c r="VG212" s="81"/>
      <c r="VH212" s="81"/>
      <c r="VI212" s="81"/>
      <c r="VJ212" s="81"/>
      <c r="VK212" s="81"/>
      <c r="VL212" s="81"/>
      <c r="VM212" s="81"/>
      <c r="VN212" s="81"/>
      <c r="VO212" s="81"/>
      <c r="VP212" s="81"/>
      <c r="VQ212" s="81"/>
      <c r="VR212" s="81"/>
      <c r="VS212" s="81"/>
      <c r="VT212" s="81"/>
      <c r="VU212" s="81"/>
      <c r="VV212" s="81"/>
      <c r="VW212" s="81"/>
      <c r="VX212" s="81"/>
      <c r="VY212" s="81"/>
      <c r="VZ212" s="81"/>
      <c r="WA212" s="81"/>
      <c r="WB212" s="81"/>
      <c r="WC212" s="81"/>
      <c r="WD212" s="81"/>
      <c r="WE212" s="81"/>
      <c r="WF212" s="81"/>
      <c r="WG212" s="81"/>
      <c r="WH212" s="81"/>
      <c r="WI212" s="81"/>
      <c r="WJ212" s="81"/>
      <c r="WK212" s="81"/>
      <c r="WL212" s="81"/>
      <c r="WM212" s="81"/>
      <c r="WN212" s="81"/>
      <c r="WO212" s="81"/>
      <c r="WP212" s="81"/>
      <c r="WQ212" s="81"/>
      <c r="WR212" s="81"/>
      <c r="WS212" s="81"/>
      <c r="WT212" s="81"/>
      <c r="WU212" s="81"/>
      <c r="WV212" s="81"/>
      <c r="WW212" s="81"/>
      <c r="WX212" s="81"/>
      <c r="WY212" s="81"/>
      <c r="WZ212" s="81"/>
      <c r="XA212" s="81"/>
      <c r="XB212" s="81"/>
      <c r="XC212" s="81"/>
      <c r="XD212" s="81"/>
      <c r="XE212" s="81"/>
      <c r="XF212" s="81"/>
      <c r="XG212" s="81"/>
      <c r="XH212" s="81"/>
      <c r="XI212" s="81"/>
      <c r="XJ212" s="81"/>
      <c r="XK212" s="81"/>
      <c r="XL212" s="81"/>
      <c r="XM212" s="81"/>
      <c r="XN212" s="81"/>
      <c r="XO212" s="81"/>
      <c r="XP212" s="81"/>
      <c r="XQ212" s="81"/>
      <c r="XR212" s="81"/>
      <c r="XS212" s="81"/>
      <c r="XT212" s="81"/>
      <c r="XU212" s="81"/>
      <c r="XV212" s="81"/>
      <c r="XW212" s="81"/>
      <c r="XX212" s="81"/>
      <c r="XY212" s="81"/>
      <c r="XZ212" s="81"/>
      <c r="YA212" s="81"/>
      <c r="YB212" s="81"/>
      <c r="YC212" s="81"/>
      <c r="YD212" s="81"/>
      <c r="YE212" s="81"/>
      <c r="YF212" s="81"/>
      <c r="YG212" s="81"/>
      <c r="YH212" s="81"/>
      <c r="YI212" s="81"/>
      <c r="YJ212" s="81"/>
      <c r="YK212" s="81"/>
      <c r="YL212" s="81"/>
      <c r="YM212" s="81"/>
      <c r="YN212" s="81"/>
      <c r="YO212" s="81"/>
      <c r="YP212" s="81"/>
      <c r="YQ212" s="81"/>
      <c r="YR212" s="81"/>
      <c r="YS212" s="81"/>
      <c r="YT212" s="81"/>
      <c r="YU212" s="81"/>
      <c r="YV212" s="81"/>
      <c r="YW212" s="81"/>
      <c r="YX212" s="81"/>
      <c r="YY212" s="81"/>
      <c r="YZ212" s="81"/>
      <c r="ZA212" s="81"/>
      <c r="ZB212" s="81"/>
      <c r="ZC212" s="81"/>
      <c r="ZD212" s="81"/>
      <c r="ZE212" s="81"/>
      <c r="ZF212" s="81"/>
      <c r="ZG212" s="81"/>
      <c r="ZH212" s="81"/>
      <c r="ZI212" s="81"/>
      <c r="ZJ212" s="81"/>
      <c r="ZK212" s="81"/>
      <c r="ZL212" s="81"/>
      <c r="ZM212" s="81"/>
      <c r="ZN212" s="81"/>
      <c r="ZO212" s="81"/>
      <c r="ZP212" s="81"/>
      <c r="ZQ212" s="81"/>
      <c r="ZR212" s="81"/>
      <c r="ZS212" s="81"/>
      <c r="ZT212" s="81"/>
      <c r="ZU212" s="81"/>
      <c r="ZV212" s="81"/>
      <c r="ZW212" s="81"/>
      <c r="ZX212" s="81"/>
      <c r="ZY212" s="81"/>
      <c r="ZZ212" s="81"/>
      <c r="AAA212" s="81"/>
      <c r="AAB212" s="81"/>
      <c r="AAC212" s="81"/>
      <c r="AAD212" s="81"/>
      <c r="AAE212" s="81"/>
      <c r="AAF212" s="81"/>
      <c r="AAG212" s="81"/>
      <c r="AAH212" s="81"/>
      <c r="AAI212" s="81"/>
      <c r="AAJ212" s="81"/>
      <c r="AAK212" s="81"/>
      <c r="AAL212" s="81"/>
      <c r="AAM212" s="81"/>
      <c r="AAN212" s="81"/>
      <c r="AAO212" s="81"/>
      <c r="AAP212" s="81"/>
      <c r="AAQ212" s="81"/>
      <c r="AAR212" s="81"/>
      <c r="AAS212" s="81"/>
      <c r="AAT212" s="81"/>
      <c r="AAU212" s="81"/>
      <c r="AAV212" s="81"/>
      <c r="AAW212" s="81"/>
      <c r="AAX212" s="81"/>
      <c r="AAY212" s="81"/>
      <c r="AAZ212" s="81"/>
      <c r="ABA212" s="81"/>
      <c r="ABB212" s="81"/>
      <c r="ABC212" s="81"/>
      <c r="ABD212" s="81"/>
      <c r="ABE212" s="81"/>
      <c r="ABF212" s="81"/>
      <c r="ABG212" s="81"/>
      <c r="ABH212" s="81"/>
      <c r="ABI212" s="81"/>
      <c r="ABJ212" s="81"/>
      <c r="ABK212" s="81"/>
      <c r="ABL212" s="81"/>
      <c r="ABM212" s="81"/>
      <c r="ABN212" s="81"/>
      <c r="ABO212" s="81"/>
      <c r="ABP212" s="81"/>
      <c r="ABQ212" s="81"/>
      <c r="ABR212" s="81"/>
      <c r="ABS212" s="81"/>
      <c r="ABT212" s="81"/>
      <c r="ABU212" s="81"/>
      <c r="ABV212" s="81"/>
      <c r="ABW212" s="81"/>
      <c r="ABX212" s="81"/>
      <c r="ABY212" s="81"/>
      <c r="ABZ212" s="81"/>
      <c r="ACA212" s="81"/>
      <c r="ACB212" s="81"/>
      <c r="ACC212" s="81"/>
      <c r="ACD212" s="81"/>
      <c r="ACE212" s="81"/>
      <c r="ACF212" s="81"/>
      <c r="ACG212" s="81"/>
      <c r="ACH212" s="81"/>
      <c r="ACI212" s="81"/>
      <c r="ACJ212" s="81"/>
      <c r="ACK212" s="81"/>
      <c r="ACL212" s="81"/>
      <c r="ACM212" s="81"/>
      <c r="ACN212" s="81"/>
      <c r="ACO212" s="81"/>
      <c r="ACP212" s="81"/>
      <c r="ACQ212" s="81"/>
      <c r="ACR212" s="81"/>
      <c r="ACS212" s="81"/>
      <c r="ACT212" s="81"/>
      <c r="ACU212" s="81"/>
      <c r="ACV212" s="81"/>
      <c r="ACW212" s="81"/>
      <c r="ACX212" s="81"/>
    </row>
    <row r="213" ht="15" customHeight="1" spans="1:778">
      <c r="A213" s="62" t="s">
        <v>2401</v>
      </c>
      <c r="B213" s="1"/>
      <c r="C213" s="1"/>
      <c r="D213" s="1"/>
      <c r="E213" s="1"/>
      <c r="F213" s="1"/>
      <c r="G213" s="1"/>
      <c r="H213" s="1"/>
      <c r="I213" s="1"/>
      <c r="J213" s="1" t="s">
        <v>1617</v>
      </c>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25"/>
      <c r="AR213" s="25"/>
      <c r="AS213" s="25"/>
      <c r="AT213" s="25"/>
      <c r="AU213" s="25"/>
      <c r="AV213" s="25"/>
      <c r="AW213" s="25"/>
      <c r="AX213" s="1"/>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1"/>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1"/>
      <c r="CT213" s="1"/>
      <c r="CU213" s="1" t="s">
        <v>1617</v>
      </c>
      <c r="CV213" s="1" t="s">
        <v>1617</v>
      </c>
      <c r="CW213" s="1" t="s">
        <v>1617</v>
      </c>
      <c r="CX213" s="1" t="s">
        <v>1617</v>
      </c>
      <c r="CY213" s="25"/>
      <c r="CZ213" s="1" t="s">
        <v>1617</v>
      </c>
      <c r="DA213" s="1" t="s">
        <v>1617</v>
      </c>
      <c r="DB213" s="1" t="s">
        <v>1617</v>
      </c>
      <c r="DC213" s="1" t="s">
        <v>1617</v>
      </c>
      <c r="DD213" s="1" t="s">
        <v>1617</v>
      </c>
      <c r="DE213" s="1" t="s">
        <v>1617</v>
      </c>
      <c r="DF213" s="1" t="s">
        <v>1617</v>
      </c>
      <c r="DG213" s="1" t="s">
        <v>1617</v>
      </c>
      <c r="DH213" s="1" t="s">
        <v>1617</v>
      </c>
      <c r="DI213" s="1" t="s">
        <v>1617</v>
      </c>
      <c r="DJ213" s="1" t="s">
        <v>1617</v>
      </c>
      <c r="DK213" s="1"/>
      <c r="DL213" s="1"/>
      <c r="DM213" s="25"/>
      <c r="DN213" s="25"/>
      <c r="DO213" s="25"/>
      <c r="DP213" s="25"/>
      <c r="DQ213" s="25"/>
      <c r="DR213" s="1"/>
      <c r="DS213" s="25"/>
      <c r="DT213" s="1"/>
      <c r="DU213" s="25"/>
      <c r="DV213" s="1"/>
      <c r="DW213" s="25"/>
      <c r="DX213" s="1"/>
      <c r="DY213" s="25"/>
      <c r="DZ213" s="1"/>
      <c r="EA213" s="25"/>
      <c r="EB213" s="1"/>
      <c r="EC213" s="25"/>
      <c r="ED213" s="1"/>
      <c r="EE213" s="25"/>
      <c r="EF213" s="1"/>
      <c r="EG213" s="25"/>
      <c r="EH213" s="1"/>
      <c r="EI213" s="25"/>
      <c r="EJ213" s="1"/>
      <c r="EK213" s="25"/>
      <c r="EL213" s="1"/>
      <c r="EM213" s="25"/>
      <c r="EN213" s="1"/>
      <c r="EO213" s="25"/>
      <c r="EP213" s="1"/>
      <c r="EQ213" s="25"/>
      <c r="ER213" s="1"/>
      <c r="ES213" s="1"/>
      <c r="ET213" s="1"/>
      <c r="EU213" s="1"/>
      <c r="EV213" s="1"/>
      <c r="EW213" s="1"/>
      <c r="EX213" s="1"/>
      <c r="EY213" s="1"/>
      <c r="EZ213" s="1"/>
      <c r="FA213" s="1"/>
      <c r="FB213" s="1"/>
      <c r="FC213" s="1"/>
      <c r="FD213" s="1"/>
      <c r="FE213" s="1"/>
      <c r="FF213" s="25"/>
      <c r="FG213" s="25"/>
      <c r="FH213" s="25"/>
      <c r="FI213" s="25" t="s">
        <v>1617</v>
      </c>
      <c r="FJ213" s="25"/>
      <c r="FK213" s="25"/>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25"/>
      <c r="GS213" s="25"/>
      <c r="GT213" s="25"/>
      <c r="GU213" s="25"/>
      <c r="GV213" s="25"/>
      <c r="GW213" s="25"/>
      <c r="GX213" s="25"/>
      <c r="GY213" s="1"/>
      <c r="GZ213" s="25"/>
      <c r="HA213" s="25"/>
      <c r="HB213" s="25"/>
      <c r="HC213" s="25"/>
      <c r="HD213" s="25"/>
      <c r="HE213" s="25"/>
      <c r="HF213" s="25"/>
      <c r="HG213" s="25"/>
      <c r="HH213" s="25"/>
      <c r="HI213" s="25"/>
      <c r="HJ213" s="25"/>
      <c r="HK213" s="25"/>
      <c r="HL213" s="1"/>
      <c r="HM213" s="25"/>
      <c r="HN213" s="25"/>
      <c r="HO213" s="25"/>
      <c r="HP213" s="25"/>
      <c r="HQ213" s="25"/>
      <c r="HR213" s="25"/>
      <c r="HS213" s="25"/>
      <c r="HT213" s="25"/>
      <c r="HU213" s="25"/>
      <c r="HV213" s="25"/>
      <c r="HW213" s="25"/>
      <c r="HX213" s="25"/>
      <c r="HY213" s="25"/>
      <c r="HZ213" s="1" t="s">
        <v>1617</v>
      </c>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25"/>
      <c r="JW213" s="25"/>
      <c r="JX213" s="25"/>
      <c r="JY213" s="25"/>
      <c r="JZ213" s="25"/>
      <c r="KA213" s="25"/>
      <c r="KB213" s="25"/>
      <c r="KC213" s="25"/>
      <c r="KD213" s="25"/>
      <c r="KE213" s="25"/>
      <c r="KF213" s="25"/>
      <c r="KG213" s="25"/>
      <c r="KH213" s="25"/>
      <c r="KI213" s="25"/>
      <c r="KJ213" s="25"/>
      <c r="KK213" s="25"/>
      <c r="KL213" s="25"/>
      <c r="KM213" s="25"/>
      <c r="KN213" s="25"/>
      <c r="KO213" s="25"/>
      <c r="KP213" s="25"/>
      <c r="KQ213" s="1"/>
      <c r="KR213" s="25" t="s">
        <v>1617</v>
      </c>
      <c r="KS213" s="1"/>
      <c r="KT213" s="1"/>
      <c r="KU213" s="25" t="s">
        <v>1617</v>
      </c>
      <c r="KV213" s="1"/>
      <c r="KW213" s="1"/>
      <c r="KX213" s="1" t="s">
        <v>1617</v>
      </c>
      <c r="KY213" s="1" t="s">
        <v>1617</v>
      </c>
      <c r="KZ213" s="1" t="s">
        <v>1617</v>
      </c>
      <c r="LA213" s="1" t="s">
        <v>1617</v>
      </c>
      <c r="LB213" s="1" t="s">
        <v>1617</v>
      </c>
      <c r="LC213" s="1" t="s">
        <v>1617</v>
      </c>
      <c r="LD213" s="1"/>
      <c r="LE213" s="1"/>
      <c r="LF213" s="25"/>
      <c r="LG213" s="25"/>
      <c r="LH213" s="1"/>
      <c r="LI213" s="1"/>
      <c r="LJ213" s="1"/>
      <c r="LK213" s="1"/>
      <c r="LL213" s="1"/>
      <c r="LM213" s="1"/>
      <c r="LN213" s="1"/>
      <c r="LO213" s="1"/>
      <c r="LP213" s="1"/>
      <c r="LQ213" s="1"/>
      <c r="LR213" s="1"/>
      <c r="LS213" s="1"/>
      <c r="LT213" s="1"/>
      <c r="LU213" s="1"/>
      <c r="LV213" s="1"/>
      <c r="LW213" s="1"/>
      <c r="LX213" s="1"/>
      <c r="LY213" s="1"/>
      <c r="LZ213" s="1"/>
      <c r="MA213" s="1"/>
      <c r="MB213" s="1"/>
      <c r="MC213" s="1"/>
      <c r="MD213" s="1"/>
      <c r="ME213" s="1"/>
      <c r="MF213" s="1"/>
      <c r="MG213" s="1"/>
      <c r="MH213" s="1"/>
      <c r="MI213" s="1"/>
      <c r="MJ213" s="1"/>
      <c r="MK213" s="1"/>
      <c r="ML213" s="1"/>
      <c r="MM213" s="1"/>
      <c r="MN213" s="1"/>
      <c r="MO213" s="1"/>
      <c r="MP213" s="1"/>
      <c r="MQ213" s="1"/>
      <c r="MR213" s="1"/>
      <c r="MS213" s="1"/>
      <c r="MT213" s="1"/>
      <c r="MU213" s="1"/>
      <c r="MV213" s="1"/>
      <c r="MW213" s="1"/>
      <c r="MX213" s="1"/>
      <c r="MY213" s="1"/>
      <c r="MZ213" s="1"/>
      <c r="NA213" s="1"/>
      <c r="NB213" s="1"/>
      <c r="NC213" s="1"/>
      <c r="ND213" s="1"/>
      <c r="NE213" s="1"/>
      <c r="NF213" s="1"/>
      <c r="NG213" s="1"/>
      <c r="NH213" s="1"/>
      <c r="NI213" s="1"/>
      <c r="NJ213" s="1"/>
      <c r="NK213" s="1"/>
      <c r="NL213" s="1"/>
      <c r="NM213" s="1"/>
      <c r="NN213" s="1"/>
      <c r="NO213" s="1"/>
      <c r="NP213" s="1"/>
      <c r="NQ213" s="1"/>
      <c r="NR213" s="1"/>
      <c r="NS213" s="1"/>
      <c r="NT213" s="1"/>
      <c r="NU213" s="1"/>
      <c r="NV213" s="1"/>
      <c r="NW213" s="1"/>
      <c r="NX213" s="1"/>
      <c r="NY213" s="1"/>
      <c r="NZ213" s="1"/>
      <c r="OA213" s="1"/>
      <c r="OB213" s="1"/>
      <c r="OC213" s="1"/>
      <c r="OD213" s="1"/>
      <c r="OE213" s="1"/>
      <c r="OF213" s="1"/>
      <c r="OG213" s="1"/>
      <c r="OH213" s="1"/>
      <c r="OI213" s="1"/>
      <c r="OJ213" s="1"/>
      <c r="OK213" s="1"/>
      <c r="OL213" s="1"/>
      <c r="OM213" s="1"/>
      <c r="ON213" s="1"/>
      <c r="OO213" s="1"/>
      <c r="OP213" s="1"/>
      <c r="OQ213" s="1"/>
      <c r="OR213" s="1"/>
      <c r="OS213" s="1"/>
      <c r="OT213" s="1"/>
      <c r="OU213" s="1"/>
      <c r="OV213" s="1"/>
      <c r="OW213" s="1"/>
      <c r="OX213" s="1"/>
      <c r="OY213" s="1"/>
      <c r="OZ213" s="1"/>
      <c r="PA213" s="1"/>
      <c r="PB213" s="1"/>
      <c r="PC213" s="1"/>
      <c r="PD213" s="1"/>
      <c r="PE213" s="1"/>
      <c r="PF213" s="1"/>
      <c r="PG213" s="1"/>
      <c r="PH213" s="1"/>
      <c r="PI213" s="1"/>
      <c r="PJ213" s="1"/>
      <c r="PK213" s="1"/>
      <c r="PL213" s="1"/>
      <c r="PM213" s="1"/>
      <c r="PN213" s="1"/>
      <c r="PO213" s="1"/>
      <c r="PP213" s="1"/>
      <c r="PQ213" s="1"/>
      <c r="PR213" s="1"/>
      <c r="PS213" s="1"/>
      <c r="PT213" s="1"/>
      <c r="PU213" s="1"/>
      <c r="PV213" s="1"/>
      <c r="PW213" s="1"/>
      <c r="PX213" s="1"/>
      <c r="PY213" s="1"/>
      <c r="PZ213" s="1"/>
      <c r="QA213" s="1"/>
      <c r="QB213" s="1"/>
      <c r="QC213" s="1"/>
      <c r="QD213" s="1"/>
      <c r="QE213" s="1"/>
      <c r="QF213" s="1"/>
      <c r="QG213" s="1"/>
      <c r="QH213" s="1"/>
      <c r="QI213" s="1"/>
      <c r="QJ213" s="1"/>
      <c r="QK213" s="1"/>
      <c r="QL213" s="1"/>
      <c r="QM213" s="1"/>
      <c r="QN213" s="1"/>
      <c r="QO213" s="1"/>
      <c r="QP213" s="1"/>
      <c r="QQ213" s="1"/>
      <c r="QR213" s="1"/>
      <c r="QS213" s="1"/>
      <c r="QT213" s="1"/>
      <c r="QU213" s="1"/>
      <c r="QV213" s="1"/>
      <c r="QW213" s="1"/>
      <c r="QX213" s="1"/>
      <c r="QY213" s="1"/>
      <c r="QZ213" s="1"/>
      <c r="RA213" s="1"/>
      <c r="RB213" s="1"/>
      <c r="RC213" s="1"/>
      <c r="RD213" s="1"/>
      <c r="RE213" s="1"/>
      <c r="RF213" s="1"/>
      <c r="RG213" s="1"/>
      <c r="RH213" s="1"/>
      <c r="RI213" s="1"/>
      <c r="RJ213" s="1"/>
      <c r="RK213" s="1"/>
      <c r="RL213" s="1"/>
      <c r="RM213" s="1"/>
      <c r="RN213" s="1"/>
      <c r="RO213" s="1"/>
      <c r="RP213" s="1"/>
      <c r="RQ213" s="1"/>
      <c r="RR213" s="1"/>
      <c r="RS213" s="1"/>
      <c r="RT213" s="1"/>
      <c r="RU213" s="1"/>
      <c r="RV213" s="1"/>
      <c r="RW213" s="1"/>
      <c r="RX213" s="1"/>
      <c r="RY213" s="1"/>
      <c r="RZ213" s="1"/>
      <c r="SA213" s="1"/>
      <c r="SB213" s="1"/>
      <c r="SC213" s="1"/>
      <c r="SD213" s="1"/>
      <c r="SE213" s="1"/>
      <c r="SF213" s="1"/>
      <c r="SG213" s="1"/>
      <c r="SH213" s="1"/>
      <c r="SI213" s="1"/>
      <c r="SJ213" s="1"/>
      <c r="SK213" s="1"/>
      <c r="SL213" s="1"/>
      <c r="SM213" s="1"/>
      <c r="SN213" s="25"/>
      <c r="SO213" s="25"/>
      <c r="SP213" s="25"/>
      <c r="SQ213" s="25"/>
      <c r="SR213" s="25"/>
      <c r="SS213" s="25"/>
      <c r="ST213" s="25"/>
      <c r="SU213" s="1"/>
      <c r="SV213" s="25"/>
      <c r="SW213" s="25"/>
      <c r="SX213" s="25"/>
      <c r="SY213" s="25"/>
      <c r="SZ213" s="25"/>
      <c r="TA213" s="25"/>
      <c r="TB213" s="1"/>
      <c r="TC213" s="1"/>
      <c r="TD213" s="1"/>
      <c r="TE213" s="1"/>
      <c r="TF213" s="1"/>
      <c r="TG213" s="1"/>
      <c r="TH213" s="1"/>
      <c r="TI213" s="1"/>
      <c r="TJ213" s="1"/>
      <c r="TK213" s="1"/>
      <c r="TL213" s="1"/>
      <c r="TM213" s="1"/>
      <c r="TN213" s="1"/>
      <c r="TO213" s="1"/>
      <c r="TP213" s="1"/>
      <c r="TQ213" s="1"/>
      <c r="TR213" s="1"/>
      <c r="TS213" s="1"/>
      <c r="TT213" s="1"/>
      <c r="TU213" s="1"/>
      <c r="TV213" s="1"/>
      <c r="TW213" s="1"/>
      <c r="TX213" s="1"/>
      <c r="TY213" s="1"/>
      <c r="TZ213" s="1"/>
      <c r="UA213" s="1"/>
      <c r="UB213" s="1"/>
      <c r="UC213" s="1"/>
      <c r="UD213" s="1"/>
      <c r="UE213" s="1"/>
      <c r="UF213" s="1"/>
      <c r="UG213" s="1"/>
      <c r="UH213" s="1"/>
      <c r="UI213" s="1"/>
      <c r="UJ213" s="1"/>
      <c r="UK213" s="1"/>
      <c r="UL213" s="1"/>
      <c r="UM213" s="1"/>
      <c r="UN213" s="1"/>
      <c r="UO213" s="1"/>
      <c r="UP213" s="1"/>
      <c r="UQ213" s="1"/>
      <c r="UR213" s="1"/>
      <c r="US213" s="1"/>
      <c r="UT213" s="1"/>
      <c r="UU213" s="1"/>
      <c r="UV213" s="1"/>
      <c r="UW213" s="1"/>
      <c r="UX213" s="1"/>
      <c r="UY213" s="1"/>
      <c r="UZ213" s="1"/>
      <c r="VA213" s="1"/>
      <c r="VB213" s="1"/>
      <c r="VC213" s="1"/>
      <c r="VD213" s="1"/>
      <c r="VE213" s="1"/>
      <c r="VF213" s="1"/>
      <c r="VG213" s="1"/>
      <c r="VH213" s="1"/>
      <c r="VI213" s="1"/>
      <c r="VJ213" s="1"/>
      <c r="VK213" s="1"/>
      <c r="VL213" s="1"/>
      <c r="VM213" s="1"/>
      <c r="VN213" s="1"/>
      <c r="VO213" s="1" t="s">
        <v>1618</v>
      </c>
      <c r="VP213" s="1" t="s">
        <v>1618</v>
      </c>
      <c r="VQ213" s="1" t="s">
        <v>1618</v>
      </c>
      <c r="VR213" s="1" t="s">
        <v>1618</v>
      </c>
      <c r="VS213" s="1" t="s">
        <v>1618</v>
      </c>
      <c r="VT213" s="1" t="s">
        <v>1618</v>
      </c>
      <c r="VU213" s="1" t="s">
        <v>1618</v>
      </c>
      <c r="VV213" s="1"/>
      <c r="VW213" s="1"/>
      <c r="VX213" s="1" t="s">
        <v>1618</v>
      </c>
      <c r="VY213" s="1" t="s">
        <v>1618</v>
      </c>
      <c r="VZ213" s="1" t="s">
        <v>1618</v>
      </c>
      <c r="WA213" s="1" t="s">
        <v>1618</v>
      </c>
      <c r="WB213" s="1" t="s">
        <v>1618</v>
      </c>
      <c r="WC213" s="1" t="s">
        <v>1618</v>
      </c>
      <c r="WD213" s="1" t="s">
        <v>1618</v>
      </c>
      <c r="WE213" s="1" t="s">
        <v>1618</v>
      </c>
      <c r="WF213" s="1" t="s">
        <v>1618</v>
      </c>
      <c r="WG213" s="1" t="s">
        <v>1618</v>
      </c>
      <c r="WH213" s="1" t="s">
        <v>1618</v>
      </c>
      <c r="WI213" s="1" t="s">
        <v>1618</v>
      </c>
      <c r="WJ213" s="1" t="s">
        <v>1618</v>
      </c>
      <c r="WK213" s="1" t="s">
        <v>1618</v>
      </c>
      <c r="WL213" s="1" t="s">
        <v>1618</v>
      </c>
      <c r="WM213" s="1" t="s">
        <v>1618</v>
      </c>
      <c r="WN213" s="1" t="s">
        <v>1618</v>
      </c>
      <c r="WO213" s="1" t="s">
        <v>1618</v>
      </c>
      <c r="WP213" s="1" t="s">
        <v>1618</v>
      </c>
      <c r="WQ213" s="1" t="s">
        <v>1618</v>
      </c>
      <c r="WR213" s="1" t="s">
        <v>1618</v>
      </c>
      <c r="WS213" s="1" t="s">
        <v>1618</v>
      </c>
      <c r="WT213" s="1" t="s">
        <v>1618</v>
      </c>
      <c r="WU213" s="1" t="s">
        <v>1618</v>
      </c>
      <c r="WV213" s="1" t="s">
        <v>1618</v>
      </c>
      <c r="WW213" s="1" t="s">
        <v>1618</v>
      </c>
      <c r="WX213" s="1" t="s">
        <v>1618</v>
      </c>
      <c r="WY213" s="1" t="s">
        <v>1618</v>
      </c>
      <c r="WZ213" s="1" t="s">
        <v>1618</v>
      </c>
      <c r="XA213" s="1" t="s">
        <v>1618</v>
      </c>
      <c r="XB213" s="1" t="s">
        <v>1618</v>
      </c>
      <c r="XC213" s="1" t="s">
        <v>1618</v>
      </c>
      <c r="XD213" s="1" t="s">
        <v>1618</v>
      </c>
      <c r="XE213" s="1" t="s">
        <v>1618</v>
      </c>
      <c r="XF213" s="1" t="s">
        <v>1618</v>
      </c>
      <c r="XG213" s="1"/>
      <c r="XH213" s="1" t="s">
        <v>1618</v>
      </c>
      <c r="XI213" s="1" t="s">
        <v>1618</v>
      </c>
      <c r="XJ213" s="1" t="s">
        <v>1618</v>
      </c>
      <c r="XK213" s="1" t="s">
        <v>1618</v>
      </c>
      <c r="XL213" s="1" t="s">
        <v>1618</v>
      </c>
      <c r="XM213" s="1" t="s">
        <v>1618</v>
      </c>
      <c r="XN213" s="1" t="s">
        <v>1618</v>
      </c>
      <c r="XO213" s="1" t="s">
        <v>1618</v>
      </c>
      <c r="XP213" s="1" t="s">
        <v>1618</v>
      </c>
      <c r="XQ213" s="1" t="s">
        <v>1618</v>
      </c>
      <c r="XR213" s="1"/>
      <c r="XS213" s="1" t="s">
        <v>1618</v>
      </c>
      <c r="XT213" s="1" t="s">
        <v>1618</v>
      </c>
      <c r="XU213" s="1"/>
      <c r="XV213" s="1" t="s">
        <v>1618</v>
      </c>
      <c r="XW213" s="1" t="s">
        <v>1618</v>
      </c>
      <c r="XX213" s="1" t="s">
        <v>1618</v>
      </c>
      <c r="XY213" s="1"/>
      <c r="XZ213" s="1"/>
      <c r="YA213" s="1"/>
      <c r="YB213" s="1" t="s">
        <v>1618</v>
      </c>
      <c r="YC213" s="1" t="s">
        <v>1618</v>
      </c>
      <c r="YD213" s="1" t="s">
        <v>1618</v>
      </c>
      <c r="YE213" s="1" t="s">
        <v>1618</v>
      </c>
      <c r="YF213" s="1" t="s">
        <v>1618</v>
      </c>
      <c r="YG213" s="1" t="s">
        <v>1618</v>
      </c>
      <c r="YH213" s="1" t="s">
        <v>1618</v>
      </c>
      <c r="YI213" s="1" t="s">
        <v>1618</v>
      </c>
      <c r="YJ213" s="1" t="s">
        <v>1618</v>
      </c>
      <c r="YK213" s="1" t="s">
        <v>1618</v>
      </c>
      <c r="YL213" s="1" t="s">
        <v>1618</v>
      </c>
      <c r="YM213" s="1" t="s">
        <v>1618</v>
      </c>
      <c r="YN213" s="1"/>
      <c r="YO213" s="1" t="s">
        <v>1618</v>
      </c>
      <c r="YP213" s="1" t="s">
        <v>1618</v>
      </c>
      <c r="YQ213" s="1" t="s">
        <v>1618</v>
      </c>
      <c r="YR213" s="1" t="s">
        <v>1618</v>
      </c>
      <c r="YS213" s="1"/>
      <c r="YT213" s="1" t="s">
        <v>1618</v>
      </c>
      <c r="YU213" s="1" t="s">
        <v>1618</v>
      </c>
      <c r="YV213" s="1" t="s">
        <v>1618</v>
      </c>
      <c r="YW213" s="1" t="s">
        <v>1618</v>
      </c>
      <c r="YX213" s="1" t="s">
        <v>1618</v>
      </c>
      <c r="YY213" s="1" t="s">
        <v>1618</v>
      </c>
      <c r="YZ213" s="1" t="s">
        <v>1618</v>
      </c>
      <c r="ZA213" s="1" t="s">
        <v>1618</v>
      </c>
      <c r="ZB213" s="1" t="s">
        <v>1618</v>
      </c>
      <c r="ZC213" s="1" t="s">
        <v>1618</v>
      </c>
      <c r="ZD213" s="1"/>
      <c r="ZE213" s="1" t="s">
        <v>1618</v>
      </c>
      <c r="ZF213" s="1" t="s">
        <v>1618</v>
      </c>
      <c r="ZG213" s="1" t="s">
        <v>1618</v>
      </c>
      <c r="ZH213" s="1" t="s">
        <v>1618</v>
      </c>
      <c r="ZI213" s="1" t="s">
        <v>1618</v>
      </c>
      <c r="ZJ213" s="1" t="s">
        <v>1618</v>
      </c>
      <c r="ZK213" s="1" t="s">
        <v>1618</v>
      </c>
      <c r="ZL213" s="1" t="s">
        <v>1618</v>
      </c>
      <c r="ZM213" s="1" t="s">
        <v>1618</v>
      </c>
      <c r="ZN213" s="1" t="s">
        <v>1618</v>
      </c>
      <c r="ZO213" s="1" t="s">
        <v>1618</v>
      </c>
      <c r="ZP213" s="1" t="s">
        <v>1618</v>
      </c>
      <c r="ZQ213" s="1" t="s">
        <v>1618</v>
      </c>
      <c r="ZR213" s="1" t="s">
        <v>1618</v>
      </c>
      <c r="ZS213" s="1" t="s">
        <v>1618</v>
      </c>
      <c r="ZT213" s="1" t="s">
        <v>1618</v>
      </c>
      <c r="ZU213" s="1"/>
      <c r="ZV213" s="1"/>
      <c r="ZW213" s="1"/>
      <c r="ACW213" s="1" t="s">
        <v>1618</v>
      </c>
      <c r="ACX213" s="1" t="s">
        <v>1618</v>
      </c>
    </row>
    <row r="214" ht="15" customHeight="1" spans="1:778">
      <c r="A214" s="62" t="s">
        <v>2402</v>
      </c>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25"/>
      <c r="AR214" s="25"/>
      <c r="AS214" s="25"/>
      <c r="AT214" s="25"/>
      <c r="AU214" s="25"/>
      <c r="AV214" s="25"/>
      <c r="AW214" s="25"/>
      <c r="AX214" s="1"/>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1"/>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1"/>
      <c r="CT214" s="1"/>
      <c r="CU214" s="1"/>
      <c r="CV214" s="1"/>
      <c r="CW214" s="1"/>
      <c r="CX214" s="1"/>
      <c r="CY214" s="25"/>
      <c r="CZ214" s="1"/>
      <c r="DA214" s="1"/>
      <c r="DB214" s="1"/>
      <c r="DC214" s="1"/>
      <c r="DD214" s="1"/>
      <c r="DE214" s="1"/>
      <c r="DF214" s="1"/>
      <c r="DG214" s="1"/>
      <c r="DH214" s="1"/>
      <c r="DI214" s="1"/>
      <c r="DJ214" s="1"/>
      <c r="DK214" s="1"/>
      <c r="DL214" s="1"/>
      <c r="DM214" s="25"/>
      <c r="DN214" s="25"/>
      <c r="DO214" s="25"/>
      <c r="DP214" s="25"/>
      <c r="DQ214" s="25"/>
      <c r="DR214" s="1"/>
      <c r="DS214" s="25"/>
      <c r="DT214" s="1"/>
      <c r="DU214" s="25"/>
      <c r="DV214" s="1"/>
      <c r="DW214" s="25"/>
      <c r="DX214" s="1"/>
      <c r="DY214" s="25"/>
      <c r="DZ214" s="1"/>
      <c r="EA214" s="25"/>
      <c r="EB214" s="1"/>
      <c r="EC214" s="25"/>
      <c r="ED214" s="1"/>
      <c r="EE214" s="25"/>
      <c r="EF214" s="1"/>
      <c r="EG214" s="25"/>
      <c r="EH214" s="1"/>
      <c r="EI214" s="25"/>
      <c r="EJ214" s="1"/>
      <c r="EK214" s="25"/>
      <c r="EL214" s="1"/>
      <c r="EM214" s="25"/>
      <c r="EN214" s="1"/>
      <c r="EO214" s="25"/>
      <c r="EP214" s="1"/>
      <c r="EQ214" s="25"/>
      <c r="ER214" s="1"/>
      <c r="ES214" s="1"/>
      <c r="ET214" s="1"/>
      <c r="EU214" s="1"/>
      <c r="EV214" s="1"/>
      <c r="EW214" s="1"/>
      <c r="EX214" s="1"/>
      <c r="EY214" s="1"/>
      <c r="EZ214" s="1"/>
      <c r="FA214" s="1"/>
      <c r="FB214" s="1"/>
      <c r="FC214" s="1"/>
      <c r="FD214" s="1"/>
      <c r="FE214" s="1"/>
      <c r="FF214" s="25"/>
      <c r="FG214" s="25"/>
      <c r="FH214" s="25"/>
      <c r="FI214" s="25"/>
      <c r="FJ214" s="25"/>
      <c r="FK214" s="25"/>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25"/>
      <c r="GS214" s="25"/>
      <c r="GT214" s="25"/>
      <c r="GU214" s="25"/>
      <c r="GV214" s="25"/>
      <c r="GW214" s="25"/>
      <c r="GX214" s="25"/>
      <c r="GY214" s="1"/>
      <c r="GZ214" s="25"/>
      <c r="HA214" s="25"/>
      <c r="HB214" s="25"/>
      <c r="HC214" s="25"/>
      <c r="HD214" s="25"/>
      <c r="HE214" s="25"/>
      <c r="HF214" s="25"/>
      <c r="HG214" s="25"/>
      <c r="HH214" s="25"/>
      <c r="HI214" s="25"/>
      <c r="HJ214" s="25"/>
      <c r="HK214" s="25"/>
      <c r="HL214" s="1"/>
      <c r="HM214" s="25"/>
      <c r="HN214" s="25"/>
      <c r="HO214" s="25"/>
      <c r="HP214" s="25"/>
      <c r="HQ214" s="25"/>
      <c r="HR214" s="25"/>
      <c r="HS214" s="25"/>
      <c r="HT214" s="25"/>
      <c r="HU214" s="25"/>
      <c r="HV214" s="25"/>
      <c r="HW214" s="25"/>
      <c r="HX214" s="25"/>
      <c r="HY214" s="25"/>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1"/>
      <c r="JJ214" s="1"/>
      <c r="JK214" s="1"/>
      <c r="JL214" s="1"/>
      <c r="JM214" s="1"/>
      <c r="JN214" s="1"/>
      <c r="JO214" s="1"/>
      <c r="JP214" s="1"/>
      <c r="JQ214" s="1"/>
      <c r="JR214" s="1"/>
      <c r="JS214" s="1"/>
      <c r="JT214" s="1"/>
      <c r="JU214" s="1"/>
      <c r="JV214" s="25"/>
      <c r="JW214" s="25"/>
      <c r="JX214" s="25"/>
      <c r="JY214" s="25"/>
      <c r="JZ214" s="25"/>
      <c r="KA214" s="25"/>
      <c r="KB214" s="25"/>
      <c r="KC214" s="25"/>
      <c r="KD214" s="25"/>
      <c r="KE214" s="25"/>
      <c r="KF214" s="25"/>
      <c r="KG214" s="25"/>
      <c r="KH214" s="25"/>
      <c r="KI214" s="25"/>
      <c r="KJ214" s="25"/>
      <c r="KK214" s="25"/>
      <c r="KL214" s="25"/>
      <c r="KM214" s="25"/>
      <c r="KN214" s="25"/>
      <c r="KO214" s="25"/>
      <c r="KP214" s="25"/>
      <c r="KQ214" s="1"/>
      <c r="KR214" s="25"/>
      <c r="KS214" s="1"/>
      <c r="KT214" s="1"/>
      <c r="KU214" s="25"/>
      <c r="KV214" s="1"/>
      <c r="KW214" s="1"/>
      <c r="KX214" s="1"/>
      <c r="KY214" s="1"/>
      <c r="KZ214" s="1"/>
      <c r="LA214" s="1"/>
      <c r="LB214" s="1"/>
      <c r="LC214" s="1"/>
      <c r="LD214" s="1"/>
      <c r="LE214" s="1"/>
      <c r="LF214" s="25"/>
      <c r="LG214" s="25"/>
      <c r="LH214" s="1"/>
      <c r="LI214" s="1"/>
      <c r="LJ214" s="1"/>
      <c r="LK214" s="1"/>
      <c r="LL214" s="1"/>
      <c r="LM214" s="1"/>
      <c r="LN214" s="1"/>
      <c r="LO214" s="1"/>
      <c r="LP214" s="1"/>
      <c r="LQ214" s="1"/>
      <c r="LR214" s="1"/>
      <c r="LS214" s="1"/>
      <c r="LT214" s="1"/>
      <c r="LU214" s="1"/>
      <c r="LV214" s="1"/>
      <c r="LW214" s="1"/>
      <c r="LX214" s="1"/>
      <c r="LY214" s="1"/>
      <c r="LZ214" s="1"/>
      <c r="MA214" s="1"/>
      <c r="MB214" s="1"/>
      <c r="MC214" s="1"/>
      <c r="MD214" s="1"/>
      <c r="ME214" s="1"/>
      <c r="MF214" s="1"/>
      <c r="MG214" s="1"/>
      <c r="MH214" s="1"/>
      <c r="MI214" s="1"/>
      <c r="MJ214" s="1"/>
      <c r="MK214" s="1"/>
      <c r="ML214" s="1"/>
      <c r="MM214" s="1"/>
      <c r="MN214" s="1"/>
      <c r="MO214" s="1"/>
      <c r="MP214" s="1"/>
      <c r="MQ214" s="1"/>
      <c r="MR214" s="1"/>
      <c r="MS214" s="1"/>
      <c r="MT214" s="1"/>
      <c r="MU214" s="1"/>
      <c r="MV214" s="1"/>
      <c r="MW214" s="1"/>
      <c r="MX214" s="1"/>
      <c r="MY214" s="1"/>
      <c r="MZ214" s="1"/>
      <c r="NA214" s="1"/>
      <c r="NB214" s="1"/>
      <c r="NC214" s="1"/>
      <c r="ND214" s="1"/>
      <c r="NE214" s="1"/>
      <c r="NF214" s="1"/>
      <c r="NG214" s="1"/>
      <c r="NH214" s="1"/>
      <c r="NI214" s="1"/>
      <c r="NJ214" s="1"/>
      <c r="NK214" s="1"/>
      <c r="NL214" s="1"/>
      <c r="NM214" s="1"/>
      <c r="NN214" s="1"/>
      <c r="NO214" s="1"/>
      <c r="NP214" s="1"/>
      <c r="NQ214" s="1"/>
      <c r="NR214" s="1"/>
      <c r="NS214" s="1"/>
      <c r="NT214" s="1"/>
      <c r="NU214" s="1"/>
      <c r="NV214" s="1"/>
      <c r="NW214" s="1"/>
      <c r="NX214" s="1"/>
      <c r="NY214" s="1"/>
      <c r="NZ214" s="1"/>
      <c r="OA214" s="1"/>
      <c r="OB214" s="1"/>
      <c r="OC214" s="1"/>
      <c r="OD214" s="1"/>
      <c r="OE214" s="1"/>
      <c r="OF214" s="1"/>
      <c r="OG214" s="1"/>
      <c r="OH214" s="1"/>
      <c r="OI214" s="1"/>
      <c r="OJ214" s="1"/>
      <c r="OK214" s="1"/>
      <c r="OL214" s="1"/>
      <c r="OM214" s="1"/>
      <c r="ON214" s="1"/>
      <c r="OO214" s="1"/>
      <c r="OP214" s="1"/>
      <c r="OQ214" s="1"/>
      <c r="OR214" s="1"/>
      <c r="OS214" s="1"/>
      <c r="OT214" s="1"/>
      <c r="OU214" s="1"/>
      <c r="OV214" s="1"/>
      <c r="OW214" s="1"/>
      <c r="OX214" s="1"/>
      <c r="OY214" s="1"/>
      <c r="OZ214" s="1"/>
      <c r="PA214" s="1"/>
      <c r="PB214" s="1"/>
      <c r="PC214" s="1"/>
      <c r="PD214" s="1"/>
      <c r="PE214" s="1"/>
      <c r="PF214" s="1"/>
      <c r="PG214" s="1"/>
      <c r="PH214" s="1"/>
      <c r="PI214" s="1"/>
      <c r="PJ214" s="1"/>
      <c r="PK214" s="1"/>
      <c r="PL214" s="1"/>
      <c r="PM214" s="1"/>
      <c r="PN214" s="1"/>
      <c r="PO214" s="1"/>
      <c r="PP214" s="1"/>
      <c r="PQ214" s="1"/>
      <c r="PR214" s="1"/>
      <c r="PS214" s="1"/>
      <c r="PT214" s="1"/>
      <c r="PU214" s="1"/>
      <c r="PV214" s="1"/>
      <c r="PW214" s="1"/>
      <c r="PX214" s="1"/>
      <c r="PY214" s="1"/>
      <c r="PZ214" s="1"/>
      <c r="QA214" s="1"/>
      <c r="QB214" s="1"/>
      <c r="QC214" s="1"/>
      <c r="QD214" s="1"/>
      <c r="QE214" s="1"/>
      <c r="QF214" s="1"/>
      <c r="QG214" s="1"/>
      <c r="QH214" s="1"/>
      <c r="QI214" s="1"/>
      <c r="QJ214" s="1"/>
      <c r="QK214" s="1"/>
      <c r="QL214" s="1"/>
      <c r="QM214" s="1"/>
      <c r="QN214" s="1"/>
      <c r="QO214" s="1"/>
      <c r="QP214" s="1"/>
      <c r="QQ214" s="1"/>
      <c r="QR214" s="1"/>
      <c r="QS214" s="1"/>
      <c r="QT214" s="1"/>
      <c r="QU214" s="1"/>
      <c r="QV214" s="1"/>
      <c r="QW214" s="1"/>
      <c r="QX214" s="1"/>
      <c r="QY214" s="1"/>
      <c r="QZ214" s="1"/>
      <c r="RA214" s="1"/>
      <c r="RB214" s="1"/>
      <c r="RC214" s="1"/>
      <c r="RD214" s="1"/>
      <c r="RE214" s="1"/>
      <c r="RF214" s="1"/>
      <c r="RG214" s="1"/>
      <c r="RH214" s="1"/>
      <c r="RI214" s="1"/>
      <c r="RJ214" s="1"/>
      <c r="RK214" s="1"/>
      <c r="RL214" s="1"/>
      <c r="RM214" s="1"/>
      <c r="RN214" s="1"/>
      <c r="RO214" s="1"/>
      <c r="RP214" s="1"/>
      <c r="RQ214" s="1"/>
      <c r="RR214" s="1"/>
      <c r="RS214" s="1"/>
      <c r="RT214" s="1"/>
      <c r="RU214" s="1"/>
      <c r="RV214" s="1"/>
      <c r="RW214" s="1"/>
      <c r="RX214" s="1"/>
      <c r="RY214" s="1"/>
      <c r="RZ214" s="1"/>
      <c r="SA214" s="1"/>
      <c r="SB214" s="1"/>
      <c r="SC214" s="1"/>
      <c r="SD214" s="1"/>
      <c r="SE214" s="1"/>
      <c r="SF214" s="1"/>
      <c r="SG214" s="1"/>
      <c r="SH214" s="1"/>
      <c r="SI214" s="1"/>
      <c r="SJ214" s="1"/>
      <c r="SK214" s="1"/>
      <c r="SL214" s="1"/>
      <c r="SM214" s="1"/>
      <c r="SN214" s="25"/>
      <c r="SO214" s="25"/>
      <c r="SP214" s="25"/>
      <c r="SQ214" s="25"/>
      <c r="SR214" s="25"/>
      <c r="SS214" s="25"/>
      <c r="ST214" s="25"/>
      <c r="SU214" s="1"/>
      <c r="SV214" s="25"/>
      <c r="SW214" s="25"/>
      <c r="SX214" s="25"/>
      <c r="SY214" s="25"/>
      <c r="SZ214" s="25"/>
      <c r="TA214" s="25"/>
      <c r="TB214" s="1"/>
      <c r="TC214" s="1"/>
      <c r="TD214" s="1"/>
      <c r="TE214" s="1"/>
      <c r="TF214" s="1"/>
      <c r="TG214" s="1"/>
      <c r="TH214" s="1"/>
      <c r="TI214" s="1"/>
      <c r="TJ214" s="1"/>
      <c r="TK214" s="1"/>
      <c r="TL214" s="1"/>
      <c r="TM214" s="1"/>
      <c r="TN214" s="1"/>
      <c r="TO214" s="1"/>
      <c r="TP214" s="1"/>
      <c r="TQ214" s="1"/>
      <c r="TR214" s="1"/>
      <c r="TS214" s="1"/>
      <c r="TT214" s="1"/>
      <c r="TU214" s="1"/>
      <c r="TV214" s="1"/>
      <c r="TW214" s="1"/>
      <c r="TX214" s="1"/>
      <c r="TY214" s="1"/>
      <c r="TZ214" s="1"/>
      <c r="UA214" s="1"/>
      <c r="UB214" s="1"/>
      <c r="UC214" s="1"/>
      <c r="UD214" s="1"/>
      <c r="UE214" s="1"/>
      <c r="UF214" s="1"/>
      <c r="UG214" s="1"/>
      <c r="UH214" s="1"/>
      <c r="UI214" s="1"/>
      <c r="UJ214" s="1"/>
      <c r="UK214" s="1"/>
      <c r="UL214" s="1"/>
      <c r="UM214" s="1"/>
      <c r="UN214" s="1"/>
      <c r="UO214" s="1"/>
      <c r="UP214" s="1"/>
      <c r="UQ214" s="1"/>
      <c r="UR214" s="1"/>
      <c r="US214" s="1"/>
      <c r="UT214" s="1"/>
      <c r="UU214" s="1"/>
      <c r="UV214" s="1"/>
      <c r="UW214" s="1"/>
      <c r="UX214" s="1"/>
      <c r="UY214" s="1"/>
      <c r="UZ214" s="1"/>
      <c r="VA214" s="1"/>
      <c r="VB214" s="1"/>
      <c r="VC214" s="1"/>
      <c r="VD214" s="1"/>
      <c r="VE214" s="1"/>
      <c r="VF214" s="1"/>
      <c r="VG214" s="1"/>
      <c r="VH214" s="1"/>
      <c r="VI214" s="1"/>
      <c r="VJ214" s="1"/>
      <c r="VK214" s="1"/>
      <c r="VL214" s="1"/>
      <c r="VM214" s="1"/>
      <c r="VN214" s="1"/>
      <c r="VO214" s="1" t="s">
        <v>1618</v>
      </c>
      <c r="VP214" s="1" t="s">
        <v>1618</v>
      </c>
      <c r="VQ214" s="1" t="s">
        <v>1618</v>
      </c>
      <c r="VR214" s="1" t="s">
        <v>1618</v>
      </c>
      <c r="VS214" s="1" t="s">
        <v>1618</v>
      </c>
      <c r="VT214" s="1" t="s">
        <v>1618</v>
      </c>
      <c r="VU214" s="1" t="s">
        <v>1618</v>
      </c>
      <c r="VV214" s="1"/>
      <c r="VW214" s="1"/>
      <c r="VX214" s="1" t="s">
        <v>1618</v>
      </c>
      <c r="VY214" s="1" t="s">
        <v>1618</v>
      </c>
      <c r="VZ214" s="1" t="s">
        <v>1618</v>
      </c>
      <c r="WA214" s="1" t="s">
        <v>1618</v>
      </c>
      <c r="WB214" s="1" t="s">
        <v>1618</v>
      </c>
      <c r="WC214" s="1" t="s">
        <v>1618</v>
      </c>
      <c r="WD214" s="1" t="s">
        <v>1618</v>
      </c>
      <c r="WE214" s="1" t="s">
        <v>1618</v>
      </c>
      <c r="WF214" s="1" t="s">
        <v>1618</v>
      </c>
      <c r="WG214" s="1" t="s">
        <v>1618</v>
      </c>
      <c r="WH214" s="1" t="s">
        <v>1618</v>
      </c>
      <c r="WI214" s="1" t="s">
        <v>1618</v>
      </c>
      <c r="WJ214" s="1" t="s">
        <v>1618</v>
      </c>
      <c r="WK214" s="1" t="s">
        <v>1618</v>
      </c>
      <c r="WL214" s="1" t="s">
        <v>1618</v>
      </c>
      <c r="WM214" s="1" t="s">
        <v>1618</v>
      </c>
      <c r="WN214" s="1" t="s">
        <v>1618</v>
      </c>
      <c r="WO214" s="1" t="s">
        <v>1618</v>
      </c>
      <c r="WP214" s="1" t="s">
        <v>1618</v>
      </c>
      <c r="WQ214" s="1" t="s">
        <v>1618</v>
      </c>
      <c r="WR214" s="1" t="s">
        <v>1618</v>
      </c>
      <c r="WS214" s="1" t="s">
        <v>1618</v>
      </c>
      <c r="WT214" s="1" t="s">
        <v>1618</v>
      </c>
      <c r="WU214" s="1" t="s">
        <v>1618</v>
      </c>
      <c r="WV214" s="1" t="s">
        <v>1618</v>
      </c>
      <c r="WW214" s="1" t="s">
        <v>1618</v>
      </c>
      <c r="WX214" s="1" t="s">
        <v>1618</v>
      </c>
      <c r="WY214" s="1" t="s">
        <v>1618</v>
      </c>
      <c r="WZ214" s="1" t="s">
        <v>1618</v>
      </c>
      <c r="XA214" s="1" t="s">
        <v>1618</v>
      </c>
      <c r="XB214" s="1" t="s">
        <v>1618</v>
      </c>
      <c r="XC214" s="1" t="s">
        <v>1618</v>
      </c>
      <c r="XD214" s="1" t="s">
        <v>1618</v>
      </c>
      <c r="XE214" s="1" t="s">
        <v>1618</v>
      </c>
      <c r="XF214" s="1" t="s">
        <v>1618</v>
      </c>
      <c r="XG214" s="1"/>
      <c r="XH214" s="1" t="s">
        <v>1618</v>
      </c>
      <c r="XI214" s="1" t="s">
        <v>1618</v>
      </c>
      <c r="XJ214" s="1" t="s">
        <v>1618</v>
      </c>
      <c r="XK214" s="1" t="s">
        <v>1618</v>
      </c>
      <c r="XL214" s="1" t="s">
        <v>1618</v>
      </c>
      <c r="XM214" s="1" t="s">
        <v>1618</v>
      </c>
      <c r="XN214" s="1" t="s">
        <v>1618</v>
      </c>
      <c r="XO214" s="1" t="s">
        <v>1618</v>
      </c>
      <c r="XP214" s="1" t="s">
        <v>1618</v>
      </c>
      <c r="XQ214" s="1" t="s">
        <v>1618</v>
      </c>
      <c r="XR214" s="1"/>
      <c r="XS214" s="1" t="s">
        <v>1618</v>
      </c>
      <c r="XT214" s="1" t="s">
        <v>1618</v>
      </c>
      <c r="XU214" s="1"/>
      <c r="XV214" s="1" t="s">
        <v>1618</v>
      </c>
      <c r="XW214" s="1" t="s">
        <v>1618</v>
      </c>
      <c r="XX214" s="1" t="s">
        <v>1618</v>
      </c>
      <c r="XY214" s="1"/>
      <c r="XZ214" s="1"/>
      <c r="YA214" s="1"/>
      <c r="YB214" s="1" t="s">
        <v>1618</v>
      </c>
      <c r="YC214" s="1" t="s">
        <v>1618</v>
      </c>
      <c r="YD214" s="1" t="s">
        <v>1618</v>
      </c>
      <c r="YE214" s="1" t="s">
        <v>1618</v>
      </c>
      <c r="YF214" s="1" t="s">
        <v>1618</v>
      </c>
      <c r="YG214" s="1" t="s">
        <v>1618</v>
      </c>
      <c r="YH214" s="1" t="s">
        <v>1618</v>
      </c>
      <c r="YI214" s="1" t="s">
        <v>1618</v>
      </c>
      <c r="YJ214" s="1" t="s">
        <v>1618</v>
      </c>
      <c r="YK214" s="1" t="s">
        <v>1618</v>
      </c>
      <c r="YL214" s="1" t="s">
        <v>1618</v>
      </c>
      <c r="YM214" s="1" t="s">
        <v>1618</v>
      </c>
      <c r="YN214" s="1"/>
      <c r="YO214" s="1" t="s">
        <v>1618</v>
      </c>
      <c r="YP214" s="1" t="s">
        <v>1618</v>
      </c>
      <c r="YQ214" s="1" t="s">
        <v>1618</v>
      </c>
      <c r="YR214" s="1" t="s">
        <v>1618</v>
      </c>
      <c r="YS214" s="1"/>
      <c r="YT214" s="1" t="s">
        <v>1618</v>
      </c>
      <c r="YU214" s="1" t="s">
        <v>1618</v>
      </c>
      <c r="YV214" s="1" t="s">
        <v>1618</v>
      </c>
      <c r="YW214" s="1" t="s">
        <v>1618</v>
      </c>
      <c r="YX214" s="1" t="s">
        <v>1618</v>
      </c>
      <c r="YY214" s="1" t="s">
        <v>1618</v>
      </c>
      <c r="YZ214" s="1" t="s">
        <v>1618</v>
      </c>
      <c r="ZA214" s="1" t="s">
        <v>1618</v>
      </c>
      <c r="ZB214" s="1" t="s">
        <v>1618</v>
      </c>
      <c r="ZC214" s="1" t="s">
        <v>1618</v>
      </c>
      <c r="ZD214" s="1"/>
      <c r="ZE214" s="1" t="s">
        <v>1618</v>
      </c>
      <c r="ZF214" s="1" t="s">
        <v>1618</v>
      </c>
      <c r="ZG214" s="1" t="s">
        <v>1618</v>
      </c>
      <c r="ZH214" s="1" t="s">
        <v>1618</v>
      </c>
      <c r="ZI214" s="1" t="s">
        <v>1618</v>
      </c>
      <c r="ZJ214" s="1" t="s">
        <v>1618</v>
      </c>
      <c r="ZK214" s="1" t="s">
        <v>1618</v>
      </c>
      <c r="ZL214" s="1" t="s">
        <v>1618</v>
      </c>
      <c r="ZM214" s="1" t="s">
        <v>1618</v>
      </c>
      <c r="ZN214" s="1" t="s">
        <v>1618</v>
      </c>
      <c r="ZO214" s="1" t="s">
        <v>1618</v>
      </c>
      <c r="ZP214" s="1" t="s">
        <v>1618</v>
      </c>
      <c r="ZQ214" s="1" t="s">
        <v>1618</v>
      </c>
      <c r="ZR214" s="1" t="s">
        <v>1618</v>
      </c>
      <c r="ZS214" s="1" t="s">
        <v>1618</v>
      </c>
      <c r="ZT214" s="1" t="s">
        <v>1618</v>
      </c>
      <c r="ZU214" s="1"/>
      <c r="ZV214" s="1"/>
      <c r="ZW214" s="1"/>
      <c r="ACW214" s="1" t="s">
        <v>1618</v>
      </c>
      <c r="ACX214" s="1" t="s">
        <v>1618</v>
      </c>
    </row>
    <row r="215" ht="15" customHeight="1" spans="1:778">
      <c r="A215" s="62" t="s">
        <v>2403</v>
      </c>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25"/>
      <c r="AR215" s="25"/>
      <c r="AS215" s="25"/>
      <c r="AT215" s="25"/>
      <c r="AU215" s="25"/>
      <c r="AV215" s="25"/>
      <c r="AW215" s="25"/>
      <c r="AX215" s="1"/>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1"/>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1"/>
      <c r="CT215" s="1"/>
      <c r="CU215" s="1"/>
      <c r="CV215" s="1"/>
      <c r="CW215" s="1"/>
      <c r="CX215" s="1"/>
      <c r="CY215" s="25"/>
      <c r="CZ215" s="1"/>
      <c r="DA215" s="1"/>
      <c r="DB215" s="1"/>
      <c r="DC215" s="1"/>
      <c r="DD215" s="1"/>
      <c r="DE215" s="1"/>
      <c r="DF215" s="1"/>
      <c r="DG215" s="1"/>
      <c r="DH215" s="1"/>
      <c r="DI215" s="1"/>
      <c r="DJ215" s="1"/>
      <c r="DK215" s="1"/>
      <c r="DL215" s="1"/>
      <c r="DM215" s="25"/>
      <c r="DN215" s="25"/>
      <c r="DO215" s="25"/>
      <c r="DP215" s="25"/>
      <c r="DQ215" s="25"/>
      <c r="DR215" s="1"/>
      <c r="DS215" s="25"/>
      <c r="DT215" s="1"/>
      <c r="DU215" s="25"/>
      <c r="DV215" s="1"/>
      <c r="DW215" s="25"/>
      <c r="DX215" s="1"/>
      <c r="DY215" s="25"/>
      <c r="DZ215" s="1"/>
      <c r="EA215" s="25"/>
      <c r="EB215" s="1"/>
      <c r="EC215" s="25"/>
      <c r="ED215" s="1"/>
      <c r="EE215" s="25"/>
      <c r="EF215" s="1"/>
      <c r="EG215" s="25"/>
      <c r="EH215" s="1"/>
      <c r="EI215" s="25"/>
      <c r="EJ215" s="1"/>
      <c r="EK215" s="25"/>
      <c r="EL215" s="1"/>
      <c r="EM215" s="25"/>
      <c r="EN215" s="1"/>
      <c r="EO215" s="25"/>
      <c r="EP215" s="1"/>
      <c r="EQ215" s="25"/>
      <c r="ER215" s="1"/>
      <c r="ES215" s="1"/>
      <c r="ET215" s="1"/>
      <c r="EU215" s="1"/>
      <c r="EV215" s="1"/>
      <c r="EW215" s="1"/>
      <c r="EX215" s="1"/>
      <c r="EY215" s="1"/>
      <c r="EZ215" s="1"/>
      <c r="FA215" s="1"/>
      <c r="FB215" s="1"/>
      <c r="FC215" s="1"/>
      <c r="FD215" s="1"/>
      <c r="FE215" s="1"/>
      <c r="FF215" s="25"/>
      <c r="FG215" s="25"/>
      <c r="FH215" s="25"/>
      <c r="FI215" s="25"/>
      <c r="FJ215" s="25"/>
      <c r="FK215" s="25"/>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25"/>
      <c r="GS215" s="25"/>
      <c r="GT215" s="25"/>
      <c r="GU215" s="25"/>
      <c r="GV215" s="25"/>
      <c r="GW215" s="25"/>
      <c r="GX215" s="25"/>
      <c r="GY215" s="1"/>
      <c r="GZ215" s="25"/>
      <c r="HA215" s="25"/>
      <c r="HB215" s="25"/>
      <c r="HC215" s="25"/>
      <c r="HD215" s="25"/>
      <c r="HE215" s="25"/>
      <c r="HF215" s="25"/>
      <c r="HG215" s="25"/>
      <c r="HH215" s="25"/>
      <c r="HI215" s="25"/>
      <c r="HJ215" s="25"/>
      <c r="HK215" s="25"/>
      <c r="HL215" s="1"/>
      <c r="HM215" s="25"/>
      <c r="HN215" s="25"/>
      <c r="HO215" s="25"/>
      <c r="HP215" s="25"/>
      <c r="HQ215" s="25"/>
      <c r="HR215" s="25"/>
      <c r="HS215" s="25"/>
      <c r="HT215" s="25"/>
      <c r="HU215" s="25"/>
      <c r="HV215" s="25"/>
      <c r="HW215" s="25"/>
      <c r="HX215" s="25"/>
      <c r="HY215" s="25"/>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1"/>
      <c r="JJ215" s="1"/>
      <c r="JK215" s="1"/>
      <c r="JL215" s="1"/>
      <c r="JM215" s="1"/>
      <c r="JN215" s="1"/>
      <c r="JO215" s="1"/>
      <c r="JP215" s="1"/>
      <c r="JQ215" s="1"/>
      <c r="JR215" s="1"/>
      <c r="JS215" s="1"/>
      <c r="JT215" s="1"/>
      <c r="JU215" s="1"/>
      <c r="JV215" s="25"/>
      <c r="JW215" s="25"/>
      <c r="JX215" s="25"/>
      <c r="JY215" s="25"/>
      <c r="JZ215" s="25"/>
      <c r="KA215" s="25"/>
      <c r="KB215" s="25"/>
      <c r="KC215" s="25"/>
      <c r="KD215" s="25"/>
      <c r="KE215" s="25"/>
      <c r="KF215" s="25"/>
      <c r="KG215" s="25"/>
      <c r="KH215" s="25"/>
      <c r="KI215" s="25"/>
      <c r="KJ215" s="25"/>
      <c r="KK215" s="25"/>
      <c r="KL215" s="25"/>
      <c r="KM215" s="25"/>
      <c r="KN215" s="25"/>
      <c r="KO215" s="25"/>
      <c r="KP215" s="25"/>
      <c r="KQ215" s="1"/>
      <c r="KR215" s="25"/>
      <c r="KS215" s="1"/>
      <c r="KT215" s="1"/>
      <c r="KU215" s="25"/>
      <c r="KV215" s="1"/>
      <c r="KW215" s="1"/>
      <c r="KX215" s="1"/>
      <c r="KY215" s="1"/>
      <c r="KZ215" s="1"/>
      <c r="LA215" s="1"/>
      <c r="LB215" s="1"/>
      <c r="LC215" s="1"/>
      <c r="LD215" s="1"/>
      <c r="LE215" s="1"/>
      <c r="LF215" s="25"/>
      <c r="LG215" s="25"/>
      <c r="LH215" s="1"/>
      <c r="LI215" s="1"/>
      <c r="LJ215" s="1"/>
      <c r="LK215" s="1"/>
      <c r="LL215" s="1"/>
      <c r="LM215" s="1"/>
      <c r="LN215" s="1"/>
      <c r="LO215" s="1"/>
      <c r="LP215" s="1"/>
      <c r="LQ215" s="1"/>
      <c r="LR215" s="1"/>
      <c r="LS215" s="1"/>
      <c r="LT215" s="1"/>
      <c r="LU215" s="1"/>
      <c r="LV215" s="1"/>
      <c r="LW215" s="1"/>
      <c r="LX215" s="1"/>
      <c r="LY215" s="1"/>
      <c r="LZ215" s="1"/>
      <c r="MA215" s="1"/>
      <c r="MB215" s="1"/>
      <c r="MC215" s="1"/>
      <c r="MD215" s="1"/>
      <c r="ME215" s="1"/>
      <c r="MF215" s="1"/>
      <c r="MG215" s="1"/>
      <c r="MH215" s="1"/>
      <c r="MI215" s="1"/>
      <c r="MJ215" s="1"/>
      <c r="MK215" s="1"/>
      <c r="ML215" s="1"/>
      <c r="MM215" s="1"/>
      <c r="MN215" s="1"/>
      <c r="MO215" s="1"/>
      <c r="MP215" s="1"/>
      <c r="MQ215" s="1"/>
      <c r="MR215" s="1"/>
      <c r="MS215" s="1"/>
      <c r="MT215" s="1"/>
      <c r="MU215" s="1"/>
      <c r="MV215" s="1"/>
      <c r="MW215" s="1"/>
      <c r="MX215" s="1"/>
      <c r="MY215" s="1"/>
      <c r="MZ215" s="1"/>
      <c r="NA215" s="1"/>
      <c r="NB215" s="1"/>
      <c r="NC215" s="1"/>
      <c r="ND215" s="1"/>
      <c r="NE215" s="1"/>
      <c r="NF215" s="1"/>
      <c r="NG215" s="1"/>
      <c r="NH215" s="1"/>
      <c r="NI215" s="1"/>
      <c r="NJ215" s="1"/>
      <c r="NK215" s="1"/>
      <c r="NL215" s="1"/>
      <c r="NM215" s="1"/>
      <c r="NN215" s="1"/>
      <c r="NO215" s="1"/>
      <c r="NP215" s="1"/>
      <c r="NQ215" s="1"/>
      <c r="NR215" s="1"/>
      <c r="NS215" s="1"/>
      <c r="NT215" s="1"/>
      <c r="NU215" s="1"/>
      <c r="NV215" s="1"/>
      <c r="NW215" s="1"/>
      <c r="NX215" s="1"/>
      <c r="NY215" s="1"/>
      <c r="NZ215" s="1"/>
      <c r="OA215" s="1"/>
      <c r="OB215" s="1"/>
      <c r="OC215" s="1"/>
      <c r="OD215" s="1"/>
      <c r="OE215" s="1"/>
      <c r="OF215" s="1"/>
      <c r="OG215" s="1"/>
      <c r="OH215" s="1"/>
      <c r="OI215" s="1"/>
      <c r="OJ215" s="1"/>
      <c r="OK215" s="1"/>
      <c r="OL215" s="1"/>
      <c r="OM215" s="1"/>
      <c r="ON215" s="1"/>
      <c r="OO215" s="1"/>
      <c r="OP215" s="1"/>
      <c r="OQ215" s="1"/>
      <c r="OR215" s="1"/>
      <c r="OS215" s="1"/>
      <c r="OT215" s="1"/>
      <c r="OU215" s="1"/>
      <c r="OV215" s="1"/>
      <c r="OW215" s="1"/>
      <c r="OX215" s="1"/>
      <c r="OY215" s="1"/>
      <c r="OZ215" s="1"/>
      <c r="PA215" s="1"/>
      <c r="PB215" s="1"/>
      <c r="PC215" s="1"/>
      <c r="PD215" s="1"/>
      <c r="PE215" s="1"/>
      <c r="PF215" s="1"/>
      <c r="PG215" s="1"/>
      <c r="PH215" s="1"/>
      <c r="PI215" s="1"/>
      <c r="PJ215" s="1"/>
      <c r="PK215" s="1"/>
      <c r="PL215" s="1"/>
      <c r="PM215" s="1"/>
      <c r="PN215" s="1"/>
      <c r="PO215" s="1"/>
      <c r="PP215" s="1"/>
      <c r="PQ215" s="1"/>
      <c r="PR215" s="1"/>
      <c r="PS215" s="1"/>
      <c r="PT215" s="1"/>
      <c r="PU215" s="1"/>
      <c r="PV215" s="1"/>
      <c r="PW215" s="1"/>
      <c r="PX215" s="1"/>
      <c r="PY215" s="1"/>
      <c r="PZ215" s="1"/>
      <c r="QA215" s="1"/>
      <c r="QB215" s="1"/>
      <c r="QC215" s="1"/>
      <c r="QD215" s="1"/>
      <c r="QE215" s="1"/>
      <c r="QF215" s="1"/>
      <c r="QG215" s="1"/>
      <c r="QH215" s="1"/>
      <c r="QI215" s="1"/>
      <c r="QJ215" s="1"/>
      <c r="QK215" s="1"/>
      <c r="QL215" s="1"/>
      <c r="QM215" s="1"/>
      <c r="QN215" s="1"/>
      <c r="QO215" s="1"/>
      <c r="QP215" s="1"/>
      <c r="QQ215" s="1"/>
      <c r="QR215" s="1"/>
      <c r="QS215" s="1"/>
      <c r="QT215" s="1"/>
      <c r="QU215" s="1"/>
      <c r="QV215" s="1"/>
      <c r="QW215" s="1"/>
      <c r="QX215" s="1"/>
      <c r="QY215" s="1"/>
      <c r="QZ215" s="1"/>
      <c r="RA215" s="1"/>
      <c r="RB215" s="1"/>
      <c r="RC215" s="1"/>
      <c r="RD215" s="1"/>
      <c r="RE215" s="1"/>
      <c r="RF215" s="1"/>
      <c r="RG215" s="1"/>
      <c r="RH215" s="1"/>
      <c r="RI215" s="1"/>
      <c r="RJ215" s="1"/>
      <c r="RK215" s="1"/>
      <c r="RL215" s="1"/>
      <c r="RM215" s="1"/>
      <c r="RN215" s="1"/>
      <c r="RO215" s="1"/>
      <c r="RP215" s="1"/>
      <c r="RQ215" s="1"/>
      <c r="RR215" s="1"/>
      <c r="RS215" s="1"/>
      <c r="RT215" s="1"/>
      <c r="RU215" s="1"/>
      <c r="RV215" s="1"/>
      <c r="RW215" s="1"/>
      <c r="RX215" s="1"/>
      <c r="RY215" s="1"/>
      <c r="RZ215" s="1"/>
      <c r="SA215" s="1"/>
      <c r="SB215" s="1"/>
      <c r="SC215" s="1"/>
      <c r="SD215" s="1"/>
      <c r="SE215" s="1"/>
      <c r="SF215" s="1"/>
      <c r="SG215" s="1"/>
      <c r="SH215" s="1"/>
      <c r="SI215" s="1"/>
      <c r="SJ215" s="1"/>
      <c r="SK215" s="1"/>
      <c r="SL215" s="1"/>
      <c r="SM215" s="1"/>
      <c r="SN215" s="25"/>
      <c r="SO215" s="25"/>
      <c r="SP215" s="25"/>
      <c r="SQ215" s="25"/>
      <c r="SR215" s="25"/>
      <c r="SS215" s="25"/>
      <c r="ST215" s="25"/>
      <c r="SU215" s="1"/>
      <c r="SV215" s="25"/>
      <c r="SW215" s="25"/>
      <c r="SX215" s="25"/>
      <c r="SY215" s="25"/>
      <c r="SZ215" s="25"/>
      <c r="TA215" s="25"/>
      <c r="TB215" s="1"/>
      <c r="TC215" s="1"/>
      <c r="TD215" s="1"/>
      <c r="TE215" s="1"/>
      <c r="TF215" s="1"/>
      <c r="TG215" s="1"/>
      <c r="TH215" s="1"/>
      <c r="TI215" s="1"/>
      <c r="TJ215" s="1"/>
      <c r="TK215" s="1"/>
      <c r="TL215" s="1"/>
      <c r="TM215" s="1"/>
      <c r="TN215" s="1"/>
      <c r="TO215" s="1"/>
      <c r="TP215" s="1"/>
      <c r="TQ215" s="1"/>
      <c r="TR215" s="1"/>
      <c r="TS215" s="1"/>
      <c r="TT215" s="1"/>
      <c r="TU215" s="1"/>
      <c r="TV215" s="1"/>
      <c r="TW215" s="1"/>
      <c r="TX215" s="1"/>
      <c r="TY215" s="1"/>
      <c r="TZ215" s="1"/>
      <c r="UA215" s="1"/>
      <c r="UB215" s="1"/>
      <c r="UC215" s="1"/>
      <c r="UD215" s="1"/>
      <c r="UE215" s="1"/>
      <c r="UF215" s="1"/>
      <c r="UG215" s="1"/>
      <c r="UH215" s="1"/>
      <c r="UI215" s="1"/>
      <c r="UJ215" s="1"/>
      <c r="UK215" s="1"/>
      <c r="UL215" s="1"/>
      <c r="UM215" s="1"/>
      <c r="UN215" s="1"/>
      <c r="UO215" s="1"/>
      <c r="UP215" s="1"/>
      <c r="UQ215" s="1"/>
      <c r="UR215" s="1"/>
      <c r="US215" s="1"/>
      <c r="UT215" s="1"/>
      <c r="UU215" s="1"/>
      <c r="UV215" s="1"/>
      <c r="UW215" s="1"/>
      <c r="UX215" s="1"/>
      <c r="UY215" s="1"/>
      <c r="UZ215" s="1"/>
      <c r="VA215" s="1"/>
      <c r="VB215" s="1"/>
      <c r="VC215" s="1"/>
      <c r="VD215" s="1"/>
      <c r="VE215" s="1"/>
      <c r="VF215" s="1"/>
      <c r="VG215" s="1"/>
      <c r="VH215" s="1"/>
      <c r="VI215" s="1"/>
      <c r="VJ215" s="1"/>
      <c r="VK215" s="1"/>
      <c r="VL215" s="1"/>
      <c r="VM215" s="1"/>
      <c r="VN215" s="1"/>
      <c r="VO215" s="1" t="s">
        <v>1618</v>
      </c>
      <c r="VP215" s="1" t="s">
        <v>1618</v>
      </c>
      <c r="VQ215" s="1" t="s">
        <v>1618</v>
      </c>
      <c r="VR215" s="1" t="s">
        <v>1618</v>
      </c>
      <c r="VS215" s="1" t="s">
        <v>1618</v>
      </c>
      <c r="VT215" s="1" t="s">
        <v>1618</v>
      </c>
      <c r="VU215" s="1" t="s">
        <v>1618</v>
      </c>
      <c r="VV215" s="1"/>
      <c r="VW215" s="1"/>
      <c r="VX215" s="1" t="s">
        <v>1618</v>
      </c>
      <c r="VY215" s="1" t="s">
        <v>1618</v>
      </c>
      <c r="VZ215" s="1" t="s">
        <v>1618</v>
      </c>
      <c r="WA215" s="1" t="s">
        <v>1618</v>
      </c>
      <c r="WB215" s="1" t="s">
        <v>1618</v>
      </c>
      <c r="WC215" s="1" t="s">
        <v>1618</v>
      </c>
      <c r="WD215" s="1" t="s">
        <v>1618</v>
      </c>
      <c r="WE215" s="1" t="s">
        <v>1618</v>
      </c>
      <c r="WF215" s="1" t="s">
        <v>1618</v>
      </c>
      <c r="WG215" s="1" t="s">
        <v>1618</v>
      </c>
      <c r="WH215" s="1" t="s">
        <v>1618</v>
      </c>
      <c r="WI215" s="1" t="s">
        <v>1618</v>
      </c>
      <c r="WJ215" s="1" t="s">
        <v>1618</v>
      </c>
      <c r="WK215" s="1" t="s">
        <v>1618</v>
      </c>
      <c r="WL215" s="1" t="s">
        <v>1618</v>
      </c>
      <c r="WM215" s="1" t="s">
        <v>1618</v>
      </c>
      <c r="WN215" s="1" t="s">
        <v>1618</v>
      </c>
      <c r="WO215" s="1" t="s">
        <v>1618</v>
      </c>
      <c r="WP215" s="1" t="s">
        <v>1618</v>
      </c>
      <c r="WQ215" s="1" t="s">
        <v>1618</v>
      </c>
      <c r="WR215" s="1" t="s">
        <v>1618</v>
      </c>
      <c r="WS215" s="1" t="s">
        <v>1618</v>
      </c>
      <c r="WT215" s="1" t="s">
        <v>1618</v>
      </c>
      <c r="WU215" s="1" t="s">
        <v>1618</v>
      </c>
      <c r="WV215" s="1" t="s">
        <v>1618</v>
      </c>
      <c r="WW215" s="1" t="s">
        <v>1618</v>
      </c>
      <c r="WX215" s="1" t="s">
        <v>1618</v>
      </c>
      <c r="WY215" s="1" t="s">
        <v>1618</v>
      </c>
      <c r="WZ215" s="1" t="s">
        <v>1618</v>
      </c>
      <c r="XA215" s="1" t="s">
        <v>1618</v>
      </c>
      <c r="XB215" s="1" t="s">
        <v>1618</v>
      </c>
      <c r="XC215" s="1" t="s">
        <v>1618</v>
      </c>
      <c r="XD215" s="1" t="s">
        <v>1618</v>
      </c>
      <c r="XE215" s="1" t="s">
        <v>1618</v>
      </c>
      <c r="XF215" s="1" t="s">
        <v>1618</v>
      </c>
      <c r="XG215" s="1"/>
      <c r="XH215" s="1" t="s">
        <v>1618</v>
      </c>
      <c r="XI215" s="1" t="s">
        <v>1618</v>
      </c>
      <c r="XJ215" s="1" t="s">
        <v>1618</v>
      </c>
      <c r="XK215" s="1" t="s">
        <v>1618</v>
      </c>
      <c r="XL215" s="1" t="s">
        <v>1618</v>
      </c>
      <c r="XM215" s="1" t="s">
        <v>1618</v>
      </c>
      <c r="XN215" s="1" t="s">
        <v>1618</v>
      </c>
      <c r="XO215" s="1" t="s">
        <v>1618</v>
      </c>
      <c r="XP215" s="1" t="s">
        <v>1618</v>
      </c>
      <c r="XQ215" s="1" t="s">
        <v>1618</v>
      </c>
      <c r="XR215" s="1"/>
      <c r="XS215" s="1" t="s">
        <v>1618</v>
      </c>
      <c r="XT215" s="1" t="s">
        <v>1618</v>
      </c>
      <c r="XU215" s="1"/>
      <c r="XV215" s="1" t="s">
        <v>1618</v>
      </c>
      <c r="XW215" s="1" t="s">
        <v>1618</v>
      </c>
      <c r="XX215" s="1" t="s">
        <v>1618</v>
      </c>
      <c r="XY215" s="1"/>
      <c r="XZ215" s="1"/>
      <c r="YA215" s="1"/>
      <c r="YB215" s="1" t="s">
        <v>1618</v>
      </c>
      <c r="YC215" s="1" t="s">
        <v>1618</v>
      </c>
      <c r="YD215" s="1" t="s">
        <v>1618</v>
      </c>
      <c r="YE215" s="1" t="s">
        <v>1618</v>
      </c>
      <c r="YF215" s="1" t="s">
        <v>1618</v>
      </c>
      <c r="YG215" s="1" t="s">
        <v>1618</v>
      </c>
      <c r="YH215" s="1" t="s">
        <v>1618</v>
      </c>
      <c r="YI215" s="1" t="s">
        <v>1618</v>
      </c>
      <c r="YJ215" s="1" t="s">
        <v>1618</v>
      </c>
      <c r="YK215" s="1" t="s">
        <v>1618</v>
      </c>
      <c r="YL215" s="1" t="s">
        <v>1618</v>
      </c>
      <c r="YM215" s="1" t="s">
        <v>1618</v>
      </c>
      <c r="YN215" s="1"/>
      <c r="YO215" s="1" t="s">
        <v>1618</v>
      </c>
      <c r="YP215" s="1" t="s">
        <v>1618</v>
      </c>
      <c r="YQ215" s="1" t="s">
        <v>1618</v>
      </c>
      <c r="YR215" s="1" t="s">
        <v>1618</v>
      </c>
      <c r="YS215" s="1"/>
      <c r="YT215" s="1" t="s">
        <v>1618</v>
      </c>
      <c r="YU215" s="1" t="s">
        <v>1618</v>
      </c>
      <c r="YV215" s="1" t="s">
        <v>1618</v>
      </c>
      <c r="YW215" s="1" t="s">
        <v>1618</v>
      </c>
      <c r="YX215" s="1" t="s">
        <v>1618</v>
      </c>
      <c r="YY215" s="1" t="s">
        <v>1618</v>
      </c>
      <c r="YZ215" s="1" t="s">
        <v>1618</v>
      </c>
      <c r="ZA215" s="1" t="s">
        <v>1618</v>
      </c>
      <c r="ZB215" s="1" t="s">
        <v>1618</v>
      </c>
      <c r="ZC215" s="1" t="s">
        <v>1618</v>
      </c>
      <c r="ZD215" s="1"/>
      <c r="ZE215" s="1" t="s">
        <v>1618</v>
      </c>
      <c r="ZF215" s="1" t="s">
        <v>1618</v>
      </c>
      <c r="ZG215" s="1" t="s">
        <v>1618</v>
      </c>
      <c r="ZH215" s="1" t="s">
        <v>1618</v>
      </c>
      <c r="ZI215" s="1" t="s">
        <v>1618</v>
      </c>
      <c r="ZJ215" s="1" t="s">
        <v>1618</v>
      </c>
      <c r="ZK215" s="1" t="s">
        <v>1618</v>
      </c>
      <c r="ZL215" s="1" t="s">
        <v>1618</v>
      </c>
      <c r="ZM215" s="1" t="s">
        <v>1618</v>
      </c>
      <c r="ZN215" s="1" t="s">
        <v>1618</v>
      </c>
      <c r="ZO215" s="1" t="s">
        <v>1618</v>
      </c>
      <c r="ZP215" s="1" t="s">
        <v>1618</v>
      </c>
      <c r="ZQ215" s="1" t="s">
        <v>1618</v>
      </c>
      <c r="ZR215" s="1" t="s">
        <v>1618</v>
      </c>
      <c r="ZS215" s="1" t="s">
        <v>1618</v>
      </c>
      <c r="ZT215" s="1" t="s">
        <v>1618</v>
      </c>
      <c r="ZU215" s="1"/>
      <c r="ZV215" s="1"/>
      <c r="ZW215" s="1"/>
      <c r="ACW215" s="1" t="s">
        <v>1618</v>
      </c>
      <c r="ACX215" s="1" t="s">
        <v>1618</v>
      </c>
    </row>
    <row r="216" ht="15" customHeight="1" spans="1:699">
      <c r="A216" s="62" t="s">
        <v>2404</v>
      </c>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25"/>
      <c r="AR216" s="25"/>
      <c r="AS216" s="25"/>
      <c r="AT216" s="25"/>
      <c r="AU216" s="25"/>
      <c r="AV216" s="25"/>
      <c r="AW216" s="25"/>
      <c r="AX216" s="1"/>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1"/>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1"/>
      <c r="CT216" s="1"/>
      <c r="CU216" s="1"/>
      <c r="CV216" s="1"/>
      <c r="CW216" s="1"/>
      <c r="CX216" s="1"/>
      <c r="CY216" s="25"/>
      <c r="CZ216" s="1"/>
      <c r="DA216" s="1"/>
      <c r="DB216" s="1"/>
      <c r="DC216" s="1"/>
      <c r="DD216" s="1"/>
      <c r="DE216" s="1"/>
      <c r="DF216" s="1"/>
      <c r="DG216" s="1"/>
      <c r="DH216" s="1"/>
      <c r="DI216" s="1"/>
      <c r="DJ216" s="1"/>
      <c r="DK216" s="1"/>
      <c r="DL216" s="1"/>
      <c r="DM216" s="25"/>
      <c r="DN216" s="25"/>
      <c r="DO216" s="25"/>
      <c r="DP216" s="25"/>
      <c r="DQ216" s="25"/>
      <c r="DR216" s="1"/>
      <c r="DS216" s="25"/>
      <c r="DT216" s="1"/>
      <c r="DU216" s="25"/>
      <c r="DV216" s="1"/>
      <c r="DW216" s="25"/>
      <c r="DX216" s="1"/>
      <c r="DY216" s="25"/>
      <c r="DZ216" s="1"/>
      <c r="EA216" s="25"/>
      <c r="EB216" s="1"/>
      <c r="EC216" s="25"/>
      <c r="ED216" s="1"/>
      <c r="EE216" s="25"/>
      <c r="EF216" s="1"/>
      <c r="EG216" s="25"/>
      <c r="EH216" s="1"/>
      <c r="EI216" s="25"/>
      <c r="EJ216" s="1"/>
      <c r="EK216" s="25"/>
      <c r="EL216" s="1"/>
      <c r="EM216" s="25"/>
      <c r="EN216" s="1"/>
      <c r="EO216" s="25"/>
      <c r="EP216" s="1"/>
      <c r="EQ216" s="25"/>
      <c r="ER216" s="1"/>
      <c r="ES216" s="1"/>
      <c r="ET216" s="1"/>
      <c r="EU216" s="1"/>
      <c r="EV216" s="1"/>
      <c r="EW216" s="1"/>
      <c r="EX216" s="1"/>
      <c r="EY216" s="1"/>
      <c r="EZ216" s="1"/>
      <c r="FA216" s="1"/>
      <c r="FB216" s="1"/>
      <c r="FC216" s="1"/>
      <c r="FD216" s="1"/>
      <c r="FE216" s="1"/>
      <c r="FF216" s="25"/>
      <c r="FG216" s="25"/>
      <c r="FH216" s="25"/>
      <c r="FI216" s="25"/>
      <c r="FJ216" s="25"/>
      <c r="FK216" s="25"/>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25"/>
      <c r="GS216" s="25"/>
      <c r="GT216" s="25"/>
      <c r="GU216" s="25"/>
      <c r="GV216" s="25"/>
      <c r="GW216" s="25"/>
      <c r="GX216" s="25"/>
      <c r="GY216" s="1"/>
      <c r="GZ216" s="25"/>
      <c r="HA216" s="25"/>
      <c r="HB216" s="25"/>
      <c r="HC216" s="25"/>
      <c r="HD216" s="25"/>
      <c r="HE216" s="25"/>
      <c r="HF216" s="25"/>
      <c r="HG216" s="25"/>
      <c r="HH216" s="25"/>
      <c r="HI216" s="25"/>
      <c r="HJ216" s="25"/>
      <c r="HK216" s="25"/>
      <c r="HL216" s="1"/>
      <c r="HM216" s="25"/>
      <c r="HN216" s="25"/>
      <c r="HO216" s="25"/>
      <c r="HP216" s="25"/>
      <c r="HQ216" s="25"/>
      <c r="HR216" s="25"/>
      <c r="HS216" s="25"/>
      <c r="HT216" s="25"/>
      <c r="HU216" s="25"/>
      <c r="HV216" s="25"/>
      <c r="HW216" s="25"/>
      <c r="HX216" s="25"/>
      <c r="HY216" s="25"/>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1"/>
      <c r="KR216" s="25"/>
      <c r="KS216" s="1"/>
      <c r="KT216" s="1"/>
      <c r="KU216" s="25"/>
      <c r="KV216" s="1"/>
      <c r="KW216" s="1"/>
      <c r="KX216" s="1"/>
      <c r="KY216" s="1"/>
      <c r="KZ216" s="1"/>
      <c r="LA216" s="1"/>
      <c r="LB216" s="1"/>
      <c r="LC216" s="1"/>
      <c r="LD216" s="1"/>
      <c r="LE216" s="1"/>
      <c r="LF216" s="25"/>
      <c r="LG216" s="25"/>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25"/>
      <c r="SO216" s="25"/>
      <c r="SP216" s="25"/>
      <c r="SQ216" s="25"/>
      <c r="SR216" s="25"/>
      <c r="SS216" s="25"/>
      <c r="ST216" s="25"/>
      <c r="SU216" s="1"/>
      <c r="SV216" s="25"/>
      <c r="SW216" s="25"/>
      <c r="SX216" s="25"/>
      <c r="SY216" s="25"/>
      <c r="SZ216" s="25"/>
      <c r="TA216" s="25"/>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row>
    <row r="217" spans="556:585">
      <c r="UJ217" s="62"/>
      <c r="UK217" s="62"/>
      <c r="UL217" s="62"/>
      <c r="UM217" s="62"/>
      <c r="UN217" s="62"/>
      <c r="UO217" s="62"/>
      <c r="UP217" s="62"/>
      <c r="UQ217" s="62"/>
      <c r="UR217" s="62"/>
      <c r="US217" s="62"/>
      <c r="UT217" s="62"/>
      <c r="UU217" s="62"/>
      <c r="UV217" s="62"/>
      <c r="UW217" s="62"/>
      <c r="UX217" s="62"/>
      <c r="UY217" s="62"/>
      <c r="UZ217" s="62"/>
      <c r="VA217" s="62"/>
      <c r="VB217" s="62"/>
      <c r="VC217" s="62"/>
      <c r="VD217" s="62"/>
      <c r="VE217" s="62"/>
      <c r="VF217" s="62"/>
      <c r="VG217" s="62"/>
      <c r="VH217" s="62"/>
      <c r="VI217" s="62"/>
      <c r="VJ217" s="62"/>
      <c r="VK217" s="62"/>
      <c r="VL217" s="62"/>
      <c r="VM217" s="62"/>
    </row>
    <row r="218" spans="1:752">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82"/>
      <c r="AR218" s="82"/>
      <c r="AS218" s="82"/>
      <c r="AT218" s="82"/>
      <c r="AU218" s="82"/>
      <c r="AV218" s="82"/>
      <c r="AW218" s="82"/>
      <c r="AX218" s="62"/>
      <c r="AY218" s="82"/>
      <c r="AZ218" s="82"/>
      <c r="BA218" s="82"/>
      <c r="BB218" s="82"/>
      <c r="BC218" s="82"/>
      <c r="BD218" s="82"/>
      <c r="BE218" s="82"/>
      <c r="BF218" s="82"/>
      <c r="BG218" s="82"/>
      <c r="BH218" s="82"/>
      <c r="BI218" s="82"/>
      <c r="BJ218" s="82"/>
      <c r="BK218" s="82"/>
      <c r="BL218" s="82"/>
      <c r="BM218" s="82"/>
      <c r="BN218" s="82"/>
      <c r="BO218" s="82"/>
      <c r="BP218" s="82"/>
      <c r="BQ218" s="82"/>
      <c r="BR218" s="82"/>
      <c r="BS218" s="82"/>
      <c r="BT218" s="82"/>
      <c r="BU218" s="82"/>
      <c r="BV218" s="82"/>
      <c r="BW218" s="62"/>
      <c r="BX218" s="82"/>
      <c r="BY218" s="82"/>
      <c r="BZ218" s="82"/>
      <c r="CA218" s="82"/>
      <c r="CB218" s="82"/>
      <c r="CC218" s="82"/>
      <c r="CD218" s="82"/>
      <c r="CE218" s="82"/>
      <c r="CF218" s="82"/>
      <c r="CG218" s="82"/>
      <c r="CH218" s="82"/>
      <c r="CI218" s="82"/>
      <c r="CJ218" s="82"/>
      <c r="CK218" s="82"/>
      <c r="CL218" s="82"/>
      <c r="CM218" s="82"/>
      <c r="CN218" s="82"/>
      <c r="CO218" s="82"/>
      <c r="CP218" s="82"/>
      <c r="CQ218" s="82"/>
      <c r="CR218" s="82"/>
      <c r="CS218" s="62"/>
      <c r="CT218" s="62"/>
      <c r="CU218" s="62"/>
      <c r="CV218" s="62"/>
      <c r="CW218" s="62"/>
      <c r="CX218" s="62"/>
      <c r="CY218" s="82"/>
      <c r="CZ218" s="62"/>
      <c r="DA218" s="62"/>
      <c r="DB218" s="62"/>
      <c r="DC218" s="62"/>
      <c r="DD218" s="62"/>
      <c r="DE218" s="62"/>
      <c r="DF218" s="62"/>
      <c r="DG218" s="62"/>
      <c r="DH218" s="62"/>
      <c r="DI218" s="62"/>
      <c r="DJ218" s="62"/>
      <c r="DK218" s="62"/>
      <c r="DL218" s="62"/>
      <c r="DM218" s="82"/>
      <c r="DN218" s="82"/>
      <c r="DO218" s="82"/>
      <c r="DP218" s="82"/>
      <c r="DQ218" s="82"/>
      <c r="DR218" s="62"/>
      <c r="DS218" s="82"/>
      <c r="DT218" s="62"/>
      <c r="DU218" s="82"/>
      <c r="DV218" s="62"/>
      <c r="DW218" s="82"/>
      <c r="DX218" s="62"/>
      <c r="DY218" s="82"/>
      <c r="DZ218" s="62"/>
      <c r="EA218" s="82"/>
      <c r="EB218" s="62"/>
      <c r="EC218" s="82"/>
      <c r="ED218" s="62"/>
      <c r="EE218" s="82"/>
      <c r="EF218" s="62"/>
      <c r="EG218" s="82"/>
      <c r="EH218" s="62"/>
      <c r="EI218" s="82"/>
      <c r="EJ218" s="62"/>
      <c r="EK218" s="82"/>
      <c r="EL218" s="62"/>
      <c r="EM218" s="82"/>
      <c r="EN218" s="62"/>
      <c r="EO218" s="82"/>
      <c r="EP218" s="62"/>
      <c r="EQ218" s="82"/>
      <c r="ER218" s="62"/>
      <c r="ES218" s="62"/>
      <c r="ET218" s="62"/>
      <c r="EU218" s="62"/>
      <c r="EV218" s="62"/>
      <c r="EW218" s="62"/>
      <c r="EX218" s="62"/>
      <c r="EY218" s="62"/>
      <c r="EZ218" s="62"/>
      <c r="FA218" s="62"/>
      <c r="FB218" s="62"/>
      <c r="FC218" s="62"/>
      <c r="FD218" s="62"/>
      <c r="FE218" s="62"/>
      <c r="FF218" s="82"/>
      <c r="FG218" s="82"/>
      <c r="FH218" s="82"/>
      <c r="FI218" s="82"/>
      <c r="FJ218" s="82"/>
      <c r="FK218" s="82"/>
      <c r="FL218" s="62"/>
      <c r="FM218" s="62"/>
      <c r="FN218" s="62"/>
      <c r="FO218" s="62"/>
      <c r="FP218" s="62"/>
      <c r="FQ218" s="62"/>
      <c r="FR218" s="62"/>
      <c r="FS218" s="62"/>
      <c r="FT218" s="62"/>
      <c r="FU218" s="62"/>
      <c r="FV218" s="62"/>
      <c r="FW218" s="62"/>
      <c r="FX218" s="62"/>
      <c r="FY218" s="62"/>
      <c r="FZ218" s="62"/>
      <c r="GA218" s="62"/>
      <c r="GB218" s="62"/>
      <c r="GC218" s="62"/>
      <c r="GD218" s="62"/>
      <c r="GE218" s="62"/>
      <c r="GF218" s="62"/>
      <c r="GG218" s="62"/>
      <c r="GH218" s="62"/>
      <c r="GI218" s="62"/>
      <c r="GJ218" s="62"/>
      <c r="GK218" s="62"/>
      <c r="GL218" s="62"/>
      <c r="GM218" s="62"/>
      <c r="GN218" s="62"/>
      <c r="GO218" s="62"/>
      <c r="GP218" s="62"/>
      <c r="GQ218" s="62"/>
      <c r="GR218" s="82"/>
      <c r="GS218" s="82"/>
      <c r="GT218" s="82"/>
      <c r="GU218" s="82"/>
      <c r="GV218" s="82"/>
      <c r="GW218" s="82"/>
      <c r="GX218" s="82"/>
      <c r="GY218" s="62"/>
      <c r="GZ218" s="82"/>
      <c r="HA218" s="82"/>
      <c r="HB218" s="82"/>
      <c r="HC218" s="82"/>
      <c r="HD218" s="82"/>
      <c r="HE218" s="82"/>
      <c r="HF218" s="82"/>
      <c r="HG218" s="82"/>
      <c r="HH218" s="82"/>
      <c r="HI218" s="82"/>
      <c r="HJ218" s="82"/>
      <c r="HK218" s="82"/>
      <c r="HL218" s="62"/>
      <c r="HM218" s="82"/>
      <c r="HN218" s="82"/>
      <c r="HO218" s="82"/>
      <c r="HP218" s="82"/>
      <c r="HQ218" s="82"/>
      <c r="HR218" s="82"/>
      <c r="HS218" s="82"/>
      <c r="HT218" s="82"/>
      <c r="HU218" s="82"/>
      <c r="HV218" s="82"/>
      <c r="HW218" s="82"/>
      <c r="HX218" s="82"/>
      <c r="HY218" s="82"/>
      <c r="HZ218" s="62"/>
      <c r="IA218" s="62"/>
      <c r="IB218" s="62"/>
      <c r="IC218" s="62"/>
      <c r="ID218" s="62"/>
      <c r="IE218" s="62"/>
      <c r="IF218" s="62"/>
      <c r="IG218" s="62"/>
      <c r="IH218" s="62"/>
      <c r="II218" s="62"/>
      <c r="IJ218" s="62"/>
      <c r="IK218" s="62"/>
      <c r="IL218" s="62"/>
      <c r="IM218" s="62"/>
      <c r="IN218" s="62"/>
      <c r="IO218" s="62"/>
      <c r="IP218" s="62"/>
      <c r="IQ218" s="62"/>
      <c r="IR218" s="62"/>
      <c r="IS218" s="62"/>
      <c r="IT218" s="62"/>
      <c r="IU218" s="62"/>
      <c r="IV218" s="62"/>
      <c r="IW218" s="62"/>
      <c r="IX218" s="62"/>
      <c r="IY218" s="62"/>
      <c r="IZ218" s="62"/>
      <c r="JA218" s="62"/>
      <c r="JB218" s="62"/>
      <c r="JC218" s="62"/>
      <c r="JD218" s="62"/>
      <c r="JE218" s="62"/>
      <c r="JF218" s="62"/>
      <c r="JG218" s="62"/>
      <c r="JH218" s="62"/>
      <c r="JI218" s="62"/>
      <c r="JJ218" s="62"/>
      <c r="JK218" s="62"/>
      <c r="JL218" s="62"/>
      <c r="JM218" s="62"/>
      <c r="JN218" s="62"/>
      <c r="JO218" s="62"/>
      <c r="JP218" s="62"/>
      <c r="JQ218" s="62"/>
      <c r="JR218" s="62"/>
      <c r="JS218" s="62"/>
      <c r="JT218" s="62"/>
      <c r="JU218" s="62"/>
      <c r="JV218" s="82"/>
      <c r="JW218" s="82"/>
      <c r="JX218" s="82"/>
      <c r="JY218" s="82"/>
      <c r="JZ218" s="82"/>
      <c r="KA218" s="82"/>
      <c r="KB218" s="82"/>
      <c r="KC218" s="82"/>
      <c r="KD218" s="82"/>
      <c r="KE218" s="82"/>
      <c r="KF218" s="82"/>
      <c r="KG218" s="82"/>
      <c r="KH218" s="82"/>
      <c r="KI218" s="82"/>
      <c r="KJ218" s="82"/>
      <c r="KK218" s="82"/>
      <c r="KL218" s="82"/>
      <c r="KM218" s="82"/>
      <c r="KN218" s="82"/>
      <c r="KO218" s="82"/>
      <c r="KP218" s="82"/>
      <c r="KQ218" s="62"/>
      <c r="KR218" s="82"/>
      <c r="KS218" s="62"/>
      <c r="KT218" s="62"/>
      <c r="KU218" s="82"/>
      <c r="KV218" s="62"/>
      <c r="KW218" s="62"/>
      <c r="KX218" s="62"/>
      <c r="KY218" s="62"/>
      <c r="KZ218" s="62"/>
      <c r="LA218" s="62"/>
      <c r="LB218" s="62"/>
      <c r="LC218" s="62"/>
      <c r="LD218" s="62"/>
      <c r="LE218" s="62"/>
      <c r="LF218" s="82"/>
      <c r="LG218" s="82"/>
      <c r="LH218" s="62"/>
      <c r="LI218" s="62"/>
      <c r="LJ218" s="62"/>
      <c r="LK218" s="62"/>
      <c r="LL218" s="62"/>
      <c r="LM218" s="62"/>
      <c r="LN218" s="62"/>
      <c r="LO218" s="62"/>
      <c r="LP218" s="62"/>
      <c r="LQ218" s="62"/>
      <c r="LR218" s="62"/>
      <c r="LS218" s="62"/>
      <c r="LT218" s="62"/>
      <c r="LU218" s="62"/>
      <c r="LV218" s="62"/>
      <c r="LW218" s="62"/>
      <c r="LX218" s="62"/>
      <c r="LY218" s="62"/>
      <c r="LZ218" s="62"/>
      <c r="MA218" s="62"/>
      <c r="MB218" s="62"/>
      <c r="MC218" s="62"/>
      <c r="MD218" s="62"/>
      <c r="ME218" s="62"/>
      <c r="MF218" s="62"/>
      <c r="MG218" s="62"/>
      <c r="MH218" s="62"/>
      <c r="MI218" s="62"/>
      <c r="MJ218" s="62"/>
      <c r="MK218" s="62"/>
      <c r="ML218" s="62"/>
      <c r="MM218" s="62"/>
      <c r="MN218" s="62"/>
      <c r="MO218" s="62"/>
      <c r="MP218" s="62"/>
      <c r="MQ218" s="62"/>
      <c r="MR218" s="62"/>
      <c r="MS218" s="62"/>
      <c r="MT218" s="62"/>
      <c r="MU218" s="62"/>
      <c r="MV218" s="62"/>
      <c r="MW218" s="62"/>
      <c r="MX218" s="62"/>
      <c r="MY218" s="62"/>
      <c r="MZ218" s="62"/>
      <c r="NA218" s="62"/>
      <c r="NB218" s="62"/>
      <c r="NC218" s="62"/>
      <c r="ND218" s="62"/>
      <c r="NE218" s="62"/>
      <c r="NF218" s="62"/>
      <c r="NG218" s="62"/>
      <c r="NH218" s="62"/>
      <c r="NI218" s="62"/>
      <c r="NJ218" s="62"/>
      <c r="NK218" s="62"/>
      <c r="NL218" s="62"/>
      <c r="NM218" s="62"/>
      <c r="NN218" s="62"/>
      <c r="NO218" s="62"/>
      <c r="NP218" s="62"/>
      <c r="NQ218" s="62"/>
      <c r="NR218" s="62"/>
      <c r="NS218" s="62"/>
      <c r="NT218" s="62"/>
      <c r="NU218" s="62"/>
      <c r="NV218" s="62"/>
      <c r="NW218" s="62"/>
      <c r="NX218" s="62"/>
      <c r="NY218" s="62"/>
      <c r="NZ218" s="62"/>
      <c r="OA218" s="62"/>
      <c r="OB218" s="62"/>
      <c r="OC218" s="62"/>
      <c r="OD218" s="62"/>
      <c r="OE218" s="62"/>
      <c r="OF218" s="62"/>
      <c r="OG218" s="62"/>
      <c r="OH218" s="62"/>
      <c r="OI218" s="62"/>
      <c r="OJ218" s="62"/>
      <c r="OK218" s="62"/>
      <c r="OL218" s="62"/>
      <c r="OM218" s="62"/>
      <c r="ON218" s="62"/>
      <c r="OO218" s="62"/>
      <c r="OP218" s="62"/>
      <c r="OQ218" s="62"/>
      <c r="OR218" s="62"/>
      <c r="OS218" s="62"/>
      <c r="OT218" s="62"/>
      <c r="OU218" s="62"/>
      <c r="OV218" s="62"/>
      <c r="OW218" s="62"/>
      <c r="OX218" s="62"/>
      <c r="OY218" s="62"/>
      <c r="OZ218" s="62"/>
      <c r="PA218" s="62"/>
      <c r="PB218" s="62"/>
      <c r="PC218" s="62"/>
      <c r="PD218" s="62"/>
      <c r="PE218" s="62"/>
      <c r="PF218" s="62"/>
      <c r="PG218" s="62"/>
      <c r="PH218" s="62"/>
      <c r="PI218" s="62"/>
      <c r="PJ218" s="62"/>
      <c r="PK218" s="62"/>
      <c r="PL218" s="62"/>
      <c r="PM218" s="62"/>
      <c r="PN218" s="62"/>
      <c r="PO218" s="62"/>
      <c r="PP218" s="62"/>
      <c r="PQ218" s="62"/>
      <c r="PR218" s="62"/>
      <c r="PS218" s="62"/>
      <c r="PT218" s="62"/>
      <c r="PU218" s="62"/>
      <c r="PV218" s="62"/>
      <c r="PW218" s="62"/>
      <c r="PX218" s="62"/>
      <c r="PY218" s="62"/>
      <c r="PZ218" s="62"/>
      <c r="QA218" s="62"/>
      <c r="QB218" s="62"/>
      <c r="QC218" s="62"/>
      <c r="QD218" s="62"/>
      <c r="QE218" s="62"/>
      <c r="QF218" s="62"/>
      <c r="QG218" s="62"/>
      <c r="QH218" s="62"/>
      <c r="QI218" s="62"/>
      <c r="QJ218" s="62"/>
      <c r="QK218" s="62"/>
      <c r="QL218" s="62"/>
      <c r="QM218" s="62"/>
      <c r="QN218" s="62"/>
      <c r="QO218" s="62"/>
      <c r="QP218" s="62"/>
      <c r="QQ218" s="62"/>
      <c r="QR218" s="62"/>
      <c r="QS218" s="62"/>
      <c r="QT218" s="62"/>
      <c r="QU218" s="62"/>
      <c r="QV218" s="62"/>
      <c r="QW218" s="62"/>
      <c r="QX218" s="62"/>
      <c r="QY218" s="62"/>
      <c r="QZ218" s="62"/>
      <c r="RA218" s="62"/>
      <c r="RB218" s="62"/>
      <c r="RC218" s="62"/>
      <c r="RD218" s="62"/>
      <c r="RE218" s="62"/>
      <c r="RF218" s="62"/>
      <c r="RG218" s="62"/>
      <c r="RH218" s="62"/>
      <c r="RI218" s="62"/>
      <c r="RJ218" s="62"/>
      <c r="RK218" s="62"/>
      <c r="RL218" s="62"/>
      <c r="RM218" s="62"/>
      <c r="RN218" s="62"/>
      <c r="RO218" s="62"/>
      <c r="RP218" s="62"/>
      <c r="RQ218" s="62"/>
      <c r="RR218" s="62"/>
      <c r="RS218" s="62"/>
      <c r="RT218" s="62"/>
      <c r="RU218" s="62"/>
      <c r="RV218" s="62"/>
      <c r="RW218" s="62"/>
      <c r="RX218" s="62"/>
      <c r="RY218" s="62"/>
      <c r="RZ218" s="62"/>
      <c r="SA218" s="62"/>
      <c r="SB218" s="62"/>
      <c r="SC218" s="62"/>
      <c r="SD218" s="62"/>
      <c r="SE218" s="62"/>
      <c r="SF218" s="62"/>
      <c r="SG218" s="62"/>
      <c r="SH218" s="62"/>
      <c r="SI218" s="62"/>
      <c r="SJ218" s="62"/>
      <c r="SK218" s="62"/>
      <c r="SL218" s="62"/>
      <c r="SM218" s="62"/>
      <c r="SN218" s="82"/>
      <c r="SO218" s="82"/>
      <c r="SP218" s="82"/>
      <c r="SQ218" s="82"/>
      <c r="SR218" s="82"/>
      <c r="SS218" s="82"/>
      <c r="ST218" s="82"/>
      <c r="SU218" s="62"/>
      <c r="SV218" s="82"/>
      <c r="SW218" s="82"/>
      <c r="SX218" s="82"/>
      <c r="SY218" s="82"/>
      <c r="SZ218" s="82"/>
      <c r="TA218" s="82"/>
      <c r="TB218" s="62"/>
      <c r="TC218" s="62"/>
      <c r="TD218" s="62"/>
      <c r="TE218" s="62"/>
      <c r="TF218" s="62"/>
      <c r="TG218" s="62"/>
      <c r="TH218" s="62"/>
      <c r="TI218" s="62"/>
      <c r="TJ218" s="62"/>
      <c r="TK218" s="62"/>
      <c r="TL218" s="62"/>
      <c r="TM218" s="62"/>
      <c r="TN218" s="62"/>
      <c r="TO218" s="62"/>
      <c r="TP218" s="62"/>
      <c r="TQ218" s="62"/>
      <c r="TR218" s="62"/>
      <c r="TS218" s="62"/>
      <c r="TT218" s="62"/>
      <c r="TU218" s="62"/>
      <c r="TV218" s="62"/>
      <c r="TW218" s="62"/>
      <c r="TX218" s="62"/>
      <c r="TY218" s="62"/>
      <c r="TZ218" s="62"/>
      <c r="UA218" s="62"/>
      <c r="UB218" s="62"/>
      <c r="UC218" s="62"/>
      <c r="UD218" s="62"/>
      <c r="UE218" s="62"/>
      <c r="UF218" s="62"/>
      <c r="UG218" s="62"/>
      <c r="UH218" s="62"/>
      <c r="UI218" s="62"/>
      <c r="VN218" s="62"/>
      <c r="VO218" s="62"/>
      <c r="VP218" s="62"/>
      <c r="VQ218" s="62"/>
      <c r="VR218" s="62"/>
      <c r="VS218" s="62"/>
      <c r="VT218" s="62"/>
      <c r="VU218" s="62"/>
      <c r="VV218" s="62"/>
      <c r="VW218" s="62"/>
      <c r="VX218" s="62"/>
      <c r="VY218" s="62"/>
      <c r="VZ218" s="62"/>
      <c r="WA218" s="62"/>
      <c r="WB218" s="62"/>
      <c r="WC218" s="62"/>
      <c r="WD218" s="62"/>
      <c r="WE218" s="62"/>
      <c r="WF218" s="62"/>
      <c r="WG218" s="62"/>
      <c r="WH218" s="62"/>
      <c r="WI218" s="62"/>
      <c r="WJ218" s="62"/>
      <c r="WK218" s="62"/>
      <c r="WL218" s="62"/>
      <c r="WM218" s="62"/>
      <c r="WN218" s="62"/>
      <c r="WO218" s="62"/>
      <c r="WP218" s="62"/>
      <c r="WQ218" s="62"/>
      <c r="WR218" s="62"/>
      <c r="WS218" s="62"/>
      <c r="WT218" s="62"/>
      <c r="WU218" s="62"/>
      <c r="WV218" s="62"/>
      <c r="WW218" s="62"/>
      <c r="WX218" s="62"/>
      <c r="WY218" s="62"/>
      <c r="WZ218" s="62"/>
      <c r="XA218" s="62"/>
      <c r="XB218" s="62"/>
      <c r="XC218" s="62"/>
      <c r="XD218" s="62"/>
      <c r="XE218" s="62"/>
      <c r="XF218" s="62"/>
      <c r="XG218" s="62"/>
      <c r="XH218" s="62"/>
      <c r="XI218" s="62"/>
      <c r="XJ218" s="62"/>
      <c r="XK218" s="62"/>
      <c r="XL218" s="62"/>
      <c r="XM218" s="62"/>
      <c r="XN218" s="62"/>
      <c r="XO218" s="62"/>
      <c r="XP218" s="62"/>
      <c r="XQ218" s="62"/>
      <c r="XR218" s="62"/>
      <c r="XS218" s="62"/>
      <c r="XT218" s="62"/>
      <c r="XU218" s="62"/>
      <c r="XV218" s="62"/>
      <c r="XW218" s="62"/>
      <c r="XX218" s="62"/>
      <c r="XY218" s="62"/>
      <c r="XZ218" s="62"/>
      <c r="YA218" s="62"/>
      <c r="YB218" s="62"/>
      <c r="YC218" s="62"/>
      <c r="YD218" s="62"/>
      <c r="YE218" s="62"/>
      <c r="YF218" s="62"/>
      <c r="YG218" s="62"/>
      <c r="YH218" s="62"/>
      <c r="YI218" s="62"/>
      <c r="YJ218" s="62"/>
      <c r="YK218" s="62"/>
      <c r="YL218" s="62"/>
      <c r="YM218" s="62"/>
      <c r="YN218" s="62"/>
      <c r="YO218" s="62"/>
      <c r="YP218" s="62"/>
      <c r="YQ218" s="62"/>
      <c r="YR218" s="62"/>
      <c r="YS218" s="62"/>
      <c r="YT218" s="62"/>
      <c r="YU218" s="62"/>
      <c r="YV218" s="62"/>
      <c r="YW218" s="62"/>
      <c r="YX218" s="62"/>
      <c r="YY218" s="62"/>
      <c r="YZ218" s="62"/>
      <c r="ZA218" s="62"/>
      <c r="ZB218" s="62"/>
      <c r="ZC218" s="62"/>
      <c r="ZD218" s="62"/>
      <c r="ZE218" s="62"/>
      <c r="ZF218" s="62"/>
      <c r="ZG218" s="62"/>
      <c r="ZH218" s="62"/>
      <c r="ZI218" s="62"/>
      <c r="ZJ218" s="62"/>
      <c r="ZK218" s="62"/>
      <c r="ZL218" s="62"/>
      <c r="ZM218" s="62"/>
      <c r="ZN218" s="62"/>
      <c r="ZO218" s="62"/>
      <c r="ZP218" s="62"/>
      <c r="ZQ218" s="62"/>
      <c r="ZR218" s="62"/>
      <c r="ZS218" s="62"/>
      <c r="ZT218" s="62"/>
      <c r="ZU218" s="62"/>
      <c r="ZV218" s="62"/>
      <c r="ZW218" s="62"/>
      <c r="ZX218" s="1"/>
      <c r="ZY218" s="1"/>
      <c r="ZZ218" s="1"/>
      <c r="AAA218" s="1"/>
      <c r="AAB218" s="1"/>
      <c r="AAC218" s="1"/>
      <c r="AAD218" s="1"/>
      <c r="AAE218" s="1"/>
      <c r="AAF218" s="1"/>
      <c r="AAG218" s="1"/>
      <c r="AAH218" s="1"/>
      <c r="AAI218" s="1"/>
      <c r="AAJ218" s="1"/>
      <c r="AAK218" s="1"/>
      <c r="AAL218" s="1"/>
      <c r="AAM218" s="1"/>
      <c r="AAN218" s="1"/>
      <c r="AAO218" s="1"/>
      <c r="AAP218" s="1"/>
      <c r="AAQ218" s="1"/>
      <c r="AAR218" s="1"/>
      <c r="AAS218" s="1"/>
      <c r="AAT218" s="1"/>
      <c r="AAU218" s="1"/>
      <c r="AAV218" s="1"/>
      <c r="AAW218" s="1"/>
      <c r="AAX218" s="1"/>
      <c r="AAY218" s="1"/>
      <c r="AAZ218" s="1"/>
      <c r="ABA218" s="1"/>
      <c r="ABB218" s="1"/>
      <c r="ABC218" s="1"/>
      <c r="ABD218" s="1"/>
      <c r="ABE218" s="1"/>
      <c r="ABF218" s="1"/>
      <c r="ABG218" s="1"/>
      <c r="ABH218" s="1"/>
      <c r="ABI218" s="1"/>
      <c r="ABJ218" s="1"/>
      <c r="ABK218" s="1"/>
      <c r="ABL218" s="1"/>
      <c r="ABM218" s="1"/>
      <c r="ABN218" s="1"/>
      <c r="ABO218" s="1"/>
      <c r="ABP218" s="1"/>
      <c r="ABQ218" s="1"/>
      <c r="ABR218" s="1"/>
      <c r="ABS218" s="1"/>
      <c r="ABT218" s="1"/>
      <c r="ABU218" s="1"/>
      <c r="ABV218" s="1"/>
      <c r="ABW218" s="1"/>
      <c r="ABX218" s="1"/>
    </row>
    <row r="219" spans="700:752">
      <c r="ZX219" s="1"/>
      <c r="ZY219" s="1"/>
      <c r="ZZ219" s="1"/>
      <c r="AAA219" s="1"/>
      <c r="AAB219" s="1"/>
      <c r="AAC219" s="1"/>
      <c r="AAD219" s="1"/>
      <c r="AAE219" s="1"/>
      <c r="AAF219" s="1"/>
      <c r="AAG219" s="1"/>
      <c r="AAH219" s="1"/>
      <c r="AAI219" s="1"/>
      <c r="AAJ219" s="1"/>
      <c r="AAK219" s="1"/>
      <c r="AAL219" s="1"/>
      <c r="AAM219" s="1"/>
      <c r="AAN219" s="1"/>
      <c r="AAO219" s="1"/>
      <c r="AAP219" s="1"/>
      <c r="AAQ219" s="1"/>
      <c r="AAR219" s="1"/>
      <c r="AAS219" s="1"/>
      <c r="AAT219" s="1"/>
      <c r="AAU219" s="1"/>
      <c r="AAV219" s="1"/>
      <c r="AAW219" s="1"/>
      <c r="AAX219" s="1"/>
      <c r="AAY219" s="1"/>
      <c r="AAZ219" s="1"/>
      <c r="ABA219" s="1"/>
      <c r="ABB219" s="1"/>
      <c r="ABC219" s="1"/>
      <c r="ABD219" s="1"/>
      <c r="ABE219" s="1"/>
      <c r="ABF219" s="1"/>
      <c r="ABG219" s="1"/>
      <c r="ABH219" s="1"/>
      <c r="ABI219" s="1"/>
      <c r="ABJ219" s="1"/>
      <c r="ABK219" s="1"/>
      <c r="ABL219" s="1"/>
      <c r="ABM219" s="1"/>
      <c r="ABN219" s="1"/>
      <c r="ABO219" s="1"/>
      <c r="ABP219" s="1"/>
      <c r="ABQ219" s="1"/>
      <c r="ABR219" s="1"/>
      <c r="ABS219" s="1"/>
      <c r="ABT219" s="1"/>
      <c r="ABU219" s="1"/>
      <c r="ABV219" s="1"/>
      <c r="ABW219" s="1"/>
      <c r="ABX219" s="1"/>
    </row>
    <row r="220" spans="638:752">
      <c r="XN220" s="1"/>
      <c r="ZX220" s="1"/>
      <c r="ZY220" s="1"/>
      <c r="ZZ220" s="1"/>
      <c r="AAA220" s="1"/>
      <c r="AAB220" s="1"/>
      <c r="AAC220" s="1"/>
      <c r="AAD220" s="1"/>
      <c r="AAE220" s="1"/>
      <c r="AAF220" s="1"/>
      <c r="AAG220" s="1"/>
      <c r="AAH220" s="1"/>
      <c r="AAI220" s="1"/>
      <c r="AAJ220" s="1"/>
      <c r="AAK220" s="1"/>
      <c r="AAL220" s="1"/>
      <c r="AAM220" s="1"/>
      <c r="AAN220" s="1"/>
      <c r="AAO220" s="1"/>
      <c r="AAP220" s="1"/>
      <c r="AAQ220" s="1"/>
      <c r="AAR220" s="1"/>
      <c r="AAS220" s="1"/>
      <c r="AAT220" s="1"/>
      <c r="AAU220" s="1"/>
      <c r="AAV220" s="1"/>
      <c r="AAW220" s="1"/>
      <c r="AAX220" s="1"/>
      <c r="AAY220" s="1"/>
      <c r="AAZ220" s="1"/>
      <c r="ABA220" s="1"/>
      <c r="ABB220" s="1"/>
      <c r="ABC220" s="1"/>
      <c r="ABD220" s="1"/>
      <c r="ABE220" s="1"/>
      <c r="ABF220" s="1"/>
      <c r="ABG220" s="1"/>
      <c r="ABH220" s="1"/>
      <c r="ABI220" s="1"/>
      <c r="ABJ220" s="1"/>
      <c r="ABK220" s="1"/>
      <c r="ABL220" s="1"/>
      <c r="ABM220" s="1"/>
      <c r="ABN220" s="1"/>
      <c r="ABO220" s="1"/>
      <c r="ABP220" s="1"/>
      <c r="ABQ220" s="1"/>
      <c r="ABR220" s="1"/>
      <c r="ABS220" s="1"/>
      <c r="ABT220" s="1"/>
      <c r="ABU220" s="1"/>
      <c r="ABV220" s="1"/>
      <c r="ABW220" s="1"/>
      <c r="ABX220" s="1"/>
    </row>
    <row r="221" spans="700:752">
      <c r="ZX221" s="1"/>
      <c r="ZY221" s="1"/>
      <c r="ZZ221" s="1"/>
      <c r="AAA221" s="1"/>
      <c r="AAB221" s="1"/>
      <c r="AAC221" s="1"/>
      <c r="AAD221" s="1"/>
      <c r="AAE221" s="1"/>
      <c r="AAF221" s="1"/>
      <c r="AAG221" s="1"/>
      <c r="AAH221" s="1"/>
      <c r="AAI221" s="1"/>
      <c r="AAJ221" s="1"/>
      <c r="AAK221" s="1"/>
      <c r="AAL221" s="1"/>
      <c r="AAM221" s="1"/>
      <c r="AAN221" s="1"/>
      <c r="AAO221" s="1"/>
      <c r="AAP221" s="1"/>
      <c r="AAQ221" s="1"/>
      <c r="AAR221" s="1"/>
      <c r="AAS221" s="1"/>
      <c r="AAT221" s="1"/>
      <c r="AAU221" s="1"/>
      <c r="AAV221" s="1"/>
      <c r="AAW221" s="1"/>
      <c r="AAX221" s="1"/>
      <c r="AAY221" s="1"/>
      <c r="AAZ221" s="1"/>
      <c r="ABA221" s="1"/>
      <c r="ABB221" s="1"/>
      <c r="ABC221" s="1"/>
      <c r="ABD221" s="1"/>
      <c r="ABE221" s="1"/>
      <c r="ABF221" s="1"/>
      <c r="ABG221" s="1"/>
      <c r="ABH221" s="1"/>
      <c r="ABI221" s="1"/>
      <c r="ABJ221" s="1"/>
      <c r="ABK221" s="1"/>
      <c r="ABL221" s="1"/>
      <c r="ABM221" s="1"/>
      <c r="ABN221" s="1"/>
      <c r="ABO221" s="1"/>
      <c r="ABP221" s="1"/>
      <c r="ABQ221" s="1"/>
      <c r="ABR221" s="1"/>
      <c r="ABS221" s="1"/>
      <c r="ABT221" s="1"/>
      <c r="ABU221" s="1"/>
      <c r="ABV221" s="1"/>
      <c r="ABW221" s="1"/>
      <c r="ABX221" s="1"/>
    </row>
    <row r="222" spans="700:752">
      <c r="ZX222" s="1"/>
      <c r="ZY222" s="1"/>
      <c r="ZZ222" s="1"/>
      <c r="AAA222" s="1"/>
      <c r="AAB222" s="1"/>
      <c r="AAC222" s="1"/>
      <c r="AAD222" s="1"/>
      <c r="AAE222" s="1"/>
      <c r="AAF222" s="1"/>
      <c r="AAG222" s="1"/>
      <c r="AAH222" s="1"/>
      <c r="AAI222" s="1"/>
      <c r="AAJ222" s="1"/>
      <c r="AAK222" s="1"/>
      <c r="AAL222" s="1"/>
      <c r="AAM222" s="1"/>
      <c r="AAN222" s="1"/>
      <c r="AAO222" s="1"/>
      <c r="AAP222" s="1"/>
      <c r="AAQ222" s="1"/>
      <c r="AAR222" s="1"/>
      <c r="AAS222" s="1"/>
      <c r="AAT222" s="1"/>
      <c r="AAU222" s="1"/>
      <c r="AAV222" s="1"/>
      <c r="AAW222" s="1"/>
      <c r="AAX222" s="1"/>
      <c r="AAY222" s="1"/>
      <c r="AAZ222" s="1"/>
      <c r="ABA222" s="1"/>
      <c r="ABB222" s="1"/>
      <c r="ABC222" s="1"/>
      <c r="ABD222" s="1"/>
      <c r="ABE222" s="1"/>
      <c r="ABF222" s="1"/>
      <c r="ABG222" s="1"/>
      <c r="ABH222" s="1"/>
      <c r="ABI222" s="1"/>
      <c r="ABJ222" s="1"/>
      <c r="ABK222" s="1"/>
      <c r="ABL222" s="1"/>
      <c r="ABM222" s="1"/>
      <c r="ABN222" s="1"/>
      <c r="ABO222" s="1"/>
      <c r="ABP222" s="1"/>
      <c r="ABQ222" s="1"/>
      <c r="ABR222" s="1"/>
      <c r="ABS222" s="1"/>
      <c r="ABT222" s="1"/>
      <c r="ABU222" s="1"/>
      <c r="ABV222" s="1"/>
      <c r="ABW222" s="1"/>
      <c r="ABX222" s="1"/>
    </row>
    <row r="223" spans="700:752">
      <c r="ZX223" s="1"/>
      <c r="ZY223" s="1"/>
      <c r="ZZ223" s="1"/>
      <c r="AAA223" s="1"/>
      <c r="AAB223" s="1"/>
      <c r="AAC223" s="1"/>
      <c r="AAD223" s="1"/>
      <c r="AAE223" s="1"/>
      <c r="AAF223" s="1"/>
      <c r="AAG223" s="1"/>
      <c r="AAH223" s="1"/>
      <c r="AAI223" s="1"/>
      <c r="AAJ223" s="1"/>
      <c r="AAK223" s="1"/>
      <c r="AAL223" s="1"/>
      <c r="AAM223" s="1"/>
      <c r="AAN223" s="1"/>
      <c r="AAO223" s="1"/>
      <c r="AAP223" s="1"/>
      <c r="AAQ223" s="1"/>
      <c r="AAR223" s="1"/>
      <c r="AAS223" s="1"/>
      <c r="AAT223" s="1"/>
      <c r="AAU223" s="1"/>
      <c r="AAV223" s="1"/>
      <c r="AAW223" s="1"/>
      <c r="AAX223" s="1"/>
      <c r="AAY223" s="1"/>
      <c r="AAZ223" s="1"/>
      <c r="ABA223" s="1"/>
      <c r="ABB223" s="1"/>
      <c r="ABC223" s="1"/>
      <c r="ABD223" s="1"/>
      <c r="ABE223" s="1"/>
      <c r="ABF223" s="1"/>
      <c r="ABG223" s="1"/>
      <c r="ABH223" s="1"/>
      <c r="ABI223" s="1"/>
      <c r="ABJ223" s="1"/>
      <c r="ABK223" s="1"/>
      <c r="ABL223" s="1"/>
      <c r="ABM223" s="1"/>
      <c r="ABN223" s="1"/>
      <c r="ABO223" s="1"/>
      <c r="ABP223" s="1"/>
      <c r="ABQ223" s="1"/>
      <c r="ABR223" s="1"/>
      <c r="ABS223" s="1"/>
      <c r="ABT223" s="1"/>
      <c r="ABU223" s="1"/>
      <c r="ABV223" s="1"/>
      <c r="ABW223" s="1"/>
      <c r="ABX223" s="1"/>
    </row>
    <row r="224" spans="700:752">
      <c r="ZX224" s="1"/>
      <c r="ZY224" s="1"/>
      <c r="ZZ224" s="1"/>
      <c r="AAA224" s="1"/>
      <c r="AAB224" s="1"/>
      <c r="AAC224" s="1"/>
      <c r="AAD224" s="1"/>
      <c r="AAE224" s="1"/>
      <c r="AAF224" s="1"/>
      <c r="AAG224" s="1"/>
      <c r="AAH224" s="1"/>
      <c r="AAI224" s="1"/>
      <c r="AAJ224" s="1"/>
      <c r="AAK224" s="1"/>
      <c r="AAL224" s="1"/>
      <c r="AAM224" s="1"/>
      <c r="AAN224" s="1"/>
      <c r="AAO224" s="1"/>
      <c r="AAP224" s="1"/>
      <c r="AAQ224" s="1"/>
      <c r="AAR224" s="1"/>
      <c r="AAS224" s="1"/>
      <c r="AAT224" s="1"/>
      <c r="AAU224" s="1"/>
      <c r="AAV224" s="1"/>
      <c r="AAW224" s="1"/>
      <c r="AAX224" s="1"/>
      <c r="AAY224" s="1"/>
      <c r="AAZ224" s="1"/>
      <c r="ABA224" s="1"/>
      <c r="ABB224" s="1"/>
      <c r="ABC224" s="1"/>
      <c r="ABD224" s="1"/>
      <c r="ABE224" s="1"/>
      <c r="ABF224" s="1"/>
      <c r="ABG224" s="1"/>
      <c r="ABH224" s="1"/>
      <c r="ABI224" s="1"/>
      <c r="ABJ224" s="1"/>
      <c r="ABK224" s="1"/>
      <c r="ABL224" s="1"/>
      <c r="ABM224" s="1"/>
      <c r="ABN224" s="1"/>
      <c r="ABO224" s="1"/>
      <c r="ABP224" s="1"/>
      <c r="ABQ224" s="1"/>
      <c r="ABR224" s="1"/>
      <c r="ABS224" s="1"/>
      <c r="ABT224" s="1"/>
      <c r="ABU224" s="1"/>
      <c r="ABV224" s="1"/>
      <c r="ABW224" s="1"/>
      <c r="ABX224" s="1"/>
    </row>
    <row r="225" spans="700:752">
      <c r="ZX225" s="1"/>
      <c r="ZY225" s="1"/>
      <c r="ZZ225" s="1"/>
      <c r="AAA225" s="1"/>
      <c r="AAB225" s="1"/>
      <c r="AAC225" s="1"/>
      <c r="AAD225" s="1"/>
      <c r="AAE225" s="1"/>
      <c r="AAF225" s="1"/>
      <c r="AAG225" s="1"/>
      <c r="AAH225" s="1"/>
      <c r="AAI225" s="1"/>
      <c r="AAJ225" s="1"/>
      <c r="AAK225" s="1"/>
      <c r="AAL225" s="1"/>
      <c r="AAM225" s="1"/>
      <c r="AAN225" s="1"/>
      <c r="AAO225" s="1"/>
      <c r="AAP225" s="1"/>
      <c r="AAQ225" s="1"/>
      <c r="AAR225" s="1"/>
      <c r="AAS225" s="1"/>
      <c r="AAT225" s="1"/>
      <c r="AAU225" s="1"/>
      <c r="AAV225" s="1"/>
      <c r="AAW225" s="1"/>
      <c r="AAX225" s="1"/>
      <c r="AAY225" s="1"/>
      <c r="AAZ225" s="1"/>
      <c r="ABA225" s="1"/>
      <c r="ABB225" s="1"/>
      <c r="ABC225" s="1"/>
      <c r="ABD225" s="1"/>
      <c r="ABE225" s="1"/>
      <c r="ABF225" s="1"/>
      <c r="ABG225" s="1"/>
      <c r="ABH225" s="1"/>
      <c r="ABI225" s="1"/>
      <c r="ABJ225" s="1"/>
      <c r="ABK225" s="1"/>
      <c r="ABL225" s="1"/>
      <c r="ABM225" s="1"/>
      <c r="ABN225" s="1"/>
      <c r="ABO225" s="1"/>
      <c r="ABP225" s="1"/>
      <c r="ABQ225" s="1"/>
      <c r="ABR225" s="1"/>
      <c r="ABS225" s="1"/>
      <c r="ABT225" s="1"/>
      <c r="ABU225" s="1"/>
      <c r="ABV225" s="1"/>
      <c r="ABW225" s="1"/>
      <c r="ABX225" s="1"/>
    </row>
    <row r="226" spans="700:752">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c r="ABB226" s="1"/>
      <c r="ABC226" s="1"/>
      <c r="ABD226" s="1"/>
      <c r="ABE226" s="1"/>
      <c r="ABF226" s="1"/>
      <c r="ABG226" s="1"/>
      <c r="ABH226" s="1"/>
      <c r="ABI226" s="1"/>
      <c r="ABJ226" s="1"/>
      <c r="ABK226" s="1"/>
      <c r="ABL226" s="1"/>
      <c r="ABM226" s="1"/>
      <c r="ABN226" s="1"/>
      <c r="ABO226" s="1"/>
      <c r="ABP226" s="1"/>
      <c r="ABQ226" s="1"/>
      <c r="ABR226" s="1"/>
      <c r="ABS226" s="1"/>
      <c r="ABT226" s="1"/>
      <c r="ABU226" s="1"/>
      <c r="ABV226" s="1"/>
      <c r="ABW226" s="1"/>
      <c r="ABX226" s="1"/>
    </row>
    <row r="227" spans="700:752">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row>
    <row r="228" spans="700:752">
      <c r="ZX228" s="1"/>
      <c r="ZY228" s="1"/>
      <c r="ZZ228" s="1"/>
      <c r="AAA228" s="1"/>
      <c r="AAB228" s="1"/>
      <c r="AAC228" s="1"/>
      <c r="AAD228" s="1"/>
      <c r="AAE228" s="1"/>
      <c r="AAF228" s="1"/>
      <c r="AAG228" s="1"/>
      <c r="AAH228" s="1"/>
      <c r="AAI228" s="1"/>
      <c r="AAJ228" s="1"/>
      <c r="AAK228" s="1"/>
      <c r="AAL228" s="1"/>
      <c r="AAM228" s="1"/>
      <c r="AAN228" s="1"/>
      <c r="AAO228" s="1"/>
      <c r="AAP228" s="1"/>
      <c r="AAQ228" s="1"/>
      <c r="AAR228" s="1"/>
      <c r="AAS228" s="1"/>
      <c r="AAT228" s="1"/>
      <c r="AAU228" s="1"/>
      <c r="AAV228" s="1"/>
      <c r="AAW228" s="1"/>
      <c r="AAX228" s="1"/>
      <c r="AAY228" s="1"/>
      <c r="AAZ228" s="1"/>
      <c r="ABA228" s="1"/>
      <c r="ABB228" s="1"/>
      <c r="ABC228" s="1"/>
      <c r="ABD228" s="1"/>
      <c r="ABE228" s="1"/>
      <c r="ABF228" s="1"/>
      <c r="ABG228" s="1"/>
      <c r="ABH228" s="1"/>
      <c r="ABI228" s="1"/>
      <c r="ABJ228" s="1"/>
      <c r="ABK228" s="1"/>
      <c r="ABL228" s="1"/>
      <c r="ABM228" s="1"/>
      <c r="ABN228" s="1"/>
      <c r="ABO228" s="1"/>
      <c r="ABP228" s="1"/>
      <c r="ABQ228" s="1"/>
      <c r="ABR228" s="1"/>
      <c r="ABS228" s="1"/>
      <c r="ABT228" s="1"/>
      <c r="ABU228" s="1"/>
      <c r="ABV228" s="1"/>
      <c r="ABW228" s="1"/>
      <c r="ABX228" s="1"/>
    </row>
    <row r="229" spans="700:752">
      <c r="ZX229" s="1"/>
      <c r="ZY229" s="1"/>
      <c r="ZZ229" s="1"/>
      <c r="AAA229" s="1"/>
      <c r="AAB229" s="1"/>
      <c r="AAC229" s="1"/>
      <c r="AAD229" s="1"/>
      <c r="AAE229" s="1"/>
      <c r="AAF229" s="1"/>
      <c r="AAG229" s="1"/>
      <c r="AAH229" s="1"/>
      <c r="AAI229" s="1"/>
      <c r="AAJ229" s="1"/>
      <c r="AAK229" s="1"/>
      <c r="AAL229" s="1"/>
      <c r="AAM229" s="1"/>
      <c r="AAN229" s="1"/>
      <c r="AAO229" s="1"/>
      <c r="AAP229" s="1"/>
      <c r="AAQ229" s="1"/>
      <c r="AAR229" s="1"/>
      <c r="AAS229" s="1"/>
      <c r="AAT229" s="1"/>
      <c r="AAU229" s="1"/>
      <c r="AAV229" s="1"/>
      <c r="AAW229" s="1"/>
      <c r="AAX229" s="1"/>
      <c r="AAY229" s="1"/>
      <c r="AAZ229" s="1"/>
      <c r="ABA229" s="1"/>
      <c r="ABB229" s="1"/>
      <c r="ABC229" s="1"/>
      <c r="ABD229" s="1"/>
      <c r="ABE229" s="1"/>
      <c r="ABF229" s="1"/>
      <c r="ABG229" s="1"/>
      <c r="ABH229" s="1"/>
      <c r="ABI229" s="1"/>
      <c r="ABJ229" s="1"/>
      <c r="ABK229" s="1"/>
      <c r="ABL229" s="1"/>
      <c r="ABM229" s="1"/>
      <c r="ABN229" s="1"/>
      <c r="ABO229" s="1"/>
      <c r="ABP229" s="1"/>
      <c r="ABQ229" s="1"/>
      <c r="ABR229" s="1"/>
      <c r="ABS229" s="1"/>
      <c r="ABT229" s="1"/>
      <c r="ABU229" s="1"/>
      <c r="ABV229" s="1"/>
      <c r="ABW229" s="1"/>
      <c r="ABX229" s="1"/>
    </row>
    <row r="230" spans="700:752">
      <c r="ZX230" s="1"/>
      <c r="ZY230" s="1"/>
      <c r="ZZ230" s="1"/>
      <c r="AAA230" s="1"/>
      <c r="AAB230" s="1"/>
      <c r="AAC230" s="1"/>
      <c r="AAD230" s="1"/>
      <c r="AAE230" s="1"/>
      <c r="AAF230" s="1"/>
      <c r="AAG230" s="1"/>
      <c r="AAH230" s="1"/>
      <c r="AAI230" s="1"/>
      <c r="AAJ230" s="1"/>
      <c r="AAK230" s="1"/>
      <c r="AAL230" s="1"/>
      <c r="AAM230" s="1"/>
      <c r="AAN230" s="1"/>
      <c r="AAO230" s="1"/>
      <c r="AAP230" s="1"/>
      <c r="AAQ230" s="1"/>
      <c r="AAR230" s="1"/>
      <c r="AAS230" s="1"/>
      <c r="AAT230" s="1"/>
      <c r="AAU230" s="1"/>
      <c r="AAV230" s="1"/>
      <c r="AAW230" s="1"/>
      <c r="AAX230" s="1"/>
      <c r="AAY230" s="1"/>
      <c r="AAZ230" s="1"/>
      <c r="ABA230" s="1"/>
      <c r="ABB230" s="1"/>
      <c r="ABC230" s="1"/>
      <c r="ABD230" s="1"/>
      <c r="ABE230" s="1"/>
      <c r="ABF230" s="1"/>
      <c r="ABG230" s="1"/>
      <c r="ABH230" s="1"/>
      <c r="ABI230" s="1"/>
      <c r="ABJ230" s="1"/>
      <c r="ABK230" s="1"/>
      <c r="ABL230" s="1"/>
      <c r="ABM230" s="1"/>
      <c r="ABN230" s="1"/>
      <c r="ABO230" s="1"/>
      <c r="ABP230" s="1"/>
      <c r="ABQ230" s="1"/>
      <c r="ABR230" s="1"/>
      <c r="ABS230" s="1"/>
      <c r="ABT230" s="1"/>
      <c r="ABU230" s="1"/>
      <c r="ABV230" s="1"/>
      <c r="ABW230" s="1"/>
      <c r="ABX230" s="1"/>
    </row>
    <row r="231" spans="700:752">
      <c r="ZX231" s="1"/>
      <c r="ZY231" s="1"/>
      <c r="ZZ231" s="1"/>
      <c r="AAA231" s="1"/>
      <c r="AAB231" s="1"/>
      <c r="AAC231" s="1"/>
      <c r="AAD231" s="1"/>
      <c r="AAE231" s="1"/>
      <c r="AAF231" s="1"/>
      <c r="AAG231" s="1"/>
      <c r="AAH231" s="1"/>
      <c r="AAI231" s="1"/>
      <c r="AAJ231" s="1"/>
      <c r="AAK231" s="1"/>
      <c r="AAL231" s="1"/>
      <c r="AAM231" s="1"/>
      <c r="AAN231" s="1"/>
      <c r="AAO231" s="1"/>
      <c r="AAP231" s="1"/>
      <c r="AAQ231" s="1"/>
      <c r="AAR231" s="1"/>
      <c r="AAS231" s="1"/>
      <c r="AAT231" s="1"/>
      <c r="AAU231" s="1"/>
      <c r="AAV231" s="1"/>
      <c r="AAW231" s="1"/>
      <c r="AAX231" s="1"/>
      <c r="AAY231" s="1"/>
      <c r="AAZ231" s="1"/>
      <c r="ABA231" s="1"/>
      <c r="ABB231" s="1"/>
      <c r="ABC231" s="1"/>
      <c r="ABD231" s="1"/>
      <c r="ABE231" s="1"/>
      <c r="ABF231" s="1"/>
      <c r="ABG231" s="1"/>
      <c r="ABH231" s="1"/>
      <c r="ABI231" s="1"/>
      <c r="ABJ231" s="1"/>
      <c r="ABK231" s="1"/>
      <c r="ABL231" s="1"/>
      <c r="ABM231" s="1"/>
      <c r="ABN231" s="1"/>
      <c r="ABO231" s="1"/>
      <c r="ABP231" s="1"/>
      <c r="ABQ231" s="1"/>
      <c r="ABR231" s="1"/>
      <c r="ABS231" s="1"/>
      <c r="ABT231" s="1"/>
      <c r="ABU231" s="1"/>
      <c r="ABV231" s="1"/>
      <c r="ABW231" s="1"/>
      <c r="ABX231" s="1"/>
    </row>
    <row r="232" spans="700:752">
      <c r="ZX232" s="1"/>
      <c r="ZY232" s="1"/>
      <c r="ZZ232" s="1"/>
      <c r="AAA232" s="1"/>
      <c r="AAB232" s="1"/>
      <c r="AAC232" s="1"/>
      <c r="AAD232" s="1"/>
      <c r="AAE232" s="1"/>
      <c r="AAF232" s="1"/>
      <c r="AAG232" s="1"/>
      <c r="AAH232" s="1"/>
      <c r="AAI232" s="1"/>
      <c r="AAJ232" s="1"/>
      <c r="AAK232" s="1"/>
      <c r="AAL232" s="1"/>
      <c r="AAM232" s="1"/>
      <c r="AAN232" s="1"/>
      <c r="AAO232" s="1"/>
      <c r="AAP232" s="1"/>
      <c r="AAQ232" s="1"/>
      <c r="AAR232" s="1"/>
      <c r="AAS232" s="1"/>
      <c r="AAT232" s="1"/>
      <c r="AAU232" s="1"/>
      <c r="AAV232" s="1"/>
      <c r="AAW232" s="1"/>
      <c r="AAX232" s="1"/>
      <c r="AAY232" s="1"/>
      <c r="AAZ232" s="1"/>
      <c r="ABA232" s="1"/>
      <c r="ABB232" s="1"/>
      <c r="ABC232" s="1"/>
      <c r="ABD232" s="1"/>
      <c r="ABE232" s="1"/>
      <c r="ABF232" s="1"/>
      <c r="ABG232" s="1"/>
      <c r="ABH232" s="1"/>
      <c r="ABI232" s="1"/>
      <c r="ABJ232" s="1"/>
      <c r="ABK232" s="1"/>
      <c r="ABL232" s="1"/>
      <c r="ABM232" s="1"/>
      <c r="ABN232" s="1"/>
      <c r="ABO232" s="1"/>
      <c r="ABP232" s="1"/>
      <c r="ABQ232" s="1"/>
      <c r="ABR232" s="1"/>
      <c r="ABS232" s="1"/>
      <c r="ABT232" s="1"/>
      <c r="ABU232" s="1"/>
      <c r="ABV232" s="1"/>
      <c r="ABW232" s="1"/>
      <c r="ABX232" s="1"/>
    </row>
    <row r="233" spans="700:752">
      <c r="ZX233" s="1"/>
      <c r="ZY233" s="1"/>
      <c r="ZZ233" s="1"/>
      <c r="AAA233" s="1"/>
      <c r="AAB233" s="1"/>
      <c r="AAC233" s="1"/>
      <c r="AAD233" s="1"/>
      <c r="AAE233" s="1"/>
      <c r="AAF233" s="1"/>
      <c r="AAG233" s="1"/>
      <c r="AAH233" s="1"/>
      <c r="AAI233" s="1"/>
      <c r="AAJ233" s="1"/>
      <c r="AAK233" s="1"/>
      <c r="AAL233" s="1"/>
      <c r="AAM233" s="1"/>
      <c r="AAN233" s="1"/>
      <c r="AAO233" s="1"/>
      <c r="AAP233" s="1"/>
      <c r="AAQ233" s="1"/>
      <c r="AAR233" s="1"/>
      <c r="AAS233" s="1"/>
      <c r="AAT233" s="1"/>
      <c r="AAU233" s="1"/>
      <c r="AAV233" s="1"/>
      <c r="AAW233" s="1"/>
      <c r="AAX233" s="1"/>
      <c r="AAY233" s="1"/>
      <c r="AAZ233" s="1"/>
      <c r="ABA233" s="1"/>
      <c r="ABB233" s="1"/>
      <c r="ABC233" s="1"/>
      <c r="ABD233" s="1"/>
      <c r="ABE233" s="1"/>
      <c r="ABF233" s="1"/>
      <c r="ABG233" s="1"/>
      <c r="ABH233" s="1"/>
      <c r="ABI233" s="1"/>
      <c r="ABJ233" s="1"/>
      <c r="ABK233" s="1"/>
      <c r="ABL233" s="1"/>
      <c r="ABM233" s="1"/>
      <c r="ABN233" s="1"/>
      <c r="ABO233" s="1"/>
      <c r="ABP233" s="1"/>
      <c r="ABQ233" s="1"/>
      <c r="ABR233" s="1"/>
      <c r="ABS233" s="1"/>
      <c r="ABT233" s="1"/>
      <c r="ABU233" s="1"/>
      <c r="ABV233" s="1"/>
      <c r="ABW233" s="1"/>
      <c r="ABX233" s="1"/>
    </row>
    <row r="234" spans="700:752">
      <c r="ZX234" s="1"/>
      <c r="ZY234" s="1"/>
      <c r="ZZ234" s="1"/>
      <c r="AAA234" s="1"/>
      <c r="AAB234" s="1"/>
      <c r="AAC234" s="1"/>
      <c r="AAD234" s="1"/>
      <c r="AAE234" s="1"/>
      <c r="AAF234" s="1"/>
      <c r="AAG234" s="1"/>
      <c r="AAH234" s="1"/>
      <c r="AAI234" s="1"/>
      <c r="AAJ234" s="1"/>
      <c r="AAK234" s="1"/>
      <c r="AAL234" s="1"/>
      <c r="AAM234" s="1"/>
      <c r="AAN234" s="1"/>
      <c r="AAO234" s="1"/>
      <c r="AAP234" s="1"/>
      <c r="AAQ234" s="1"/>
      <c r="AAR234" s="1"/>
      <c r="AAS234" s="1"/>
      <c r="AAT234" s="1"/>
      <c r="AAU234" s="1"/>
      <c r="AAV234" s="1"/>
      <c r="AAW234" s="1"/>
      <c r="AAX234" s="1"/>
      <c r="AAY234" s="1"/>
      <c r="AAZ234" s="1"/>
      <c r="ABA234" s="1"/>
      <c r="ABB234" s="1"/>
      <c r="ABC234" s="1"/>
      <c r="ABD234" s="1"/>
      <c r="ABE234" s="1"/>
      <c r="ABF234" s="1"/>
      <c r="ABG234" s="1"/>
      <c r="ABH234" s="1"/>
      <c r="ABI234" s="1"/>
      <c r="ABJ234" s="1"/>
      <c r="ABK234" s="1"/>
      <c r="ABL234" s="1"/>
      <c r="ABM234" s="1"/>
      <c r="ABN234" s="1"/>
      <c r="ABO234" s="1"/>
      <c r="ABP234" s="1"/>
      <c r="ABQ234" s="1"/>
      <c r="ABR234" s="1"/>
      <c r="ABS234" s="1"/>
      <c r="ABT234" s="1"/>
      <c r="ABU234" s="1"/>
      <c r="ABV234" s="1"/>
      <c r="ABW234" s="1"/>
      <c r="ABX234" s="1"/>
    </row>
    <row r="235" spans="700:752">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row>
    <row r="236" spans="700:752">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row>
    <row r="237" spans="700:752">
      <c r="ZX237" s="1"/>
      <c r="ZY237" s="1"/>
      <c r="ZZ237" s="1"/>
      <c r="AAA237" s="1"/>
      <c r="AAB237" s="1"/>
      <c r="AAC237" s="1"/>
      <c r="AAD237" s="1"/>
      <c r="AAE237" s="1"/>
      <c r="AAF237" s="1"/>
      <c r="AAG237" s="1"/>
      <c r="AAH237" s="1"/>
      <c r="AAI237" s="1"/>
      <c r="AAJ237" s="1"/>
      <c r="AAK237" s="1"/>
      <c r="AAL237" s="1"/>
      <c r="AAM237" s="1"/>
      <c r="AAN237" s="1"/>
      <c r="AAO237" s="1"/>
      <c r="AAP237" s="1"/>
      <c r="AAQ237" s="1"/>
      <c r="AAR237" s="1"/>
      <c r="AAS237" s="1"/>
      <c r="AAT237" s="1"/>
      <c r="AAU237" s="1"/>
      <c r="AAV237" s="1"/>
      <c r="AAW237" s="1"/>
      <c r="AAX237" s="1"/>
      <c r="AAY237" s="1"/>
      <c r="AAZ237" s="1"/>
      <c r="ABA237" s="1"/>
      <c r="ABB237" s="1"/>
      <c r="ABC237" s="1"/>
      <c r="ABD237" s="1"/>
      <c r="ABE237" s="1"/>
      <c r="ABF237" s="1"/>
      <c r="ABG237" s="1"/>
      <c r="ABH237" s="1"/>
      <c r="ABI237" s="1"/>
      <c r="ABJ237" s="1"/>
      <c r="ABK237" s="1"/>
      <c r="ABL237" s="1"/>
      <c r="ABM237" s="1"/>
      <c r="ABN237" s="1"/>
      <c r="ABO237" s="1"/>
      <c r="ABP237" s="1"/>
      <c r="ABQ237" s="1"/>
      <c r="ABR237" s="1"/>
      <c r="ABS237" s="1"/>
      <c r="ABT237" s="1"/>
      <c r="ABU237" s="1"/>
      <c r="ABV237" s="1"/>
      <c r="ABW237" s="1"/>
      <c r="ABX237" s="1"/>
    </row>
    <row r="238" spans="700:752">
      <c r="ZX238" s="1"/>
      <c r="ZY238" s="1"/>
      <c r="ZZ238" s="1"/>
      <c r="AAA238" s="1"/>
      <c r="AAB238" s="1"/>
      <c r="AAC238" s="1"/>
      <c r="AAD238" s="1"/>
      <c r="AAE238" s="1"/>
      <c r="AAF238" s="1"/>
      <c r="AAG238" s="1"/>
      <c r="AAH238" s="1"/>
      <c r="AAI238" s="1"/>
      <c r="AAJ238" s="1"/>
      <c r="AAK238" s="1"/>
      <c r="AAL238" s="1"/>
      <c r="AAM238" s="1"/>
      <c r="AAN238" s="1"/>
      <c r="AAO238" s="1"/>
      <c r="AAP238" s="1"/>
      <c r="AAQ238" s="1"/>
      <c r="AAR238" s="1"/>
      <c r="AAS238" s="1"/>
      <c r="AAT238" s="1"/>
      <c r="AAU238" s="1"/>
      <c r="AAV238" s="1"/>
      <c r="AAW238" s="1"/>
      <c r="AAX238" s="1"/>
      <c r="AAY238" s="1"/>
      <c r="AAZ238" s="1"/>
      <c r="ABA238" s="1"/>
      <c r="ABB238" s="1"/>
      <c r="ABC238" s="1"/>
      <c r="ABD238" s="1"/>
      <c r="ABE238" s="1"/>
      <c r="ABF238" s="1"/>
      <c r="ABG238" s="1"/>
      <c r="ABH238" s="1"/>
      <c r="ABI238" s="1"/>
      <c r="ABJ238" s="1"/>
      <c r="ABK238" s="1"/>
      <c r="ABL238" s="1"/>
      <c r="ABM238" s="1"/>
      <c r="ABN238" s="1"/>
      <c r="ABO238" s="1"/>
      <c r="ABP238" s="1"/>
      <c r="ABQ238" s="1"/>
      <c r="ABR238" s="1"/>
      <c r="ABS238" s="1"/>
      <c r="ABT238" s="1"/>
      <c r="ABU238" s="1"/>
      <c r="ABV238" s="1"/>
      <c r="ABW238" s="1"/>
      <c r="ABX238" s="1"/>
    </row>
    <row r="239" spans="700:752">
      <c r="ZX239" s="1"/>
      <c r="ZY239" s="1"/>
      <c r="ZZ239" s="1"/>
      <c r="AAA239" s="1"/>
      <c r="AAB239" s="1"/>
      <c r="AAC239" s="1"/>
      <c r="AAD239" s="1"/>
      <c r="AAE239" s="1"/>
      <c r="AAF239" s="1"/>
      <c r="AAG239" s="1"/>
      <c r="AAH239" s="1"/>
      <c r="AAI239" s="1"/>
      <c r="AAJ239" s="1"/>
      <c r="AAK239" s="1"/>
      <c r="AAL239" s="1"/>
      <c r="AAM239" s="1"/>
      <c r="AAN239" s="1"/>
      <c r="AAO239" s="1"/>
      <c r="AAP239" s="1"/>
      <c r="AAQ239" s="1"/>
      <c r="AAR239" s="1"/>
      <c r="AAS239" s="1"/>
      <c r="AAT239" s="1"/>
      <c r="AAU239" s="1"/>
      <c r="AAV239" s="1"/>
      <c r="AAW239" s="1"/>
      <c r="AAX239" s="1"/>
      <c r="AAY239" s="1"/>
      <c r="AAZ239" s="1"/>
      <c r="ABA239" s="1"/>
      <c r="ABB239" s="1"/>
      <c r="ABC239" s="1"/>
      <c r="ABD239" s="1"/>
      <c r="ABE239" s="1"/>
      <c r="ABF239" s="1"/>
      <c r="ABG239" s="1"/>
      <c r="ABH239" s="1"/>
      <c r="ABI239" s="1"/>
      <c r="ABJ239" s="1"/>
      <c r="ABK239" s="1"/>
      <c r="ABL239" s="1"/>
      <c r="ABM239" s="1"/>
      <c r="ABN239" s="1"/>
      <c r="ABO239" s="1"/>
      <c r="ABP239" s="1"/>
      <c r="ABQ239" s="1"/>
      <c r="ABR239" s="1"/>
      <c r="ABS239" s="1"/>
      <c r="ABT239" s="1"/>
      <c r="ABU239" s="1"/>
      <c r="ABV239" s="1"/>
      <c r="ABW239" s="1"/>
      <c r="ABX239" s="1"/>
    </row>
    <row r="240" spans="700:752">
      <c r="ZX240" s="1"/>
      <c r="ZY240" s="1"/>
      <c r="ZZ240" s="1"/>
      <c r="AAA240" s="1"/>
      <c r="AAB240" s="1"/>
      <c r="AAC240" s="1"/>
      <c r="AAD240" s="1"/>
      <c r="AAE240" s="1"/>
      <c r="AAF240" s="1"/>
      <c r="AAG240" s="1"/>
      <c r="AAH240" s="1"/>
      <c r="AAI240" s="1"/>
      <c r="AAJ240" s="1"/>
      <c r="AAK240" s="1"/>
      <c r="AAL240" s="1"/>
      <c r="AAM240" s="1"/>
      <c r="AAN240" s="1"/>
      <c r="AAO240" s="1"/>
      <c r="AAP240" s="1"/>
      <c r="AAQ240" s="1"/>
      <c r="AAR240" s="1"/>
      <c r="AAS240" s="1"/>
      <c r="AAT240" s="1"/>
      <c r="AAU240" s="1"/>
      <c r="AAV240" s="1"/>
      <c r="AAW240" s="1"/>
      <c r="AAX240" s="1"/>
      <c r="AAY240" s="1"/>
      <c r="AAZ240" s="1"/>
      <c r="ABA240" s="1"/>
      <c r="ABB240" s="1"/>
      <c r="ABC240" s="1"/>
      <c r="ABD240" s="1"/>
      <c r="ABE240" s="1"/>
      <c r="ABF240" s="1"/>
      <c r="ABG240" s="1"/>
      <c r="ABH240" s="1"/>
      <c r="ABI240" s="1"/>
      <c r="ABJ240" s="1"/>
      <c r="ABK240" s="1"/>
      <c r="ABL240" s="1"/>
      <c r="ABM240" s="1"/>
      <c r="ABN240" s="1"/>
      <c r="ABO240" s="1"/>
      <c r="ABP240" s="1"/>
      <c r="ABQ240" s="1"/>
      <c r="ABR240" s="1"/>
      <c r="ABS240" s="1"/>
      <c r="ABT240" s="1"/>
      <c r="ABU240" s="1"/>
      <c r="ABV240" s="1"/>
      <c r="ABW240" s="1"/>
      <c r="ABX240" s="1"/>
    </row>
    <row r="241" spans="700:752">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D241" s="1"/>
      <c r="ABE241" s="1"/>
      <c r="ABF241" s="1"/>
      <c r="ABG241" s="1"/>
      <c r="ABH241" s="1"/>
      <c r="ABI241" s="1"/>
      <c r="ABJ241" s="1"/>
      <c r="ABK241" s="1"/>
      <c r="ABL241" s="1"/>
      <c r="ABM241" s="1"/>
      <c r="ABN241" s="1"/>
      <c r="ABO241" s="1"/>
      <c r="ABP241" s="1"/>
      <c r="ABQ241" s="1"/>
      <c r="ABR241" s="1"/>
      <c r="ABS241" s="1"/>
      <c r="ABT241" s="1"/>
      <c r="ABU241" s="1"/>
      <c r="ABV241" s="1"/>
      <c r="ABW241" s="1"/>
      <c r="ABX241" s="1"/>
    </row>
    <row r="242" spans="700:752">
      <c r="ZX242" s="1"/>
      <c r="ZY242" s="1"/>
      <c r="ZZ242" s="1"/>
      <c r="AAA242" s="1"/>
      <c r="AAB242" s="1"/>
      <c r="AAC242" s="1"/>
      <c r="AAD242" s="1"/>
      <c r="AAE242" s="1"/>
      <c r="AAF242" s="1"/>
      <c r="AAG242" s="1"/>
      <c r="AAH242" s="1"/>
      <c r="AAI242" s="1"/>
      <c r="AAJ242" s="1"/>
      <c r="AAK242" s="1"/>
      <c r="AAL242" s="1"/>
      <c r="AAM242" s="1"/>
      <c r="AAN242" s="1"/>
      <c r="AAO242" s="1"/>
      <c r="AAP242" s="1"/>
      <c r="AAQ242" s="1"/>
      <c r="AAR242" s="1"/>
      <c r="AAS242" s="1"/>
      <c r="AAT242" s="1"/>
      <c r="AAU242" s="1"/>
      <c r="AAV242" s="1"/>
      <c r="AAW242" s="1"/>
      <c r="AAX242" s="1"/>
      <c r="AAY242" s="1"/>
      <c r="AAZ242" s="1"/>
      <c r="ABA242" s="1"/>
      <c r="ABB242" s="1"/>
      <c r="ABC242" s="1"/>
      <c r="ABD242" s="1"/>
      <c r="ABE242" s="1"/>
      <c r="ABF242" s="1"/>
      <c r="ABG242" s="1"/>
      <c r="ABH242" s="1"/>
      <c r="ABI242" s="1"/>
      <c r="ABJ242" s="1"/>
      <c r="ABK242" s="1"/>
      <c r="ABL242" s="1"/>
      <c r="ABM242" s="1"/>
      <c r="ABN242" s="1"/>
      <c r="ABO242" s="1"/>
      <c r="ABP242" s="1"/>
      <c r="ABQ242" s="1"/>
      <c r="ABR242" s="1"/>
      <c r="ABS242" s="1"/>
      <c r="ABT242" s="1"/>
      <c r="ABU242" s="1"/>
      <c r="ABV242" s="1"/>
      <c r="ABW242" s="1"/>
      <c r="ABX242" s="1"/>
    </row>
    <row r="243" spans="700:752">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D243" s="1"/>
      <c r="ABE243" s="1"/>
      <c r="ABF243" s="1"/>
      <c r="ABG243" s="1"/>
      <c r="ABH243" s="1"/>
      <c r="ABI243" s="1"/>
      <c r="ABJ243" s="1"/>
      <c r="ABK243" s="1"/>
      <c r="ABL243" s="1"/>
      <c r="ABM243" s="1"/>
      <c r="ABN243" s="1"/>
      <c r="ABO243" s="1"/>
      <c r="ABP243" s="1"/>
      <c r="ABQ243" s="1"/>
      <c r="ABR243" s="1"/>
      <c r="ABS243" s="1"/>
      <c r="ABT243" s="1"/>
      <c r="ABU243" s="1"/>
      <c r="ABV243" s="1"/>
      <c r="ABW243" s="1"/>
      <c r="ABX243" s="1"/>
    </row>
    <row r="244" spans="700:752">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c r="ABB244" s="1"/>
      <c r="ABC244" s="1"/>
      <c r="ABD244" s="1"/>
      <c r="ABE244" s="1"/>
      <c r="ABF244" s="1"/>
      <c r="ABG244" s="1"/>
      <c r="ABH244" s="1"/>
      <c r="ABI244" s="1"/>
      <c r="ABJ244" s="1"/>
      <c r="ABK244" s="1"/>
      <c r="ABL244" s="1"/>
      <c r="ABM244" s="1"/>
      <c r="ABN244" s="1"/>
      <c r="ABO244" s="1"/>
      <c r="ABP244" s="1"/>
      <c r="ABQ244" s="1"/>
      <c r="ABR244" s="1"/>
      <c r="ABS244" s="1"/>
      <c r="ABT244" s="1"/>
      <c r="ABU244" s="1"/>
      <c r="ABV244" s="1"/>
      <c r="ABW244" s="1"/>
      <c r="ABX244" s="1"/>
    </row>
    <row r="245" spans="700:752">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c r="ABB245" s="1"/>
      <c r="ABC245" s="1"/>
      <c r="ABD245" s="1"/>
      <c r="ABE245" s="1"/>
      <c r="ABF245" s="1"/>
      <c r="ABG245" s="1"/>
      <c r="ABH245" s="1"/>
      <c r="ABI245" s="1"/>
      <c r="ABJ245" s="1"/>
      <c r="ABK245" s="1"/>
      <c r="ABL245" s="1"/>
      <c r="ABM245" s="1"/>
      <c r="ABN245" s="1"/>
      <c r="ABO245" s="1"/>
      <c r="ABP245" s="1"/>
      <c r="ABQ245" s="1"/>
      <c r="ABR245" s="1"/>
      <c r="ABS245" s="1"/>
      <c r="ABT245" s="1"/>
      <c r="ABU245" s="1"/>
      <c r="ABV245" s="1"/>
      <c r="ABW245" s="1"/>
      <c r="ABX245" s="1"/>
    </row>
    <row r="246" spans="700:752">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1"/>
      <c r="ABI246" s="1"/>
      <c r="ABJ246" s="1"/>
      <c r="ABK246" s="1"/>
      <c r="ABL246" s="1"/>
      <c r="ABM246" s="1"/>
      <c r="ABN246" s="1"/>
      <c r="ABO246" s="1"/>
      <c r="ABP246" s="1"/>
      <c r="ABQ246" s="1"/>
      <c r="ABR246" s="1"/>
      <c r="ABS246" s="1"/>
      <c r="ABT246" s="1"/>
      <c r="ABU246" s="1"/>
      <c r="ABV246" s="1"/>
      <c r="ABW246" s="1"/>
      <c r="ABX246" s="1"/>
    </row>
    <row r="247" spans="700:752">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c r="ABB247" s="1"/>
      <c r="ABC247" s="1"/>
      <c r="ABD247" s="1"/>
      <c r="ABE247" s="1"/>
      <c r="ABF247" s="1"/>
      <c r="ABG247" s="1"/>
      <c r="ABH247" s="1"/>
      <c r="ABI247" s="1"/>
      <c r="ABJ247" s="1"/>
      <c r="ABK247" s="1"/>
      <c r="ABL247" s="1"/>
      <c r="ABM247" s="1"/>
      <c r="ABN247" s="1"/>
      <c r="ABO247" s="1"/>
      <c r="ABP247" s="1"/>
      <c r="ABQ247" s="1"/>
      <c r="ABR247" s="1"/>
      <c r="ABS247" s="1"/>
      <c r="ABT247" s="1"/>
      <c r="ABU247" s="1"/>
      <c r="ABV247" s="1"/>
      <c r="ABW247" s="1"/>
      <c r="ABX247" s="1"/>
    </row>
    <row r="248" spans="700:752">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c r="ABB248" s="1"/>
      <c r="ABC248" s="1"/>
      <c r="ABD248" s="1"/>
      <c r="ABE248" s="1"/>
      <c r="ABF248" s="1"/>
      <c r="ABG248" s="1"/>
      <c r="ABH248" s="1"/>
      <c r="ABI248" s="1"/>
      <c r="ABJ248" s="1"/>
      <c r="ABK248" s="1"/>
      <c r="ABL248" s="1"/>
      <c r="ABM248" s="1"/>
      <c r="ABN248" s="1"/>
      <c r="ABO248" s="1"/>
      <c r="ABP248" s="1"/>
      <c r="ABQ248" s="1"/>
      <c r="ABR248" s="1"/>
      <c r="ABS248" s="1"/>
      <c r="ABT248" s="1"/>
      <c r="ABU248" s="1"/>
      <c r="ABV248" s="1"/>
      <c r="ABW248" s="1"/>
      <c r="ABX248" s="1"/>
    </row>
    <row r="249" spans="700:752">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c r="ABB249" s="1"/>
      <c r="ABC249" s="1"/>
      <c r="ABD249" s="1"/>
      <c r="ABE249" s="1"/>
      <c r="ABF249" s="1"/>
      <c r="ABG249" s="1"/>
      <c r="ABH249" s="1"/>
      <c r="ABI249" s="1"/>
      <c r="ABJ249" s="1"/>
      <c r="ABK249" s="1"/>
      <c r="ABL249" s="1"/>
      <c r="ABM249" s="1"/>
      <c r="ABN249" s="1"/>
      <c r="ABO249" s="1"/>
      <c r="ABP249" s="1"/>
      <c r="ABQ249" s="1"/>
      <c r="ABR249" s="1"/>
      <c r="ABS249" s="1"/>
      <c r="ABT249" s="1"/>
      <c r="ABU249" s="1"/>
      <c r="ABV249" s="1"/>
      <c r="ABW249" s="1"/>
      <c r="ABX249" s="1"/>
    </row>
    <row r="250" spans="700:752">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c r="ABB250" s="1"/>
      <c r="ABC250" s="1"/>
      <c r="ABD250" s="1"/>
      <c r="ABE250" s="1"/>
      <c r="ABF250" s="1"/>
      <c r="ABG250" s="1"/>
      <c r="ABH250" s="1"/>
      <c r="ABI250" s="1"/>
      <c r="ABJ250" s="1"/>
      <c r="ABK250" s="1"/>
      <c r="ABL250" s="1"/>
      <c r="ABM250" s="1"/>
      <c r="ABN250" s="1"/>
      <c r="ABO250" s="1"/>
      <c r="ABP250" s="1"/>
      <c r="ABQ250" s="1"/>
      <c r="ABR250" s="1"/>
      <c r="ABS250" s="1"/>
      <c r="ABT250" s="1"/>
      <c r="ABU250" s="1"/>
      <c r="ABV250" s="1"/>
      <c r="ABW250" s="1"/>
      <c r="ABX250" s="1"/>
    </row>
    <row r="251" spans="700:752">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row>
    <row r="252" spans="700:752">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row>
    <row r="253" spans="700:752">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c r="ABB253" s="1"/>
      <c r="ABC253" s="1"/>
      <c r="ABD253" s="1"/>
      <c r="ABE253" s="1"/>
      <c r="ABF253" s="1"/>
      <c r="ABG253" s="1"/>
      <c r="ABH253" s="1"/>
      <c r="ABI253" s="1"/>
      <c r="ABJ253" s="1"/>
      <c r="ABK253" s="1"/>
      <c r="ABL253" s="1"/>
      <c r="ABM253" s="1"/>
      <c r="ABN253" s="1"/>
      <c r="ABO253" s="1"/>
      <c r="ABP253" s="1"/>
      <c r="ABQ253" s="1"/>
      <c r="ABR253" s="1"/>
      <c r="ABS253" s="1"/>
      <c r="ABT253" s="1"/>
      <c r="ABU253" s="1"/>
      <c r="ABV253" s="1"/>
      <c r="ABW253" s="1"/>
      <c r="ABX253" s="1"/>
    </row>
    <row r="254" spans="700:752">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c r="ABB254" s="1"/>
      <c r="ABC254" s="1"/>
      <c r="ABD254" s="1"/>
      <c r="ABE254" s="1"/>
      <c r="ABF254" s="1"/>
      <c r="ABG254" s="1"/>
      <c r="ABH254" s="1"/>
      <c r="ABI254" s="1"/>
      <c r="ABJ254" s="1"/>
      <c r="ABK254" s="1"/>
      <c r="ABL254" s="1"/>
      <c r="ABM254" s="1"/>
      <c r="ABN254" s="1"/>
      <c r="ABO254" s="1"/>
      <c r="ABP254" s="1"/>
      <c r="ABQ254" s="1"/>
      <c r="ABR254" s="1"/>
      <c r="ABS254" s="1"/>
      <c r="ABT254" s="1"/>
      <c r="ABU254" s="1"/>
      <c r="ABV254" s="1"/>
      <c r="ABW254" s="1"/>
      <c r="ABX254" s="1"/>
    </row>
    <row r="255" spans="700:752">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c r="ABB255" s="1"/>
      <c r="ABC255" s="1"/>
      <c r="ABD255" s="1"/>
      <c r="ABE255" s="1"/>
      <c r="ABF255" s="1"/>
      <c r="ABG255" s="1"/>
      <c r="ABH255" s="1"/>
      <c r="ABI255" s="1"/>
      <c r="ABJ255" s="1"/>
      <c r="ABK255" s="1"/>
      <c r="ABL255" s="1"/>
      <c r="ABM255" s="1"/>
      <c r="ABN255" s="1"/>
      <c r="ABO255" s="1"/>
      <c r="ABP255" s="1"/>
      <c r="ABQ255" s="1"/>
      <c r="ABR255" s="1"/>
      <c r="ABS255" s="1"/>
      <c r="ABT255" s="1"/>
      <c r="ABU255" s="1"/>
      <c r="ABV255" s="1"/>
      <c r="ABW255" s="1"/>
      <c r="ABX255" s="1"/>
    </row>
    <row r="256" spans="700:752">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c r="ABB256" s="1"/>
      <c r="ABC256" s="1"/>
      <c r="ABD256" s="1"/>
      <c r="ABE256" s="1"/>
      <c r="ABF256" s="1"/>
      <c r="ABG256" s="1"/>
      <c r="ABH256" s="1"/>
      <c r="ABI256" s="1"/>
      <c r="ABJ256" s="1"/>
      <c r="ABK256" s="1"/>
      <c r="ABL256" s="1"/>
      <c r="ABM256" s="1"/>
      <c r="ABN256" s="1"/>
      <c r="ABO256" s="1"/>
      <c r="ABP256" s="1"/>
      <c r="ABQ256" s="1"/>
      <c r="ABR256" s="1"/>
      <c r="ABS256" s="1"/>
      <c r="ABT256" s="1"/>
      <c r="ABU256" s="1"/>
      <c r="ABV256" s="1"/>
      <c r="ABW256" s="1"/>
      <c r="ABX256" s="1"/>
    </row>
    <row r="257" spans="700:752">
      <c r="ZX257" s="1"/>
      <c r="ZY257" s="1"/>
      <c r="ZZ257" s="1"/>
      <c r="AAA257" s="1"/>
      <c r="AAB257" s="1"/>
      <c r="AAC257" s="1"/>
      <c r="AAD257" s="1"/>
      <c r="AAE257" s="1"/>
      <c r="AAF257" s="1"/>
      <c r="AAG257" s="1"/>
      <c r="AAH257" s="1"/>
      <c r="AAI257" s="1"/>
      <c r="AAJ257" s="1"/>
      <c r="AAK257" s="1"/>
      <c r="AAL257" s="1"/>
      <c r="AAM257" s="1"/>
      <c r="AAN257" s="1"/>
      <c r="AAO257" s="1"/>
      <c r="AAP257" s="1"/>
      <c r="AAQ257" s="1"/>
      <c r="AAR257" s="1"/>
      <c r="AAS257" s="1"/>
      <c r="AAT257" s="1"/>
      <c r="AAU257" s="1"/>
      <c r="AAV257" s="1"/>
      <c r="AAW257" s="1"/>
      <c r="AAX257" s="1"/>
      <c r="AAY257" s="1"/>
      <c r="AAZ257" s="1"/>
      <c r="ABA257" s="1"/>
      <c r="ABB257" s="1"/>
      <c r="ABC257" s="1"/>
      <c r="ABD257" s="1"/>
      <c r="ABE257" s="1"/>
      <c r="ABF257" s="1"/>
      <c r="ABG257" s="1"/>
      <c r="ABH257" s="1"/>
      <c r="ABI257" s="1"/>
      <c r="ABJ257" s="1"/>
      <c r="ABK257" s="1"/>
      <c r="ABL257" s="1"/>
      <c r="ABM257" s="1"/>
      <c r="ABN257" s="1"/>
      <c r="ABO257" s="1"/>
      <c r="ABP257" s="1"/>
      <c r="ABQ257" s="1"/>
      <c r="ABR257" s="1"/>
      <c r="ABS257" s="1"/>
      <c r="ABT257" s="1"/>
      <c r="ABU257" s="1"/>
      <c r="ABV257" s="1"/>
      <c r="ABW257" s="1"/>
      <c r="ABX257" s="1"/>
    </row>
    <row r="258" spans="700:752">
      <c r="ZX258" s="1"/>
      <c r="ZY258" s="1"/>
      <c r="ZZ258" s="1"/>
      <c r="AAA258" s="1"/>
      <c r="AAB258" s="1"/>
      <c r="AAC258" s="1"/>
      <c r="AAD258" s="1"/>
      <c r="AAE258" s="1"/>
      <c r="AAF258" s="1"/>
      <c r="AAG258" s="1"/>
      <c r="AAH258" s="1"/>
      <c r="AAI258" s="1"/>
      <c r="AAJ258" s="1"/>
      <c r="AAK258" s="1"/>
      <c r="AAL258" s="1"/>
      <c r="AAM258" s="1"/>
      <c r="AAN258" s="1"/>
      <c r="AAO258" s="1"/>
      <c r="AAP258" s="1"/>
      <c r="AAQ258" s="1"/>
      <c r="AAR258" s="1"/>
      <c r="AAS258" s="1"/>
      <c r="AAT258" s="1"/>
      <c r="AAU258" s="1"/>
      <c r="AAV258" s="1"/>
      <c r="AAW258" s="1"/>
      <c r="AAX258" s="1"/>
      <c r="AAY258" s="1"/>
      <c r="AAZ258" s="1"/>
      <c r="ABA258" s="1"/>
      <c r="ABB258" s="1"/>
      <c r="ABC258" s="1"/>
      <c r="ABD258" s="1"/>
      <c r="ABE258" s="1"/>
      <c r="ABF258" s="1"/>
      <c r="ABG258" s="1"/>
      <c r="ABH258" s="1"/>
      <c r="ABI258" s="1"/>
      <c r="ABJ258" s="1"/>
      <c r="ABK258" s="1"/>
      <c r="ABL258" s="1"/>
      <c r="ABM258" s="1"/>
      <c r="ABN258" s="1"/>
      <c r="ABO258" s="1"/>
      <c r="ABP258" s="1"/>
      <c r="ABQ258" s="1"/>
      <c r="ABR258" s="1"/>
      <c r="ABS258" s="1"/>
      <c r="ABT258" s="1"/>
      <c r="ABU258" s="1"/>
      <c r="ABV258" s="1"/>
      <c r="ABW258" s="1"/>
      <c r="ABX258" s="1"/>
    </row>
    <row r="259" spans="700:752">
      <c r="ZX259" s="1"/>
      <c r="ZY259" s="1"/>
      <c r="ZZ259" s="1"/>
      <c r="AAA259" s="1"/>
      <c r="AAB259" s="1"/>
      <c r="AAC259" s="1"/>
      <c r="AAD259" s="1"/>
      <c r="AAE259" s="1"/>
      <c r="AAF259" s="1"/>
      <c r="AAG259" s="1"/>
      <c r="AAH259" s="1"/>
      <c r="AAI259" s="1"/>
      <c r="AAJ259" s="1"/>
      <c r="AAK259" s="1"/>
      <c r="AAL259" s="1"/>
      <c r="AAM259" s="1"/>
      <c r="AAN259" s="1"/>
      <c r="AAO259" s="1"/>
      <c r="AAP259" s="1"/>
      <c r="AAQ259" s="1"/>
      <c r="AAR259" s="1"/>
      <c r="AAS259" s="1"/>
      <c r="AAT259" s="1"/>
      <c r="AAU259" s="1"/>
      <c r="AAV259" s="1"/>
      <c r="AAW259" s="1"/>
      <c r="AAX259" s="1"/>
      <c r="AAY259" s="1"/>
      <c r="AAZ259" s="1"/>
      <c r="ABA259" s="1"/>
      <c r="ABB259" s="1"/>
      <c r="ABC259" s="1"/>
      <c r="ABD259" s="1"/>
      <c r="ABE259" s="1"/>
      <c r="ABF259" s="1"/>
      <c r="ABG259" s="1"/>
      <c r="ABH259" s="1"/>
      <c r="ABI259" s="1"/>
      <c r="ABJ259" s="1"/>
      <c r="ABK259" s="1"/>
      <c r="ABL259" s="1"/>
      <c r="ABM259" s="1"/>
      <c r="ABN259" s="1"/>
      <c r="ABO259" s="1"/>
      <c r="ABP259" s="1"/>
      <c r="ABQ259" s="1"/>
      <c r="ABR259" s="1"/>
      <c r="ABS259" s="1"/>
      <c r="ABT259" s="1"/>
      <c r="ABU259" s="1"/>
      <c r="ABV259" s="1"/>
      <c r="ABW259" s="1"/>
      <c r="ABX259" s="1"/>
    </row>
    <row r="260" spans="700:752">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c r="ABB260" s="1"/>
      <c r="ABC260" s="1"/>
      <c r="ABD260" s="1"/>
      <c r="ABE260" s="1"/>
      <c r="ABF260" s="1"/>
      <c r="ABG260" s="1"/>
      <c r="ABH260" s="1"/>
      <c r="ABI260" s="1"/>
      <c r="ABJ260" s="1"/>
      <c r="ABK260" s="1"/>
      <c r="ABL260" s="1"/>
      <c r="ABM260" s="1"/>
      <c r="ABN260" s="1"/>
      <c r="ABO260" s="1"/>
      <c r="ABP260" s="1"/>
      <c r="ABQ260" s="1"/>
      <c r="ABR260" s="1"/>
      <c r="ABS260" s="1"/>
      <c r="ABT260" s="1"/>
      <c r="ABU260" s="1"/>
      <c r="ABV260" s="1"/>
      <c r="ABW260" s="1"/>
      <c r="ABX260" s="1"/>
    </row>
    <row r="261" spans="700:752">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row>
    <row r="262" spans="700:752">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row>
    <row r="263" spans="700:752">
      <c r="ZX263" s="1"/>
      <c r="ZY263" s="1"/>
      <c r="ZZ263" s="1"/>
      <c r="AAA263" s="1"/>
      <c r="AAB263" s="1"/>
      <c r="AAC263" s="1"/>
      <c r="AAD263" s="1"/>
      <c r="AAE263" s="1"/>
      <c r="AAF263" s="1"/>
      <c r="AAG263" s="1"/>
      <c r="AAH263" s="1"/>
      <c r="AAI263" s="1"/>
      <c r="AAJ263" s="1"/>
      <c r="AAK263" s="1"/>
      <c r="AAL263" s="1"/>
      <c r="AAM263" s="1"/>
      <c r="AAN263" s="1"/>
      <c r="AAO263" s="1"/>
      <c r="AAP263" s="1"/>
      <c r="AAQ263" s="1"/>
      <c r="AAR263" s="1"/>
      <c r="AAS263" s="1"/>
      <c r="AAT263" s="1"/>
      <c r="AAU263" s="1"/>
      <c r="AAV263" s="1"/>
      <c r="AAW263" s="1"/>
      <c r="AAX263" s="1"/>
      <c r="AAY263" s="1"/>
      <c r="AAZ263" s="1"/>
      <c r="ABA263" s="1"/>
      <c r="ABB263" s="1"/>
      <c r="ABC263" s="1"/>
      <c r="ABD263" s="1"/>
      <c r="ABE263" s="1"/>
      <c r="ABF263" s="1"/>
      <c r="ABG263" s="1"/>
      <c r="ABH263" s="1"/>
      <c r="ABI263" s="1"/>
      <c r="ABJ263" s="1"/>
      <c r="ABK263" s="1"/>
      <c r="ABL263" s="1"/>
      <c r="ABM263" s="1"/>
      <c r="ABN263" s="1"/>
      <c r="ABO263" s="1"/>
      <c r="ABP263" s="1"/>
      <c r="ABQ263" s="1"/>
      <c r="ABR263" s="1"/>
      <c r="ABS263" s="1"/>
      <c r="ABT263" s="1"/>
      <c r="ABU263" s="1"/>
      <c r="ABV263" s="1"/>
      <c r="ABW263" s="1"/>
      <c r="ABX263" s="1"/>
    </row>
    <row r="264" spans="700:752">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c r="ABB264" s="1"/>
      <c r="ABC264" s="1"/>
      <c r="ABD264" s="1"/>
      <c r="ABE264" s="1"/>
      <c r="ABF264" s="1"/>
      <c r="ABG264" s="1"/>
      <c r="ABH264" s="1"/>
      <c r="ABI264" s="1"/>
      <c r="ABJ264" s="1"/>
      <c r="ABK264" s="1"/>
      <c r="ABL264" s="1"/>
      <c r="ABM264" s="1"/>
      <c r="ABN264" s="1"/>
      <c r="ABO264" s="1"/>
      <c r="ABP264" s="1"/>
      <c r="ABQ264" s="1"/>
      <c r="ABR264" s="1"/>
      <c r="ABS264" s="1"/>
      <c r="ABT264" s="1"/>
      <c r="ABU264" s="1"/>
      <c r="ABV264" s="1"/>
      <c r="ABW264" s="1"/>
      <c r="ABX264" s="1"/>
    </row>
    <row r="265" spans="700:752">
      <c r="ZX265" s="1"/>
      <c r="ZY265" s="1"/>
      <c r="ZZ265" s="1"/>
      <c r="AAA265" s="1"/>
      <c r="AAB265" s="1"/>
      <c r="AAC265" s="1"/>
      <c r="AAD265" s="1"/>
      <c r="AAE265" s="1"/>
      <c r="AAF265" s="1"/>
      <c r="AAG265" s="1"/>
      <c r="AAH265" s="1"/>
      <c r="AAI265" s="1"/>
      <c r="AAJ265" s="1"/>
      <c r="AAK265" s="1"/>
      <c r="AAL265" s="1"/>
      <c r="AAM265" s="1"/>
      <c r="AAN265" s="1"/>
      <c r="AAO265" s="1"/>
      <c r="AAP265" s="1"/>
      <c r="AAQ265" s="1"/>
      <c r="AAR265" s="1"/>
      <c r="AAS265" s="1"/>
      <c r="AAT265" s="1"/>
      <c r="AAU265" s="1"/>
      <c r="AAV265" s="1"/>
      <c r="AAW265" s="1"/>
      <c r="AAX265" s="1"/>
      <c r="AAY265" s="1"/>
      <c r="AAZ265" s="1"/>
      <c r="ABA265" s="1"/>
      <c r="ABB265" s="1"/>
      <c r="ABC265" s="1"/>
      <c r="ABD265" s="1"/>
      <c r="ABE265" s="1"/>
      <c r="ABF265" s="1"/>
      <c r="ABG265" s="1"/>
      <c r="ABH265" s="1"/>
      <c r="ABI265" s="1"/>
      <c r="ABJ265" s="1"/>
      <c r="ABK265" s="1"/>
      <c r="ABL265" s="1"/>
      <c r="ABM265" s="1"/>
      <c r="ABN265" s="1"/>
      <c r="ABO265" s="1"/>
      <c r="ABP265" s="1"/>
      <c r="ABQ265" s="1"/>
      <c r="ABR265" s="1"/>
      <c r="ABS265" s="1"/>
      <c r="ABT265" s="1"/>
      <c r="ABU265" s="1"/>
      <c r="ABV265" s="1"/>
      <c r="ABW265" s="1"/>
      <c r="ABX265" s="1"/>
    </row>
    <row r="266" spans="700:752">
      <c r="ZX266" s="1"/>
      <c r="ZY266" s="1"/>
      <c r="ZZ266" s="1"/>
      <c r="AAA266" s="1"/>
      <c r="AAB266" s="1"/>
      <c r="AAC266" s="1"/>
      <c r="AAD266" s="1"/>
      <c r="AAE266" s="1"/>
      <c r="AAF266" s="1"/>
      <c r="AAG266" s="1"/>
      <c r="AAH266" s="1"/>
      <c r="AAI266" s="1"/>
      <c r="AAJ266" s="1"/>
      <c r="AAK266" s="1"/>
      <c r="AAL266" s="1"/>
      <c r="AAM266" s="1"/>
      <c r="AAN266" s="1"/>
      <c r="AAO266" s="1"/>
      <c r="AAP266" s="1"/>
      <c r="AAQ266" s="1"/>
      <c r="AAR266" s="1"/>
      <c r="AAS266" s="1"/>
      <c r="AAT266" s="1"/>
      <c r="AAU266" s="1"/>
      <c r="AAV266" s="1"/>
      <c r="AAW266" s="1"/>
      <c r="AAX266" s="1"/>
      <c r="AAY266" s="1"/>
      <c r="AAZ266" s="1"/>
      <c r="ABA266" s="1"/>
      <c r="ABB266" s="1"/>
      <c r="ABC266" s="1"/>
      <c r="ABD266" s="1"/>
      <c r="ABE266" s="1"/>
      <c r="ABF266" s="1"/>
      <c r="ABG266" s="1"/>
      <c r="ABH266" s="1"/>
      <c r="ABI266" s="1"/>
      <c r="ABJ266" s="1"/>
      <c r="ABK266" s="1"/>
      <c r="ABL266" s="1"/>
      <c r="ABM266" s="1"/>
      <c r="ABN266" s="1"/>
      <c r="ABO266" s="1"/>
      <c r="ABP266" s="1"/>
      <c r="ABQ266" s="1"/>
      <c r="ABR266" s="1"/>
      <c r="ABS266" s="1"/>
      <c r="ABT266" s="1"/>
      <c r="ABU266" s="1"/>
      <c r="ABV266" s="1"/>
      <c r="ABW266" s="1"/>
      <c r="ABX266" s="1"/>
    </row>
    <row r="267" spans="700:752">
      <c r="ZX267" s="1"/>
      <c r="ZY267" s="1"/>
      <c r="ZZ267" s="1"/>
      <c r="AAA267" s="1"/>
      <c r="AAB267" s="1"/>
      <c r="AAC267" s="1"/>
      <c r="AAD267" s="1"/>
      <c r="AAE267" s="1"/>
      <c r="AAF267" s="1"/>
      <c r="AAG267" s="1"/>
      <c r="AAH267" s="1"/>
      <c r="AAI267" s="1"/>
      <c r="AAJ267" s="1"/>
      <c r="AAK267" s="1"/>
      <c r="AAL267" s="1"/>
      <c r="AAM267" s="1"/>
      <c r="AAN267" s="1"/>
      <c r="AAO267" s="1"/>
      <c r="AAP267" s="1"/>
      <c r="AAQ267" s="1"/>
      <c r="AAR267" s="1"/>
      <c r="AAS267" s="1"/>
      <c r="AAT267" s="1"/>
      <c r="AAU267" s="1"/>
      <c r="AAV267" s="1"/>
      <c r="AAW267" s="1"/>
      <c r="AAX267" s="1"/>
      <c r="AAY267" s="1"/>
      <c r="AAZ267" s="1"/>
      <c r="ABA267" s="1"/>
      <c r="ABB267" s="1"/>
      <c r="ABC267" s="1"/>
      <c r="ABD267" s="1"/>
      <c r="ABE267" s="1"/>
      <c r="ABF267" s="1"/>
      <c r="ABG267" s="1"/>
      <c r="ABH267" s="1"/>
      <c r="ABI267" s="1"/>
      <c r="ABJ267" s="1"/>
      <c r="ABK267" s="1"/>
      <c r="ABL267" s="1"/>
      <c r="ABM267" s="1"/>
      <c r="ABN267" s="1"/>
      <c r="ABO267" s="1"/>
      <c r="ABP267" s="1"/>
      <c r="ABQ267" s="1"/>
      <c r="ABR267" s="1"/>
      <c r="ABS267" s="1"/>
      <c r="ABT267" s="1"/>
      <c r="ABU267" s="1"/>
      <c r="ABV267" s="1"/>
      <c r="ABW267" s="1"/>
      <c r="ABX267" s="1"/>
    </row>
    <row r="268" spans="700:752">
      <c r="ZX268" s="1"/>
      <c r="ZY268" s="1"/>
      <c r="ZZ268" s="1"/>
      <c r="AAA268" s="1"/>
      <c r="AAB268" s="1"/>
      <c r="AAC268" s="1"/>
      <c r="AAD268" s="1"/>
      <c r="AAE268" s="1"/>
      <c r="AAF268" s="1"/>
      <c r="AAG268" s="1"/>
      <c r="AAH268" s="1"/>
      <c r="AAI268" s="1"/>
      <c r="AAJ268" s="1"/>
      <c r="AAK268" s="1"/>
      <c r="AAL268" s="1"/>
      <c r="AAM268" s="1"/>
      <c r="AAN268" s="1"/>
      <c r="AAO268" s="1"/>
      <c r="AAP268" s="1"/>
      <c r="AAQ268" s="1"/>
      <c r="AAR268" s="1"/>
      <c r="AAS268" s="1"/>
      <c r="AAT268" s="1"/>
      <c r="AAU268" s="1"/>
      <c r="AAV268" s="1"/>
      <c r="AAW268" s="1"/>
      <c r="AAX268" s="1"/>
      <c r="AAY268" s="1"/>
      <c r="AAZ268" s="1"/>
      <c r="ABA268" s="1"/>
      <c r="ABB268" s="1"/>
      <c r="ABC268" s="1"/>
      <c r="ABD268" s="1"/>
      <c r="ABE268" s="1"/>
      <c r="ABF268" s="1"/>
      <c r="ABG268" s="1"/>
      <c r="ABH268" s="1"/>
      <c r="ABI268" s="1"/>
      <c r="ABJ268" s="1"/>
      <c r="ABK268" s="1"/>
      <c r="ABL268" s="1"/>
      <c r="ABM268" s="1"/>
      <c r="ABN268" s="1"/>
      <c r="ABO268" s="1"/>
      <c r="ABP268" s="1"/>
      <c r="ABQ268" s="1"/>
      <c r="ABR268" s="1"/>
      <c r="ABS268" s="1"/>
      <c r="ABT268" s="1"/>
      <c r="ABU268" s="1"/>
      <c r="ABV268" s="1"/>
      <c r="ABW268" s="1"/>
      <c r="ABX268" s="1"/>
    </row>
    <row r="269" spans="700:752">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c r="ABB269" s="1"/>
      <c r="ABC269" s="1"/>
      <c r="ABD269" s="1"/>
      <c r="ABE269" s="1"/>
      <c r="ABF269" s="1"/>
      <c r="ABG269" s="1"/>
      <c r="ABH269" s="1"/>
      <c r="ABI269" s="1"/>
      <c r="ABJ269" s="1"/>
      <c r="ABK269" s="1"/>
      <c r="ABL269" s="1"/>
      <c r="ABM269" s="1"/>
      <c r="ABN269" s="1"/>
      <c r="ABO269" s="1"/>
      <c r="ABP269" s="1"/>
      <c r="ABQ269" s="1"/>
      <c r="ABR269" s="1"/>
      <c r="ABS269" s="1"/>
      <c r="ABT269" s="1"/>
      <c r="ABU269" s="1"/>
      <c r="ABV269" s="1"/>
      <c r="ABW269" s="1"/>
      <c r="ABX269" s="1"/>
    </row>
    <row r="270" spans="700:752">
      <c r="ZX270" s="1"/>
      <c r="ZY270" s="1"/>
      <c r="ZZ270" s="1"/>
      <c r="AAA270" s="1"/>
      <c r="AAB270" s="1"/>
      <c r="AAC270" s="1"/>
      <c r="AAD270" s="1"/>
      <c r="AAE270" s="1"/>
      <c r="AAF270" s="1"/>
      <c r="AAG270" s="1"/>
      <c r="AAH270" s="1"/>
      <c r="AAI270" s="1"/>
      <c r="AAJ270" s="1"/>
      <c r="AAK270" s="1"/>
      <c r="AAL270" s="1"/>
      <c r="AAM270" s="1"/>
      <c r="AAN270" s="1"/>
      <c r="AAO270" s="1"/>
      <c r="AAP270" s="1"/>
      <c r="AAQ270" s="1"/>
      <c r="AAR270" s="1"/>
      <c r="AAS270" s="1"/>
      <c r="AAT270" s="1"/>
      <c r="AAU270" s="1"/>
      <c r="AAV270" s="1"/>
      <c r="AAW270" s="1"/>
      <c r="AAX270" s="1"/>
      <c r="AAY270" s="1"/>
      <c r="AAZ270" s="1"/>
      <c r="ABA270" s="1"/>
      <c r="ABB270" s="1"/>
      <c r="ABC270" s="1"/>
      <c r="ABD270" s="1"/>
      <c r="ABE270" s="1"/>
      <c r="ABF270" s="1"/>
      <c r="ABG270" s="1"/>
      <c r="ABH270" s="1"/>
      <c r="ABI270" s="1"/>
      <c r="ABJ270" s="1"/>
      <c r="ABK270" s="1"/>
      <c r="ABL270" s="1"/>
      <c r="ABM270" s="1"/>
      <c r="ABN270" s="1"/>
      <c r="ABO270" s="1"/>
      <c r="ABP270" s="1"/>
      <c r="ABQ270" s="1"/>
      <c r="ABR270" s="1"/>
      <c r="ABS270" s="1"/>
      <c r="ABT270" s="1"/>
      <c r="ABU270" s="1"/>
      <c r="ABV270" s="1"/>
      <c r="ABW270" s="1"/>
      <c r="ABX270" s="1"/>
    </row>
    <row r="271" spans="700:752">
      <c r="ZX271" s="1"/>
      <c r="ZY271" s="1"/>
      <c r="ZZ271" s="1"/>
      <c r="AAA271" s="1"/>
      <c r="AAB271" s="1"/>
      <c r="AAC271" s="1"/>
      <c r="AAD271" s="1"/>
      <c r="AAE271" s="1"/>
      <c r="AAF271" s="1"/>
      <c r="AAG271" s="1"/>
      <c r="AAH271" s="1"/>
      <c r="AAI271" s="1"/>
      <c r="AAJ271" s="1"/>
      <c r="AAK271" s="1"/>
      <c r="AAL271" s="1"/>
      <c r="AAM271" s="1"/>
      <c r="AAN271" s="1"/>
      <c r="AAO271" s="1"/>
      <c r="AAP271" s="1"/>
      <c r="AAQ271" s="1"/>
      <c r="AAR271" s="1"/>
      <c r="AAS271" s="1"/>
      <c r="AAT271" s="1"/>
      <c r="AAU271" s="1"/>
      <c r="AAV271" s="1"/>
      <c r="AAW271" s="1"/>
      <c r="AAX271" s="1"/>
      <c r="AAY271" s="1"/>
      <c r="AAZ271" s="1"/>
      <c r="ABA271" s="1"/>
      <c r="ABB271" s="1"/>
      <c r="ABC271" s="1"/>
      <c r="ABD271" s="1"/>
      <c r="ABE271" s="1"/>
      <c r="ABF271" s="1"/>
      <c r="ABG271" s="1"/>
      <c r="ABH271" s="1"/>
      <c r="ABI271" s="1"/>
      <c r="ABJ271" s="1"/>
      <c r="ABK271" s="1"/>
      <c r="ABL271" s="1"/>
      <c r="ABM271" s="1"/>
      <c r="ABN271" s="1"/>
      <c r="ABO271" s="1"/>
      <c r="ABP271" s="1"/>
      <c r="ABQ271" s="1"/>
      <c r="ABR271" s="1"/>
      <c r="ABS271" s="1"/>
      <c r="ABT271" s="1"/>
      <c r="ABU271" s="1"/>
      <c r="ABV271" s="1"/>
      <c r="ABW271" s="1"/>
      <c r="ABX271" s="1"/>
    </row>
    <row r="272" spans="700:752">
      <c r="ZX272" s="1"/>
      <c r="ZY272" s="1"/>
      <c r="ZZ272" s="1"/>
      <c r="AAA272" s="1"/>
      <c r="AAB272" s="1"/>
      <c r="AAC272" s="1"/>
      <c r="AAD272" s="1"/>
      <c r="AAE272" s="1"/>
      <c r="AAF272" s="1"/>
      <c r="AAG272" s="1"/>
      <c r="AAH272" s="1"/>
      <c r="AAI272" s="1"/>
      <c r="AAJ272" s="1"/>
      <c r="AAK272" s="1"/>
      <c r="AAL272" s="1"/>
      <c r="AAM272" s="1"/>
      <c r="AAN272" s="1"/>
      <c r="AAO272" s="1"/>
      <c r="AAP272" s="1"/>
      <c r="AAQ272" s="1"/>
      <c r="AAR272" s="1"/>
      <c r="AAS272" s="1"/>
      <c r="AAT272" s="1"/>
      <c r="AAU272" s="1"/>
      <c r="AAV272" s="1"/>
      <c r="AAW272" s="1"/>
      <c r="AAX272" s="1"/>
      <c r="AAY272" s="1"/>
      <c r="AAZ272" s="1"/>
      <c r="ABA272" s="1"/>
      <c r="ABB272" s="1"/>
      <c r="ABC272" s="1"/>
      <c r="ABD272" s="1"/>
      <c r="ABE272" s="1"/>
      <c r="ABF272" s="1"/>
      <c r="ABG272" s="1"/>
      <c r="ABH272" s="1"/>
      <c r="ABI272" s="1"/>
      <c r="ABJ272" s="1"/>
      <c r="ABK272" s="1"/>
      <c r="ABL272" s="1"/>
      <c r="ABM272" s="1"/>
      <c r="ABN272" s="1"/>
      <c r="ABO272" s="1"/>
      <c r="ABP272" s="1"/>
      <c r="ABQ272" s="1"/>
      <c r="ABR272" s="1"/>
      <c r="ABS272" s="1"/>
      <c r="ABT272" s="1"/>
      <c r="ABU272" s="1"/>
      <c r="ABV272" s="1"/>
      <c r="ABW272" s="1"/>
      <c r="ABX272" s="1"/>
    </row>
    <row r="273" spans="700:752">
      <c r="ZX273" s="1"/>
      <c r="ZY273" s="1"/>
      <c r="ZZ273" s="1"/>
      <c r="AAA273" s="1"/>
      <c r="AAB273" s="1"/>
      <c r="AAC273" s="1"/>
      <c r="AAD273" s="1"/>
      <c r="AAE273" s="1"/>
      <c r="AAF273" s="1"/>
      <c r="AAG273" s="1"/>
      <c r="AAH273" s="1"/>
      <c r="AAI273" s="1"/>
      <c r="AAJ273" s="1"/>
      <c r="AAK273" s="1"/>
      <c r="AAL273" s="1"/>
      <c r="AAM273" s="1"/>
      <c r="AAN273" s="1"/>
      <c r="AAO273" s="1"/>
      <c r="AAP273" s="1"/>
      <c r="AAQ273" s="1"/>
      <c r="AAR273" s="1"/>
      <c r="AAS273" s="1"/>
      <c r="AAT273" s="1"/>
      <c r="AAU273" s="1"/>
      <c r="AAV273" s="1"/>
      <c r="AAW273" s="1"/>
      <c r="AAX273" s="1"/>
      <c r="AAY273" s="1"/>
      <c r="AAZ273" s="1"/>
      <c r="ABA273" s="1"/>
      <c r="ABB273" s="1"/>
      <c r="ABC273" s="1"/>
      <c r="ABD273" s="1"/>
      <c r="ABE273" s="1"/>
      <c r="ABF273" s="1"/>
      <c r="ABG273" s="1"/>
      <c r="ABH273" s="1"/>
      <c r="ABI273" s="1"/>
      <c r="ABJ273" s="1"/>
      <c r="ABK273" s="1"/>
      <c r="ABL273" s="1"/>
      <c r="ABM273" s="1"/>
      <c r="ABN273" s="1"/>
      <c r="ABO273" s="1"/>
      <c r="ABP273" s="1"/>
      <c r="ABQ273" s="1"/>
      <c r="ABR273" s="1"/>
      <c r="ABS273" s="1"/>
      <c r="ABT273" s="1"/>
      <c r="ABU273" s="1"/>
      <c r="ABV273" s="1"/>
      <c r="ABW273" s="1"/>
      <c r="ABX273" s="1"/>
    </row>
    <row r="274" spans="700:752">
      <c r="ZX274" s="1"/>
      <c r="ZY274" s="1"/>
      <c r="ZZ274" s="1"/>
      <c r="AAA274" s="1"/>
      <c r="AAB274" s="1"/>
      <c r="AAC274" s="1"/>
      <c r="AAD274" s="1"/>
      <c r="AAE274" s="1"/>
      <c r="AAF274" s="1"/>
      <c r="AAG274" s="1"/>
      <c r="AAH274" s="1"/>
      <c r="AAI274" s="1"/>
      <c r="AAJ274" s="1"/>
      <c r="AAK274" s="1"/>
      <c r="AAL274" s="1"/>
      <c r="AAM274" s="1"/>
      <c r="AAN274" s="1"/>
      <c r="AAO274" s="1"/>
      <c r="AAP274" s="1"/>
      <c r="AAQ274" s="1"/>
      <c r="AAR274" s="1"/>
      <c r="AAS274" s="1"/>
      <c r="AAT274" s="1"/>
      <c r="AAU274" s="1"/>
      <c r="AAV274" s="1"/>
      <c r="AAW274" s="1"/>
      <c r="AAX274" s="1"/>
      <c r="AAY274" s="1"/>
      <c r="AAZ274" s="1"/>
      <c r="ABA274" s="1"/>
      <c r="ABB274" s="1"/>
      <c r="ABC274" s="1"/>
      <c r="ABD274" s="1"/>
      <c r="ABE274" s="1"/>
      <c r="ABF274" s="1"/>
      <c r="ABG274" s="1"/>
      <c r="ABH274" s="1"/>
      <c r="ABI274" s="1"/>
      <c r="ABJ274" s="1"/>
      <c r="ABK274" s="1"/>
      <c r="ABL274" s="1"/>
      <c r="ABM274" s="1"/>
      <c r="ABN274" s="1"/>
      <c r="ABO274" s="1"/>
      <c r="ABP274" s="1"/>
      <c r="ABQ274" s="1"/>
      <c r="ABR274" s="1"/>
      <c r="ABS274" s="1"/>
      <c r="ABT274" s="1"/>
      <c r="ABU274" s="1"/>
      <c r="ABV274" s="1"/>
      <c r="ABW274" s="1"/>
      <c r="ABX274" s="1"/>
    </row>
    <row r="275" spans="700:752">
      <c r="ZX275" s="1"/>
      <c r="ZY275" s="1"/>
      <c r="ZZ275" s="1"/>
      <c r="AAA275" s="1"/>
      <c r="AAB275" s="1"/>
      <c r="AAC275" s="1"/>
      <c r="AAD275" s="1"/>
      <c r="AAE275" s="1"/>
      <c r="AAF275" s="1"/>
      <c r="AAG275" s="1"/>
      <c r="AAH275" s="1"/>
      <c r="AAI275" s="1"/>
      <c r="AAJ275" s="1"/>
      <c r="AAK275" s="1"/>
      <c r="AAL275" s="1"/>
      <c r="AAM275" s="1"/>
      <c r="AAN275" s="1"/>
      <c r="AAO275" s="1"/>
      <c r="AAP275" s="1"/>
      <c r="AAQ275" s="1"/>
      <c r="AAR275" s="1"/>
      <c r="AAS275" s="1"/>
      <c r="AAT275" s="1"/>
      <c r="AAU275" s="1"/>
      <c r="AAV275" s="1"/>
      <c r="AAW275" s="1"/>
      <c r="AAX275" s="1"/>
      <c r="AAY275" s="1"/>
      <c r="AAZ275" s="1"/>
      <c r="ABA275" s="1"/>
      <c r="ABB275" s="1"/>
      <c r="ABC275" s="1"/>
      <c r="ABD275" s="1"/>
      <c r="ABE275" s="1"/>
      <c r="ABF275" s="1"/>
      <c r="ABG275" s="1"/>
      <c r="ABH275" s="1"/>
      <c r="ABI275" s="1"/>
      <c r="ABJ275" s="1"/>
      <c r="ABK275" s="1"/>
      <c r="ABL275" s="1"/>
      <c r="ABM275" s="1"/>
      <c r="ABN275" s="1"/>
      <c r="ABO275" s="1"/>
      <c r="ABP275" s="1"/>
      <c r="ABQ275" s="1"/>
      <c r="ABR275" s="1"/>
      <c r="ABS275" s="1"/>
      <c r="ABT275" s="1"/>
      <c r="ABU275" s="1"/>
      <c r="ABV275" s="1"/>
      <c r="ABW275" s="1"/>
      <c r="ABX275" s="1"/>
    </row>
    <row r="276" spans="700:752">
      <c r="ZX276" s="1"/>
      <c r="ZY276" s="1"/>
      <c r="ZZ276" s="1"/>
      <c r="AAA276" s="1"/>
      <c r="AAB276" s="1"/>
      <c r="AAC276" s="1"/>
      <c r="AAD276" s="1"/>
      <c r="AAE276" s="1"/>
      <c r="AAF276" s="1"/>
      <c r="AAG276" s="1"/>
      <c r="AAH276" s="1"/>
      <c r="AAI276" s="1"/>
      <c r="AAJ276" s="1"/>
      <c r="AAK276" s="1"/>
      <c r="AAL276" s="1"/>
      <c r="AAM276" s="1"/>
      <c r="AAN276" s="1"/>
      <c r="AAO276" s="1"/>
      <c r="AAP276" s="1"/>
      <c r="AAQ276" s="1"/>
      <c r="AAR276" s="1"/>
      <c r="AAS276" s="1"/>
      <c r="AAT276" s="1"/>
      <c r="AAU276" s="1"/>
      <c r="AAV276" s="1"/>
      <c r="AAW276" s="1"/>
      <c r="AAX276" s="1"/>
      <c r="AAY276" s="1"/>
      <c r="AAZ276" s="1"/>
      <c r="ABA276" s="1"/>
      <c r="ABB276" s="1"/>
      <c r="ABC276" s="1"/>
      <c r="ABD276" s="1"/>
      <c r="ABE276" s="1"/>
      <c r="ABF276" s="1"/>
      <c r="ABG276" s="1"/>
      <c r="ABH276" s="1"/>
      <c r="ABI276" s="1"/>
      <c r="ABJ276" s="1"/>
      <c r="ABK276" s="1"/>
      <c r="ABL276" s="1"/>
      <c r="ABM276" s="1"/>
      <c r="ABN276" s="1"/>
      <c r="ABO276" s="1"/>
      <c r="ABP276" s="1"/>
      <c r="ABQ276" s="1"/>
      <c r="ABR276" s="1"/>
      <c r="ABS276" s="1"/>
      <c r="ABT276" s="1"/>
      <c r="ABU276" s="1"/>
      <c r="ABV276" s="1"/>
      <c r="ABW276" s="1"/>
      <c r="ABX276" s="1"/>
    </row>
    <row r="277" spans="700:752">
      <c r="ZX277" s="1"/>
      <c r="ZY277" s="1"/>
      <c r="ZZ277" s="1"/>
      <c r="AAA277" s="1"/>
      <c r="AAB277" s="1"/>
      <c r="AAC277" s="1"/>
      <c r="AAD277" s="1"/>
      <c r="AAE277" s="1"/>
      <c r="AAF277" s="1"/>
      <c r="AAG277" s="1"/>
      <c r="AAH277" s="1"/>
      <c r="AAI277" s="1"/>
      <c r="AAJ277" s="1"/>
      <c r="AAK277" s="1"/>
      <c r="AAL277" s="1"/>
      <c r="AAM277" s="1"/>
      <c r="AAN277" s="1"/>
      <c r="AAO277" s="1"/>
      <c r="AAP277" s="1"/>
      <c r="AAQ277" s="1"/>
      <c r="AAR277" s="1"/>
      <c r="AAS277" s="1"/>
      <c r="AAT277" s="1"/>
      <c r="AAU277" s="1"/>
      <c r="AAV277" s="1"/>
      <c r="AAW277" s="1"/>
      <c r="AAX277" s="1"/>
      <c r="AAY277" s="1"/>
      <c r="AAZ277" s="1"/>
      <c r="ABA277" s="1"/>
      <c r="ABB277" s="1"/>
      <c r="ABC277" s="1"/>
      <c r="ABD277" s="1"/>
      <c r="ABE277" s="1"/>
      <c r="ABF277" s="1"/>
      <c r="ABG277" s="1"/>
      <c r="ABH277" s="1"/>
      <c r="ABI277" s="1"/>
      <c r="ABJ277" s="1"/>
      <c r="ABK277" s="1"/>
      <c r="ABL277" s="1"/>
      <c r="ABM277" s="1"/>
      <c r="ABN277" s="1"/>
      <c r="ABO277" s="1"/>
      <c r="ABP277" s="1"/>
      <c r="ABQ277" s="1"/>
      <c r="ABR277" s="1"/>
      <c r="ABS277" s="1"/>
      <c r="ABT277" s="1"/>
      <c r="ABU277" s="1"/>
      <c r="ABV277" s="1"/>
      <c r="ABW277" s="1"/>
      <c r="ABX277" s="1"/>
    </row>
    <row r="278" spans="700:752">
      <c r="ZX278" s="1"/>
      <c r="ZY278" s="1"/>
      <c r="ZZ278" s="1"/>
      <c r="AAA278" s="1"/>
      <c r="AAB278" s="1"/>
      <c r="AAC278" s="1"/>
      <c r="AAD278" s="1"/>
      <c r="AAE278" s="1"/>
      <c r="AAF278" s="1"/>
      <c r="AAG278" s="1"/>
      <c r="AAH278" s="1"/>
      <c r="AAI278" s="1"/>
      <c r="AAJ278" s="1"/>
      <c r="AAK278" s="1"/>
      <c r="AAL278" s="1"/>
      <c r="AAM278" s="1"/>
      <c r="AAN278" s="1"/>
      <c r="AAO278" s="1"/>
      <c r="AAP278" s="1"/>
      <c r="AAQ278" s="1"/>
      <c r="AAR278" s="1"/>
      <c r="AAS278" s="1"/>
      <c r="AAT278" s="1"/>
      <c r="AAU278" s="1"/>
      <c r="AAV278" s="1"/>
      <c r="AAW278" s="1"/>
      <c r="AAX278" s="1"/>
      <c r="AAY278" s="1"/>
      <c r="AAZ278" s="1"/>
      <c r="ABA278" s="1"/>
      <c r="ABB278" s="1"/>
      <c r="ABC278" s="1"/>
      <c r="ABD278" s="1"/>
      <c r="ABE278" s="1"/>
      <c r="ABF278" s="1"/>
      <c r="ABG278" s="1"/>
      <c r="ABH278" s="1"/>
      <c r="ABI278" s="1"/>
      <c r="ABJ278" s="1"/>
      <c r="ABK278" s="1"/>
      <c r="ABL278" s="1"/>
      <c r="ABM278" s="1"/>
      <c r="ABN278" s="1"/>
      <c r="ABO278" s="1"/>
      <c r="ABP278" s="1"/>
      <c r="ABQ278" s="1"/>
      <c r="ABR278" s="1"/>
      <c r="ABS278" s="1"/>
      <c r="ABT278" s="1"/>
      <c r="ABU278" s="1"/>
      <c r="ABV278" s="1"/>
      <c r="ABW278" s="1"/>
      <c r="ABX278" s="1"/>
    </row>
    <row r="279" spans="700:752">
      <c r="ZX279" s="1"/>
      <c r="ZY279" s="1"/>
      <c r="ZZ279" s="1"/>
      <c r="AAA279" s="1"/>
      <c r="AAB279" s="1"/>
      <c r="AAC279" s="1"/>
      <c r="AAD279" s="1"/>
      <c r="AAE279" s="1"/>
      <c r="AAF279" s="1"/>
      <c r="AAG279" s="1"/>
      <c r="AAH279" s="1"/>
      <c r="AAI279" s="1"/>
      <c r="AAJ279" s="1"/>
      <c r="AAK279" s="1"/>
      <c r="AAL279" s="1"/>
      <c r="AAM279" s="1"/>
      <c r="AAN279" s="1"/>
      <c r="AAO279" s="1"/>
      <c r="AAP279" s="1"/>
      <c r="AAQ279" s="1"/>
      <c r="AAR279" s="1"/>
      <c r="AAS279" s="1"/>
      <c r="AAT279" s="1"/>
      <c r="AAU279" s="1"/>
      <c r="AAV279" s="1"/>
      <c r="AAW279" s="1"/>
      <c r="AAX279" s="1"/>
      <c r="AAY279" s="1"/>
      <c r="AAZ279" s="1"/>
      <c r="ABA279" s="1"/>
      <c r="ABB279" s="1"/>
      <c r="ABC279" s="1"/>
      <c r="ABD279" s="1"/>
      <c r="ABE279" s="1"/>
      <c r="ABF279" s="1"/>
      <c r="ABG279" s="1"/>
      <c r="ABH279" s="1"/>
      <c r="ABI279" s="1"/>
      <c r="ABJ279" s="1"/>
      <c r="ABK279" s="1"/>
      <c r="ABL279" s="1"/>
      <c r="ABM279" s="1"/>
      <c r="ABN279" s="1"/>
      <c r="ABO279" s="1"/>
      <c r="ABP279" s="1"/>
      <c r="ABQ279" s="1"/>
      <c r="ABR279" s="1"/>
      <c r="ABS279" s="1"/>
      <c r="ABT279" s="1"/>
      <c r="ABU279" s="1"/>
      <c r="ABV279" s="1"/>
      <c r="ABW279" s="1"/>
      <c r="ABX279" s="1"/>
    </row>
    <row r="280" spans="700:752">
      <c r="ZX280" s="1"/>
      <c r="ZY280" s="1"/>
      <c r="ZZ280" s="1"/>
      <c r="AAA280" s="1"/>
      <c r="AAB280" s="1"/>
      <c r="AAC280" s="1"/>
      <c r="AAD280" s="1"/>
      <c r="AAE280" s="1"/>
      <c r="AAF280" s="1"/>
      <c r="AAG280" s="1"/>
      <c r="AAH280" s="1"/>
      <c r="AAI280" s="1"/>
      <c r="AAJ280" s="1"/>
      <c r="AAK280" s="1"/>
      <c r="AAL280" s="1"/>
      <c r="AAM280" s="1"/>
      <c r="AAN280" s="1"/>
      <c r="AAO280" s="1"/>
      <c r="AAP280" s="1"/>
      <c r="AAQ280" s="1"/>
      <c r="AAR280" s="1"/>
      <c r="AAS280" s="1"/>
      <c r="AAT280" s="1"/>
      <c r="AAU280" s="1"/>
      <c r="AAV280" s="1"/>
      <c r="AAW280" s="1"/>
      <c r="AAX280" s="1"/>
      <c r="AAY280" s="1"/>
      <c r="AAZ280" s="1"/>
      <c r="ABA280" s="1"/>
      <c r="ABB280" s="1"/>
      <c r="ABC280" s="1"/>
      <c r="ABD280" s="1"/>
      <c r="ABE280" s="1"/>
      <c r="ABF280" s="1"/>
      <c r="ABG280" s="1"/>
      <c r="ABH280" s="1"/>
      <c r="ABI280" s="1"/>
      <c r="ABJ280" s="1"/>
      <c r="ABK280" s="1"/>
      <c r="ABL280" s="1"/>
      <c r="ABM280" s="1"/>
      <c r="ABN280" s="1"/>
      <c r="ABO280" s="1"/>
      <c r="ABP280" s="1"/>
      <c r="ABQ280" s="1"/>
      <c r="ABR280" s="1"/>
      <c r="ABS280" s="1"/>
      <c r="ABT280" s="1"/>
      <c r="ABU280" s="1"/>
      <c r="ABV280" s="1"/>
      <c r="ABW280" s="1"/>
      <c r="ABX280" s="1"/>
    </row>
    <row r="281" spans="700:752">
      <c r="ZX281" s="1"/>
      <c r="ZY281" s="1"/>
      <c r="ZZ281" s="1"/>
      <c r="AAA281" s="1"/>
      <c r="AAB281" s="1"/>
      <c r="AAC281" s="1"/>
      <c r="AAD281" s="1"/>
      <c r="AAE281" s="1"/>
      <c r="AAF281" s="1"/>
      <c r="AAG281" s="1"/>
      <c r="AAH281" s="1"/>
      <c r="AAI281" s="1"/>
      <c r="AAJ281" s="1"/>
      <c r="AAK281" s="1"/>
      <c r="AAL281" s="1"/>
      <c r="AAM281" s="1"/>
      <c r="AAN281" s="1"/>
      <c r="AAO281" s="1"/>
      <c r="AAP281" s="1"/>
      <c r="AAQ281" s="1"/>
      <c r="AAR281" s="1"/>
      <c r="AAS281" s="1"/>
      <c r="AAT281" s="1"/>
      <c r="AAU281" s="1"/>
      <c r="AAV281" s="1"/>
      <c r="AAW281" s="1"/>
      <c r="AAX281" s="1"/>
      <c r="AAY281" s="1"/>
      <c r="AAZ281" s="1"/>
      <c r="ABA281" s="1"/>
      <c r="ABB281" s="1"/>
      <c r="ABC281" s="1"/>
      <c r="ABD281" s="1"/>
      <c r="ABE281" s="1"/>
      <c r="ABF281" s="1"/>
      <c r="ABG281" s="1"/>
      <c r="ABH281" s="1"/>
      <c r="ABI281" s="1"/>
      <c r="ABJ281" s="1"/>
      <c r="ABK281" s="1"/>
      <c r="ABL281" s="1"/>
      <c r="ABM281" s="1"/>
      <c r="ABN281" s="1"/>
      <c r="ABO281" s="1"/>
      <c r="ABP281" s="1"/>
      <c r="ABQ281" s="1"/>
      <c r="ABR281" s="1"/>
      <c r="ABS281" s="1"/>
      <c r="ABT281" s="1"/>
      <c r="ABU281" s="1"/>
      <c r="ABV281" s="1"/>
      <c r="ABW281" s="1"/>
      <c r="ABX281" s="1"/>
    </row>
    <row r="282" spans="700:752">
      <c r="ZX282" s="1"/>
      <c r="ZY282" s="1"/>
      <c r="ZZ282" s="1"/>
      <c r="AAA282" s="1"/>
      <c r="AAB282" s="1"/>
      <c r="AAC282" s="1"/>
      <c r="AAD282" s="1"/>
      <c r="AAE282" s="1"/>
      <c r="AAF282" s="1"/>
      <c r="AAG282" s="1"/>
      <c r="AAH282" s="1"/>
      <c r="AAI282" s="1"/>
      <c r="AAJ282" s="1"/>
      <c r="AAK282" s="1"/>
      <c r="AAL282" s="1"/>
      <c r="AAM282" s="1"/>
      <c r="AAN282" s="1"/>
      <c r="AAO282" s="1"/>
      <c r="AAP282" s="1"/>
      <c r="AAQ282" s="1"/>
      <c r="AAR282" s="1"/>
      <c r="AAS282" s="1"/>
      <c r="AAT282" s="1"/>
      <c r="AAU282" s="1"/>
      <c r="AAV282" s="1"/>
      <c r="AAW282" s="1"/>
      <c r="AAX282" s="1"/>
      <c r="AAY282" s="1"/>
      <c r="AAZ282" s="1"/>
      <c r="ABA282" s="1"/>
      <c r="ABB282" s="1"/>
      <c r="ABC282" s="1"/>
      <c r="ABD282" s="1"/>
      <c r="ABE282" s="1"/>
      <c r="ABF282" s="1"/>
      <c r="ABG282" s="1"/>
      <c r="ABH282" s="1"/>
      <c r="ABI282" s="1"/>
      <c r="ABJ282" s="1"/>
      <c r="ABK282" s="1"/>
      <c r="ABL282" s="1"/>
      <c r="ABM282" s="1"/>
      <c r="ABN282" s="1"/>
      <c r="ABO282" s="1"/>
      <c r="ABP282" s="1"/>
      <c r="ABQ282" s="1"/>
      <c r="ABR282" s="1"/>
      <c r="ABS282" s="1"/>
      <c r="ABT282" s="1"/>
      <c r="ABU282" s="1"/>
      <c r="ABV282" s="1"/>
      <c r="ABW282" s="1"/>
      <c r="ABX282" s="1"/>
    </row>
    <row r="283" spans="700:752">
      <c r="ZX283" s="1"/>
      <c r="ZY283" s="1"/>
      <c r="ZZ283" s="1"/>
      <c r="AAA283" s="1"/>
      <c r="AAB283" s="1"/>
      <c r="AAC283" s="1"/>
      <c r="AAD283" s="1"/>
      <c r="AAE283" s="1"/>
      <c r="AAF283" s="1"/>
      <c r="AAG283" s="1"/>
      <c r="AAH283" s="1"/>
      <c r="AAI283" s="1"/>
      <c r="AAJ283" s="1"/>
      <c r="AAK283" s="1"/>
      <c r="AAL283" s="1"/>
      <c r="AAM283" s="1"/>
      <c r="AAN283" s="1"/>
      <c r="AAO283" s="1"/>
      <c r="AAP283" s="1"/>
      <c r="AAQ283" s="1"/>
      <c r="AAR283" s="1"/>
      <c r="AAS283" s="1"/>
      <c r="AAT283" s="1"/>
      <c r="AAU283" s="1"/>
      <c r="AAV283" s="1"/>
      <c r="AAW283" s="1"/>
      <c r="AAX283" s="1"/>
      <c r="AAY283" s="1"/>
      <c r="AAZ283" s="1"/>
      <c r="ABA283" s="1"/>
      <c r="ABB283" s="1"/>
      <c r="ABC283" s="1"/>
      <c r="ABD283" s="1"/>
      <c r="ABE283" s="1"/>
      <c r="ABF283" s="1"/>
      <c r="ABG283" s="1"/>
      <c r="ABH283" s="1"/>
      <c r="ABI283" s="1"/>
      <c r="ABJ283" s="1"/>
      <c r="ABK283" s="1"/>
      <c r="ABL283" s="1"/>
      <c r="ABM283" s="1"/>
      <c r="ABN283" s="1"/>
      <c r="ABO283" s="1"/>
      <c r="ABP283" s="1"/>
      <c r="ABQ283" s="1"/>
      <c r="ABR283" s="1"/>
      <c r="ABS283" s="1"/>
      <c r="ABT283" s="1"/>
      <c r="ABU283" s="1"/>
      <c r="ABV283" s="1"/>
      <c r="ABW283" s="1"/>
      <c r="ABX283" s="1"/>
    </row>
    <row r="284" spans="700:752">
      <c r="ZX284" s="1"/>
      <c r="ZY284" s="1"/>
      <c r="ZZ284" s="1"/>
      <c r="AAA284" s="1"/>
      <c r="AAB284" s="1"/>
      <c r="AAC284" s="1"/>
      <c r="AAD284" s="1"/>
      <c r="AAE284" s="1"/>
      <c r="AAF284" s="1"/>
      <c r="AAG284" s="1"/>
      <c r="AAH284" s="1"/>
      <c r="AAI284" s="1"/>
      <c r="AAJ284" s="1"/>
      <c r="AAK284" s="1"/>
      <c r="AAL284" s="1"/>
      <c r="AAM284" s="1"/>
      <c r="AAN284" s="1"/>
      <c r="AAO284" s="1"/>
      <c r="AAP284" s="1"/>
      <c r="AAQ284" s="1"/>
      <c r="AAR284" s="1"/>
      <c r="AAS284" s="1"/>
      <c r="AAT284" s="1"/>
      <c r="AAU284" s="1"/>
      <c r="AAV284" s="1"/>
      <c r="AAW284" s="1"/>
      <c r="AAX284" s="1"/>
      <c r="AAY284" s="1"/>
      <c r="AAZ284" s="1"/>
      <c r="ABA284" s="1"/>
      <c r="ABB284" s="1"/>
      <c r="ABC284" s="1"/>
      <c r="ABD284" s="1"/>
      <c r="ABE284" s="1"/>
      <c r="ABF284" s="1"/>
      <c r="ABG284" s="1"/>
      <c r="ABH284" s="1"/>
      <c r="ABI284" s="1"/>
      <c r="ABJ284" s="1"/>
      <c r="ABK284" s="1"/>
      <c r="ABL284" s="1"/>
      <c r="ABM284" s="1"/>
      <c r="ABN284" s="1"/>
      <c r="ABO284" s="1"/>
      <c r="ABP284" s="1"/>
      <c r="ABQ284" s="1"/>
      <c r="ABR284" s="1"/>
      <c r="ABS284" s="1"/>
      <c r="ABT284" s="1"/>
      <c r="ABU284" s="1"/>
      <c r="ABV284" s="1"/>
      <c r="ABW284" s="1"/>
      <c r="ABX284" s="1"/>
    </row>
    <row r="285" spans="700:752">
      <c r="ZX285" s="1"/>
      <c r="ZY285" s="1"/>
      <c r="ZZ285" s="1"/>
      <c r="AAA285" s="1"/>
      <c r="AAB285" s="1"/>
      <c r="AAC285" s="1"/>
      <c r="AAD285" s="1"/>
      <c r="AAE285" s="1"/>
      <c r="AAF285" s="1"/>
      <c r="AAG285" s="1"/>
      <c r="AAH285" s="1"/>
      <c r="AAI285" s="1"/>
      <c r="AAJ285" s="1"/>
      <c r="AAK285" s="1"/>
      <c r="AAL285" s="1"/>
      <c r="AAM285" s="1"/>
      <c r="AAN285" s="1"/>
      <c r="AAO285" s="1"/>
      <c r="AAP285" s="1"/>
      <c r="AAQ285" s="1"/>
      <c r="AAR285" s="1"/>
      <c r="AAS285" s="1"/>
      <c r="AAT285" s="1"/>
      <c r="AAU285" s="1"/>
      <c r="AAV285" s="1"/>
      <c r="AAW285" s="1"/>
      <c r="AAX285" s="1"/>
      <c r="AAY285" s="1"/>
      <c r="AAZ285" s="1"/>
      <c r="ABA285" s="1"/>
      <c r="ABB285" s="1"/>
      <c r="ABC285" s="1"/>
      <c r="ABD285" s="1"/>
      <c r="ABE285" s="1"/>
      <c r="ABF285" s="1"/>
      <c r="ABG285" s="1"/>
      <c r="ABH285" s="1"/>
      <c r="ABI285" s="1"/>
      <c r="ABJ285" s="1"/>
      <c r="ABK285" s="1"/>
      <c r="ABL285" s="1"/>
      <c r="ABM285" s="1"/>
      <c r="ABN285" s="1"/>
      <c r="ABO285" s="1"/>
      <c r="ABP285" s="1"/>
      <c r="ABQ285" s="1"/>
      <c r="ABR285" s="1"/>
      <c r="ABS285" s="1"/>
      <c r="ABT285" s="1"/>
      <c r="ABU285" s="1"/>
      <c r="ABV285" s="1"/>
      <c r="ABW285" s="1"/>
      <c r="ABX285" s="1"/>
    </row>
    <row r="286" spans="700:752">
      <c r="ZX286" s="1"/>
      <c r="ZY286" s="1"/>
      <c r="ZZ286" s="1"/>
      <c r="AAA286" s="1"/>
      <c r="AAB286" s="1"/>
      <c r="AAC286" s="1"/>
      <c r="AAD286" s="1"/>
      <c r="AAE286" s="1"/>
      <c r="AAF286" s="1"/>
      <c r="AAG286" s="1"/>
      <c r="AAH286" s="1"/>
      <c r="AAI286" s="1"/>
      <c r="AAJ286" s="1"/>
      <c r="AAK286" s="1"/>
      <c r="AAL286" s="1"/>
      <c r="AAM286" s="1"/>
      <c r="AAN286" s="1"/>
      <c r="AAO286" s="1"/>
      <c r="AAP286" s="1"/>
      <c r="AAQ286" s="1"/>
      <c r="AAR286" s="1"/>
      <c r="AAS286" s="1"/>
      <c r="AAT286" s="1"/>
      <c r="AAU286" s="1"/>
      <c r="AAV286" s="1"/>
      <c r="AAW286" s="1"/>
      <c r="AAX286" s="1"/>
      <c r="AAY286" s="1"/>
      <c r="AAZ286" s="1"/>
      <c r="ABA286" s="1"/>
      <c r="ABB286" s="1"/>
      <c r="ABC286" s="1"/>
      <c r="ABD286" s="1"/>
      <c r="ABE286" s="1"/>
      <c r="ABF286" s="1"/>
      <c r="ABG286" s="1"/>
      <c r="ABH286" s="1"/>
      <c r="ABI286" s="1"/>
      <c r="ABJ286" s="1"/>
      <c r="ABK286" s="1"/>
      <c r="ABL286" s="1"/>
      <c r="ABM286" s="1"/>
      <c r="ABN286" s="1"/>
      <c r="ABO286" s="1"/>
      <c r="ABP286" s="1"/>
      <c r="ABQ286" s="1"/>
      <c r="ABR286" s="1"/>
      <c r="ABS286" s="1"/>
      <c r="ABT286" s="1"/>
      <c r="ABU286" s="1"/>
      <c r="ABV286" s="1"/>
      <c r="ABW286" s="1"/>
      <c r="ABX286" s="1"/>
    </row>
    <row r="287" spans="700:752">
      <c r="ZX287" s="1"/>
      <c r="ZY287" s="1"/>
      <c r="ZZ287" s="1"/>
      <c r="AAA287" s="1"/>
      <c r="AAB287" s="1"/>
      <c r="AAC287" s="1"/>
      <c r="AAD287" s="1"/>
      <c r="AAE287" s="1"/>
      <c r="AAF287" s="1"/>
      <c r="AAG287" s="1"/>
      <c r="AAH287" s="1"/>
      <c r="AAI287" s="1"/>
      <c r="AAJ287" s="1"/>
      <c r="AAK287" s="1"/>
      <c r="AAL287" s="1"/>
      <c r="AAM287" s="1"/>
      <c r="AAN287" s="1"/>
      <c r="AAO287" s="1"/>
      <c r="AAP287" s="1"/>
      <c r="AAQ287" s="1"/>
      <c r="AAR287" s="1"/>
      <c r="AAS287" s="1"/>
      <c r="AAT287" s="1"/>
      <c r="AAU287" s="1"/>
      <c r="AAV287" s="1"/>
      <c r="AAW287" s="1"/>
      <c r="AAX287" s="1"/>
      <c r="AAY287" s="1"/>
      <c r="AAZ287" s="1"/>
      <c r="ABA287" s="1"/>
      <c r="ABB287" s="1"/>
      <c r="ABC287" s="1"/>
      <c r="ABD287" s="1"/>
      <c r="ABE287" s="1"/>
      <c r="ABF287" s="1"/>
      <c r="ABG287" s="1"/>
      <c r="ABH287" s="1"/>
      <c r="ABI287" s="1"/>
      <c r="ABJ287" s="1"/>
      <c r="ABK287" s="1"/>
      <c r="ABL287" s="1"/>
      <c r="ABM287" s="1"/>
      <c r="ABN287" s="1"/>
      <c r="ABO287" s="1"/>
      <c r="ABP287" s="1"/>
      <c r="ABQ287" s="1"/>
      <c r="ABR287" s="1"/>
      <c r="ABS287" s="1"/>
      <c r="ABT287" s="1"/>
      <c r="ABU287" s="1"/>
      <c r="ABV287" s="1"/>
      <c r="ABW287" s="1"/>
      <c r="ABX287" s="1"/>
    </row>
    <row r="288" spans="700:752">
      <c r="ZX288" s="1"/>
      <c r="ZY288" s="1"/>
      <c r="ZZ288" s="1"/>
      <c r="AAA288" s="1"/>
      <c r="AAB288" s="1"/>
      <c r="AAC288" s="1"/>
      <c r="AAD288" s="1"/>
      <c r="AAE288" s="1"/>
      <c r="AAF288" s="1"/>
      <c r="AAG288" s="1"/>
      <c r="AAH288" s="1"/>
      <c r="AAI288" s="1"/>
      <c r="AAJ288" s="1"/>
      <c r="AAK288" s="1"/>
      <c r="AAL288" s="1"/>
      <c r="AAM288" s="1"/>
      <c r="AAN288" s="1"/>
      <c r="AAO288" s="1"/>
      <c r="AAP288" s="1"/>
      <c r="AAQ288" s="1"/>
      <c r="AAR288" s="1"/>
      <c r="AAS288" s="1"/>
      <c r="AAT288" s="1"/>
      <c r="AAU288" s="1"/>
      <c r="AAV288" s="1"/>
      <c r="AAW288" s="1"/>
      <c r="AAX288" s="1"/>
      <c r="AAY288" s="1"/>
      <c r="AAZ288" s="1"/>
      <c r="ABA288" s="1"/>
      <c r="ABB288" s="1"/>
      <c r="ABC288" s="1"/>
      <c r="ABD288" s="1"/>
      <c r="ABE288" s="1"/>
      <c r="ABF288" s="1"/>
      <c r="ABG288" s="1"/>
      <c r="ABH288" s="1"/>
      <c r="ABI288" s="1"/>
      <c r="ABJ288" s="1"/>
      <c r="ABK288" s="1"/>
      <c r="ABL288" s="1"/>
      <c r="ABM288" s="1"/>
      <c r="ABN288" s="1"/>
      <c r="ABO288" s="1"/>
      <c r="ABP288" s="1"/>
      <c r="ABQ288" s="1"/>
      <c r="ABR288" s="1"/>
      <c r="ABS288" s="1"/>
      <c r="ABT288" s="1"/>
      <c r="ABU288" s="1"/>
      <c r="ABV288" s="1"/>
      <c r="ABW288" s="1"/>
      <c r="ABX288" s="1"/>
    </row>
    <row r="289" spans="700:752">
      <c r="ZX289" s="1"/>
      <c r="ZY289" s="1"/>
      <c r="ZZ289" s="1"/>
      <c r="AAA289" s="1"/>
      <c r="AAB289" s="1"/>
      <c r="AAC289" s="1"/>
      <c r="AAD289" s="1"/>
      <c r="AAE289" s="1"/>
      <c r="AAF289" s="1"/>
      <c r="AAG289" s="1"/>
      <c r="AAH289" s="1"/>
      <c r="AAI289" s="1"/>
      <c r="AAJ289" s="1"/>
      <c r="AAK289" s="1"/>
      <c r="AAL289" s="1"/>
      <c r="AAM289" s="1"/>
      <c r="AAN289" s="1"/>
      <c r="AAO289" s="1"/>
      <c r="AAP289" s="1"/>
      <c r="AAQ289" s="1"/>
      <c r="AAR289" s="1"/>
      <c r="AAS289" s="1"/>
      <c r="AAT289" s="1"/>
      <c r="AAU289" s="1"/>
      <c r="AAV289" s="1"/>
      <c r="AAW289" s="1"/>
      <c r="AAX289" s="1"/>
      <c r="AAY289" s="1"/>
      <c r="AAZ289" s="1"/>
      <c r="ABA289" s="1"/>
      <c r="ABB289" s="1"/>
      <c r="ABC289" s="1"/>
      <c r="ABD289" s="1"/>
      <c r="ABE289" s="1"/>
      <c r="ABF289" s="1"/>
      <c r="ABG289" s="1"/>
      <c r="ABH289" s="1"/>
      <c r="ABI289" s="1"/>
      <c r="ABJ289" s="1"/>
      <c r="ABK289" s="1"/>
      <c r="ABL289" s="1"/>
      <c r="ABM289" s="1"/>
      <c r="ABN289" s="1"/>
      <c r="ABO289" s="1"/>
      <c r="ABP289" s="1"/>
      <c r="ABQ289" s="1"/>
      <c r="ABR289" s="1"/>
      <c r="ABS289" s="1"/>
      <c r="ABT289" s="1"/>
      <c r="ABU289" s="1"/>
      <c r="ABV289" s="1"/>
      <c r="ABW289" s="1"/>
      <c r="ABX289" s="1"/>
    </row>
    <row r="290" spans="700:752">
      <c r="ZX290" s="1"/>
      <c r="ZY290" s="1"/>
      <c r="ZZ290" s="1"/>
      <c r="AAA290" s="1"/>
      <c r="AAB290" s="1"/>
      <c r="AAC290" s="1"/>
      <c r="AAD290" s="1"/>
      <c r="AAE290" s="1"/>
      <c r="AAF290" s="1"/>
      <c r="AAG290" s="1"/>
      <c r="AAH290" s="1"/>
      <c r="AAI290" s="1"/>
      <c r="AAJ290" s="1"/>
      <c r="AAK290" s="1"/>
      <c r="AAL290" s="1"/>
      <c r="AAM290" s="1"/>
      <c r="AAN290" s="1"/>
      <c r="AAO290" s="1"/>
      <c r="AAP290" s="1"/>
      <c r="AAQ290" s="1"/>
      <c r="AAR290" s="1"/>
      <c r="AAS290" s="1"/>
      <c r="AAT290" s="1"/>
      <c r="AAU290" s="1"/>
      <c r="AAV290" s="1"/>
      <c r="AAW290" s="1"/>
      <c r="AAX290" s="1"/>
      <c r="AAY290" s="1"/>
      <c r="AAZ290" s="1"/>
      <c r="ABA290" s="1"/>
      <c r="ABB290" s="1"/>
      <c r="ABC290" s="1"/>
      <c r="ABD290" s="1"/>
      <c r="ABE290" s="1"/>
      <c r="ABF290" s="1"/>
      <c r="ABG290" s="1"/>
      <c r="ABH290" s="1"/>
      <c r="ABI290" s="1"/>
      <c r="ABJ290" s="1"/>
      <c r="ABK290" s="1"/>
      <c r="ABL290" s="1"/>
      <c r="ABM290" s="1"/>
      <c r="ABN290" s="1"/>
      <c r="ABO290" s="1"/>
      <c r="ABP290" s="1"/>
      <c r="ABQ290" s="1"/>
      <c r="ABR290" s="1"/>
      <c r="ABS290" s="1"/>
      <c r="ABT290" s="1"/>
      <c r="ABU290" s="1"/>
      <c r="ABV290" s="1"/>
      <c r="ABW290" s="1"/>
      <c r="ABX290" s="1"/>
    </row>
    <row r="291" spans="700:752">
      <c r="ZX291" s="1"/>
      <c r="ZY291" s="1"/>
      <c r="ZZ291" s="1"/>
      <c r="AAA291" s="1"/>
      <c r="AAB291" s="1"/>
      <c r="AAC291" s="1"/>
      <c r="AAD291" s="1"/>
      <c r="AAE291" s="1"/>
      <c r="AAF291" s="1"/>
      <c r="AAG291" s="1"/>
      <c r="AAH291" s="1"/>
      <c r="AAI291" s="1"/>
      <c r="AAJ291" s="1"/>
      <c r="AAK291" s="1"/>
      <c r="AAL291" s="1"/>
      <c r="AAM291" s="1"/>
      <c r="AAN291" s="1"/>
      <c r="AAO291" s="1"/>
      <c r="AAP291" s="1"/>
      <c r="AAQ291" s="1"/>
      <c r="AAR291" s="1"/>
      <c r="AAS291" s="1"/>
      <c r="AAT291" s="1"/>
      <c r="AAU291" s="1"/>
      <c r="AAV291" s="1"/>
      <c r="AAW291" s="1"/>
      <c r="AAX291" s="1"/>
      <c r="AAY291" s="1"/>
      <c r="AAZ291" s="1"/>
      <c r="ABA291" s="1"/>
      <c r="ABB291" s="1"/>
      <c r="ABC291" s="1"/>
      <c r="ABD291" s="1"/>
      <c r="ABE291" s="1"/>
      <c r="ABF291" s="1"/>
      <c r="ABG291" s="1"/>
      <c r="ABH291" s="1"/>
      <c r="ABI291" s="1"/>
      <c r="ABJ291" s="1"/>
      <c r="ABK291" s="1"/>
      <c r="ABL291" s="1"/>
      <c r="ABM291" s="1"/>
      <c r="ABN291" s="1"/>
      <c r="ABO291" s="1"/>
      <c r="ABP291" s="1"/>
      <c r="ABQ291" s="1"/>
      <c r="ABR291" s="1"/>
      <c r="ABS291" s="1"/>
      <c r="ABT291" s="1"/>
      <c r="ABU291" s="1"/>
      <c r="ABV291" s="1"/>
      <c r="ABW291" s="1"/>
      <c r="ABX291" s="1"/>
    </row>
    <row r="292" spans="700:752">
      <c r="ZX292" s="1"/>
      <c r="ZY292" s="1"/>
      <c r="ZZ292" s="1"/>
      <c r="AAA292" s="1"/>
      <c r="AAB292" s="1"/>
      <c r="AAC292" s="1"/>
      <c r="AAD292" s="1"/>
      <c r="AAE292" s="1"/>
      <c r="AAF292" s="1"/>
      <c r="AAG292" s="1"/>
      <c r="AAH292" s="1"/>
      <c r="AAI292" s="1"/>
      <c r="AAJ292" s="1"/>
      <c r="AAK292" s="1"/>
      <c r="AAL292" s="1"/>
      <c r="AAM292" s="1"/>
      <c r="AAN292" s="1"/>
      <c r="AAO292" s="1"/>
      <c r="AAP292" s="1"/>
      <c r="AAQ292" s="1"/>
      <c r="AAR292" s="1"/>
      <c r="AAS292" s="1"/>
      <c r="AAT292" s="1"/>
      <c r="AAU292" s="1"/>
      <c r="AAV292" s="1"/>
      <c r="AAW292" s="1"/>
      <c r="AAX292" s="1"/>
      <c r="AAY292" s="1"/>
      <c r="AAZ292" s="1"/>
      <c r="ABA292" s="1"/>
      <c r="ABB292" s="1"/>
      <c r="ABC292" s="1"/>
      <c r="ABD292" s="1"/>
      <c r="ABE292" s="1"/>
      <c r="ABF292" s="1"/>
      <c r="ABG292" s="1"/>
      <c r="ABH292" s="1"/>
      <c r="ABI292" s="1"/>
      <c r="ABJ292" s="1"/>
      <c r="ABK292" s="1"/>
      <c r="ABL292" s="1"/>
      <c r="ABM292" s="1"/>
      <c r="ABN292" s="1"/>
      <c r="ABO292" s="1"/>
      <c r="ABP292" s="1"/>
      <c r="ABQ292" s="1"/>
      <c r="ABR292" s="1"/>
      <c r="ABS292" s="1"/>
      <c r="ABT292" s="1"/>
      <c r="ABU292" s="1"/>
      <c r="ABV292" s="1"/>
      <c r="ABW292" s="1"/>
      <c r="ABX292" s="1"/>
    </row>
    <row r="293" spans="700:752">
      <c r="ZX293" s="1"/>
      <c r="ZY293" s="1"/>
      <c r="ZZ293" s="1"/>
      <c r="AAA293" s="1"/>
      <c r="AAB293" s="1"/>
      <c r="AAC293" s="1"/>
      <c r="AAD293" s="1"/>
      <c r="AAE293" s="1"/>
      <c r="AAF293" s="1"/>
      <c r="AAG293" s="1"/>
      <c r="AAH293" s="1"/>
      <c r="AAI293" s="1"/>
      <c r="AAJ293" s="1"/>
      <c r="AAK293" s="1"/>
      <c r="AAL293" s="1"/>
      <c r="AAM293" s="1"/>
      <c r="AAN293" s="1"/>
      <c r="AAO293" s="1"/>
      <c r="AAP293" s="1"/>
      <c r="AAQ293" s="1"/>
      <c r="AAR293" s="1"/>
      <c r="AAS293" s="1"/>
      <c r="AAT293" s="1"/>
      <c r="AAU293" s="1"/>
      <c r="AAV293" s="1"/>
      <c r="AAW293" s="1"/>
      <c r="AAX293" s="1"/>
      <c r="AAY293" s="1"/>
      <c r="AAZ293" s="1"/>
      <c r="ABA293" s="1"/>
      <c r="ABB293" s="1"/>
      <c r="ABC293" s="1"/>
      <c r="ABD293" s="1"/>
      <c r="ABE293" s="1"/>
      <c r="ABF293" s="1"/>
      <c r="ABG293" s="1"/>
      <c r="ABH293" s="1"/>
      <c r="ABI293" s="1"/>
      <c r="ABJ293" s="1"/>
      <c r="ABK293" s="1"/>
      <c r="ABL293" s="1"/>
      <c r="ABM293" s="1"/>
      <c r="ABN293" s="1"/>
      <c r="ABO293" s="1"/>
      <c r="ABP293" s="1"/>
      <c r="ABQ293" s="1"/>
      <c r="ABR293" s="1"/>
      <c r="ABS293" s="1"/>
      <c r="ABT293" s="1"/>
      <c r="ABU293" s="1"/>
      <c r="ABV293" s="1"/>
      <c r="ABW293" s="1"/>
      <c r="ABX293" s="1"/>
    </row>
    <row r="294" spans="700:752">
      <c r="ZX294" s="1"/>
      <c r="ZY294" s="1"/>
      <c r="ZZ294" s="1"/>
      <c r="AAA294" s="1"/>
      <c r="AAB294" s="1"/>
      <c r="AAC294" s="1"/>
      <c r="AAD294" s="1"/>
      <c r="AAE294" s="1"/>
      <c r="AAF294" s="1"/>
      <c r="AAG294" s="1"/>
      <c r="AAH294" s="1"/>
      <c r="AAI294" s="1"/>
      <c r="AAJ294" s="1"/>
      <c r="AAK294" s="1"/>
      <c r="AAL294" s="1"/>
      <c r="AAM294" s="1"/>
      <c r="AAN294" s="1"/>
      <c r="AAO294" s="1"/>
      <c r="AAP294" s="1"/>
      <c r="AAQ294" s="1"/>
      <c r="AAR294" s="1"/>
      <c r="AAS294" s="1"/>
      <c r="AAT294" s="1"/>
      <c r="AAU294" s="1"/>
      <c r="AAV294" s="1"/>
      <c r="AAW294" s="1"/>
      <c r="AAX294" s="1"/>
      <c r="AAY294" s="1"/>
      <c r="AAZ294" s="1"/>
      <c r="ABA294" s="1"/>
      <c r="ABB294" s="1"/>
      <c r="ABC294" s="1"/>
      <c r="ABD294" s="1"/>
      <c r="ABE294" s="1"/>
      <c r="ABF294" s="1"/>
      <c r="ABG294" s="1"/>
      <c r="ABH294" s="1"/>
      <c r="ABI294" s="1"/>
      <c r="ABJ294" s="1"/>
      <c r="ABK294" s="1"/>
      <c r="ABL294" s="1"/>
      <c r="ABM294" s="1"/>
      <c r="ABN294" s="1"/>
      <c r="ABO294" s="1"/>
      <c r="ABP294" s="1"/>
      <c r="ABQ294" s="1"/>
      <c r="ABR294" s="1"/>
      <c r="ABS294" s="1"/>
      <c r="ABT294" s="1"/>
      <c r="ABU294" s="1"/>
      <c r="ABV294" s="1"/>
      <c r="ABW294" s="1"/>
      <c r="ABX294" s="1"/>
    </row>
    <row r="295" spans="700:752">
      <c r="ZX295" s="1"/>
      <c r="ZY295" s="1"/>
      <c r="ZZ295" s="1"/>
      <c r="AAA295" s="1"/>
      <c r="AAB295" s="1"/>
      <c r="AAC295" s="1"/>
      <c r="AAD295" s="1"/>
      <c r="AAE295" s="1"/>
      <c r="AAF295" s="1"/>
      <c r="AAG295" s="1"/>
      <c r="AAH295" s="1"/>
      <c r="AAI295" s="1"/>
      <c r="AAJ295" s="1"/>
      <c r="AAK295" s="1"/>
      <c r="AAL295" s="1"/>
      <c r="AAM295" s="1"/>
      <c r="AAN295" s="1"/>
      <c r="AAO295" s="1"/>
      <c r="AAP295" s="1"/>
      <c r="AAQ295" s="1"/>
      <c r="AAR295" s="1"/>
      <c r="AAS295" s="1"/>
      <c r="AAT295" s="1"/>
      <c r="AAU295" s="1"/>
      <c r="AAV295" s="1"/>
      <c r="AAW295" s="1"/>
      <c r="AAX295" s="1"/>
      <c r="AAY295" s="1"/>
      <c r="AAZ295" s="1"/>
      <c r="ABA295" s="1"/>
      <c r="ABB295" s="1"/>
      <c r="ABC295" s="1"/>
      <c r="ABD295" s="1"/>
      <c r="ABE295" s="1"/>
      <c r="ABF295" s="1"/>
      <c r="ABG295" s="1"/>
      <c r="ABH295" s="1"/>
      <c r="ABI295" s="1"/>
      <c r="ABJ295" s="1"/>
      <c r="ABK295" s="1"/>
      <c r="ABL295" s="1"/>
      <c r="ABM295" s="1"/>
      <c r="ABN295" s="1"/>
      <c r="ABO295" s="1"/>
      <c r="ABP295" s="1"/>
      <c r="ABQ295" s="1"/>
      <c r="ABR295" s="1"/>
      <c r="ABS295" s="1"/>
      <c r="ABT295" s="1"/>
      <c r="ABU295" s="1"/>
      <c r="ABV295" s="1"/>
      <c r="ABW295" s="1"/>
      <c r="ABX295" s="1"/>
    </row>
    <row r="296" spans="700:752">
      <c r="ZX296" s="1"/>
      <c r="ZY296" s="1"/>
      <c r="ZZ296" s="1"/>
      <c r="AAA296" s="1"/>
      <c r="AAB296" s="1"/>
      <c r="AAC296" s="1"/>
      <c r="AAD296" s="1"/>
      <c r="AAE296" s="1"/>
      <c r="AAF296" s="1"/>
      <c r="AAG296" s="1"/>
      <c r="AAH296" s="1"/>
      <c r="AAI296" s="1"/>
      <c r="AAJ296" s="1"/>
      <c r="AAK296" s="1"/>
      <c r="AAL296" s="1"/>
      <c r="AAM296" s="1"/>
      <c r="AAN296" s="1"/>
      <c r="AAO296" s="1"/>
      <c r="AAP296" s="1"/>
      <c r="AAQ296" s="1"/>
      <c r="AAR296" s="1"/>
      <c r="AAS296" s="1"/>
      <c r="AAT296" s="1"/>
      <c r="AAU296" s="1"/>
      <c r="AAV296" s="1"/>
      <c r="AAW296" s="1"/>
      <c r="AAX296" s="1"/>
      <c r="AAY296" s="1"/>
      <c r="AAZ296" s="1"/>
      <c r="ABA296" s="1"/>
      <c r="ABB296" s="1"/>
      <c r="ABC296" s="1"/>
      <c r="ABD296" s="1"/>
      <c r="ABE296" s="1"/>
      <c r="ABF296" s="1"/>
      <c r="ABG296" s="1"/>
      <c r="ABH296" s="1"/>
      <c r="ABI296" s="1"/>
      <c r="ABJ296" s="1"/>
      <c r="ABK296" s="1"/>
      <c r="ABL296" s="1"/>
      <c r="ABM296" s="1"/>
      <c r="ABN296" s="1"/>
      <c r="ABO296" s="1"/>
      <c r="ABP296" s="1"/>
      <c r="ABQ296" s="1"/>
      <c r="ABR296" s="1"/>
      <c r="ABS296" s="1"/>
      <c r="ABT296" s="1"/>
      <c r="ABU296" s="1"/>
      <c r="ABV296" s="1"/>
      <c r="ABW296" s="1"/>
      <c r="ABX296" s="1"/>
    </row>
    <row r="297" spans="700:752">
      <c r="ZX297" s="1"/>
      <c r="ZY297" s="1"/>
      <c r="ZZ297" s="1"/>
      <c r="AAA297" s="1"/>
      <c r="AAB297" s="1"/>
      <c r="AAC297" s="1"/>
      <c r="AAD297" s="1"/>
      <c r="AAE297" s="1"/>
      <c r="AAF297" s="1"/>
      <c r="AAG297" s="1"/>
      <c r="AAH297" s="1"/>
      <c r="AAI297" s="1"/>
      <c r="AAJ297" s="1"/>
      <c r="AAK297" s="1"/>
      <c r="AAL297" s="1"/>
      <c r="AAM297" s="1"/>
      <c r="AAN297" s="1"/>
      <c r="AAO297" s="1"/>
      <c r="AAP297" s="1"/>
      <c r="AAQ297" s="1"/>
      <c r="AAR297" s="1"/>
      <c r="AAS297" s="1"/>
      <c r="AAT297" s="1"/>
      <c r="AAU297" s="1"/>
      <c r="AAV297" s="1"/>
      <c r="AAW297" s="1"/>
      <c r="AAX297" s="1"/>
      <c r="AAY297" s="1"/>
      <c r="AAZ297" s="1"/>
      <c r="ABA297" s="1"/>
      <c r="ABB297" s="1"/>
      <c r="ABC297" s="1"/>
      <c r="ABD297" s="1"/>
      <c r="ABE297" s="1"/>
      <c r="ABF297" s="1"/>
      <c r="ABG297" s="1"/>
      <c r="ABH297" s="1"/>
      <c r="ABI297" s="1"/>
      <c r="ABJ297" s="1"/>
      <c r="ABK297" s="1"/>
      <c r="ABL297" s="1"/>
      <c r="ABM297" s="1"/>
      <c r="ABN297" s="1"/>
      <c r="ABO297" s="1"/>
      <c r="ABP297" s="1"/>
      <c r="ABQ297" s="1"/>
      <c r="ABR297" s="1"/>
      <c r="ABS297" s="1"/>
      <c r="ABT297" s="1"/>
      <c r="ABU297" s="1"/>
      <c r="ABV297" s="1"/>
      <c r="ABW297" s="1"/>
      <c r="ABX297" s="1"/>
    </row>
    <row r="298" spans="700:752">
      <c r="ZX298" s="1"/>
      <c r="ZY298" s="1"/>
      <c r="ZZ298" s="1"/>
      <c r="AAA298" s="1"/>
      <c r="AAB298" s="1"/>
      <c r="AAC298" s="1"/>
      <c r="AAD298" s="1"/>
      <c r="AAE298" s="1"/>
      <c r="AAF298" s="1"/>
      <c r="AAG298" s="1"/>
      <c r="AAH298" s="1"/>
      <c r="AAI298" s="1"/>
      <c r="AAJ298" s="1"/>
      <c r="AAK298" s="1"/>
      <c r="AAL298" s="1"/>
      <c r="AAM298" s="1"/>
      <c r="AAN298" s="1"/>
      <c r="AAO298" s="1"/>
      <c r="AAP298" s="1"/>
      <c r="AAQ298" s="1"/>
      <c r="AAR298" s="1"/>
      <c r="AAS298" s="1"/>
      <c r="AAT298" s="1"/>
      <c r="AAU298" s="1"/>
      <c r="AAV298" s="1"/>
      <c r="AAW298" s="1"/>
      <c r="AAX298" s="1"/>
      <c r="AAY298" s="1"/>
      <c r="AAZ298" s="1"/>
      <c r="ABA298" s="1"/>
      <c r="ABB298" s="1"/>
      <c r="ABC298" s="1"/>
      <c r="ABD298" s="1"/>
      <c r="ABE298" s="1"/>
      <c r="ABF298" s="1"/>
      <c r="ABG298" s="1"/>
      <c r="ABH298" s="1"/>
      <c r="ABI298" s="1"/>
      <c r="ABJ298" s="1"/>
      <c r="ABK298" s="1"/>
      <c r="ABL298" s="1"/>
      <c r="ABM298" s="1"/>
      <c r="ABN298" s="1"/>
      <c r="ABO298" s="1"/>
      <c r="ABP298" s="1"/>
      <c r="ABQ298" s="1"/>
      <c r="ABR298" s="1"/>
      <c r="ABS298" s="1"/>
      <c r="ABT298" s="1"/>
      <c r="ABU298" s="1"/>
      <c r="ABV298" s="1"/>
      <c r="ABW298" s="1"/>
      <c r="ABX298" s="1"/>
    </row>
    <row r="299" spans="700:752">
      <c r="ZX299" s="1"/>
      <c r="ZY299" s="1"/>
      <c r="ZZ299" s="1"/>
      <c r="AAA299" s="1"/>
      <c r="AAB299" s="1"/>
      <c r="AAC299" s="1"/>
      <c r="AAD299" s="1"/>
      <c r="AAE299" s="1"/>
      <c r="AAF299" s="1"/>
      <c r="AAG299" s="1"/>
      <c r="AAH299" s="1"/>
      <c r="AAI299" s="1"/>
      <c r="AAJ299" s="1"/>
      <c r="AAK299" s="1"/>
      <c r="AAL299" s="1"/>
      <c r="AAM299" s="1"/>
      <c r="AAN299" s="1"/>
      <c r="AAO299" s="1"/>
      <c r="AAP299" s="1"/>
      <c r="AAQ299" s="1"/>
      <c r="AAR299" s="1"/>
      <c r="AAS299" s="1"/>
      <c r="AAT299" s="1"/>
      <c r="AAU299" s="1"/>
      <c r="AAV299" s="1"/>
      <c r="AAW299" s="1"/>
      <c r="AAX299" s="1"/>
      <c r="AAY299" s="1"/>
      <c r="AAZ299" s="1"/>
      <c r="ABA299" s="1"/>
      <c r="ABB299" s="1"/>
      <c r="ABC299" s="1"/>
      <c r="ABD299" s="1"/>
      <c r="ABE299" s="1"/>
      <c r="ABF299" s="1"/>
      <c r="ABG299" s="1"/>
      <c r="ABH299" s="1"/>
      <c r="ABI299" s="1"/>
      <c r="ABJ299" s="1"/>
      <c r="ABK299" s="1"/>
      <c r="ABL299" s="1"/>
      <c r="ABM299" s="1"/>
      <c r="ABN299" s="1"/>
      <c r="ABO299" s="1"/>
      <c r="ABP299" s="1"/>
      <c r="ABQ299" s="1"/>
      <c r="ABR299" s="1"/>
      <c r="ABS299" s="1"/>
      <c r="ABT299" s="1"/>
      <c r="ABU299" s="1"/>
      <c r="ABV299" s="1"/>
      <c r="ABW299" s="1"/>
      <c r="ABX299" s="1"/>
    </row>
    <row r="300" spans="700:752">
      <c r="ZX300" s="1"/>
      <c r="ZY300" s="1"/>
      <c r="ZZ300" s="1"/>
      <c r="AAA300" s="1"/>
      <c r="AAB300" s="1"/>
      <c r="AAC300" s="1"/>
      <c r="AAD300" s="1"/>
      <c r="AAE300" s="1"/>
      <c r="AAF300" s="1"/>
      <c r="AAG300" s="1"/>
      <c r="AAH300" s="1"/>
      <c r="AAI300" s="1"/>
      <c r="AAJ300" s="1"/>
      <c r="AAK300" s="1"/>
      <c r="AAL300" s="1"/>
      <c r="AAM300" s="1"/>
      <c r="AAN300" s="1"/>
      <c r="AAO300" s="1"/>
      <c r="AAP300" s="1"/>
      <c r="AAQ300" s="1"/>
      <c r="AAR300" s="1"/>
      <c r="AAS300" s="1"/>
      <c r="AAT300" s="1"/>
      <c r="AAU300" s="1"/>
      <c r="AAV300" s="1"/>
      <c r="AAW300" s="1"/>
      <c r="AAX300" s="1"/>
      <c r="AAY300" s="1"/>
      <c r="AAZ300" s="1"/>
      <c r="ABA300" s="1"/>
      <c r="ABB300" s="1"/>
      <c r="ABC300" s="1"/>
      <c r="ABD300" s="1"/>
      <c r="ABE300" s="1"/>
      <c r="ABF300" s="1"/>
      <c r="ABG300" s="1"/>
      <c r="ABH300" s="1"/>
      <c r="ABI300" s="1"/>
      <c r="ABJ300" s="1"/>
      <c r="ABK300" s="1"/>
      <c r="ABL300" s="1"/>
      <c r="ABM300" s="1"/>
      <c r="ABN300" s="1"/>
      <c r="ABO300" s="1"/>
      <c r="ABP300" s="1"/>
      <c r="ABQ300" s="1"/>
      <c r="ABR300" s="1"/>
      <c r="ABS300" s="1"/>
      <c r="ABT300" s="1"/>
      <c r="ABU300" s="1"/>
      <c r="ABV300" s="1"/>
      <c r="ABW300" s="1"/>
      <c r="ABX300" s="1"/>
    </row>
    <row r="301" spans="700:752">
      <c r="ZX301" s="1"/>
      <c r="ZY301" s="1"/>
      <c r="ZZ301" s="1"/>
      <c r="AAA301" s="1"/>
      <c r="AAB301" s="1"/>
      <c r="AAC301" s="1"/>
      <c r="AAD301" s="1"/>
      <c r="AAE301" s="1"/>
      <c r="AAF301" s="1"/>
      <c r="AAG301" s="1"/>
      <c r="AAH301" s="1"/>
      <c r="AAI301" s="1"/>
      <c r="AAJ301" s="1"/>
      <c r="AAK301" s="1"/>
      <c r="AAL301" s="1"/>
      <c r="AAM301" s="1"/>
      <c r="AAN301" s="1"/>
      <c r="AAO301" s="1"/>
      <c r="AAP301" s="1"/>
      <c r="AAQ301" s="1"/>
      <c r="AAR301" s="1"/>
      <c r="AAS301" s="1"/>
      <c r="AAT301" s="1"/>
      <c r="AAU301" s="1"/>
      <c r="AAV301" s="1"/>
      <c r="AAW301" s="1"/>
      <c r="AAX301" s="1"/>
      <c r="AAY301" s="1"/>
      <c r="AAZ301" s="1"/>
      <c r="ABA301" s="1"/>
      <c r="ABB301" s="1"/>
      <c r="ABC301" s="1"/>
      <c r="ABD301" s="1"/>
      <c r="ABE301" s="1"/>
      <c r="ABF301" s="1"/>
      <c r="ABG301" s="1"/>
      <c r="ABH301" s="1"/>
      <c r="ABI301" s="1"/>
      <c r="ABJ301" s="1"/>
      <c r="ABK301" s="1"/>
      <c r="ABL301" s="1"/>
      <c r="ABM301" s="1"/>
      <c r="ABN301" s="1"/>
      <c r="ABO301" s="1"/>
      <c r="ABP301" s="1"/>
      <c r="ABQ301" s="1"/>
      <c r="ABR301" s="1"/>
      <c r="ABS301" s="1"/>
      <c r="ABT301" s="1"/>
      <c r="ABU301" s="1"/>
      <c r="ABV301" s="1"/>
      <c r="ABW301" s="1"/>
      <c r="ABX301" s="1"/>
    </row>
    <row r="302" spans="700:752">
      <c r="ZX302" s="1"/>
      <c r="ZY302" s="1"/>
      <c r="ZZ302" s="1"/>
      <c r="AAA302" s="1"/>
      <c r="AAB302" s="1"/>
      <c r="AAC302" s="1"/>
      <c r="AAD302" s="1"/>
      <c r="AAE302" s="1"/>
      <c r="AAF302" s="1"/>
      <c r="AAG302" s="1"/>
      <c r="AAH302" s="1"/>
      <c r="AAI302" s="1"/>
      <c r="AAJ302" s="1"/>
      <c r="AAK302" s="1"/>
      <c r="AAL302" s="1"/>
      <c r="AAM302" s="1"/>
      <c r="AAN302" s="1"/>
      <c r="AAO302" s="1"/>
      <c r="AAP302" s="1"/>
      <c r="AAQ302" s="1"/>
      <c r="AAR302" s="1"/>
      <c r="AAS302" s="1"/>
      <c r="AAT302" s="1"/>
      <c r="AAU302" s="1"/>
      <c r="AAV302" s="1"/>
      <c r="AAW302" s="1"/>
      <c r="AAX302" s="1"/>
      <c r="AAY302" s="1"/>
      <c r="AAZ302" s="1"/>
      <c r="ABA302" s="1"/>
      <c r="ABB302" s="1"/>
      <c r="ABC302" s="1"/>
      <c r="ABD302" s="1"/>
      <c r="ABE302" s="1"/>
      <c r="ABF302" s="1"/>
      <c r="ABG302" s="1"/>
      <c r="ABH302" s="1"/>
      <c r="ABI302" s="1"/>
      <c r="ABJ302" s="1"/>
      <c r="ABK302" s="1"/>
      <c r="ABL302" s="1"/>
      <c r="ABM302" s="1"/>
      <c r="ABN302" s="1"/>
      <c r="ABO302" s="1"/>
      <c r="ABP302" s="1"/>
      <c r="ABQ302" s="1"/>
      <c r="ABR302" s="1"/>
      <c r="ABS302" s="1"/>
      <c r="ABT302" s="1"/>
      <c r="ABU302" s="1"/>
      <c r="ABV302" s="1"/>
      <c r="ABW302" s="1"/>
      <c r="ABX302" s="1"/>
    </row>
    <row r="303" spans="700:752">
      <c r="ZX303" s="1"/>
      <c r="ZY303" s="1"/>
      <c r="ZZ303" s="1"/>
      <c r="AAA303" s="1"/>
      <c r="AAB303" s="1"/>
      <c r="AAC303" s="1"/>
      <c r="AAD303" s="1"/>
      <c r="AAE303" s="1"/>
      <c r="AAF303" s="1"/>
      <c r="AAG303" s="1"/>
      <c r="AAH303" s="1"/>
      <c r="AAI303" s="1"/>
      <c r="AAJ303" s="1"/>
      <c r="AAK303" s="1"/>
      <c r="AAL303" s="1"/>
      <c r="AAM303" s="1"/>
      <c r="AAN303" s="1"/>
      <c r="AAO303" s="1"/>
      <c r="AAP303" s="1"/>
      <c r="AAQ303" s="1"/>
      <c r="AAR303" s="1"/>
      <c r="AAS303" s="1"/>
      <c r="AAT303" s="1"/>
      <c r="AAU303" s="1"/>
      <c r="AAV303" s="1"/>
      <c r="AAW303" s="1"/>
      <c r="AAX303" s="1"/>
      <c r="AAY303" s="1"/>
      <c r="AAZ303" s="1"/>
      <c r="ABA303" s="1"/>
      <c r="ABB303" s="1"/>
      <c r="ABC303" s="1"/>
      <c r="ABD303" s="1"/>
      <c r="ABE303" s="1"/>
      <c r="ABF303" s="1"/>
      <c r="ABG303" s="1"/>
      <c r="ABH303" s="1"/>
      <c r="ABI303" s="1"/>
      <c r="ABJ303" s="1"/>
      <c r="ABK303" s="1"/>
      <c r="ABL303" s="1"/>
      <c r="ABM303" s="1"/>
      <c r="ABN303" s="1"/>
      <c r="ABO303" s="1"/>
      <c r="ABP303" s="1"/>
      <c r="ABQ303" s="1"/>
      <c r="ABR303" s="1"/>
      <c r="ABS303" s="1"/>
      <c r="ABT303" s="1"/>
      <c r="ABU303" s="1"/>
      <c r="ABV303" s="1"/>
      <c r="ABW303" s="1"/>
      <c r="ABX303" s="1"/>
    </row>
    <row r="304" spans="700:752">
      <c r="ZX304" s="1"/>
      <c r="ZY304" s="1"/>
      <c r="ZZ304" s="1"/>
      <c r="AAA304" s="1"/>
      <c r="AAB304" s="1"/>
      <c r="AAC304" s="1"/>
      <c r="AAD304" s="1"/>
      <c r="AAE304" s="1"/>
      <c r="AAF304" s="1"/>
      <c r="AAG304" s="1"/>
      <c r="AAH304" s="1"/>
      <c r="AAI304" s="1"/>
      <c r="AAJ304" s="1"/>
      <c r="AAK304" s="1"/>
      <c r="AAL304" s="1"/>
      <c r="AAM304" s="1"/>
      <c r="AAN304" s="1"/>
      <c r="AAO304" s="1"/>
      <c r="AAP304" s="1"/>
      <c r="AAQ304" s="1"/>
      <c r="AAR304" s="1"/>
      <c r="AAS304" s="1"/>
      <c r="AAT304" s="1"/>
      <c r="AAU304" s="1"/>
      <c r="AAV304" s="1"/>
      <c r="AAW304" s="1"/>
      <c r="AAX304" s="1"/>
      <c r="AAY304" s="1"/>
      <c r="AAZ304" s="1"/>
      <c r="ABA304" s="1"/>
      <c r="ABB304" s="1"/>
      <c r="ABC304" s="1"/>
      <c r="ABD304" s="1"/>
      <c r="ABE304" s="1"/>
      <c r="ABF304" s="1"/>
      <c r="ABG304" s="1"/>
      <c r="ABH304" s="1"/>
      <c r="ABI304" s="1"/>
      <c r="ABJ304" s="1"/>
      <c r="ABK304" s="1"/>
      <c r="ABL304" s="1"/>
      <c r="ABM304" s="1"/>
      <c r="ABN304" s="1"/>
      <c r="ABO304" s="1"/>
      <c r="ABP304" s="1"/>
      <c r="ABQ304" s="1"/>
      <c r="ABR304" s="1"/>
      <c r="ABS304" s="1"/>
      <c r="ABT304" s="1"/>
      <c r="ABU304" s="1"/>
      <c r="ABV304" s="1"/>
      <c r="ABW304" s="1"/>
      <c r="ABX304" s="1"/>
    </row>
    <row r="305" spans="700:752">
      <c r="ZX305" s="1"/>
      <c r="ZY305" s="1"/>
      <c r="ZZ305" s="1"/>
      <c r="AAA305" s="1"/>
      <c r="AAB305" s="1"/>
      <c r="AAC305" s="1"/>
      <c r="AAD305" s="1"/>
      <c r="AAE305" s="1"/>
      <c r="AAF305" s="1"/>
      <c r="AAG305" s="1"/>
      <c r="AAH305" s="1"/>
      <c r="AAI305" s="1"/>
      <c r="AAJ305" s="1"/>
      <c r="AAK305" s="1"/>
      <c r="AAL305" s="1"/>
      <c r="AAM305" s="1"/>
      <c r="AAN305" s="1"/>
      <c r="AAO305" s="1"/>
      <c r="AAP305" s="1"/>
      <c r="AAQ305" s="1"/>
      <c r="AAR305" s="1"/>
      <c r="AAS305" s="1"/>
      <c r="AAT305" s="1"/>
      <c r="AAU305" s="1"/>
      <c r="AAV305" s="1"/>
      <c r="AAW305" s="1"/>
      <c r="AAX305" s="1"/>
      <c r="AAY305" s="1"/>
      <c r="AAZ305" s="1"/>
      <c r="ABA305" s="1"/>
      <c r="ABB305" s="1"/>
      <c r="ABC305" s="1"/>
      <c r="ABD305" s="1"/>
      <c r="ABE305" s="1"/>
      <c r="ABF305" s="1"/>
      <c r="ABG305" s="1"/>
      <c r="ABH305" s="1"/>
      <c r="ABI305" s="1"/>
      <c r="ABJ305" s="1"/>
      <c r="ABK305" s="1"/>
      <c r="ABL305" s="1"/>
      <c r="ABM305" s="1"/>
      <c r="ABN305" s="1"/>
      <c r="ABO305" s="1"/>
      <c r="ABP305" s="1"/>
      <c r="ABQ305" s="1"/>
      <c r="ABR305" s="1"/>
      <c r="ABS305" s="1"/>
      <c r="ABT305" s="1"/>
      <c r="ABU305" s="1"/>
      <c r="ABV305" s="1"/>
      <c r="ABW305" s="1"/>
      <c r="ABX305" s="1"/>
    </row>
    <row r="306" spans="700:752">
      <c r="ZX306" s="1"/>
      <c r="ZY306" s="1"/>
      <c r="ZZ306" s="1"/>
      <c r="AAA306" s="1"/>
      <c r="AAB306" s="1"/>
      <c r="AAC306" s="1"/>
      <c r="AAD306" s="1"/>
      <c r="AAE306" s="1"/>
      <c r="AAF306" s="1"/>
      <c r="AAG306" s="1"/>
      <c r="AAH306" s="1"/>
      <c r="AAI306" s="1"/>
      <c r="AAJ306" s="1"/>
      <c r="AAK306" s="1"/>
      <c r="AAL306" s="1"/>
      <c r="AAM306" s="1"/>
      <c r="AAN306" s="1"/>
      <c r="AAO306" s="1"/>
      <c r="AAP306" s="1"/>
      <c r="AAQ306" s="1"/>
      <c r="AAR306" s="1"/>
      <c r="AAS306" s="1"/>
      <c r="AAT306" s="1"/>
      <c r="AAU306" s="1"/>
      <c r="AAV306" s="1"/>
      <c r="AAW306" s="1"/>
      <c r="AAX306" s="1"/>
      <c r="AAY306" s="1"/>
      <c r="AAZ306" s="1"/>
      <c r="ABA306" s="1"/>
      <c r="ABB306" s="1"/>
      <c r="ABC306" s="1"/>
      <c r="ABD306" s="1"/>
      <c r="ABE306" s="1"/>
      <c r="ABF306" s="1"/>
      <c r="ABG306" s="1"/>
      <c r="ABH306" s="1"/>
      <c r="ABI306" s="1"/>
      <c r="ABJ306" s="1"/>
      <c r="ABK306" s="1"/>
      <c r="ABL306" s="1"/>
      <c r="ABM306" s="1"/>
      <c r="ABN306" s="1"/>
      <c r="ABO306" s="1"/>
      <c r="ABP306" s="1"/>
      <c r="ABQ306" s="1"/>
      <c r="ABR306" s="1"/>
      <c r="ABS306" s="1"/>
      <c r="ABT306" s="1"/>
      <c r="ABU306" s="1"/>
      <c r="ABV306" s="1"/>
      <c r="ABW306" s="1"/>
      <c r="ABX306" s="1"/>
    </row>
    <row r="307" spans="700:752">
      <c r="ZX307" s="1"/>
      <c r="ZY307" s="1"/>
      <c r="ZZ307" s="1"/>
      <c r="AAA307" s="1"/>
      <c r="AAB307" s="1"/>
      <c r="AAC307" s="1"/>
      <c r="AAD307" s="1"/>
      <c r="AAE307" s="1"/>
      <c r="AAF307" s="1"/>
      <c r="AAG307" s="1"/>
      <c r="AAH307" s="1"/>
      <c r="AAI307" s="1"/>
      <c r="AAJ307" s="1"/>
      <c r="AAK307" s="1"/>
      <c r="AAL307" s="1"/>
      <c r="AAM307" s="1"/>
      <c r="AAN307" s="1"/>
      <c r="AAO307" s="1"/>
      <c r="AAP307" s="1"/>
      <c r="AAQ307" s="1"/>
      <c r="AAR307" s="1"/>
      <c r="AAS307" s="1"/>
      <c r="AAT307" s="1"/>
      <c r="AAU307" s="1"/>
      <c r="AAV307" s="1"/>
      <c r="AAW307" s="1"/>
      <c r="AAX307" s="1"/>
      <c r="AAY307" s="1"/>
      <c r="AAZ307" s="1"/>
      <c r="ABA307" s="1"/>
      <c r="ABB307" s="1"/>
      <c r="ABC307" s="1"/>
      <c r="ABD307" s="1"/>
      <c r="ABE307" s="1"/>
      <c r="ABF307" s="1"/>
      <c r="ABG307" s="1"/>
      <c r="ABH307" s="1"/>
      <c r="ABI307" s="1"/>
      <c r="ABJ307" s="1"/>
      <c r="ABK307" s="1"/>
      <c r="ABL307" s="1"/>
      <c r="ABM307" s="1"/>
      <c r="ABN307" s="1"/>
      <c r="ABO307" s="1"/>
      <c r="ABP307" s="1"/>
      <c r="ABQ307" s="1"/>
      <c r="ABR307" s="1"/>
      <c r="ABS307" s="1"/>
      <c r="ABT307" s="1"/>
      <c r="ABU307" s="1"/>
      <c r="ABV307" s="1"/>
      <c r="ABW307" s="1"/>
      <c r="ABX307" s="1"/>
    </row>
    <row r="308" spans="700:752">
      <c r="ZX308" s="1"/>
      <c r="ZY308" s="1"/>
      <c r="ZZ308" s="1"/>
      <c r="AAA308" s="1"/>
      <c r="AAB308" s="1"/>
      <c r="AAC308" s="1"/>
      <c r="AAD308" s="1"/>
      <c r="AAE308" s="1"/>
      <c r="AAF308" s="1"/>
      <c r="AAG308" s="1"/>
      <c r="AAH308" s="1"/>
      <c r="AAI308" s="1"/>
      <c r="AAJ308" s="1"/>
      <c r="AAK308" s="1"/>
      <c r="AAL308" s="1"/>
      <c r="AAM308" s="1"/>
      <c r="AAN308" s="1"/>
      <c r="AAO308" s="1"/>
      <c r="AAP308" s="1"/>
      <c r="AAQ308" s="1"/>
      <c r="AAR308" s="1"/>
      <c r="AAS308" s="1"/>
      <c r="AAT308" s="1"/>
      <c r="AAU308" s="1"/>
      <c r="AAV308" s="1"/>
      <c r="AAW308" s="1"/>
      <c r="AAX308" s="1"/>
      <c r="AAY308" s="1"/>
      <c r="AAZ308" s="1"/>
      <c r="ABA308" s="1"/>
      <c r="ABB308" s="1"/>
      <c r="ABC308" s="1"/>
      <c r="ABD308" s="1"/>
      <c r="ABE308" s="1"/>
      <c r="ABF308" s="1"/>
      <c r="ABG308" s="1"/>
      <c r="ABH308" s="1"/>
      <c r="ABI308" s="1"/>
      <c r="ABJ308" s="1"/>
      <c r="ABK308" s="1"/>
      <c r="ABL308" s="1"/>
      <c r="ABM308" s="1"/>
      <c r="ABN308" s="1"/>
      <c r="ABO308" s="1"/>
      <c r="ABP308" s="1"/>
      <c r="ABQ308" s="1"/>
      <c r="ABR308" s="1"/>
      <c r="ABS308" s="1"/>
      <c r="ABT308" s="1"/>
      <c r="ABU308" s="1"/>
      <c r="ABV308" s="1"/>
      <c r="ABW308" s="1"/>
      <c r="ABX308" s="1"/>
    </row>
    <row r="309" spans="700:752">
      <c r="ZX309" s="1"/>
      <c r="ZY309" s="1"/>
      <c r="ZZ309" s="1"/>
      <c r="AAA309" s="1"/>
      <c r="AAB309" s="1"/>
      <c r="AAC309" s="1"/>
      <c r="AAD309" s="1"/>
      <c r="AAE309" s="1"/>
      <c r="AAF309" s="1"/>
      <c r="AAG309" s="1"/>
      <c r="AAH309" s="1"/>
      <c r="AAI309" s="1"/>
      <c r="AAJ309" s="1"/>
      <c r="AAK309" s="1"/>
      <c r="AAL309" s="1"/>
      <c r="AAM309" s="1"/>
      <c r="AAN309" s="1"/>
      <c r="AAO309" s="1"/>
      <c r="AAP309" s="1"/>
      <c r="AAQ309" s="1"/>
      <c r="AAR309" s="1"/>
      <c r="AAS309" s="1"/>
      <c r="AAT309" s="1"/>
      <c r="AAU309" s="1"/>
      <c r="AAV309" s="1"/>
      <c r="AAW309" s="1"/>
      <c r="AAX309" s="1"/>
      <c r="AAY309" s="1"/>
      <c r="AAZ309" s="1"/>
      <c r="ABA309" s="1"/>
      <c r="ABB309" s="1"/>
      <c r="ABC309" s="1"/>
      <c r="ABD309" s="1"/>
      <c r="ABE309" s="1"/>
      <c r="ABF309" s="1"/>
      <c r="ABG309" s="1"/>
      <c r="ABH309" s="1"/>
      <c r="ABI309" s="1"/>
      <c r="ABJ309" s="1"/>
      <c r="ABK309" s="1"/>
      <c r="ABL309" s="1"/>
      <c r="ABM309" s="1"/>
      <c r="ABN309" s="1"/>
      <c r="ABO309" s="1"/>
      <c r="ABP309" s="1"/>
      <c r="ABQ309" s="1"/>
      <c r="ABR309" s="1"/>
      <c r="ABS309" s="1"/>
      <c r="ABT309" s="1"/>
      <c r="ABU309" s="1"/>
      <c r="ABV309" s="1"/>
      <c r="ABW309" s="1"/>
      <c r="ABX309" s="1"/>
    </row>
    <row r="310" spans="700:752">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row>
    <row r="311" spans="700:752">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row>
    <row r="312" spans="700:752">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row>
    <row r="313" spans="700:752">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row>
    <row r="314" spans="700:752">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row>
    <row r="315" spans="700:752">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row>
    <row r="316" spans="700:752">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row>
    <row r="317" spans="700:752">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row>
    <row r="318" spans="700:752">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row>
    <row r="319" spans="700:752">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row>
    <row r="320" spans="700:752">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row>
    <row r="321" spans="700:752">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row>
    <row r="322" spans="700:752">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row>
    <row r="323" spans="700:752">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row>
    <row r="324" spans="700:752">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row>
    <row r="325" spans="700:752">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row>
    <row r="326" spans="700:752">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row>
    <row r="327" spans="700:752">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row>
    <row r="328" spans="700:752">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row>
    <row r="329" spans="700:752">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row>
    <row r="330" spans="700:752">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row>
    <row r="331" spans="700:752">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row>
    <row r="332" spans="700:752">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row>
    <row r="333" spans="700:752">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row>
    <row r="334" spans="700:752">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row>
    <row r="335" spans="700:752">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row>
    <row r="336" spans="700:752">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row>
    <row r="337" spans="700:752">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row>
    <row r="338" spans="700:752">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row>
    <row r="339" spans="700:752">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row>
    <row r="340" spans="700:752">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row>
    <row r="341" spans="700:752">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row>
    <row r="342" spans="700:752">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row>
    <row r="343" spans="700:752">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row>
    <row r="344" spans="700:752">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c r="ABB344" s="1"/>
      <c r="ABC344" s="1"/>
      <c r="ABD344" s="1"/>
      <c r="ABE344" s="1"/>
      <c r="ABF344" s="1"/>
      <c r="ABG344" s="1"/>
      <c r="ABH344" s="1"/>
      <c r="ABI344" s="1"/>
      <c r="ABJ344" s="1"/>
      <c r="ABK344" s="1"/>
      <c r="ABL344" s="1"/>
      <c r="ABM344" s="1"/>
      <c r="ABN344" s="1"/>
      <c r="ABO344" s="1"/>
      <c r="ABP344" s="1"/>
      <c r="ABQ344" s="1"/>
      <c r="ABR344" s="1"/>
      <c r="ABS344" s="1"/>
      <c r="ABT344" s="1"/>
      <c r="ABU344" s="1"/>
      <c r="ABV344" s="1"/>
      <c r="ABW344" s="1"/>
      <c r="ABX344" s="1"/>
    </row>
    <row r="345" spans="700:752">
      <c r="ZX345" s="1"/>
      <c r="ZY345" s="1"/>
      <c r="ZZ345" s="1"/>
      <c r="AAA345" s="1"/>
      <c r="AAB345" s="1"/>
      <c r="AAC345" s="1"/>
      <c r="AAD345" s="1"/>
      <c r="AAE345" s="1"/>
      <c r="AAF345" s="1"/>
      <c r="AAG345" s="1"/>
      <c r="AAH345" s="1"/>
      <c r="AAI345" s="1"/>
      <c r="AAJ345" s="1"/>
      <c r="AAK345" s="1"/>
      <c r="AAL345" s="1"/>
      <c r="AAM345" s="1"/>
      <c r="AAN345" s="1"/>
      <c r="AAO345" s="1"/>
      <c r="AAP345" s="1"/>
      <c r="AAQ345" s="1"/>
      <c r="AAR345" s="1"/>
      <c r="AAS345" s="1"/>
      <c r="AAT345" s="1"/>
      <c r="AAU345" s="1"/>
      <c r="AAV345" s="1"/>
      <c r="AAW345" s="1"/>
      <c r="AAX345" s="1"/>
      <c r="AAY345" s="1"/>
      <c r="AAZ345" s="1"/>
      <c r="ABA345" s="1"/>
      <c r="ABB345" s="1"/>
      <c r="ABC345" s="1"/>
      <c r="ABD345" s="1"/>
      <c r="ABE345" s="1"/>
      <c r="ABF345" s="1"/>
      <c r="ABG345" s="1"/>
      <c r="ABH345" s="1"/>
      <c r="ABI345" s="1"/>
      <c r="ABJ345" s="1"/>
      <c r="ABK345" s="1"/>
      <c r="ABL345" s="1"/>
      <c r="ABM345" s="1"/>
      <c r="ABN345" s="1"/>
      <c r="ABO345" s="1"/>
      <c r="ABP345" s="1"/>
      <c r="ABQ345" s="1"/>
      <c r="ABR345" s="1"/>
      <c r="ABS345" s="1"/>
      <c r="ABT345" s="1"/>
      <c r="ABU345" s="1"/>
      <c r="ABV345" s="1"/>
      <c r="ABW345" s="1"/>
      <c r="ABX345" s="1"/>
    </row>
    <row r="346" spans="700:752">
      <c r="ZX346" s="1"/>
      <c r="ZY346" s="1"/>
      <c r="ZZ346" s="1"/>
      <c r="AAA346" s="1"/>
      <c r="AAB346" s="1"/>
      <c r="AAC346" s="1"/>
      <c r="AAD346" s="1"/>
      <c r="AAE346" s="1"/>
      <c r="AAF346" s="1"/>
      <c r="AAG346" s="1"/>
      <c r="AAH346" s="1"/>
      <c r="AAI346" s="1"/>
      <c r="AAJ346" s="1"/>
      <c r="AAK346" s="1"/>
      <c r="AAL346" s="1"/>
      <c r="AAM346" s="1"/>
      <c r="AAN346" s="1"/>
      <c r="AAO346" s="1"/>
      <c r="AAP346" s="1"/>
      <c r="AAQ346" s="1"/>
      <c r="AAR346" s="1"/>
      <c r="AAS346" s="1"/>
      <c r="AAT346" s="1"/>
      <c r="AAU346" s="1"/>
      <c r="AAV346" s="1"/>
      <c r="AAW346" s="1"/>
      <c r="AAX346" s="1"/>
      <c r="AAY346" s="1"/>
      <c r="AAZ346" s="1"/>
      <c r="ABA346" s="1"/>
      <c r="ABB346" s="1"/>
      <c r="ABC346" s="1"/>
      <c r="ABD346" s="1"/>
      <c r="ABE346" s="1"/>
      <c r="ABF346" s="1"/>
      <c r="ABG346" s="1"/>
      <c r="ABH346" s="1"/>
      <c r="ABI346" s="1"/>
      <c r="ABJ346" s="1"/>
      <c r="ABK346" s="1"/>
      <c r="ABL346" s="1"/>
      <c r="ABM346" s="1"/>
      <c r="ABN346" s="1"/>
      <c r="ABO346" s="1"/>
      <c r="ABP346" s="1"/>
      <c r="ABQ346" s="1"/>
      <c r="ABR346" s="1"/>
      <c r="ABS346" s="1"/>
      <c r="ABT346" s="1"/>
      <c r="ABU346" s="1"/>
      <c r="ABV346" s="1"/>
      <c r="ABW346" s="1"/>
      <c r="ABX346" s="1"/>
    </row>
    <row r="347" spans="700:752">
      <c r="ZX347" s="1"/>
      <c r="ZY347" s="1"/>
      <c r="ZZ347" s="1"/>
      <c r="AAA347" s="1"/>
      <c r="AAB347" s="1"/>
      <c r="AAC347" s="1"/>
      <c r="AAD347" s="1"/>
      <c r="AAE347" s="1"/>
      <c r="AAF347" s="1"/>
      <c r="AAG347" s="1"/>
      <c r="AAH347" s="1"/>
      <c r="AAI347" s="1"/>
      <c r="AAJ347" s="1"/>
      <c r="AAK347" s="1"/>
      <c r="AAL347" s="1"/>
      <c r="AAM347" s="1"/>
      <c r="AAN347" s="1"/>
      <c r="AAO347" s="1"/>
      <c r="AAP347" s="1"/>
      <c r="AAQ347" s="1"/>
      <c r="AAR347" s="1"/>
      <c r="AAS347" s="1"/>
      <c r="AAT347" s="1"/>
      <c r="AAU347" s="1"/>
      <c r="AAV347" s="1"/>
      <c r="AAW347" s="1"/>
      <c r="AAX347" s="1"/>
      <c r="AAY347" s="1"/>
      <c r="AAZ347" s="1"/>
      <c r="ABA347" s="1"/>
      <c r="ABB347" s="1"/>
      <c r="ABC347" s="1"/>
      <c r="ABD347" s="1"/>
      <c r="ABE347" s="1"/>
      <c r="ABF347" s="1"/>
      <c r="ABG347" s="1"/>
      <c r="ABH347" s="1"/>
      <c r="ABI347" s="1"/>
      <c r="ABJ347" s="1"/>
      <c r="ABK347" s="1"/>
      <c r="ABL347" s="1"/>
      <c r="ABM347" s="1"/>
      <c r="ABN347" s="1"/>
      <c r="ABO347" s="1"/>
      <c r="ABP347" s="1"/>
      <c r="ABQ347" s="1"/>
      <c r="ABR347" s="1"/>
      <c r="ABS347" s="1"/>
      <c r="ABT347" s="1"/>
      <c r="ABU347" s="1"/>
      <c r="ABV347" s="1"/>
      <c r="ABW347" s="1"/>
      <c r="ABX347" s="1"/>
    </row>
    <row r="348" spans="700:752">
      <c r="ZX348" s="1"/>
      <c r="ZY348" s="1"/>
      <c r="ZZ348" s="1"/>
      <c r="AAA348" s="1"/>
      <c r="AAB348" s="1"/>
      <c r="AAC348" s="1"/>
      <c r="AAD348" s="1"/>
      <c r="AAE348" s="1"/>
      <c r="AAF348" s="1"/>
      <c r="AAG348" s="1"/>
      <c r="AAH348" s="1"/>
      <c r="AAI348" s="1"/>
      <c r="AAJ348" s="1"/>
      <c r="AAK348" s="1"/>
      <c r="AAL348" s="1"/>
      <c r="AAM348" s="1"/>
      <c r="AAN348" s="1"/>
      <c r="AAO348" s="1"/>
      <c r="AAP348" s="1"/>
      <c r="AAQ348" s="1"/>
      <c r="AAR348" s="1"/>
      <c r="AAS348" s="1"/>
      <c r="AAT348" s="1"/>
      <c r="AAU348" s="1"/>
      <c r="AAV348" s="1"/>
      <c r="AAW348" s="1"/>
      <c r="AAX348" s="1"/>
      <c r="AAY348" s="1"/>
      <c r="AAZ348" s="1"/>
      <c r="ABA348" s="1"/>
      <c r="ABB348" s="1"/>
      <c r="ABC348" s="1"/>
      <c r="ABD348" s="1"/>
      <c r="ABE348" s="1"/>
      <c r="ABF348" s="1"/>
      <c r="ABG348" s="1"/>
      <c r="ABH348" s="1"/>
      <c r="ABI348" s="1"/>
      <c r="ABJ348" s="1"/>
      <c r="ABK348" s="1"/>
      <c r="ABL348" s="1"/>
      <c r="ABM348" s="1"/>
      <c r="ABN348" s="1"/>
      <c r="ABO348" s="1"/>
      <c r="ABP348" s="1"/>
      <c r="ABQ348" s="1"/>
      <c r="ABR348" s="1"/>
      <c r="ABS348" s="1"/>
      <c r="ABT348" s="1"/>
      <c r="ABU348" s="1"/>
      <c r="ABV348" s="1"/>
      <c r="ABW348" s="1"/>
      <c r="ABX348" s="1"/>
    </row>
    <row r="349" spans="700:752">
      <c r="ZX349" s="1"/>
      <c r="ZY349" s="1"/>
      <c r="ZZ349" s="1"/>
      <c r="AAA349" s="1"/>
      <c r="AAB349" s="1"/>
      <c r="AAC349" s="1"/>
      <c r="AAD349" s="1"/>
      <c r="AAE349" s="1"/>
      <c r="AAF349" s="1"/>
      <c r="AAG349" s="1"/>
      <c r="AAH349" s="1"/>
      <c r="AAI349" s="1"/>
      <c r="AAJ349" s="1"/>
      <c r="AAK349" s="1"/>
      <c r="AAL349" s="1"/>
      <c r="AAM349" s="1"/>
      <c r="AAN349" s="1"/>
      <c r="AAO349" s="1"/>
      <c r="AAP349" s="1"/>
      <c r="AAQ349" s="1"/>
      <c r="AAR349" s="1"/>
      <c r="AAS349" s="1"/>
      <c r="AAT349" s="1"/>
      <c r="AAU349" s="1"/>
      <c r="AAV349" s="1"/>
      <c r="AAW349" s="1"/>
      <c r="AAX349" s="1"/>
      <c r="AAY349" s="1"/>
      <c r="AAZ349" s="1"/>
      <c r="ABA349" s="1"/>
      <c r="ABB349" s="1"/>
      <c r="ABC349" s="1"/>
      <c r="ABD349" s="1"/>
      <c r="ABE349" s="1"/>
      <c r="ABF349" s="1"/>
      <c r="ABG349" s="1"/>
      <c r="ABH349" s="1"/>
      <c r="ABI349" s="1"/>
      <c r="ABJ349" s="1"/>
      <c r="ABK349" s="1"/>
      <c r="ABL349" s="1"/>
      <c r="ABM349" s="1"/>
      <c r="ABN349" s="1"/>
      <c r="ABO349" s="1"/>
      <c r="ABP349" s="1"/>
      <c r="ABQ349" s="1"/>
      <c r="ABR349" s="1"/>
      <c r="ABS349" s="1"/>
      <c r="ABT349" s="1"/>
      <c r="ABU349" s="1"/>
      <c r="ABV349" s="1"/>
      <c r="ABW349" s="1"/>
      <c r="ABX349" s="1"/>
    </row>
    <row r="350" spans="700:752">
      <c r="ZX350" s="1"/>
      <c r="ZY350" s="1"/>
      <c r="ZZ350" s="1"/>
      <c r="AAA350" s="1"/>
      <c r="AAB350" s="1"/>
      <c r="AAC350" s="1"/>
      <c r="AAD350" s="1"/>
      <c r="AAE350" s="1"/>
      <c r="AAF350" s="1"/>
      <c r="AAG350" s="1"/>
      <c r="AAH350" s="1"/>
      <c r="AAI350" s="1"/>
      <c r="AAJ350" s="1"/>
      <c r="AAK350" s="1"/>
      <c r="AAL350" s="1"/>
      <c r="AAM350" s="1"/>
      <c r="AAN350" s="1"/>
      <c r="AAO350" s="1"/>
      <c r="AAP350" s="1"/>
      <c r="AAQ350" s="1"/>
      <c r="AAR350" s="1"/>
      <c r="AAS350" s="1"/>
      <c r="AAT350" s="1"/>
      <c r="AAU350" s="1"/>
      <c r="AAV350" s="1"/>
      <c r="AAW350" s="1"/>
      <c r="AAX350" s="1"/>
      <c r="AAY350" s="1"/>
      <c r="AAZ350" s="1"/>
      <c r="ABA350" s="1"/>
      <c r="ABB350" s="1"/>
      <c r="ABC350" s="1"/>
      <c r="ABD350" s="1"/>
      <c r="ABE350" s="1"/>
      <c r="ABF350" s="1"/>
      <c r="ABG350" s="1"/>
      <c r="ABH350" s="1"/>
      <c r="ABI350" s="1"/>
      <c r="ABJ350" s="1"/>
      <c r="ABK350" s="1"/>
      <c r="ABL350" s="1"/>
      <c r="ABM350" s="1"/>
      <c r="ABN350" s="1"/>
      <c r="ABO350" s="1"/>
      <c r="ABP350" s="1"/>
      <c r="ABQ350" s="1"/>
      <c r="ABR350" s="1"/>
      <c r="ABS350" s="1"/>
      <c r="ABT350" s="1"/>
      <c r="ABU350" s="1"/>
      <c r="ABV350" s="1"/>
      <c r="ABW350" s="1"/>
      <c r="ABX350" s="1"/>
    </row>
    <row r="351" spans="700:752">
      <c r="ZX351" s="1"/>
      <c r="ZY351" s="1"/>
      <c r="ZZ351" s="1"/>
      <c r="AAA351" s="1"/>
      <c r="AAB351" s="1"/>
      <c r="AAC351" s="1"/>
      <c r="AAD351" s="1"/>
      <c r="AAE351" s="1"/>
      <c r="AAF351" s="1"/>
      <c r="AAG351" s="1"/>
      <c r="AAH351" s="1"/>
      <c r="AAI351" s="1"/>
      <c r="AAJ351" s="1"/>
      <c r="AAK351" s="1"/>
      <c r="AAL351" s="1"/>
      <c r="AAM351" s="1"/>
      <c r="AAN351" s="1"/>
      <c r="AAO351" s="1"/>
      <c r="AAP351" s="1"/>
      <c r="AAQ351" s="1"/>
      <c r="AAR351" s="1"/>
      <c r="AAS351" s="1"/>
      <c r="AAT351" s="1"/>
      <c r="AAU351" s="1"/>
      <c r="AAV351" s="1"/>
      <c r="AAW351" s="1"/>
      <c r="AAX351" s="1"/>
      <c r="AAY351" s="1"/>
      <c r="AAZ351" s="1"/>
      <c r="ABA351" s="1"/>
      <c r="ABB351" s="1"/>
      <c r="ABC351" s="1"/>
      <c r="ABD351" s="1"/>
      <c r="ABE351" s="1"/>
      <c r="ABF351" s="1"/>
      <c r="ABG351" s="1"/>
      <c r="ABH351" s="1"/>
      <c r="ABI351" s="1"/>
      <c r="ABJ351" s="1"/>
      <c r="ABK351" s="1"/>
      <c r="ABL351" s="1"/>
      <c r="ABM351" s="1"/>
      <c r="ABN351" s="1"/>
      <c r="ABO351" s="1"/>
      <c r="ABP351" s="1"/>
      <c r="ABQ351" s="1"/>
      <c r="ABR351" s="1"/>
      <c r="ABS351" s="1"/>
      <c r="ABT351" s="1"/>
      <c r="ABU351" s="1"/>
      <c r="ABV351" s="1"/>
      <c r="ABW351" s="1"/>
      <c r="ABX351" s="1"/>
    </row>
    <row r="352" spans="700:752">
      <c r="ZX352" s="1"/>
      <c r="ZY352" s="1"/>
      <c r="ZZ352" s="1"/>
      <c r="AAA352" s="1"/>
      <c r="AAB352" s="1"/>
      <c r="AAC352" s="1"/>
      <c r="AAD352" s="1"/>
      <c r="AAE352" s="1"/>
      <c r="AAF352" s="1"/>
      <c r="AAG352" s="1"/>
      <c r="AAH352" s="1"/>
      <c r="AAI352" s="1"/>
      <c r="AAJ352" s="1"/>
      <c r="AAK352" s="1"/>
      <c r="AAL352" s="1"/>
      <c r="AAM352" s="1"/>
      <c r="AAN352" s="1"/>
      <c r="AAO352" s="1"/>
      <c r="AAP352" s="1"/>
      <c r="AAQ352" s="1"/>
      <c r="AAR352" s="1"/>
      <c r="AAS352" s="1"/>
      <c r="AAT352" s="1"/>
      <c r="AAU352" s="1"/>
      <c r="AAV352" s="1"/>
      <c r="AAW352" s="1"/>
      <c r="AAX352" s="1"/>
      <c r="AAY352" s="1"/>
      <c r="AAZ352" s="1"/>
      <c r="ABA352" s="1"/>
      <c r="ABB352" s="1"/>
      <c r="ABC352" s="1"/>
      <c r="ABD352" s="1"/>
      <c r="ABE352" s="1"/>
      <c r="ABF352" s="1"/>
      <c r="ABG352" s="1"/>
      <c r="ABH352" s="1"/>
      <c r="ABI352" s="1"/>
      <c r="ABJ352" s="1"/>
      <c r="ABK352" s="1"/>
      <c r="ABL352" s="1"/>
      <c r="ABM352" s="1"/>
      <c r="ABN352" s="1"/>
      <c r="ABO352" s="1"/>
      <c r="ABP352" s="1"/>
      <c r="ABQ352" s="1"/>
      <c r="ABR352" s="1"/>
      <c r="ABS352" s="1"/>
      <c r="ABT352" s="1"/>
      <c r="ABU352" s="1"/>
      <c r="ABV352" s="1"/>
      <c r="ABW352" s="1"/>
      <c r="ABX352" s="1"/>
    </row>
    <row r="353" spans="700:752">
      <c r="ZX353" s="1"/>
      <c r="ZY353" s="1"/>
      <c r="ZZ353" s="1"/>
      <c r="AAA353" s="1"/>
      <c r="AAB353" s="1"/>
      <c r="AAC353" s="1"/>
      <c r="AAD353" s="1"/>
      <c r="AAE353" s="1"/>
      <c r="AAF353" s="1"/>
      <c r="AAG353" s="1"/>
      <c r="AAH353" s="1"/>
      <c r="AAI353" s="1"/>
      <c r="AAJ353" s="1"/>
      <c r="AAK353" s="1"/>
      <c r="AAL353" s="1"/>
      <c r="AAM353" s="1"/>
      <c r="AAN353" s="1"/>
      <c r="AAO353" s="1"/>
      <c r="AAP353" s="1"/>
      <c r="AAQ353" s="1"/>
      <c r="AAR353" s="1"/>
      <c r="AAS353" s="1"/>
      <c r="AAT353" s="1"/>
      <c r="AAU353" s="1"/>
      <c r="AAV353" s="1"/>
      <c r="AAW353" s="1"/>
      <c r="AAX353" s="1"/>
      <c r="AAY353" s="1"/>
      <c r="AAZ353" s="1"/>
      <c r="ABA353" s="1"/>
      <c r="ABB353" s="1"/>
      <c r="ABC353" s="1"/>
      <c r="ABD353" s="1"/>
      <c r="ABE353" s="1"/>
      <c r="ABF353" s="1"/>
      <c r="ABG353" s="1"/>
      <c r="ABH353" s="1"/>
      <c r="ABI353" s="1"/>
      <c r="ABJ353" s="1"/>
      <c r="ABK353" s="1"/>
      <c r="ABL353" s="1"/>
      <c r="ABM353" s="1"/>
      <c r="ABN353" s="1"/>
      <c r="ABO353" s="1"/>
      <c r="ABP353" s="1"/>
      <c r="ABQ353" s="1"/>
      <c r="ABR353" s="1"/>
      <c r="ABS353" s="1"/>
      <c r="ABT353" s="1"/>
      <c r="ABU353" s="1"/>
      <c r="ABV353" s="1"/>
      <c r="ABW353" s="1"/>
      <c r="ABX353" s="1"/>
    </row>
    <row r="354" spans="700:752">
      <c r="ZX354" s="1"/>
      <c r="ZY354" s="1"/>
      <c r="ZZ354" s="1"/>
      <c r="AAA354" s="1"/>
      <c r="AAB354" s="1"/>
      <c r="AAC354" s="1"/>
      <c r="AAD354" s="1"/>
      <c r="AAE354" s="1"/>
      <c r="AAF354" s="1"/>
      <c r="AAG354" s="1"/>
      <c r="AAH354" s="1"/>
      <c r="AAI354" s="1"/>
      <c r="AAJ354" s="1"/>
      <c r="AAK354" s="1"/>
      <c r="AAL354" s="1"/>
      <c r="AAM354" s="1"/>
      <c r="AAN354" s="1"/>
      <c r="AAO354" s="1"/>
      <c r="AAP354" s="1"/>
      <c r="AAQ354" s="1"/>
      <c r="AAR354" s="1"/>
      <c r="AAS354" s="1"/>
      <c r="AAT354" s="1"/>
      <c r="AAU354" s="1"/>
      <c r="AAV354" s="1"/>
      <c r="AAW354" s="1"/>
      <c r="AAX354" s="1"/>
      <c r="AAY354" s="1"/>
      <c r="AAZ354" s="1"/>
      <c r="ABA354" s="1"/>
      <c r="ABB354" s="1"/>
      <c r="ABC354" s="1"/>
      <c r="ABD354" s="1"/>
      <c r="ABE354" s="1"/>
      <c r="ABF354" s="1"/>
      <c r="ABG354" s="1"/>
      <c r="ABH354" s="1"/>
      <c r="ABI354" s="1"/>
      <c r="ABJ354" s="1"/>
      <c r="ABK354" s="1"/>
      <c r="ABL354" s="1"/>
      <c r="ABM354" s="1"/>
      <c r="ABN354" s="1"/>
      <c r="ABO354" s="1"/>
      <c r="ABP354" s="1"/>
      <c r="ABQ354" s="1"/>
      <c r="ABR354" s="1"/>
      <c r="ABS354" s="1"/>
      <c r="ABT354" s="1"/>
      <c r="ABU354" s="1"/>
      <c r="ABV354" s="1"/>
      <c r="ABW354" s="1"/>
      <c r="ABX354" s="1"/>
    </row>
    <row r="355" spans="700:752">
      <c r="ZX355" s="1"/>
      <c r="ZY355" s="1"/>
      <c r="ZZ355" s="1"/>
      <c r="AAA355" s="1"/>
      <c r="AAB355" s="1"/>
      <c r="AAC355" s="1"/>
      <c r="AAD355" s="1"/>
      <c r="AAE355" s="1"/>
      <c r="AAF355" s="1"/>
      <c r="AAG355" s="1"/>
      <c r="AAH355" s="1"/>
      <c r="AAI355" s="1"/>
      <c r="AAJ355" s="1"/>
      <c r="AAK355" s="1"/>
      <c r="AAL355" s="1"/>
      <c r="AAM355" s="1"/>
      <c r="AAN355" s="1"/>
      <c r="AAO355" s="1"/>
      <c r="AAP355" s="1"/>
      <c r="AAQ355" s="1"/>
      <c r="AAR355" s="1"/>
      <c r="AAS355" s="1"/>
      <c r="AAT355" s="1"/>
      <c r="AAU355" s="1"/>
      <c r="AAV355" s="1"/>
      <c r="AAW355" s="1"/>
      <c r="AAX355" s="1"/>
      <c r="AAY355" s="1"/>
      <c r="AAZ355" s="1"/>
      <c r="ABA355" s="1"/>
      <c r="ABB355" s="1"/>
      <c r="ABC355" s="1"/>
      <c r="ABD355" s="1"/>
      <c r="ABE355" s="1"/>
      <c r="ABF355" s="1"/>
      <c r="ABG355" s="1"/>
      <c r="ABH355" s="1"/>
      <c r="ABI355" s="1"/>
      <c r="ABJ355" s="1"/>
      <c r="ABK355" s="1"/>
      <c r="ABL355" s="1"/>
      <c r="ABM355" s="1"/>
      <c r="ABN355" s="1"/>
      <c r="ABO355" s="1"/>
      <c r="ABP355" s="1"/>
      <c r="ABQ355" s="1"/>
      <c r="ABR355" s="1"/>
      <c r="ABS355" s="1"/>
      <c r="ABT355" s="1"/>
      <c r="ABU355" s="1"/>
      <c r="ABV355" s="1"/>
      <c r="ABW355" s="1"/>
      <c r="ABX355" s="1"/>
    </row>
    <row r="356" spans="700:752">
      <c r="ZX356" s="1"/>
      <c r="ZY356" s="1"/>
      <c r="ZZ356" s="1"/>
      <c r="AAA356" s="1"/>
      <c r="AAB356" s="1"/>
      <c r="AAC356" s="1"/>
      <c r="AAD356" s="1"/>
      <c r="AAE356" s="1"/>
      <c r="AAF356" s="1"/>
      <c r="AAG356" s="1"/>
      <c r="AAH356" s="1"/>
      <c r="AAI356" s="1"/>
      <c r="AAJ356" s="1"/>
      <c r="AAK356" s="1"/>
      <c r="AAL356" s="1"/>
      <c r="AAM356" s="1"/>
      <c r="AAN356" s="1"/>
      <c r="AAO356" s="1"/>
      <c r="AAP356" s="1"/>
      <c r="AAQ356" s="1"/>
      <c r="AAR356" s="1"/>
      <c r="AAS356" s="1"/>
      <c r="AAT356" s="1"/>
      <c r="AAU356" s="1"/>
      <c r="AAV356" s="1"/>
      <c r="AAW356" s="1"/>
      <c r="AAX356" s="1"/>
      <c r="AAY356" s="1"/>
      <c r="AAZ356" s="1"/>
      <c r="ABA356" s="1"/>
      <c r="ABB356" s="1"/>
      <c r="ABC356" s="1"/>
      <c r="ABD356" s="1"/>
      <c r="ABE356" s="1"/>
      <c r="ABF356" s="1"/>
      <c r="ABG356" s="1"/>
      <c r="ABH356" s="1"/>
      <c r="ABI356" s="1"/>
      <c r="ABJ356" s="1"/>
      <c r="ABK356" s="1"/>
      <c r="ABL356" s="1"/>
      <c r="ABM356" s="1"/>
      <c r="ABN356" s="1"/>
      <c r="ABO356" s="1"/>
      <c r="ABP356" s="1"/>
      <c r="ABQ356" s="1"/>
      <c r="ABR356" s="1"/>
      <c r="ABS356" s="1"/>
      <c r="ABT356" s="1"/>
      <c r="ABU356" s="1"/>
      <c r="ABV356" s="1"/>
      <c r="ABW356" s="1"/>
      <c r="ABX356" s="1"/>
    </row>
    <row r="357" spans="700:752">
      <c r="ZX357" s="1"/>
      <c r="ZY357" s="1"/>
      <c r="ZZ357" s="1"/>
      <c r="AAA357" s="1"/>
      <c r="AAB357" s="1"/>
      <c r="AAC357" s="1"/>
      <c r="AAD357" s="1"/>
      <c r="AAE357" s="1"/>
      <c r="AAF357" s="1"/>
      <c r="AAG357" s="1"/>
      <c r="AAH357" s="1"/>
      <c r="AAI357" s="1"/>
      <c r="AAJ357" s="1"/>
      <c r="AAK357" s="1"/>
      <c r="AAL357" s="1"/>
      <c r="AAM357" s="1"/>
      <c r="AAN357" s="1"/>
      <c r="AAO357" s="1"/>
      <c r="AAP357" s="1"/>
      <c r="AAQ357" s="1"/>
      <c r="AAR357" s="1"/>
      <c r="AAS357" s="1"/>
      <c r="AAT357" s="1"/>
      <c r="AAU357" s="1"/>
      <c r="AAV357" s="1"/>
      <c r="AAW357" s="1"/>
      <c r="AAX357" s="1"/>
      <c r="AAY357" s="1"/>
      <c r="AAZ357" s="1"/>
      <c r="ABA357" s="1"/>
      <c r="ABB357" s="1"/>
      <c r="ABC357" s="1"/>
      <c r="ABD357" s="1"/>
      <c r="ABE357" s="1"/>
      <c r="ABF357" s="1"/>
      <c r="ABG357" s="1"/>
      <c r="ABH357" s="1"/>
      <c r="ABI357" s="1"/>
      <c r="ABJ357" s="1"/>
      <c r="ABK357" s="1"/>
      <c r="ABL357" s="1"/>
      <c r="ABM357" s="1"/>
      <c r="ABN357" s="1"/>
      <c r="ABO357" s="1"/>
      <c r="ABP357" s="1"/>
      <c r="ABQ357" s="1"/>
      <c r="ABR357" s="1"/>
      <c r="ABS357" s="1"/>
      <c r="ABT357" s="1"/>
      <c r="ABU357" s="1"/>
      <c r="ABV357" s="1"/>
      <c r="ABW357" s="1"/>
      <c r="ABX357" s="1"/>
    </row>
    <row r="358" spans="700:752">
      <c r="ZX358" s="1"/>
      <c r="ZY358" s="1"/>
      <c r="ZZ358" s="1"/>
      <c r="AAA358" s="1"/>
      <c r="AAB358" s="1"/>
      <c r="AAC358" s="1"/>
      <c r="AAD358" s="1"/>
      <c r="AAE358" s="1"/>
      <c r="AAF358" s="1"/>
      <c r="AAG358" s="1"/>
      <c r="AAH358" s="1"/>
      <c r="AAI358" s="1"/>
      <c r="AAJ358" s="1"/>
      <c r="AAK358" s="1"/>
      <c r="AAL358" s="1"/>
      <c r="AAM358" s="1"/>
      <c r="AAN358" s="1"/>
      <c r="AAO358" s="1"/>
      <c r="AAP358" s="1"/>
      <c r="AAQ358" s="1"/>
      <c r="AAR358" s="1"/>
      <c r="AAS358" s="1"/>
      <c r="AAT358" s="1"/>
      <c r="AAU358" s="1"/>
      <c r="AAV358" s="1"/>
      <c r="AAW358" s="1"/>
      <c r="AAX358" s="1"/>
      <c r="AAY358" s="1"/>
      <c r="AAZ358" s="1"/>
      <c r="ABA358" s="1"/>
      <c r="ABB358" s="1"/>
      <c r="ABC358" s="1"/>
      <c r="ABD358" s="1"/>
      <c r="ABE358" s="1"/>
      <c r="ABF358" s="1"/>
      <c r="ABG358" s="1"/>
      <c r="ABH358" s="1"/>
      <c r="ABI358" s="1"/>
      <c r="ABJ358" s="1"/>
      <c r="ABK358" s="1"/>
      <c r="ABL358" s="1"/>
      <c r="ABM358" s="1"/>
      <c r="ABN358" s="1"/>
      <c r="ABO358" s="1"/>
      <c r="ABP358" s="1"/>
      <c r="ABQ358" s="1"/>
      <c r="ABR358" s="1"/>
      <c r="ABS358" s="1"/>
      <c r="ABT358" s="1"/>
      <c r="ABU358" s="1"/>
      <c r="ABV358" s="1"/>
      <c r="ABW358" s="1"/>
      <c r="ABX358" s="1"/>
    </row>
    <row r="359" spans="700:752">
      <c r="ZX359" s="1"/>
      <c r="ZY359" s="1"/>
      <c r="ZZ359" s="1"/>
      <c r="AAA359" s="1"/>
      <c r="AAB359" s="1"/>
      <c r="AAC359" s="1"/>
      <c r="AAD359" s="1"/>
      <c r="AAE359" s="1"/>
      <c r="AAF359" s="1"/>
      <c r="AAG359" s="1"/>
      <c r="AAH359" s="1"/>
      <c r="AAI359" s="1"/>
      <c r="AAJ359" s="1"/>
      <c r="AAK359" s="1"/>
      <c r="AAL359" s="1"/>
      <c r="AAM359" s="1"/>
      <c r="AAN359" s="1"/>
      <c r="AAO359" s="1"/>
      <c r="AAP359" s="1"/>
      <c r="AAQ359" s="1"/>
      <c r="AAR359" s="1"/>
      <c r="AAS359" s="1"/>
      <c r="AAT359" s="1"/>
      <c r="AAU359" s="1"/>
      <c r="AAV359" s="1"/>
      <c r="AAW359" s="1"/>
      <c r="AAX359" s="1"/>
      <c r="AAY359" s="1"/>
      <c r="AAZ359" s="1"/>
      <c r="ABA359" s="1"/>
      <c r="ABB359" s="1"/>
      <c r="ABC359" s="1"/>
      <c r="ABD359" s="1"/>
      <c r="ABE359" s="1"/>
      <c r="ABF359" s="1"/>
      <c r="ABG359" s="1"/>
      <c r="ABH359" s="1"/>
      <c r="ABI359" s="1"/>
      <c r="ABJ359" s="1"/>
      <c r="ABK359" s="1"/>
      <c r="ABL359" s="1"/>
      <c r="ABM359" s="1"/>
      <c r="ABN359" s="1"/>
      <c r="ABO359" s="1"/>
      <c r="ABP359" s="1"/>
      <c r="ABQ359" s="1"/>
      <c r="ABR359" s="1"/>
      <c r="ABS359" s="1"/>
      <c r="ABT359" s="1"/>
      <c r="ABU359" s="1"/>
      <c r="ABV359" s="1"/>
      <c r="ABW359" s="1"/>
      <c r="ABX359" s="1"/>
    </row>
    <row r="360" spans="700:752">
      <c r="ZX360" s="1"/>
      <c r="ZY360" s="1"/>
      <c r="ZZ360" s="1"/>
      <c r="AAA360" s="1"/>
      <c r="AAB360" s="1"/>
      <c r="AAC360" s="1"/>
      <c r="AAD360" s="1"/>
      <c r="AAE360" s="1"/>
      <c r="AAF360" s="1"/>
      <c r="AAG360" s="1"/>
      <c r="AAH360" s="1"/>
      <c r="AAI360" s="1"/>
      <c r="AAJ360" s="1"/>
      <c r="AAK360" s="1"/>
      <c r="AAL360" s="1"/>
      <c r="AAM360" s="1"/>
      <c r="AAN360" s="1"/>
      <c r="AAO360" s="1"/>
      <c r="AAP360" s="1"/>
      <c r="AAQ360" s="1"/>
      <c r="AAR360" s="1"/>
      <c r="AAS360" s="1"/>
      <c r="AAT360" s="1"/>
      <c r="AAU360" s="1"/>
      <c r="AAV360" s="1"/>
      <c r="AAW360" s="1"/>
      <c r="AAX360" s="1"/>
      <c r="AAY360" s="1"/>
      <c r="AAZ360" s="1"/>
      <c r="ABA360" s="1"/>
      <c r="ABB360" s="1"/>
      <c r="ABC360" s="1"/>
      <c r="ABD360" s="1"/>
      <c r="ABE360" s="1"/>
      <c r="ABF360" s="1"/>
      <c r="ABG360" s="1"/>
      <c r="ABH360" s="1"/>
      <c r="ABI360" s="1"/>
      <c r="ABJ360" s="1"/>
      <c r="ABK360" s="1"/>
      <c r="ABL360" s="1"/>
      <c r="ABM360" s="1"/>
      <c r="ABN360" s="1"/>
      <c r="ABO360" s="1"/>
      <c r="ABP360" s="1"/>
      <c r="ABQ360" s="1"/>
      <c r="ABR360" s="1"/>
      <c r="ABS360" s="1"/>
      <c r="ABT360" s="1"/>
      <c r="ABU360" s="1"/>
      <c r="ABV360" s="1"/>
      <c r="ABW360" s="1"/>
      <c r="ABX360" s="1"/>
    </row>
    <row r="361" spans="700:752">
      <c r="ZX361" s="1"/>
      <c r="ZY361" s="1"/>
      <c r="ZZ361" s="1"/>
      <c r="AAA361" s="1"/>
      <c r="AAB361" s="1"/>
      <c r="AAC361" s="1"/>
      <c r="AAD361" s="1"/>
      <c r="AAE361" s="1"/>
      <c r="AAF361" s="1"/>
      <c r="AAG361" s="1"/>
      <c r="AAH361" s="1"/>
      <c r="AAI361" s="1"/>
      <c r="AAJ361" s="1"/>
      <c r="AAK361" s="1"/>
      <c r="AAL361" s="1"/>
      <c r="AAM361" s="1"/>
      <c r="AAN361" s="1"/>
      <c r="AAO361" s="1"/>
      <c r="AAP361" s="1"/>
      <c r="AAQ361" s="1"/>
      <c r="AAR361" s="1"/>
      <c r="AAS361" s="1"/>
      <c r="AAT361" s="1"/>
      <c r="AAU361" s="1"/>
      <c r="AAV361" s="1"/>
      <c r="AAW361" s="1"/>
      <c r="AAX361" s="1"/>
      <c r="AAY361" s="1"/>
      <c r="AAZ361" s="1"/>
      <c r="ABA361" s="1"/>
      <c r="ABB361" s="1"/>
      <c r="ABC361" s="1"/>
      <c r="ABD361" s="1"/>
      <c r="ABE361" s="1"/>
      <c r="ABF361" s="1"/>
      <c r="ABG361" s="1"/>
      <c r="ABH361" s="1"/>
      <c r="ABI361" s="1"/>
      <c r="ABJ361" s="1"/>
      <c r="ABK361" s="1"/>
      <c r="ABL361" s="1"/>
      <c r="ABM361" s="1"/>
      <c r="ABN361" s="1"/>
      <c r="ABO361" s="1"/>
      <c r="ABP361" s="1"/>
      <c r="ABQ361" s="1"/>
      <c r="ABR361" s="1"/>
      <c r="ABS361" s="1"/>
      <c r="ABT361" s="1"/>
      <c r="ABU361" s="1"/>
      <c r="ABV361" s="1"/>
      <c r="ABW361" s="1"/>
      <c r="ABX361" s="1"/>
    </row>
    <row r="362" spans="700:752">
      <c r="ZX362" s="1"/>
      <c r="ZY362" s="1"/>
      <c r="ZZ362" s="1"/>
      <c r="AAA362" s="1"/>
      <c r="AAB362" s="1"/>
      <c r="AAC362" s="1"/>
      <c r="AAD362" s="1"/>
      <c r="AAE362" s="1"/>
      <c r="AAF362" s="1"/>
      <c r="AAG362" s="1"/>
      <c r="AAH362" s="1"/>
      <c r="AAI362" s="1"/>
      <c r="AAJ362" s="1"/>
      <c r="AAK362" s="1"/>
      <c r="AAL362" s="1"/>
      <c r="AAM362" s="1"/>
      <c r="AAN362" s="1"/>
      <c r="AAO362" s="1"/>
      <c r="AAP362" s="1"/>
      <c r="AAQ362" s="1"/>
      <c r="AAR362" s="1"/>
      <c r="AAS362" s="1"/>
      <c r="AAT362" s="1"/>
      <c r="AAU362" s="1"/>
      <c r="AAV362" s="1"/>
      <c r="AAW362" s="1"/>
      <c r="AAX362" s="1"/>
      <c r="AAY362" s="1"/>
      <c r="AAZ362" s="1"/>
      <c r="ABA362" s="1"/>
      <c r="ABB362" s="1"/>
      <c r="ABC362" s="1"/>
      <c r="ABD362" s="1"/>
      <c r="ABE362" s="1"/>
      <c r="ABF362" s="1"/>
      <c r="ABG362" s="1"/>
      <c r="ABH362" s="1"/>
      <c r="ABI362" s="1"/>
      <c r="ABJ362" s="1"/>
      <c r="ABK362" s="1"/>
      <c r="ABL362" s="1"/>
      <c r="ABM362" s="1"/>
      <c r="ABN362" s="1"/>
      <c r="ABO362" s="1"/>
      <c r="ABP362" s="1"/>
      <c r="ABQ362" s="1"/>
      <c r="ABR362" s="1"/>
      <c r="ABS362" s="1"/>
      <c r="ABT362" s="1"/>
      <c r="ABU362" s="1"/>
      <c r="ABV362" s="1"/>
      <c r="ABW362" s="1"/>
      <c r="ABX362" s="1"/>
    </row>
    <row r="363" spans="700:752">
      <c r="ZX363" s="1"/>
      <c r="ZY363" s="1"/>
      <c r="ZZ363" s="1"/>
      <c r="AAA363" s="1"/>
      <c r="AAB363" s="1"/>
      <c r="AAC363" s="1"/>
      <c r="AAD363" s="1"/>
      <c r="AAE363" s="1"/>
      <c r="AAF363" s="1"/>
      <c r="AAG363" s="1"/>
      <c r="AAH363" s="1"/>
      <c r="AAI363" s="1"/>
      <c r="AAJ363" s="1"/>
      <c r="AAK363" s="1"/>
      <c r="AAL363" s="1"/>
      <c r="AAM363" s="1"/>
      <c r="AAN363" s="1"/>
      <c r="AAO363" s="1"/>
      <c r="AAP363" s="1"/>
      <c r="AAQ363" s="1"/>
      <c r="AAR363" s="1"/>
      <c r="AAS363" s="1"/>
      <c r="AAT363" s="1"/>
      <c r="AAU363" s="1"/>
      <c r="AAV363" s="1"/>
      <c r="AAW363" s="1"/>
      <c r="AAX363" s="1"/>
      <c r="AAY363" s="1"/>
      <c r="AAZ363" s="1"/>
      <c r="ABA363" s="1"/>
      <c r="ABB363" s="1"/>
      <c r="ABC363" s="1"/>
      <c r="ABD363" s="1"/>
      <c r="ABE363" s="1"/>
      <c r="ABF363" s="1"/>
      <c r="ABG363" s="1"/>
      <c r="ABH363" s="1"/>
      <c r="ABI363" s="1"/>
      <c r="ABJ363" s="1"/>
      <c r="ABK363" s="1"/>
      <c r="ABL363" s="1"/>
      <c r="ABM363" s="1"/>
      <c r="ABN363" s="1"/>
      <c r="ABO363" s="1"/>
      <c r="ABP363" s="1"/>
      <c r="ABQ363" s="1"/>
      <c r="ABR363" s="1"/>
      <c r="ABS363" s="1"/>
      <c r="ABT363" s="1"/>
      <c r="ABU363" s="1"/>
      <c r="ABV363" s="1"/>
      <c r="ABW363" s="1"/>
      <c r="ABX363" s="1"/>
    </row>
    <row r="364" spans="700:752">
      <c r="ZX364" s="1"/>
      <c r="ZY364" s="1"/>
      <c r="ZZ364" s="1"/>
      <c r="AAA364" s="1"/>
      <c r="AAB364" s="1"/>
      <c r="AAC364" s="1"/>
      <c r="AAD364" s="1"/>
      <c r="AAE364" s="1"/>
      <c r="AAF364" s="1"/>
      <c r="AAG364" s="1"/>
      <c r="AAH364" s="1"/>
      <c r="AAI364" s="1"/>
      <c r="AAJ364" s="1"/>
      <c r="AAK364" s="1"/>
      <c r="AAL364" s="1"/>
      <c r="AAM364" s="1"/>
      <c r="AAN364" s="1"/>
      <c r="AAO364" s="1"/>
      <c r="AAP364" s="1"/>
      <c r="AAQ364" s="1"/>
      <c r="AAR364" s="1"/>
      <c r="AAS364" s="1"/>
      <c r="AAT364" s="1"/>
      <c r="AAU364" s="1"/>
      <c r="AAV364" s="1"/>
      <c r="AAW364" s="1"/>
      <c r="AAX364" s="1"/>
      <c r="AAY364" s="1"/>
      <c r="AAZ364" s="1"/>
      <c r="ABA364" s="1"/>
      <c r="ABB364" s="1"/>
      <c r="ABC364" s="1"/>
      <c r="ABD364" s="1"/>
      <c r="ABE364" s="1"/>
      <c r="ABF364" s="1"/>
      <c r="ABG364" s="1"/>
      <c r="ABH364" s="1"/>
      <c r="ABI364" s="1"/>
      <c r="ABJ364" s="1"/>
      <c r="ABK364" s="1"/>
      <c r="ABL364" s="1"/>
      <c r="ABM364" s="1"/>
      <c r="ABN364" s="1"/>
      <c r="ABO364" s="1"/>
      <c r="ABP364" s="1"/>
      <c r="ABQ364" s="1"/>
      <c r="ABR364" s="1"/>
      <c r="ABS364" s="1"/>
      <c r="ABT364" s="1"/>
      <c r="ABU364" s="1"/>
      <c r="ABV364" s="1"/>
      <c r="ABW364" s="1"/>
      <c r="ABX364" s="1"/>
    </row>
    <row r="365" spans="700:752">
      <c r="ZX365" s="1"/>
      <c r="ZY365" s="1"/>
      <c r="ZZ365" s="1"/>
      <c r="AAA365" s="1"/>
      <c r="AAB365" s="1"/>
      <c r="AAC365" s="1"/>
      <c r="AAD365" s="1"/>
      <c r="AAE365" s="1"/>
      <c r="AAF365" s="1"/>
      <c r="AAG365" s="1"/>
      <c r="AAH365" s="1"/>
      <c r="AAI365" s="1"/>
      <c r="AAJ365" s="1"/>
      <c r="AAK365" s="1"/>
      <c r="AAL365" s="1"/>
      <c r="AAM365" s="1"/>
      <c r="AAN365" s="1"/>
      <c r="AAO365" s="1"/>
      <c r="AAP365" s="1"/>
      <c r="AAQ365" s="1"/>
      <c r="AAR365" s="1"/>
      <c r="AAS365" s="1"/>
      <c r="AAT365" s="1"/>
      <c r="AAU365" s="1"/>
      <c r="AAV365" s="1"/>
      <c r="AAW365" s="1"/>
      <c r="AAX365" s="1"/>
      <c r="AAY365" s="1"/>
      <c r="AAZ365" s="1"/>
      <c r="ABA365" s="1"/>
      <c r="ABB365" s="1"/>
      <c r="ABC365" s="1"/>
      <c r="ABD365" s="1"/>
      <c r="ABE365" s="1"/>
      <c r="ABF365" s="1"/>
      <c r="ABG365" s="1"/>
      <c r="ABH365" s="1"/>
      <c r="ABI365" s="1"/>
      <c r="ABJ365" s="1"/>
      <c r="ABK365" s="1"/>
      <c r="ABL365" s="1"/>
      <c r="ABM365" s="1"/>
      <c r="ABN365" s="1"/>
      <c r="ABO365" s="1"/>
      <c r="ABP365" s="1"/>
      <c r="ABQ365" s="1"/>
      <c r="ABR365" s="1"/>
      <c r="ABS365" s="1"/>
      <c r="ABT365" s="1"/>
      <c r="ABU365" s="1"/>
      <c r="ABV365" s="1"/>
      <c r="ABW365" s="1"/>
      <c r="ABX365" s="1"/>
    </row>
    <row r="366" spans="700:752">
      <c r="ZX366" s="1"/>
      <c r="ZY366" s="1"/>
      <c r="ZZ366" s="1"/>
      <c r="AAA366" s="1"/>
      <c r="AAB366" s="1"/>
      <c r="AAC366" s="1"/>
      <c r="AAD366" s="1"/>
      <c r="AAE366" s="1"/>
      <c r="AAF366" s="1"/>
      <c r="AAG366" s="1"/>
      <c r="AAH366" s="1"/>
      <c r="AAI366" s="1"/>
      <c r="AAJ366" s="1"/>
      <c r="AAK366" s="1"/>
      <c r="AAL366" s="1"/>
      <c r="AAM366" s="1"/>
      <c r="AAN366" s="1"/>
      <c r="AAO366" s="1"/>
      <c r="AAP366" s="1"/>
      <c r="AAQ366" s="1"/>
      <c r="AAR366" s="1"/>
      <c r="AAS366" s="1"/>
      <c r="AAT366" s="1"/>
      <c r="AAU366" s="1"/>
      <c r="AAV366" s="1"/>
      <c r="AAW366" s="1"/>
      <c r="AAX366" s="1"/>
      <c r="AAY366" s="1"/>
      <c r="AAZ366" s="1"/>
      <c r="ABA366" s="1"/>
      <c r="ABB366" s="1"/>
      <c r="ABC366" s="1"/>
      <c r="ABD366" s="1"/>
      <c r="ABE366" s="1"/>
      <c r="ABF366" s="1"/>
      <c r="ABG366" s="1"/>
      <c r="ABH366" s="1"/>
      <c r="ABI366" s="1"/>
      <c r="ABJ366" s="1"/>
      <c r="ABK366" s="1"/>
      <c r="ABL366" s="1"/>
      <c r="ABM366" s="1"/>
      <c r="ABN366" s="1"/>
      <c r="ABO366" s="1"/>
      <c r="ABP366" s="1"/>
      <c r="ABQ366" s="1"/>
      <c r="ABR366" s="1"/>
      <c r="ABS366" s="1"/>
      <c r="ABT366" s="1"/>
      <c r="ABU366" s="1"/>
      <c r="ABV366" s="1"/>
      <c r="ABW366" s="1"/>
      <c r="ABX366" s="1"/>
    </row>
    <row r="367" spans="700:752">
      <c r="ZX367" s="1"/>
      <c r="ZY367" s="1"/>
      <c r="ZZ367" s="1"/>
      <c r="AAA367" s="1"/>
      <c r="AAB367" s="1"/>
      <c r="AAC367" s="1"/>
      <c r="AAD367" s="1"/>
      <c r="AAE367" s="1"/>
      <c r="AAF367" s="1"/>
      <c r="AAG367" s="1"/>
      <c r="AAH367" s="1"/>
      <c r="AAI367" s="1"/>
      <c r="AAJ367" s="1"/>
      <c r="AAK367" s="1"/>
      <c r="AAL367" s="1"/>
      <c r="AAM367" s="1"/>
      <c r="AAN367" s="1"/>
      <c r="AAO367" s="1"/>
      <c r="AAP367" s="1"/>
      <c r="AAQ367" s="1"/>
      <c r="AAR367" s="1"/>
      <c r="AAS367" s="1"/>
      <c r="AAT367" s="1"/>
      <c r="AAU367" s="1"/>
      <c r="AAV367" s="1"/>
      <c r="AAW367" s="1"/>
      <c r="AAX367" s="1"/>
      <c r="AAY367" s="1"/>
      <c r="AAZ367" s="1"/>
      <c r="ABA367" s="1"/>
      <c r="ABB367" s="1"/>
      <c r="ABC367" s="1"/>
      <c r="ABD367" s="1"/>
      <c r="ABE367" s="1"/>
      <c r="ABF367" s="1"/>
      <c r="ABG367" s="1"/>
      <c r="ABH367" s="1"/>
      <c r="ABI367" s="1"/>
      <c r="ABJ367" s="1"/>
      <c r="ABK367" s="1"/>
      <c r="ABL367" s="1"/>
      <c r="ABM367" s="1"/>
      <c r="ABN367" s="1"/>
      <c r="ABO367" s="1"/>
      <c r="ABP367" s="1"/>
      <c r="ABQ367" s="1"/>
      <c r="ABR367" s="1"/>
      <c r="ABS367" s="1"/>
      <c r="ABT367" s="1"/>
      <c r="ABU367" s="1"/>
      <c r="ABV367" s="1"/>
      <c r="ABW367" s="1"/>
      <c r="ABX367" s="1"/>
    </row>
    <row r="368" spans="700:752">
      <c r="ZX368" s="1"/>
      <c r="ZY368" s="1"/>
      <c r="ZZ368" s="1"/>
      <c r="AAA368" s="1"/>
      <c r="AAB368" s="1"/>
      <c r="AAC368" s="1"/>
      <c r="AAD368" s="1"/>
      <c r="AAE368" s="1"/>
      <c r="AAF368" s="1"/>
      <c r="AAG368" s="1"/>
      <c r="AAH368" s="1"/>
      <c r="AAI368" s="1"/>
      <c r="AAJ368" s="1"/>
      <c r="AAK368" s="1"/>
      <c r="AAL368" s="1"/>
      <c r="AAM368" s="1"/>
      <c r="AAN368" s="1"/>
      <c r="AAO368" s="1"/>
      <c r="AAP368" s="1"/>
      <c r="AAQ368" s="1"/>
      <c r="AAR368" s="1"/>
      <c r="AAS368" s="1"/>
      <c r="AAT368" s="1"/>
      <c r="AAU368" s="1"/>
      <c r="AAV368" s="1"/>
      <c r="AAW368" s="1"/>
      <c r="AAX368" s="1"/>
      <c r="AAY368" s="1"/>
      <c r="AAZ368" s="1"/>
      <c r="ABA368" s="1"/>
      <c r="ABB368" s="1"/>
      <c r="ABC368" s="1"/>
      <c r="ABD368" s="1"/>
      <c r="ABE368" s="1"/>
      <c r="ABF368" s="1"/>
      <c r="ABG368" s="1"/>
      <c r="ABH368" s="1"/>
      <c r="ABI368" s="1"/>
      <c r="ABJ368" s="1"/>
      <c r="ABK368" s="1"/>
      <c r="ABL368" s="1"/>
      <c r="ABM368" s="1"/>
      <c r="ABN368" s="1"/>
      <c r="ABO368" s="1"/>
      <c r="ABP368" s="1"/>
      <c r="ABQ368" s="1"/>
      <c r="ABR368" s="1"/>
      <c r="ABS368" s="1"/>
      <c r="ABT368" s="1"/>
      <c r="ABU368" s="1"/>
      <c r="ABV368" s="1"/>
      <c r="ABW368" s="1"/>
      <c r="ABX368" s="1"/>
    </row>
    <row r="369" spans="700:752">
      <c r="ZX369" s="1"/>
      <c r="ZY369" s="1"/>
      <c r="ZZ369" s="1"/>
      <c r="AAA369" s="1"/>
      <c r="AAB369" s="1"/>
      <c r="AAC369" s="1"/>
      <c r="AAD369" s="1"/>
      <c r="AAE369" s="1"/>
      <c r="AAF369" s="1"/>
      <c r="AAG369" s="1"/>
      <c r="AAH369" s="1"/>
      <c r="AAI369" s="1"/>
      <c r="AAJ369" s="1"/>
      <c r="AAK369" s="1"/>
      <c r="AAL369" s="1"/>
      <c r="AAM369" s="1"/>
      <c r="AAN369" s="1"/>
      <c r="AAO369" s="1"/>
      <c r="AAP369" s="1"/>
      <c r="AAQ369" s="1"/>
      <c r="AAR369" s="1"/>
      <c r="AAS369" s="1"/>
      <c r="AAT369" s="1"/>
      <c r="AAU369" s="1"/>
      <c r="AAV369" s="1"/>
      <c r="AAW369" s="1"/>
      <c r="AAX369" s="1"/>
      <c r="AAY369" s="1"/>
      <c r="AAZ369" s="1"/>
      <c r="ABA369" s="1"/>
      <c r="ABB369" s="1"/>
      <c r="ABC369" s="1"/>
      <c r="ABD369" s="1"/>
      <c r="ABE369" s="1"/>
      <c r="ABF369" s="1"/>
      <c r="ABG369" s="1"/>
      <c r="ABH369" s="1"/>
      <c r="ABI369" s="1"/>
      <c r="ABJ369" s="1"/>
      <c r="ABK369" s="1"/>
      <c r="ABL369" s="1"/>
      <c r="ABM369" s="1"/>
      <c r="ABN369" s="1"/>
      <c r="ABO369" s="1"/>
      <c r="ABP369" s="1"/>
      <c r="ABQ369" s="1"/>
      <c r="ABR369" s="1"/>
      <c r="ABS369" s="1"/>
      <c r="ABT369" s="1"/>
      <c r="ABU369" s="1"/>
      <c r="ABV369" s="1"/>
      <c r="ABW369" s="1"/>
      <c r="ABX369" s="1"/>
    </row>
    <row r="370" spans="700:752">
      <c r="ZX370" s="1"/>
      <c r="ZY370" s="1"/>
      <c r="ZZ370" s="1"/>
      <c r="AAA370" s="1"/>
      <c r="AAB370" s="1"/>
      <c r="AAC370" s="1"/>
      <c r="AAD370" s="1"/>
      <c r="AAE370" s="1"/>
      <c r="AAF370" s="1"/>
      <c r="AAG370" s="1"/>
      <c r="AAH370" s="1"/>
      <c r="AAI370" s="1"/>
      <c r="AAJ370" s="1"/>
      <c r="AAK370" s="1"/>
      <c r="AAL370" s="1"/>
      <c r="AAM370" s="1"/>
      <c r="AAN370" s="1"/>
      <c r="AAO370" s="1"/>
      <c r="AAP370" s="1"/>
      <c r="AAQ370" s="1"/>
      <c r="AAR370" s="1"/>
      <c r="AAS370" s="1"/>
      <c r="AAT370" s="1"/>
      <c r="AAU370" s="1"/>
      <c r="AAV370" s="1"/>
      <c r="AAW370" s="1"/>
      <c r="AAX370" s="1"/>
      <c r="AAY370" s="1"/>
      <c r="AAZ370" s="1"/>
      <c r="ABA370" s="1"/>
      <c r="ABB370" s="1"/>
      <c r="ABC370" s="1"/>
      <c r="ABD370" s="1"/>
      <c r="ABE370" s="1"/>
      <c r="ABF370" s="1"/>
      <c r="ABG370" s="1"/>
      <c r="ABH370" s="1"/>
      <c r="ABI370" s="1"/>
      <c r="ABJ370" s="1"/>
      <c r="ABK370" s="1"/>
      <c r="ABL370" s="1"/>
      <c r="ABM370" s="1"/>
      <c r="ABN370" s="1"/>
      <c r="ABO370" s="1"/>
      <c r="ABP370" s="1"/>
      <c r="ABQ370" s="1"/>
      <c r="ABR370" s="1"/>
      <c r="ABS370" s="1"/>
      <c r="ABT370" s="1"/>
      <c r="ABU370" s="1"/>
      <c r="ABV370" s="1"/>
      <c r="ABW370" s="1"/>
      <c r="ABX370" s="1"/>
    </row>
    <row r="371" spans="700:752">
      <c r="ZX371" s="1"/>
      <c r="ZY371" s="1"/>
      <c r="ZZ371" s="1"/>
      <c r="AAA371" s="1"/>
      <c r="AAB371" s="1"/>
      <c r="AAC371" s="1"/>
      <c r="AAD371" s="1"/>
      <c r="AAE371" s="1"/>
      <c r="AAF371" s="1"/>
      <c r="AAG371" s="1"/>
      <c r="AAH371" s="1"/>
      <c r="AAI371" s="1"/>
      <c r="AAJ371" s="1"/>
      <c r="AAK371" s="1"/>
      <c r="AAL371" s="1"/>
      <c r="AAM371" s="1"/>
      <c r="AAN371" s="1"/>
      <c r="AAO371" s="1"/>
      <c r="AAP371" s="1"/>
      <c r="AAQ371" s="1"/>
      <c r="AAR371" s="1"/>
      <c r="AAS371" s="1"/>
      <c r="AAT371" s="1"/>
      <c r="AAU371" s="1"/>
      <c r="AAV371" s="1"/>
      <c r="AAW371" s="1"/>
      <c r="AAX371" s="1"/>
      <c r="AAY371" s="1"/>
      <c r="AAZ371" s="1"/>
      <c r="ABA371" s="1"/>
      <c r="ABB371" s="1"/>
      <c r="ABC371" s="1"/>
      <c r="ABD371" s="1"/>
      <c r="ABE371" s="1"/>
      <c r="ABF371" s="1"/>
      <c r="ABG371" s="1"/>
      <c r="ABH371" s="1"/>
      <c r="ABI371" s="1"/>
      <c r="ABJ371" s="1"/>
      <c r="ABK371" s="1"/>
      <c r="ABL371" s="1"/>
      <c r="ABM371" s="1"/>
      <c r="ABN371" s="1"/>
      <c r="ABO371" s="1"/>
      <c r="ABP371" s="1"/>
      <c r="ABQ371" s="1"/>
      <c r="ABR371" s="1"/>
      <c r="ABS371" s="1"/>
      <c r="ABT371" s="1"/>
      <c r="ABU371" s="1"/>
      <c r="ABV371" s="1"/>
      <c r="ABW371" s="1"/>
      <c r="ABX371" s="1"/>
    </row>
    <row r="372" spans="700:752">
      <c r="ZX372" s="1"/>
      <c r="ZY372" s="1"/>
      <c r="ZZ372" s="1"/>
      <c r="AAA372" s="1"/>
      <c r="AAB372" s="1"/>
      <c r="AAC372" s="1"/>
      <c r="AAD372" s="1"/>
      <c r="AAE372" s="1"/>
      <c r="AAF372" s="1"/>
      <c r="AAG372" s="1"/>
      <c r="AAH372" s="1"/>
      <c r="AAI372" s="1"/>
      <c r="AAJ372" s="1"/>
      <c r="AAK372" s="1"/>
      <c r="AAL372" s="1"/>
      <c r="AAM372" s="1"/>
      <c r="AAN372" s="1"/>
      <c r="AAO372" s="1"/>
      <c r="AAP372" s="1"/>
      <c r="AAQ372" s="1"/>
      <c r="AAR372" s="1"/>
      <c r="AAS372" s="1"/>
      <c r="AAT372" s="1"/>
      <c r="AAU372" s="1"/>
      <c r="AAV372" s="1"/>
      <c r="AAW372" s="1"/>
      <c r="AAX372" s="1"/>
      <c r="AAY372" s="1"/>
      <c r="AAZ372" s="1"/>
      <c r="ABA372" s="1"/>
      <c r="ABB372" s="1"/>
      <c r="ABC372" s="1"/>
      <c r="ABD372" s="1"/>
      <c r="ABE372" s="1"/>
      <c r="ABF372" s="1"/>
      <c r="ABG372" s="1"/>
      <c r="ABH372" s="1"/>
      <c r="ABI372" s="1"/>
      <c r="ABJ372" s="1"/>
      <c r="ABK372" s="1"/>
      <c r="ABL372" s="1"/>
      <c r="ABM372" s="1"/>
      <c r="ABN372" s="1"/>
      <c r="ABO372" s="1"/>
      <c r="ABP372" s="1"/>
      <c r="ABQ372" s="1"/>
      <c r="ABR372" s="1"/>
      <c r="ABS372" s="1"/>
      <c r="ABT372" s="1"/>
      <c r="ABU372" s="1"/>
      <c r="ABV372" s="1"/>
      <c r="ABW372" s="1"/>
      <c r="ABX372" s="1"/>
    </row>
    <row r="373" spans="700:752">
      <c r="ZX373" s="1"/>
      <c r="ZY373" s="1"/>
      <c r="ZZ373" s="1"/>
      <c r="AAA373" s="1"/>
      <c r="AAB373" s="1"/>
      <c r="AAC373" s="1"/>
      <c r="AAD373" s="1"/>
      <c r="AAE373" s="1"/>
      <c r="AAF373" s="1"/>
      <c r="AAG373" s="1"/>
      <c r="AAH373" s="1"/>
      <c r="AAI373" s="1"/>
      <c r="AAJ373" s="1"/>
      <c r="AAK373" s="1"/>
      <c r="AAL373" s="1"/>
      <c r="AAM373" s="1"/>
      <c r="AAN373" s="1"/>
      <c r="AAO373" s="1"/>
      <c r="AAP373" s="1"/>
      <c r="AAQ373" s="1"/>
      <c r="AAR373" s="1"/>
      <c r="AAS373" s="1"/>
      <c r="AAT373" s="1"/>
      <c r="AAU373" s="1"/>
      <c r="AAV373" s="1"/>
      <c r="AAW373" s="1"/>
      <c r="AAX373" s="1"/>
      <c r="AAY373" s="1"/>
      <c r="AAZ373" s="1"/>
      <c r="ABA373" s="1"/>
      <c r="ABB373" s="1"/>
      <c r="ABC373" s="1"/>
      <c r="ABD373" s="1"/>
      <c r="ABE373" s="1"/>
      <c r="ABF373" s="1"/>
      <c r="ABG373" s="1"/>
      <c r="ABH373" s="1"/>
      <c r="ABI373" s="1"/>
      <c r="ABJ373" s="1"/>
      <c r="ABK373" s="1"/>
      <c r="ABL373" s="1"/>
      <c r="ABM373" s="1"/>
      <c r="ABN373" s="1"/>
      <c r="ABO373" s="1"/>
      <c r="ABP373" s="1"/>
      <c r="ABQ373" s="1"/>
      <c r="ABR373" s="1"/>
      <c r="ABS373" s="1"/>
      <c r="ABT373" s="1"/>
      <c r="ABU373" s="1"/>
      <c r="ABV373" s="1"/>
      <c r="ABW373" s="1"/>
      <c r="ABX373" s="1"/>
    </row>
    <row r="374" spans="700:752">
      <c r="ZX374" s="1"/>
      <c r="ZY374" s="1"/>
      <c r="ZZ374" s="1"/>
      <c r="AAA374" s="1"/>
      <c r="AAB374" s="1"/>
      <c r="AAC374" s="1"/>
      <c r="AAD374" s="1"/>
      <c r="AAE374" s="1"/>
      <c r="AAF374" s="1"/>
      <c r="AAG374" s="1"/>
      <c r="AAH374" s="1"/>
      <c r="AAI374" s="1"/>
      <c r="AAJ374" s="1"/>
      <c r="AAK374" s="1"/>
      <c r="AAL374" s="1"/>
      <c r="AAM374" s="1"/>
      <c r="AAN374" s="1"/>
      <c r="AAO374" s="1"/>
      <c r="AAP374" s="1"/>
      <c r="AAQ374" s="1"/>
      <c r="AAR374" s="1"/>
      <c r="AAS374" s="1"/>
      <c r="AAT374" s="1"/>
      <c r="AAU374" s="1"/>
      <c r="AAV374" s="1"/>
      <c r="AAW374" s="1"/>
      <c r="AAX374" s="1"/>
      <c r="AAY374" s="1"/>
      <c r="AAZ374" s="1"/>
      <c r="ABA374" s="1"/>
      <c r="ABB374" s="1"/>
      <c r="ABC374" s="1"/>
      <c r="ABD374" s="1"/>
      <c r="ABE374" s="1"/>
      <c r="ABF374" s="1"/>
      <c r="ABG374" s="1"/>
      <c r="ABH374" s="1"/>
      <c r="ABI374" s="1"/>
      <c r="ABJ374" s="1"/>
      <c r="ABK374" s="1"/>
      <c r="ABL374" s="1"/>
      <c r="ABM374" s="1"/>
      <c r="ABN374" s="1"/>
      <c r="ABO374" s="1"/>
      <c r="ABP374" s="1"/>
      <c r="ABQ374" s="1"/>
      <c r="ABR374" s="1"/>
      <c r="ABS374" s="1"/>
      <c r="ABT374" s="1"/>
      <c r="ABU374" s="1"/>
      <c r="ABV374" s="1"/>
      <c r="ABW374" s="1"/>
      <c r="ABX374" s="1"/>
    </row>
    <row r="375" spans="700:752">
      <c r="ZX375" s="1"/>
      <c r="ZY375" s="1"/>
      <c r="ZZ375" s="1"/>
      <c r="AAA375" s="1"/>
      <c r="AAB375" s="1"/>
      <c r="AAC375" s="1"/>
      <c r="AAD375" s="1"/>
      <c r="AAE375" s="1"/>
      <c r="AAF375" s="1"/>
      <c r="AAG375" s="1"/>
      <c r="AAH375" s="1"/>
      <c r="AAI375" s="1"/>
      <c r="AAJ375" s="1"/>
      <c r="AAK375" s="1"/>
      <c r="AAL375" s="1"/>
      <c r="AAM375" s="1"/>
      <c r="AAN375" s="1"/>
      <c r="AAO375" s="1"/>
      <c r="AAP375" s="1"/>
      <c r="AAQ375" s="1"/>
      <c r="AAR375" s="1"/>
      <c r="AAS375" s="1"/>
      <c r="AAT375" s="1"/>
      <c r="AAU375" s="1"/>
      <c r="AAV375" s="1"/>
      <c r="AAW375" s="1"/>
      <c r="AAX375" s="1"/>
      <c r="AAY375" s="1"/>
      <c r="AAZ375" s="1"/>
      <c r="ABA375" s="1"/>
      <c r="ABB375" s="1"/>
      <c r="ABC375" s="1"/>
      <c r="ABD375" s="1"/>
      <c r="ABE375" s="1"/>
      <c r="ABF375" s="1"/>
      <c r="ABG375" s="1"/>
      <c r="ABH375" s="1"/>
      <c r="ABI375" s="1"/>
      <c r="ABJ375" s="1"/>
      <c r="ABK375" s="1"/>
      <c r="ABL375" s="1"/>
      <c r="ABM375" s="1"/>
      <c r="ABN375" s="1"/>
      <c r="ABO375" s="1"/>
      <c r="ABP375" s="1"/>
      <c r="ABQ375" s="1"/>
      <c r="ABR375" s="1"/>
      <c r="ABS375" s="1"/>
      <c r="ABT375" s="1"/>
      <c r="ABU375" s="1"/>
      <c r="ABV375" s="1"/>
      <c r="ABW375" s="1"/>
      <c r="ABX375" s="1"/>
    </row>
    <row r="376" spans="700:752">
      <c r="ZX376" s="1"/>
      <c r="ZY376" s="1"/>
      <c r="ZZ376" s="1"/>
      <c r="AAA376" s="1"/>
      <c r="AAB376" s="1"/>
      <c r="AAC376" s="1"/>
      <c r="AAD376" s="1"/>
      <c r="AAE376" s="1"/>
      <c r="AAF376" s="1"/>
      <c r="AAG376" s="1"/>
      <c r="AAH376" s="1"/>
      <c r="AAI376" s="1"/>
      <c r="AAJ376" s="1"/>
      <c r="AAK376" s="1"/>
      <c r="AAL376" s="1"/>
      <c r="AAM376" s="1"/>
      <c r="AAN376" s="1"/>
      <c r="AAO376" s="1"/>
      <c r="AAP376" s="1"/>
      <c r="AAQ376" s="1"/>
      <c r="AAR376" s="1"/>
      <c r="AAS376" s="1"/>
      <c r="AAT376" s="1"/>
      <c r="AAU376" s="1"/>
      <c r="AAV376" s="1"/>
      <c r="AAW376" s="1"/>
      <c r="AAX376" s="1"/>
      <c r="AAY376" s="1"/>
      <c r="AAZ376" s="1"/>
      <c r="ABA376" s="1"/>
      <c r="ABB376" s="1"/>
      <c r="ABC376" s="1"/>
      <c r="ABD376" s="1"/>
      <c r="ABE376" s="1"/>
      <c r="ABF376" s="1"/>
      <c r="ABG376" s="1"/>
      <c r="ABH376" s="1"/>
      <c r="ABI376" s="1"/>
      <c r="ABJ376" s="1"/>
      <c r="ABK376" s="1"/>
      <c r="ABL376" s="1"/>
      <c r="ABM376" s="1"/>
      <c r="ABN376" s="1"/>
      <c r="ABO376" s="1"/>
      <c r="ABP376" s="1"/>
      <c r="ABQ376" s="1"/>
      <c r="ABR376" s="1"/>
      <c r="ABS376" s="1"/>
      <c r="ABT376" s="1"/>
      <c r="ABU376" s="1"/>
      <c r="ABV376" s="1"/>
      <c r="ABW376" s="1"/>
      <c r="ABX376" s="1"/>
    </row>
    <row r="377" spans="700:752">
      <c r="ZX377" s="1"/>
      <c r="ZY377" s="1"/>
      <c r="ZZ377" s="1"/>
      <c r="AAA377" s="1"/>
      <c r="AAB377" s="1"/>
      <c r="AAC377" s="1"/>
      <c r="AAD377" s="1"/>
      <c r="AAE377" s="1"/>
      <c r="AAF377" s="1"/>
      <c r="AAG377" s="1"/>
      <c r="AAH377" s="1"/>
      <c r="AAI377" s="1"/>
      <c r="AAJ377" s="1"/>
      <c r="AAK377" s="1"/>
      <c r="AAL377" s="1"/>
      <c r="AAM377" s="1"/>
      <c r="AAN377" s="1"/>
      <c r="AAO377" s="1"/>
      <c r="AAP377" s="1"/>
      <c r="AAQ377" s="1"/>
      <c r="AAR377" s="1"/>
      <c r="AAS377" s="1"/>
      <c r="AAT377" s="1"/>
      <c r="AAU377" s="1"/>
      <c r="AAV377" s="1"/>
      <c r="AAW377" s="1"/>
      <c r="AAX377" s="1"/>
      <c r="AAY377" s="1"/>
      <c r="AAZ377" s="1"/>
      <c r="ABA377" s="1"/>
      <c r="ABB377" s="1"/>
      <c r="ABC377" s="1"/>
      <c r="ABD377" s="1"/>
      <c r="ABE377" s="1"/>
      <c r="ABF377" s="1"/>
      <c r="ABG377" s="1"/>
      <c r="ABH377" s="1"/>
      <c r="ABI377" s="1"/>
      <c r="ABJ377" s="1"/>
      <c r="ABK377" s="1"/>
      <c r="ABL377" s="1"/>
      <c r="ABM377" s="1"/>
      <c r="ABN377" s="1"/>
      <c r="ABO377" s="1"/>
      <c r="ABP377" s="1"/>
      <c r="ABQ377" s="1"/>
      <c r="ABR377" s="1"/>
      <c r="ABS377" s="1"/>
      <c r="ABT377" s="1"/>
      <c r="ABU377" s="1"/>
      <c r="ABV377" s="1"/>
      <c r="ABW377" s="1"/>
      <c r="ABX377" s="1"/>
    </row>
    <row r="378" spans="700:752">
      <c r="ZX378" s="1"/>
      <c r="ZY378" s="1"/>
      <c r="ZZ378" s="1"/>
      <c r="AAA378" s="1"/>
      <c r="AAB378" s="1"/>
      <c r="AAC378" s="1"/>
      <c r="AAD378" s="1"/>
      <c r="AAE378" s="1"/>
      <c r="AAF378" s="1"/>
      <c r="AAG378" s="1"/>
      <c r="AAH378" s="1"/>
      <c r="AAI378" s="1"/>
      <c r="AAJ378" s="1"/>
      <c r="AAK378" s="1"/>
      <c r="AAL378" s="1"/>
      <c r="AAM378" s="1"/>
      <c r="AAN378" s="1"/>
      <c r="AAO378" s="1"/>
      <c r="AAP378" s="1"/>
      <c r="AAQ378" s="1"/>
      <c r="AAR378" s="1"/>
      <c r="AAS378" s="1"/>
      <c r="AAT378" s="1"/>
      <c r="AAU378" s="1"/>
      <c r="AAV378" s="1"/>
      <c r="AAW378" s="1"/>
      <c r="AAX378" s="1"/>
      <c r="AAY378" s="1"/>
      <c r="AAZ378" s="1"/>
      <c r="ABA378" s="1"/>
      <c r="ABB378" s="1"/>
      <c r="ABC378" s="1"/>
      <c r="ABD378" s="1"/>
      <c r="ABE378" s="1"/>
      <c r="ABF378" s="1"/>
      <c r="ABG378" s="1"/>
      <c r="ABH378" s="1"/>
      <c r="ABI378" s="1"/>
      <c r="ABJ378" s="1"/>
      <c r="ABK378" s="1"/>
      <c r="ABL378" s="1"/>
      <c r="ABM378" s="1"/>
      <c r="ABN378" s="1"/>
      <c r="ABO378" s="1"/>
      <c r="ABP378" s="1"/>
      <c r="ABQ378" s="1"/>
      <c r="ABR378" s="1"/>
      <c r="ABS378" s="1"/>
      <c r="ABT378" s="1"/>
      <c r="ABU378" s="1"/>
      <c r="ABV378" s="1"/>
      <c r="ABW378" s="1"/>
      <c r="ABX378" s="1"/>
    </row>
    <row r="379" spans="700:752">
      <c r="ZX379" s="1"/>
      <c r="ZY379" s="1"/>
      <c r="ZZ379" s="1"/>
      <c r="AAA379" s="1"/>
      <c r="AAB379" s="1"/>
      <c r="AAC379" s="1"/>
      <c r="AAD379" s="1"/>
      <c r="AAE379" s="1"/>
      <c r="AAF379" s="1"/>
      <c r="AAG379" s="1"/>
      <c r="AAH379" s="1"/>
      <c r="AAI379" s="1"/>
      <c r="AAJ379" s="1"/>
      <c r="AAK379" s="1"/>
      <c r="AAL379" s="1"/>
      <c r="AAM379" s="1"/>
      <c r="AAN379" s="1"/>
      <c r="AAO379" s="1"/>
      <c r="AAP379" s="1"/>
      <c r="AAQ379" s="1"/>
      <c r="AAR379" s="1"/>
      <c r="AAS379" s="1"/>
      <c r="AAT379" s="1"/>
      <c r="AAU379" s="1"/>
      <c r="AAV379" s="1"/>
      <c r="AAW379" s="1"/>
      <c r="AAX379" s="1"/>
      <c r="AAY379" s="1"/>
      <c r="AAZ379" s="1"/>
      <c r="ABA379" s="1"/>
      <c r="ABB379" s="1"/>
      <c r="ABC379" s="1"/>
      <c r="ABD379" s="1"/>
      <c r="ABE379" s="1"/>
      <c r="ABF379" s="1"/>
      <c r="ABG379" s="1"/>
      <c r="ABH379" s="1"/>
      <c r="ABI379" s="1"/>
      <c r="ABJ379" s="1"/>
      <c r="ABK379" s="1"/>
      <c r="ABL379" s="1"/>
      <c r="ABM379" s="1"/>
      <c r="ABN379" s="1"/>
      <c r="ABO379" s="1"/>
      <c r="ABP379" s="1"/>
      <c r="ABQ379" s="1"/>
      <c r="ABR379" s="1"/>
      <c r="ABS379" s="1"/>
      <c r="ABT379" s="1"/>
      <c r="ABU379" s="1"/>
      <c r="ABV379" s="1"/>
      <c r="ABW379" s="1"/>
      <c r="ABX379" s="1"/>
    </row>
    <row r="380" spans="700:752">
      <c r="ZX380" s="1"/>
      <c r="ZY380" s="1"/>
      <c r="ZZ380" s="1"/>
      <c r="AAA380" s="1"/>
      <c r="AAB380" s="1"/>
      <c r="AAC380" s="1"/>
      <c r="AAD380" s="1"/>
      <c r="AAE380" s="1"/>
      <c r="AAF380" s="1"/>
      <c r="AAG380" s="1"/>
      <c r="AAH380" s="1"/>
      <c r="AAI380" s="1"/>
      <c r="AAJ380" s="1"/>
      <c r="AAK380" s="1"/>
      <c r="AAL380" s="1"/>
      <c r="AAM380" s="1"/>
      <c r="AAN380" s="1"/>
      <c r="AAO380" s="1"/>
      <c r="AAP380" s="1"/>
      <c r="AAQ380" s="1"/>
      <c r="AAR380" s="1"/>
      <c r="AAS380" s="1"/>
      <c r="AAT380" s="1"/>
      <c r="AAU380" s="1"/>
      <c r="AAV380" s="1"/>
      <c r="AAW380" s="1"/>
      <c r="AAX380" s="1"/>
      <c r="AAY380" s="1"/>
      <c r="AAZ380" s="1"/>
      <c r="ABA380" s="1"/>
      <c r="ABB380" s="1"/>
      <c r="ABC380" s="1"/>
      <c r="ABD380" s="1"/>
      <c r="ABE380" s="1"/>
      <c r="ABF380" s="1"/>
      <c r="ABG380" s="1"/>
      <c r="ABH380" s="1"/>
      <c r="ABI380" s="1"/>
      <c r="ABJ380" s="1"/>
      <c r="ABK380" s="1"/>
      <c r="ABL380" s="1"/>
      <c r="ABM380" s="1"/>
      <c r="ABN380" s="1"/>
      <c r="ABO380" s="1"/>
      <c r="ABP380" s="1"/>
      <c r="ABQ380" s="1"/>
      <c r="ABR380" s="1"/>
      <c r="ABS380" s="1"/>
      <c r="ABT380" s="1"/>
      <c r="ABU380" s="1"/>
      <c r="ABV380" s="1"/>
      <c r="ABW380" s="1"/>
      <c r="ABX380" s="1"/>
    </row>
    <row r="381" spans="700:752">
      <c r="ZX381" s="1"/>
      <c r="ZY381" s="1"/>
      <c r="ZZ381" s="1"/>
      <c r="AAA381" s="1"/>
      <c r="AAB381" s="1"/>
      <c r="AAC381" s="1"/>
      <c r="AAD381" s="1"/>
      <c r="AAE381" s="1"/>
      <c r="AAF381" s="1"/>
      <c r="AAG381" s="1"/>
      <c r="AAH381" s="1"/>
      <c r="AAI381" s="1"/>
      <c r="AAJ381" s="1"/>
      <c r="AAK381" s="1"/>
      <c r="AAL381" s="1"/>
      <c r="AAM381" s="1"/>
      <c r="AAN381" s="1"/>
      <c r="AAO381" s="1"/>
      <c r="AAP381" s="1"/>
      <c r="AAQ381" s="1"/>
      <c r="AAR381" s="1"/>
      <c r="AAS381" s="1"/>
      <c r="AAT381" s="1"/>
      <c r="AAU381" s="1"/>
      <c r="AAV381" s="1"/>
      <c r="AAW381" s="1"/>
      <c r="AAX381" s="1"/>
      <c r="AAY381" s="1"/>
      <c r="AAZ381" s="1"/>
      <c r="ABA381" s="1"/>
      <c r="ABB381" s="1"/>
      <c r="ABC381" s="1"/>
      <c r="ABD381" s="1"/>
      <c r="ABE381" s="1"/>
      <c r="ABF381" s="1"/>
      <c r="ABG381" s="1"/>
      <c r="ABH381" s="1"/>
      <c r="ABI381" s="1"/>
      <c r="ABJ381" s="1"/>
      <c r="ABK381" s="1"/>
      <c r="ABL381" s="1"/>
      <c r="ABM381" s="1"/>
      <c r="ABN381" s="1"/>
      <c r="ABO381" s="1"/>
      <c r="ABP381" s="1"/>
      <c r="ABQ381" s="1"/>
      <c r="ABR381" s="1"/>
      <c r="ABS381" s="1"/>
      <c r="ABT381" s="1"/>
      <c r="ABU381" s="1"/>
      <c r="ABV381" s="1"/>
      <c r="ABW381" s="1"/>
      <c r="ABX381" s="1"/>
    </row>
    <row r="382" spans="700:752">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c r="ABB382" s="1"/>
      <c r="ABC382" s="1"/>
      <c r="ABD382" s="1"/>
      <c r="ABE382" s="1"/>
      <c r="ABF382" s="1"/>
      <c r="ABG382" s="1"/>
      <c r="ABH382" s="1"/>
      <c r="ABI382" s="1"/>
      <c r="ABJ382" s="1"/>
      <c r="ABK382" s="1"/>
      <c r="ABL382" s="1"/>
      <c r="ABM382" s="1"/>
      <c r="ABN382" s="1"/>
      <c r="ABO382" s="1"/>
      <c r="ABP382" s="1"/>
      <c r="ABQ382" s="1"/>
      <c r="ABR382" s="1"/>
      <c r="ABS382" s="1"/>
      <c r="ABT382" s="1"/>
      <c r="ABU382" s="1"/>
      <c r="ABV382" s="1"/>
      <c r="ABW382" s="1"/>
      <c r="ABX382" s="1"/>
    </row>
    <row r="383" spans="700:752">
      <c r="ZX383" s="1"/>
      <c r="ZY383" s="1"/>
      <c r="ZZ383" s="1"/>
      <c r="AAA383" s="1"/>
      <c r="AAB383" s="1"/>
      <c r="AAC383" s="1"/>
      <c r="AAD383" s="1"/>
      <c r="AAE383" s="1"/>
      <c r="AAF383" s="1"/>
      <c r="AAG383" s="1"/>
      <c r="AAH383" s="1"/>
      <c r="AAI383" s="1"/>
      <c r="AAJ383" s="1"/>
      <c r="AAK383" s="1"/>
      <c r="AAL383" s="1"/>
      <c r="AAM383" s="1"/>
      <c r="AAN383" s="1"/>
      <c r="AAO383" s="1"/>
      <c r="AAP383" s="1"/>
      <c r="AAQ383" s="1"/>
      <c r="AAR383" s="1"/>
      <c r="AAS383" s="1"/>
      <c r="AAT383" s="1"/>
      <c r="AAU383" s="1"/>
      <c r="AAV383" s="1"/>
      <c r="AAW383" s="1"/>
      <c r="AAX383" s="1"/>
      <c r="AAY383" s="1"/>
      <c r="AAZ383" s="1"/>
      <c r="ABA383" s="1"/>
      <c r="ABB383" s="1"/>
      <c r="ABC383" s="1"/>
      <c r="ABD383" s="1"/>
      <c r="ABE383" s="1"/>
      <c r="ABF383" s="1"/>
      <c r="ABG383" s="1"/>
      <c r="ABH383" s="1"/>
      <c r="ABI383" s="1"/>
      <c r="ABJ383" s="1"/>
      <c r="ABK383" s="1"/>
      <c r="ABL383" s="1"/>
      <c r="ABM383" s="1"/>
      <c r="ABN383" s="1"/>
      <c r="ABO383" s="1"/>
      <c r="ABP383" s="1"/>
      <c r="ABQ383" s="1"/>
      <c r="ABR383" s="1"/>
      <c r="ABS383" s="1"/>
      <c r="ABT383" s="1"/>
      <c r="ABU383" s="1"/>
      <c r="ABV383" s="1"/>
      <c r="ABW383" s="1"/>
      <c r="ABX383" s="1"/>
    </row>
    <row r="384" spans="700:752">
      <c r="ZX384" s="1"/>
      <c r="ZY384" s="1"/>
      <c r="ZZ384" s="1"/>
      <c r="AAA384" s="1"/>
      <c r="AAB384" s="1"/>
      <c r="AAC384" s="1"/>
      <c r="AAD384" s="1"/>
      <c r="AAE384" s="1"/>
      <c r="AAF384" s="1"/>
      <c r="AAG384" s="1"/>
      <c r="AAH384" s="1"/>
      <c r="AAI384" s="1"/>
      <c r="AAJ384" s="1"/>
      <c r="AAK384" s="1"/>
      <c r="AAL384" s="1"/>
      <c r="AAM384" s="1"/>
      <c r="AAN384" s="1"/>
      <c r="AAO384" s="1"/>
      <c r="AAP384" s="1"/>
      <c r="AAQ384" s="1"/>
      <c r="AAR384" s="1"/>
      <c r="AAS384" s="1"/>
      <c r="AAT384" s="1"/>
      <c r="AAU384" s="1"/>
      <c r="AAV384" s="1"/>
      <c r="AAW384" s="1"/>
      <c r="AAX384" s="1"/>
      <c r="AAY384" s="1"/>
      <c r="AAZ384" s="1"/>
      <c r="ABA384" s="1"/>
      <c r="ABB384" s="1"/>
      <c r="ABC384" s="1"/>
      <c r="ABD384" s="1"/>
      <c r="ABE384" s="1"/>
      <c r="ABF384" s="1"/>
      <c r="ABG384" s="1"/>
      <c r="ABH384" s="1"/>
      <c r="ABI384" s="1"/>
      <c r="ABJ384" s="1"/>
      <c r="ABK384" s="1"/>
      <c r="ABL384" s="1"/>
      <c r="ABM384" s="1"/>
      <c r="ABN384" s="1"/>
      <c r="ABO384" s="1"/>
      <c r="ABP384" s="1"/>
      <c r="ABQ384" s="1"/>
      <c r="ABR384" s="1"/>
      <c r="ABS384" s="1"/>
      <c r="ABT384" s="1"/>
      <c r="ABU384" s="1"/>
      <c r="ABV384" s="1"/>
      <c r="ABW384" s="1"/>
      <c r="ABX384" s="1"/>
    </row>
    <row r="385" spans="700:752">
      <c r="ZX385" s="1"/>
      <c r="ZY385" s="1"/>
      <c r="ZZ385" s="1"/>
      <c r="AAA385" s="1"/>
      <c r="AAB385" s="1"/>
      <c r="AAC385" s="1"/>
      <c r="AAD385" s="1"/>
      <c r="AAE385" s="1"/>
      <c r="AAF385" s="1"/>
      <c r="AAG385" s="1"/>
      <c r="AAH385" s="1"/>
      <c r="AAI385" s="1"/>
      <c r="AAJ385" s="1"/>
      <c r="AAK385" s="1"/>
      <c r="AAL385" s="1"/>
      <c r="AAM385" s="1"/>
      <c r="AAN385" s="1"/>
      <c r="AAO385" s="1"/>
      <c r="AAP385" s="1"/>
      <c r="AAQ385" s="1"/>
      <c r="AAR385" s="1"/>
      <c r="AAS385" s="1"/>
      <c r="AAT385" s="1"/>
      <c r="AAU385" s="1"/>
      <c r="AAV385" s="1"/>
      <c r="AAW385" s="1"/>
      <c r="AAX385" s="1"/>
      <c r="AAY385" s="1"/>
      <c r="AAZ385" s="1"/>
      <c r="ABA385" s="1"/>
      <c r="ABB385" s="1"/>
      <c r="ABC385" s="1"/>
      <c r="ABD385" s="1"/>
      <c r="ABE385" s="1"/>
      <c r="ABF385" s="1"/>
      <c r="ABG385" s="1"/>
      <c r="ABH385" s="1"/>
      <c r="ABI385" s="1"/>
      <c r="ABJ385" s="1"/>
      <c r="ABK385" s="1"/>
      <c r="ABL385" s="1"/>
      <c r="ABM385" s="1"/>
      <c r="ABN385" s="1"/>
      <c r="ABO385" s="1"/>
      <c r="ABP385" s="1"/>
      <c r="ABQ385" s="1"/>
      <c r="ABR385" s="1"/>
      <c r="ABS385" s="1"/>
      <c r="ABT385" s="1"/>
      <c r="ABU385" s="1"/>
      <c r="ABV385" s="1"/>
      <c r="ABW385" s="1"/>
      <c r="ABX385" s="1"/>
    </row>
    <row r="386" spans="700:752">
      <c r="ZX386" s="1"/>
      <c r="ZY386" s="1"/>
      <c r="ZZ386" s="1"/>
      <c r="AAA386" s="1"/>
      <c r="AAB386" s="1"/>
      <c r="AAC386" s="1"/>
      <c r="AAD386" s="1"/>
      <c r="AAE386" s="1"/>
      <c r="AAF386" s="1"/>
      <c r="AAG386" s="1"/>
      <c r="AAH386" s="1"/>
      <c r="AAI386" s="1"/>
      <c r="AAJ386" s="1"/>
      <c r="AAK386" s="1"/>
      <c r="AAL386" s="1"/>
      <c r="AAM386" s="1"/>
      <c r="AAN386" s="1"/>
      <c r="AAO386" s="1"/>
      <c r="AAP386" s="1"/>
      <c r="AAQ386" s="1"/>
      <c r="AAR386" s="1"/>
      <c r="AAS386" s="1"/>
      <c r="AAT386" s="1"/>
      <c r="AAU386" s="1"/>
      <c r="AAV386" s="1"/>
      <c r="AAW386" s="1"/>
      <c r="AAX386" s="1"/>
      <c r="AAY386" s="1"/>
      <c r="AAZ386" s="1"/>
      <c r="ABA386" s="1"/>
      <c r="ABB386" s="1"/>
      <c r="ABC386" s="1"/>
      <c r="ABD386" s="1"/>
      <c r="ABE386" s="1"/>
      <c r="ABF386" s="1"/>
      <c r="ABG386" s="1"/>
      <c r="ABH386" s="1"/>
      <c r="ABI386" s="1"/>
      <c r="ABJ386" s="1"/>
      <c r="ABK386" s="1"/>
      <c r="ABL386" s="1"/>
      <c r="ABM386" s="1"/>
      <c r="ABN386" s="1"/>
      <c r="ABO386" s="1"/>
      <c r="ABP386" s="1"/>
      <c r="ABQ386" s="1"/>
      <c r="ABR386" s="1"/>
      <c r="ABS386" s="1"/>
      <c r="ABT386" s="1"/>
      <c r="ABU386" s="1"/>
      <c r="ABV386" s="1"/>
      <c r="ABW386" s="1"/>
      <c r="ABX386" s="1"/>
    </row>
    <row r="387" spans="700:752">
      <c r="ZX387" s="1"/>
      <c r="ZY387" s="1"/>
      <c r="ZZ387" s="1"/>
      <c r="AAA387" s="1"/>
      <c r="AAB387" s="1"/>
      <c r="AAC387" s="1"/>
      <c r="AAD387" s="1"/>
      <c r="AAE387" s="1"/>
      <c r="AAF387" s="1"/>
      <c r="AAG387" s="1"/>
      <c r="AAH387" s="1"/>
      <c r="AAI387" s="1"/>
      <c r="AAJ387" s="1"/>
      <c r="AAK387" s="1"/>
      <c r="AAL387" s="1"/>
      <c r="AAM387" s="1"/>
      <c r="AAN387" s="1"/>
      <c r="AAO387" s="1"/>
      <c r="AAP387" s="1"/>
      <c r="AAQ387" s="1"/>
      <c r="AAR387" s="1"/>
      <c r="AAS387" s="1"/>
      <c r="AAT387" s="1"/>
      <c r="AAU387" s="1"/>
      <c r="AAV387" s="1"/>
      <c r="AAW387" s="1"/>
      <c r="AAX387" s="1"/>
      <c r="AAY387" s="1"/>
      <c r="AAZ387" s="1"/>
      <c r="ABA387" s="1"/>
      <c r="ABB387" s="1"/>
      <c r="ABC387" s="1"/>
      <c r="ABD387" s="1"/>
      <c r="ABE387" s="1"/>
      <c r="ABF387" s="1"/>
      <c r="ABG387" s="1"/>
      <c r="ABH387" s="1"/>
      <c r="ABI387" s="1"/>
      <c r="ABJ387" s="1"/>
      <c r="ABK387" s="1"/>
      <c r="ABL387" s="1"/>
      <c r="ABM387" s="1"/>
      <c r="ABN387" s="1"/>
      <c r="ABO387" s="1"/>
      <c r="ABP387" s="1"/>
      <c r="ABQ387" s="1"/>
      <c r="ABR387" s="1"/>
      <c r="ABS387" s="1"/>
      <c r="ABT387" s="1"/>
      <c r="ABU387" s="1"/>
      <c r="ABV387" s="1"/>
      <c r="ABW387" s="1"/>
      <c r="ABX387" s="1"/>
    </row>
    <row r="388" spans="700:752">
      <c r="ZX388" s="1"/>
      <c r="ZY388" s="1"/>
      <c r="ZZ388" s="1"/>
      <c r="AAA388" s="1"/>
      <c r="AAB388" s="1"/>
      <c r="AAC388" s="1"/>
      <c r="AAD388" s="1"/>
      <c r="AAE388" s="1"/>
      <c r="AAF388" s="1"/>
      <c r="AAG388" s="1"/>
      <c r="AAH388" s="1"/>
      <c r="AAI388" s="1"/>
      <c r="AAJ388" s="1"/>
      <c r="AAK388" s="1"/>
      <c r="AAL388" s="1"/>
      <c r="AAM388" s="1"/>
      <c r="AAN388" s="1"/>
      <c r="AAO388" s="1"/>
      <c r="AAP388" s="1"/>
      <c r="AAQ388" s="1"/>
      <c r="AAR388" s="1"/>
      <c r="AAS388" s="1"/>
      <c r="AAT388" s="1"/>
      <c r="AAU388" s="1"/>
      <c r="AAV388" s="1"/>
      <c r="AAW388" s="1"/>
      <c r="AAX388" s="1"/>
      <c r="AAY388" s="1"/>
      <c r="AAZ388" s="1"/>
      <c r="ABA388" s="1"/>
      <c r="ABB388" s="1"/>
      <c r="ABC388" s="1"/>
      <c r="ABD388" s="1"/>
      <c r="ABE388" s="1"/>
      <c r="ABF388" s="1"/>
      <c r="ABG388" s="1"/>
      <c r="ABH388" s="1"/>
      <c r="ABI388" s="1"/>
      <c r="ABJ388" s="1"/>
      <c r="ABK388" s="1"/>
      <c r="ABL388" s="1"/>
      <c r="ABM388" s="1"/>
      <c r="ABN388" s="1"/>
      <c r="ABO388" s="1"/>
      <c r="ABP388" s="1"/>
      <c r="ABQ388" s="1"/>
      <c r="ABR388" s="1"/>
      <c r="ABS388" s="1"/>
      <c r="ABT388" s="1"/>
      <c r="ABU388" s="1"/>
      <c r="ABV388" s="1"/>
      <c r="ABW388" s="1"/>
      <c r="ABX388" s="1"/>
    </row>
    <row r="389" spans="700:752">
      <c r="ZX389" s="1"/>
      <c r="ZY389" s="1"/>
      <c r="ZZ389" s="1"/>
      <c r="AAA389" s="1"/>
      <c r="AAB389" s="1"/>
      <c r="AAC389" s="1"/>
      <c r="AAD389" s="1"/>
      <c r="AAE389" s="1"/>
      <c r="AAF389" s="1"/>
      <c r="AAG389" s="1"/>
      <c r="AAH389" s="1"/>
      <c r="AAI389" s="1"/>
      <c r="AAJ389" s="1"/>
      <c r="AAK389" s="1"/>
      <c r="AAL389" s="1"/>
      <c r="AAM389" s="1"/>
      <c r="AAN389" s="1"/>
      <c r="AAO389" s="1"/>
      <c r="AAP389" s="1"/>
      <c r="AAQ389" s="1"/>
      <c r="AAR389" s="1"/>
      <c r="AAS389" s="1"/>
      <c r="AAT389" s="1"/>
      <c r="AAU389" s="1"/>
      <c r="AAV389" s="1"/>
      <c r="AAW389" s="1"/>
      <c r="AAX389" s="1"/>
      <c r="AAY389" s="1"/>
      <c r="AAZ389" s="1"/>
      <c r="ABA389" s="1"/>
      <c r="ABB389" s="1"/>
      <c r="ABC389" s="1"/>
      <c r="ABD389" s="1"/>
      <c r="ABE389" s="1"/>
      <c r="ABF389" s="1"/>
      <c r="ABG389" s="1"/>
      <c r="ABH389" s="1"/>
      <c r="ABI389" s="1"/>
      <c r="ABJ389" s="1"/>
      <c r="ABK389" s="1"/>
      <c r="ABL389" s="1"/>
      <c r="ABM389" s="1"/>
      <c r="ABN389" s="1"/>
      <c r="ABO389" s="1"/>
      <c r="ABP389" s="1"/>
      <c r="ABQ389" s="1"/>
      <c r="ABR389" s="1"/>
      <c r="ABS389" s="1"/>
      <c r="ABT389" s="1"/>
      <c r="ABU389" s="1"/>
      <c r="ABV389" s="1"/>
      <c r="ABW389" s="1"/>
      <c r="ABX389" s="1"/>
    </row>
    <row r="390" spans="700:752">
      <c r="ZX390" s="1"/>
      <c r="ZY390" s="1"/>
      <c r="ZZ390" s="1"/>
      <c r="AAA390" s="1"/>
      <c r="AAB390" s="1"/>
      <c r="AAC390" s="1"/>
      <c r="AAD390" s="1"/>
      <c r="AAE390" s="1"/>
      <c r="AAF390" s="1"/>
      <c r="AAG390" s="1"/>
      <c r="AAH390" s="1"/>
      <c r="AAI390" s="1"/>
      <c r="AAJ390" s="1"/>
      <c r="AAK390" s="1"/>
      <c r="AAL390" s="1"/>
      <c r="AAM390" s="1"/>
      <c r="AAN390" s="1"/>
      <c r="AAO390" s="1"/>
      <c r="AAP390" s="1"/>
      <c r="AAQ390" s="1"/>
      <c r="AAR390" s="1"/>
      <c r="AAS390" s="1"/>
      <c r="AAT390" s="1"/>
      <c r="AAU390" s="1"/>
      <c r="AAV390" s="1"/>
      <c r="AAW390" s="1"/>
      <c r="AAX390" s="1"/>
      <c r="AAY390" s="1"/>
      <c r="AAZ390" s="1"/>
      <c r="ABA390" s="1"/>
      <c r="ABB390" s="1"/>
      <c r="ABC390" s="1"/>
      <c r="ABD390" s="1"/>
      <c r="ABE390" s="1"/>
      <c r="ABF390" s="1"/>
      <c r="ABG390" s="1"/>
      <c r="ABH390" s="1"/>
      <c r="ABI390" s="1"/>
      <c r="ABJ390" s="1"/>
      <c r="ABK390" s="1"/>
      <c r="ABL390" s="1"/>
      <c r="ABM390" s="1"/>
      <c r="ABN390" s="1"/>
      <c r="ABO390" s="1"/>
      <c r="ABP390" s="1"/>
      <c r="ABQ390" s="1"/>
      <c r="ABR390" s="1"/>
      <c r="ABS390" s="1"/>
      <c r="ABT390" s="1"/>
      <c r="ABU390" s="1"/>
      <c r="ABV390" s="1"/>
      <c r="ABW390" s="1"/>
      <c r="ABX390" s="1"/>
    </row>
    <row r="391" spans="700:752">
      <c r="ZX391" s="1"/>
      <c r="ZY391" s="1"/>
      <c r="ZZ391" s="1"/>
      <c r="AAA391" s="1"/>
      <c r="AAB391" s="1"/>
      <c r="AAC391" s="1"/>
      <c r="AAD391" s="1"/>
      <c r="AAE391" s="1"/>
      <c r="AAF391" s="1"/>
      <c r="AAG391" s="1"/>
      <c r="AAH391" s="1"/>
      <c r="AAI391" s="1"/>
      <c r="AAJ391" s="1"/>
      <c r="AAK391" s="1"/>
      <c r="AAL391" s="1"/>
      <c r="AAM391" s="1"/>
      <c r="AAN391" s="1"/>
      <c r="AAO391" s="1"/>
      <c r="AAP391" s="1"/>
      <c r="AAQ391" s="1"/>
      <c r="AAR391" s="1"/>
      <c r="AAS391" s="1"/>
      <c r="AAT391" s="1"/>
      <c r="AAU391" s="1"/>
      <c r="AAV391" s="1"/>
      <c r="AAW391" s="1"/>
      <c r="AAX391" s="1"/>
      <c r="AAY391" s="1"/>
      <c r="AAZ391" s="1"/>
      <c r="ABA391" s="1"/>
      <c r="ABB391" s="1"/>
      <c r="ABC391" s="1"/>
      <c r="ABD391" s="1"/>
      <c r="ABE391" s="1"/>
      <c r="ABF391" s="1"/>
      <c r="ABG391" s="1"/>
      <c r="ABH391" s="1"/>
      <c r="ABI391" s="1"/>
      <c r="ABJ391" s="1"/>
      <c r="ABK391" s="1"/>
      <c r="ABL391" s="1"/>
      <c r="ABM391" s="1"/>
      <c r="ABN391" s="1"/>
      <c r="ABO391" s="1"/>
      <c r="ABP391" s="1"/>
      <c r="ABQ391" s="1"/>
      <c r="ABR391" s="1"/>
      <c r="ABS391" s="1"/>
      <c r="ABT391" s="1"/>
      <c r="ABU391" s="1"/>
      <c r="ABV391" s="1"/>
      <c r="ABW391" s="1"/>
      <c r="ABX391" s="1"/>
    </row>
    <row r="392" spans="700:752">
      <c r="ZX392" s="1"/>
      <c r="ZY392" s="1"/>
      <c r="ZZ392" s="1"/>
      <c r="AAA392" s="1"/>
      <c r="AAB392" s="1"/>
      <c r="AAC392" s="1"/>
      <c r="AAD392" s="1"/>
      <c r="AAE392" s="1"/>
      <c r="AAF392" s="1"/>
      <c r="AAG392" s="1"/>
      <c r="AAH392" s="1"/>
      <c r="AAI392" s="1"/>
      <c r="AAJ392" s="1"/>
      <c r="AAK392" s="1"/>
      <c r="AAL392" s="1"/>
      <c r="AAM392" s="1"/>
      <c r="AAN392" s="1"/>
      <c r="AAO392" s="1"/>
      <c r="AAP392" s="1"/>
      <c r="AAQ392" s="1"/>
      <c r="AAR392" s="1"/>
      <c r="AAS392" s="1"/>
      <c r="AAT392" s="1"/>
      <c r="AAU392" s="1"/>
      <c r="AAV392" s="1"/>
      <c r="AAW392" s="1"/>
      <c r="AAX392" s="1"/>
      <c r="AAY392" s="1"/>
      <c r="AAZ392" s="1"/>
      <c r="ABA392" s="1"/>
      <c r="ABB392" s="1"/>
      <c r="ABC392" s="1"/>
      <c r="ABD392" s="1"/>
      <c r="ABE392" s="1"/>
      <c r="ABF392" s="1"/>
      <c r="ABG392" s="1"/>
      <c r="ABH392" s="1"/>
      <c r="ABI392" s="1"/>
      <c r="ABJ392" s="1"/>
      <c r="ABK392" s="1"/>
      <c r="ABL392" s="1"/>
      <c r="ABM392" s="1"/>
      <c r="ABN392" s="1"/>
      <c r="ABO392" s="1"/>
      <c r="ABP392" s="1"/>
      <c r="ABQ392" s="1"/>
      <c r="ABR392" s="1"/>
      <c r="ABS392" s="1"/>
      <c r="ABT392" s="1"/>
      <c r="ABU392" s="1"/>
      <c r="ABV392" s="1"/>
      <c r="ABW392" s="1"/>
      <c r="ABX392" s="1"/>
    </row>
    <row r="393" spans="700:752">
      <c r="ZX393" s="1"/>
      <c r="ZY393" s="1"/>
      <c r="ZZ393" s="1"/>
      <c r="AAA393" s="1"/>
      <c r="AAB393" s="1"/>
      <c r="AAC393" s="1"/>
      <c r="AAD393" s="1"/>
      <c r="AAE393" s="1"/>
      <c r="AAF393" s="1"/>
      <c r="AAG393" s="1"/>
      <c r="AAH393" s="1"/>
      <c r="AAI393" s="1"/>
      <c r="AAJ393" s="1"/>
      <c r="AAK393" s="1"/>
      <c r="AAL393" s="1"/>
      <c r="AAM393" s="1"/>
      <c r="AAN393" s="1"/>
      <c r="AAO393" s="1"/>
      <c r="AAP393" s="1"/>
      <c r="AAQ393" s="1"/>
      <c r="AAR393" s="1"/>
      <c r="AAS393" s="1"/>
      <c r="AAT393" s="1"/>
      <c r="AAU393" s="1"/>
      <c r="AAV393" s="1"/>
      <c r="AAW393" s="1"/>
      <c r="AAX393" s="1"/>
      <c r="AAY393" s="1"/>
      <c r="AAZ393" s="1"/>
      <c r="ABA393" s="1"/>
      <c r="ABB393" s="1"/>
      <c r="ABC393" s="1"/>
      <c r="ABD393" s="1"/>
      <c r="ABE393" s="1"/>
      <c r="ABF393" s="1"/>
      <c r="ABG393" s="1"/>
      <c r="ABH393" s="1"/>
      <c r="ABI393" s="1"/>
      <c r="ABJ393" s="1"/>
      <c r="ABK393" s="1"/>
      <c r="ABL393" s="1"/>
      <c r="ABM393" s="1"/>
      <c r="ABN393" s="1"/>
      <c r="ABO393" s="1"/>
      <c r="ABP393" s="1"/>
      <c r="ABQ393" s="1"/>
      <c r="ABR393" s="1"/>
      <c r="ABS393" s="1"/>
      <c r="ABT393" s="1"/>
      <c r="ABU393" s="1"/>
      <c r="ABV393" s="1"/>
      <c r="ABW393" s="1"/>
      <c r="ABX393" s="1"/>
    </row>
    <row r="394" spans="700:752">
      <c r="ZX394" s="1"/>
      <c r="ZY394" s="1"/>
      <c r="ZZ394" s="1"/>
      <c r="AAA394" s="1"/>
      <c r="AAB394" s="1"/>
      <c r="AAC394" s="1"/>
      <c r="AAD394" s="1"/>
      <c r="AAE394" s="1"/>
      <c r="AAF394" s="1"/>
      <c r="AAG394" s="1"/>
      <c r="AAH394" s="1"/>
      <c r="AAI394" s="1"/>
      <c r="AAJ394" s="1"/>
      <c r="AAK394" s="1"/>
      <c r="AAL394" s="1"/>
      <c r="AAM394" s="1"/>
      <c r="AAN394" s="1"/>
      <c r="AAO394" s="1"/>
      <c r="AAP394" s="1"/>
      <c r="AAQ394" s="1"/>
      <c r="AAR394" s="1"/>
      <c r="AAS394" s="1"/>
      <c r="AAT394" s="1"/>
      <c r="AAU394" s="1"/>
      <c r="AAV394" s="1"/>
      <c r="AAW394" s="1"/>
      <c r="AAX394" s="1"/>
      <c r="AAY394" s="1"/>
      <c r="AAZ394" s="1"/>
      <c r="ABA394" s="1"/>
      <c r="ABB394" s="1"/>
      <c r="ABC394" s="1"/>
      <c r="ABD394" s="1"/>
      <c r="ABE394" s="1"/>
      <c r="ABF394" s="1"/>
      <c r="ABG394" s="1"/>
      <c r="ABH394" s="1"/>
      <c r="ABI394" s="1"/>
      <c r="ABJ394" s="1"/>
      <c r="ABK394" s="1"/>
      <c r="ABL394" s="1"/>
      <c r="ABM394" s="1"/>
      <c r="ABN394" s="1"/>
      <c r="ABO394" s="1"/>
      <c r="ABP394" s="1"/>
      <c r="ABQ394" s="1"/>
      <c r="ABR394" s="1"/>
      <c r="ABS394" s="1"/>
      <c r="ABT394" s="1"/>
      <c r="ABU394" s="1"/>
      <c r="ABV394" s="1"/>
      <c r="ABW394" s="1"/>
      <c r="ABX394" s="1"/>
    </row>
    <row r="395" spans="700:752">
      <c r="ZX395" s="1"/>
      <c r="ZY395" s="1"/>
      <c r="ZZ395" s="1"/>
      <c r="AAA395" s="1"/>
      <c r="AAB395" s="1"/>
      <c r="AAC395" s="1"/>
      <c r="AAD395" s="1"/>
      <c r="AAE395" s="1"/>
      <c r="AAF395" s="1"/>
      <c r="AAG395" s="1"/>
      <c r="AAH395" s="1"/>
      <c r="AAI395" s="1"/>
      <c r="AAJ395" s="1"/>
      <c r="AAK395" s="1"/>
      <c r="AAL395" s="1"/>
      <c r="AAM395" s="1"/>
      <c r="AAN395" s="1"/>
      <c r="AAO395" s="1"/>
      <c r="AAP395" s="1"/>
      <c r="AAQ395" s="1"/>
      <c r="AAR395" s="1"/>
      <c r="AAS395" s="1"/>
      <c r="AAT395" s="1"/>
      <c r="AAU395" s="1"/>
      <c r="AAV395" s="1"/>
      <c r="AAW395" s="1"/>
      <c r="AAX395" s="1"/>
      <c r="AAY395" s="1"/>
      <c r="AAZ395" s="1"/>
      <c r="ABA395" s="1"/>
      <c r="ABB395" s="1"/>
      <c r="ABC395" s="1"/>
      <c r="ABD395" s="1"/>
      <c r="ABE395" s="1"/>
      <c r="ABF395" s="1"/>
      <c r="ABG395" s="1"/>
      <c r="ABH395" s="1"/>
      <c r="ABI395" s="1"/>
      <c r="ABJ395" s="1"/>
      <c r="ABK395" s="1"/>
      <c r="ABL395" s="1"/>
      <c r="ABM395" s="1"/>
      <c r="ABN395" s="1"/>
      <c r="ABO395" s="1"/>
      <c r="ABP395" s="1"/>
      <c r="ABQ395" s="1"/>
      <c r="ABR395" s="1"/>
      <c r="ABS395" s="1"/>
      <c r="ABT395" s="1"/>
      <c r="ABU395" s="1"/>
      <c r="ABV395" s="1"/>
      <c r="ABW395" s="1"/>
      <c r="ABX395" s="1"/>
    </row>
    <row r="396" spans="700:752">
      <c r="ZX396" s="1"/>
      <c r="ZY396" s="1"/>
      <c r="ZZ396" s="1"/>
      <c r="AAA396" s="1"/>
      <c r="AAB396" s="1"/>
      <c r="AAC396" s="1"/>
      <c r="AAD396" s="1"/>
      <c r="AAE396" s="1"/>
      <c r="AAF396" s="1"/>
      <c r="AAG396" s="1"/>
      <c r="AAH396" s="1"/>
      <c r="AAI396" s="1"/>
      <c r="AAJ396" s="1"/>
      <c r="AAK396" s="1"/>
      <c r="AAL396" s="1"/>
      <c r="AAM396" s="1"/>
      <c r="AAN396" s="1"/>
      <c r="AAO396" s="1"/>
      <c r="AAP396" s="1"/>
      <c r="AAQ396" s="1"/>
      <c r="AAR396" s="1"/>
      <c r="AAS396" s="1"/>
      <c r="AAT396" s="1"/>
      <c r="AAU396" s="1"/>
      <c r="AAV396" s="1"/>
      <c r="AAW396" s="1"/>
      <c r="AAX396" s="1"/>
      <c r="AAY396" s="1"/>
      <c r="AAZ396" s="1"/>
      <c r="ABA396" s="1"/>
      <c r="ABB396" s="1"/>
      <c r="ABC396" s="1"/>
      <c r="ABD396" s="1"/>
      <c r="ABE396" s="1"/>
      <c r="ABF396" s="1"/>
      <c r="ABG396" s="1"/>
      <c r="ABH396" s="1"/>
      <c r="ABI396" s="1"/>
      <c r="ABJ396" s="1"/>
      <c r="ABK396" s="1"/>
      <c r="ABL396" s="1"/>
      <c r="ABM396" s="1"/>
      <c r="ABN396" s="1"/>
      <c r="ABO396" s="1"/>
      <c r="ABP396" s="1"/>
      <c r="ABQ396" s="1"/>
      <c r="ABR396" s="1"/>
      <c r="ABS396" s="1"/>
      <c r="ABT396" s="1"/>
      <c r="ABU396" s="1"/>
      <c r="ABV396" s="1"/>
      <c r="ABW396" s="1"/>
      <c r="ABX396" s="1"/>
    </row>
    <row r="397" spans="700:752">
      <c r="ZX397" s="1"/>
      <c r="ZY397" s="1"/>
      <c r="ZZ397" s="1"/>
      <c r="AAA397" s="1"/>
      <c r="AAB397" s="1"/>
      <c r="AAC397" s="1"/>
      <c r="AAD397" s="1"/>
      <c r="AAE397" s="1"/>
      <c r="AAF397" s="1"/>
      <c r="AAG397" s="1"/>
      <c r="AAH397" s="1"/>
      <c r="AAI397" s="1"/>
      <c r="AAJ397" s="1"/>
      <c r="AAK397" s="1"/>
      <c r="AAL397" s="1"/>
      <c r="AAM397" s="1"/>
      <c r="AAN397" s="1"/>
      <c r="AAO397" s="1"/>
      <c r="AAP397" s="1"/>
      <c r="AAQ397" s="1"/>
      <c r="AAR397" s="1"/>
      <c r="AAS397" s="1"/>
      <c r="AAT397" s="1"/>
      <c r="AAU397" s="1"/>
      <c r="AAV397" s="1"/>
      <c r="AAW397" s="1"/>
      <c r="AAX397" s="1"/>
      <c r="AAY397" s="1"/>
      <c r="AAZ397" s="1"/>
      <c r="ABA397" s="1"/>
      <c r="ABB397" s="1"/>
      <c r="ABC397" s="1"/>
      <c r="ABD397" s="1"/>
      <c r="ABE397" s="1"/>
      <c r="ABF397" s="1"/>
      <c r="ABG397" s="1"/>
      <c r="ABH397" s="1"/>
      <c r="ABI397" s="1"/>
      <c r="ABJ397" s="1"/>
      <c r="ABK397" s="1"/>
      <c r="ABL397" s="1"/>
      <c r="ABM397" s="1"/>
      <c r="ABN397" s="1"/>
      <c r="ABO397" s="1"/>
      <c r="ABP397" s="1"/>
      <c r="ABQ397" s="1"/>
      <c r="ABR397" s="1"/>
      <c r="ABS397" s="1"/>
      <c r="ABT397" s="1"/>
      <c r="ABU397" s="1"/>
      <c r="ABV397" s="1"/>
      <c r="ABW397" s="1"/>
      <c r="ABX397" s="1"/>
    </row>
    <row r="398" spans="700:752">
      <c r="ZX398" s="1"/>
      <c r="ZY398" s="1"/>
      <c r="ZZ398" s="1"/>
      <c r="AAA398" s="1"/>
      <c r="AAB398" s="1"/>
      <c r="AAC398" s="1"/>
      <c r="AAD398" s="1"/>
      <c r="AAE398" s="1"/>
      <c r="AAF398" s="1"/>
      <c r="AAG398" s="1"/>
      <c r="AAH398" s="1"/>
      <c r="AAI398" s="1"/>
      <c r="AAJ398" s="1"/>
      <c r="AAK398" s="1"/>
      <c r="AAL398" s="1"/>
      <c r="AAM398" s="1"/>
      <c r="AAN398" s="1"/>
      <c r="AAO398" s="1"/>
      <c r="AAP398" s="1"/>
      <c r="AAQ398" s="1"/>
      <c r="AAR398" s="1"/>
      <c r="AAS398" s="1"/>
      <c r="AAT398" s="1"/>
      <c r="AAU398" s="1"/>
      <c r="AAV398" s="1"/>
      <c r="AAW398" s="1"/>
      <c r="AAX398" s="1"/>
      <c r="AAY398" s="1"/>
      <c r="AAZ398" s="1"/>
      <c r="ABA398" s="1"/>
      <c r="ABB398" s="1"/>
      <c r="ABC398" s="1"/>
      <c r="ABD398" s="1"/>
      <c r="ABE398" s="1"/>
      <c r="ABF398" s="1"/>
      <c r="ABG398" s="1"/>
      <c r="ABH398" s="1"/>
      <c r="ABI398" s="1"/>
      <c r="ABJ398" s="1"/>
      <c r="ABK398" s="1"/>
      <c r="ABL398" s="1"/>
      <c r="ABM398" s="1"/>
      <c r="ABN398" s="1"/>
      <c r="ABO398" s="1"/>
      <c r="ABP398" s="1"/>
      <c r="ABQ398" s="1"/>
      <c r="ABR398" s="1"/>
      <c r="ABS398" s="1"/>
      <c r="ABT398" s="1"/>
      <c r="ABU398" s="1"/>
      <c r="ABV398" s="1"/>
      <c r="ABW398" s="1"/>
      <c r="ABX398" s="1"/>
    </row>
    <row r="399" spans="700:752">
      <c r="ZX399" s="1"/>
      <c r="ZY399" s="1"/>
      <c r="ZZ399" s="1"/>
      <c r="AAA399" s="1"/>
      <c r="AAB399" s="1"/>
      <c r="AAC399" s="1"/>
      <c r="AAD399" s="1"/>
      <c r="AAE399" s="1"/>
      <c r="AAF399" s="1"/>
      <c r="AAG399" s="1"/>
      <c r="AAH399" s="1"/>
      <c r="AAI399" s="1"/>
      <c r="AAJ399" s="1"/>
      <c r="AAK399" s="1"/>
      <c r="AAL399" s="1"/>
      <c r="AAM399" s="1"/>
      <c r="AAN399" s="1"/>
      <c r="AAO399" s="1"/>
      <c r="AAP399" s="1"/>
      <c r="AAQ399" s="1"/>
      <c r="AAR399" s="1"/>
      <c r="AAS399" s="1"/>
      <c r="AAT399" s="1"/>
      <c r="AAU399" s="1"/>
      <c r="AAV399" s="1"/>
      <c r="AAW399" s="1"/>
      <c r="AAX399" s="1"/>
      <c r="AAY399" s="1"/>
      <c r="AAZ399" s="1"/>
      <c r="ABA399" s="1"/>
      <c r="ABB399" s="1"/>
      <c r="ABC399" s="1"/>
      <c r="ABD399" s="1"/>
      <c r="ABE399" s="1"/>
      <c r="ABF399" s="1"/>
      <c r="ABG399" s="1"/>
      <c r="ABH399" s="1"/>
      <c r="ABI399" s="1"/>
      <c r="ABJ399" s="1"/>
      <c r="ABK399" s="1"/>
      <c r="ABL399" s="1"/>
      <c r="ABM399" s="1"/>
      <c r="ABN399" s="1"/>
      <c r="ABO399" s="1"/>
      <c r="ABP399" s="1"/>
      <c r="ABQ399" s="1"/>
      <c r="ABR399" s="1"/>
      <c r="ABS399" s="1"/>
      <c r="ABT399" s="1"/>
      <c r="ABU399" s="1"/>
      <c r="ABV399" s="1"/>
      <c r="ABW399" s="1"/>
      <c r="ABX399" s="1"/>
    </row>
    <row r="400" spans="700:752">
      <c r="ZX400" s="1"/>
      <c r="ZY400" s="1"/>
      <c r="ZZ400" s="1"/>
      <c r="AAA400" s="1"/>
      <c r="AAB400" s="1"/>
      <c r="AAC400" s="1"/>
      <c r="AAD400" s="1"/>
      <c r="AAE400" s="1"/>
      <c r="AAF400" s="1"/>
      <c r="AAG400" s="1"/>
      <c r="AAH400" s="1"/>
      <c r="AAI400" s="1"/>
      <c r="AAJ400" s="1"/>
      <c r="AAK400" s="1"/>
      <c r="AAL400" s="1"/>
      <c r="AAM400" s="1"/>
      <c r="AAN400" s="1"/>
      <c r="AAO400" s="1"/>
      <c r="AAP400" s="1"/>
      <c r="AAQ400" s="1"/>
      <c r="AAR400" s="1"/>
      <c r="AAS400" s="1"/>
      <c r="AAT400" s="1"/>
      <c r="AAU400" s="1"/>
      <c r="AAV400" s="1"/>
      <c r="AAW400" s="1"/>
      <c r="AAX400" s="1"/>
      <c r="AAY400" s="1"/>
      <c r="AAZ400" s="1"/>
      <c r="ABA400" s="1"/>
      <c r="ABB400" s="1"/>
      <c r="ABC400" s="1"/>
      <c r="ABD400" s="1"/>
      <c r="ABE400" s="1"/>
      <c r="ABF400" s="1"/>
      <c r="ABG400" s="1"/>
      <c r="ABH400" s="1"/>
      <c r="ABI400" s="1"/>
      <c r="ABJ400" s="1"/>
      <c r="ABK400" s="1"/>
      <c r="ABL400" s="1"/>
      <c r="ABM400" s="1"/>
      <c r="ABN400" s="1"/>
      <c r="ABO400" s="1"/>
      <c r="ABP400" s="1"/>
      <c r="ABQ400" s="1"/>
      <c r="ABR400" s="1"/>
      <c r="ABS400" s="1"/>
      <c r="ABT400" s="1"/>
      <c r="ABU400" s="1"/>
      <c r="ABV400" s="1"/>
      <c r="ABW400" s="1"/>
      <c r="ABX400" s="1"/>
    </row>
    <row r="401" spans="700:752">
      <c r="ZX401" s="1"/>
      <c r="ZY401" s="1"/>
      <c r="ZZ401" s="1"/>
      <c r="AAA401" s="1"/>
      <c r="AAB401" s="1"/>
      <c r="AAC401" s="1"/>
      <c r="AAD401" s="1"/>
      <c r="AAE401" s="1"/>
      <c r="AAF401" s="1"/>
      <c r="AAG401" s="1"/>
      <c r="AAH401" s="1"/>
      <c r="AAI401" s="1"/>
      <c r="AAJ401" s="1"/>
      <c r="AAK401" s="1"/>
      <c r="AAL401" s="1"/>
      <c r="AAM401" s="1"/>
      <c r="AAN401" s="1"/>
      <c r="AAO401" s="1"/>
      <c r="AAP401" s="1"/>
      <c r="AAQ401" s="1"/>
      <c r="AAR401" s="1"/>
      <c r="AAS401" s="1"/>
      <c r="AAT401" s="1"/>
      <c r="AAU401" s="1"/>
      <c r="AAV401" s="1"/>
      <c r="AAW401" s="1"/>
      <c r="AAX401" s="1"/>
      <c r="AAY401" s="1"/>
      <c r="AAZ401" s="1"/>
      <c r="ABA401" s="1"/>
      <c r="ABB401" s="1"/>
      <c r="ABC401" s="1"/>
      <c r="ABD401" s="1"/>
      <c r="ABE401" s="1"/>
      <c r="ABF401" s="1"/>
      <c r="ABG401" s="1"/>
      <c r="ABH401" s="1"/>
      <c r="ABI401" s="1"/>
      <c r="ABJ401" s="1"/>
      <c r="ABK401" s="1"/>
      <c r="ABL401" s="1"/>
      <c r="ABM401" s="1"/>
      <c r="ABN401" s="1"/>
      <c r="ABO401" s="1"/>
      <c r="ABP401" s="1"/>
      <c r="ABQ401" s="1"/>
      <c r="ABR401" s="1"/>
      <c r="ABS401" s="1"/>
      <c r="ABT401" s="1"/>
      <c r="ABU401" s="1"/>
      <c r="ABV401" s="1"/>
      <c r="ABW401" s="1"/>
      <c r="ABX401" s="1"/>
    </row>
    <row r="402" spans="700:752">
      <c r="ZX402" s="1"/>
      <c r="ZY402" s="1"/>
      <c r="ZZ402" s="1"/>
      <c r="AAA402" s="1"/>
      <c r="AAB402" s="1"/>
      <c r="AAC402" s="1"/>
      <c r="AAD402" s="1"/>
      <c r="AAE402" s="1"/>
      <c r="AAF402" s="1"/>
      <c r="AAG402" s="1"/>
      <c r="AAH402" s="1"/>
      <c r="AAI402" s="1"/>
      <c r="AAJ402" s="1"/>
      <c r="AAK402" s="1"/>
      <c r="AAL402" s="1"/>
      <c r="AAM402" s="1"/>
      <c r="AAN402" s="1"/>
      <c r="AAO402" s="1"/>
      <c r="AAP402" s="1"/>
      <c r="AAQ402" s="1"/>
      <c r="AAR402" s="1"/>
      <c r="AAS402" s="1"/>
      <c r="AAT402" s="1"/>
      <c r="AAU402" s="1"/>
      <c r="AAV402" s="1"/>
      <c r="AAW402" s="1"/>
      <c r="AAX402" s="1"/>
      <c r="AAY402" s="1"/>
      <c r="AAZ402" s="1"/>
      <c r="ABA402" s="1"/>
      <c r="ABB402" s="1"/>
      <c r="ABC402" s="1"/>
      <c r="ABD402" s="1"/>
      <c r="ABE402" s="1"/>
      <c r="ABF402" s="1"/>
      <c r="ABG402" s="1"/>
      <c r="ABH402" s="1"/>
      <c r="ABI402" s="1"/>
      <c r="ABJ402" s="1"/>
      <c r="ABK402" s="1"/>
      <c r="ABL402" s="1"/>
      <c r="ABM402" s="1"/>
      <c r="ABN402" s="1"/>
      <c r="ABO402" s="1"/>
      <c r="ABP402" s="1"/>
      <c r="ABQ402" s="1"/>
      <c r="ABR402" s="1"/>
      <c r="ABS402" s="1"/>
      <c r="ABT402" s="1"/>
      <c r="ABU402" s="1"/>
      <c r="ABV402" s="1"/>
      <c r="ABW402" s="1"/>
      <c r="ABX402" s="1"/>
    </row>
    <row r="403" spans="700:752">
      <c r="ZX403" s="1"/>
      <c r="ZY403" s="1"/>
      <c r="ZZ403" s="1"/>
      <c r="AAA403" s="1"/>
      <c r="AAB403" s="1"/>
      <c r="AAC403" s="1"/>
      <c r="AAD403" s="1"/>
      <c r="AAE403" s="1"/>
      <c r="AAF403" s="1"/>
      <c r="AAG403" s="1"/>
      <c r="AAH403" s="1"/>
      <c r="AAI403" s="1"/>
      <c r="AAJ403" s="1"/>
      <c r="AAK403" s="1"/>
      <c r="AAL403" s="1"/>
      <c r="AAM403" s="1"/>
      <c r="AAN403" s="1"/>
      <c r="AAO403" s="1"/>
      <c r="AAP403" s="1"/>
      <c r="AAQ403" s="1"/>
      <c r="AAR403" s="1"/>
      <c r="AAS403" s="1"/>
      <c r="AAT403" s="1"/>
      <c r="AAU403" s="1"/>
      <c r="AAV403" s="1"/>
      <c r="AAW403" s="1"/>
      <c r="AAX403" s="1"/>
      <c r="AAY403" s="1"/>
      <c r="AAZ403" s="1"/>
      <c r="ABA403" s="1"/>
      <c r="ABB403" s="1"/>
      <c r="ABC403" s="1"/>
      <c r="ABD403" s="1"/>
      <c r="ABE403" s="1"/>
      <c r="ABF403" s="1"/>
      <c r="ABG403" s="1"/>
      <c r="ABH403" s="1"/>
      <c r="ABI403" s="1"/>
      <c r="ABJ403" s="1"/>
      <c r="ABK403" s="1"/>
      <c r="ABL403" s="1"/>
      <c r="ABM403" s="1"/>
      <c r="ABN403" s="1"/>
      <c r="ABO403" s="1"/>
      <c r="ABP403" s="1"/>
      <c r="ABQ403" s="1"/>
      <c r="ABR403" s="1"/>
      <c r="ABS403" s="1"/>
      <c r="ABT403" s="1"/>
      <c r="ABU403" s="1"/>
      <c r="ABV403" s="1"/>
      <c r="ABW403" s="1"/>
      <c r="ABX403" s="1"/>
    </row>
    <row r="404" spans="700:752">
      <c r="ZX404" s="1"/>
      <c r="ZY404" s="1"/>
      <c r="ZZ404" s="1"/>
      <c r="AAA404" s="1"/>
      <c r="AAB404" s="1"/>
      <c r="AAC404" s="1"/>
      <c r="AAD404" s="1"/>
      <c r="AAE404" s="1"/>
      <c r="AAF404" s="1"/>
      <c r="AAG404" s="1"/>
      <c r="AAH404" s="1"/>
      <c r="AAI404" s="1"/>
      <c r="AAJ404" s="1"/>
      <c r="AAK404" s="1"/>
      <c r="AAL404" s="1"/>
      <c r="AAM404" s="1"/>
      <c r="AAN404" s="1"/>
      <c r="AAO404" s="1"/>
      <c r="AAP404" s="1"/>
      <c r="AAQ404" s="1"/>
      <c r="AAR404" s="1"/>
      <c r="AAS404" s="1"/>
      <c r="AAT404" s="1"/>
      <c r="AAU404" s="1"/>
      <c r="AAV404" s="1"/>
      <c r="AAW404" s="1"/>
      <c r="AAX404" s="1"/>
      <c r="AAY404" s="1"/>
      <c r="AAZ404" s="1"/>
      <c r="ABA404" s="1"/>
      <c r="ABB404" s="1"/>
      <c r="ABC404" s="1"/>
      <c r="ABD404" s="1"/>
      <c r="ABE404" s="1"/>
      <c r="ABF404" s="1"/>
      <c r="ABG404" s="1"/>
      <c r="ABH404" s="1"/>
      <c r="ABI404" s="1"/>
      <c r="ABJ404" s="1"/>
      <c r="ABK404" s="1"/>
      <c r="ABL404" s="1"/>
      <c r="ABM404" s="1"/>
      <c r="ABN404" s="1"/>
      <c r="ABO404" s="1"/>
      <c r="ABP404" s="1"/>
      <c r="ABQ404" s="1"/>
      <c r="ABR404" s="1"/>
      <c r="ABS404" s="1"/>
      <c r="ABT404" s="1"/>
      <c r="ABU404" s="1"/>
      <c r="ABV404" s="1"/>
      <c r="ABW404" s="1"/>
      <c r="ABX404" s="1"/>
    </row>
    <row r="405" spans="700:752">
      <c r="ZX405" s="1"/>
      <c r="ZY405" s="1"/>
      <c r="ZZ405" s="1"/>
      <c r="AAA405" s="1"/>
      <c r="AAB405" s="1"/>
      <c r="AAC405" s="1"/>
      <c r="AAD405" s="1"/>
      <c r="AAE405" s="1"/>
      <c r="AAF405" s="1"/>
      <c r="AAG405" s="1"/>
      <c r="AAH405" s="1"/>
      <c r="AAI405" s="1"/>
      <c r="AAJ405" s="1"/>
      <c r="AAK405" s="1"/>
      <c r="AAL405" s="1"/>
      <c r="AAM405" s="1"/>
      <c r="AAN405" s="1"/>
      <c r="AAO405" s="1"/>
      <c r="AAP405" s="1"/>
      <c r="AAQ405" s="1"/>
      <c r="AAR405" s="1"/>
      <c r="AAS405" s="1"/>
      <c r="AAT405" s="1"/>
      <c r="AAU405" s="1"/>
      <c r="AAV405" s="1"/>
      <c r="AAW405" s="1"/>
      <c r="AAX405" s="1"/>
      <c r="AAY405" s="1"/>
      <c r="AAZ405" s="1"/>
      <c r="ABA405" s="1"/>
      <c r="ABB405" s="1"/>
      <c r="ABC405" s="1"/>
      <c r="ABD405" s="1"/>
      <c r="ABE405" s="1"/>
      <c r="ABF405" s="1"/>
      <c r="ABG405" s="1"/>
      <c r="ABH405" s="1"/>
      <c r="ABI405" s="1"/>
      <c r="ABJ405" s="1"/>
      <c r="ABK405" s="1"/>
      <c r="ABL405" s="1"/>
      <c r="ABM405" s="1"/>
      <c r="ABN405" s="1"/>
      <c r="ABO405" s="1"/>
      <c r="ABP405" s="1"/>
      <c r="ABQ405" s="1"/>
      <c r="ABR405" s="1"/>
      <c r="ABS405" s="1"/>
      <c r="ABT405" s="1"/>
      <c r="ABU405" s="1"/>
      <c r="ABV405" s="1"/>
      <c r="ABW405" s="1"/>
      <c r="ABX405" s="1"/>
    </row>
    <row r="406" spans="700:752">
      <c r="ZX406" s="1"/>
      <c r="ZY406" s="1"/>
      <c r="ZZ406" s="1"/>
      <c r="AAA406" s="1"/>
      <c r="AAB406" s="1"/>
      <c r="AAC406" s="1"/>
      <c r="AAD406" s="1"/>
      <c r="AAE406" s="1"/>
      <c r="AAF406" s="1"/>
      <c r="AAG406" s="1"/>
      <c r="AAH406" s="1"/>
      <c r="AAI406" s="1"/>
      <c r="AAJ406" s="1"/>
      <c r="AAK406" s="1"/>
      <c r="AAL406" s="1"/>
      <c r="AAM406" s="1"/>
      <c r="AAN406" s="1"/>
      <c r="AAO406" s="1"/>
      <c r="AAP406" s="1"/>
      <c r="AAQ406" s="1"/>
      <c r="AAR406" s="1"/>
      <c r="AAS406" s="1"/>
      <c r="AAT406" s="1"/>
      <c r="AAU406" s="1"/>
      <c r="AAV406" s="1"/>
      <c r="AAW406" s="1"/>
      <c r="AAX406" s="1"/>
      <c r="AAY406" s="1"/>
      <c r="AAZ406" s="1"/>
      <c r="ABA406" s="1"/>
      <c r="ABB406" s="1"/>
      <c r="ABC406" s="1"/>
      <c r="ABD406" s="1"/>
      <c r="ABE406" s="1"/>
      <c r="ABF406" s="1"/>
      <c r="ABG406" s="1"/>
      <c r="ABH406" s="1"/>
      <c r="ABI406" s="1"/>
      <c r="ABJ406" s="1"/>
      <c r="ABK406" s="1"/>
      <c r="ABL406" s="1"/>
      <c r="ABM406" s="1"/>
      <c r="ABN406" s="1"/>
      <c r="ABO406" s="1"/>
      <c r="ABP406" s="1"/>
      <c r="ABQ406" s="1"/>
      <c r="ABR406" s="1"/>
      <c r="ABS406" s="1"/>
      <c r="ABT406" s="1"/>
      <c r="ABU406" s="1"/>
      <c r="ABV406" s="1"/>
      <c r="ABW406" s="1"/>
      <c r="ABX406" s="1"/>
    </row>
    <row r="407" spans="700:752">
      <c r="ZX407" s="1"/>
      <c r="ZY407" s="1"/>
      <c r="ZZ407" s="1"/>
      <c r="AAA407" s="1"/>
      <c r="AAB407" s="1"/>
      <c r="AAC407" s="1"/>
      <c r="AAD407" s="1"/>
      <c r="AAE407" s="1"/>
      <c r="AAF407" s="1"/>
      <c r="AAG407" s="1"/>
      <c r="AAH407" s="1"/>
      <c r="AAI407" s="1"/>
      <c r="AAJ407" s="1"/>
      <c r="AAK407" s="1"/>
      <c r="AAL407" s="1"/>
      <c r="AAM407" s="1"/>
      <c r="AAN407" s="1"/>
      <c r="AAO407" s="1"/>
      <c r="AAP407" s="1"/>
      <c r="AAQ407" s="1"/>
      <c r="AAR407" s="1"/>
      <c r="AAS407" s="1"/>
      <c r="AAT407" s="1"/>
      <c r="AAU407" s="1"/>
      <c r="AAV407" s="1"/>
      <c r="AAW407" s="1"/>
      <c r="AAX407" s="1"/>
      <c r="AAY407" s="1"/>
      <c r="AAZ407" s="1"/>
      <c r="ABA407" s="1"/>
      <c r="ABB407" s="1"/>
      <c r="ABC407" s="1"/>
      <c r="ABD407" s="1"/>
      <c r="ABE407" s="1"/>
      <c r="ABF407" s="1"/>
      <c r="ABG407" s="1"/>
      <c r="ABH407" s="1"/>
      <c r="ABI407" s="1"/>
      <c r="ABJ407" s="1"/>
      <c r="ABK407" s="1"/>
      <c r="ABL407" s="1"/>
      <c r="ABM407" s="1"/>
      <c r="ABN407" s="1"/>
      <c r="ABO407" s="1"/>
      <c r="ABP407" s="1"/>
      <c r="ABQ407" s="1"/>
      <c r="ABR407" s="1"/>
      <c r="ABS407" s="1"/>
      <c r="ABT407" s="1"/>
      <c r="ABU407" s="1"/>
      <c r="ABV407" s="1"/>
      <c r="ABW407" s="1"/>
      <c r="ABX407" s="1"/>
    </row>
    <row r="408" spans="700:752">
      <c r="ZX408" s="1"/>
      <c r="ZY408" s="1"/>
      <c r="ZZ408" s="1"/>
      <c r="AAA408" s="1"/>
      <c r="AAB408" s="1"/>
      <c r="AAC408" s="1"/>
      <c r="AAD408" s="1"/>
      <c r="AAE408" s="1"/>
      <c r="AAF408" s="1"/>
      <c r="AAG408" s="1"/>
      <c r="AAH408" s="1"/>
      <c r="AAI408" s="1"/>
      <c r="AAJ408" s="1"/>
      <c r="AAK408" s="1"/>
      <c r="AAL408" s="1"/>
      <c r="AAM408" s="1"/>
      <c r="AAN408" s="1"/>
      <c r="AAO408" s="1"/>
      <c r="AAP408" s="1"/>
      <c r="AAQ408" s="1"/>
      <c r="AAR408" s="1"/>
      <c r="AAS408" s="1"/>
      <c r="AAT408" s="1"/>
      <c r="AAU408" s="1"/>
      <c r="AAV408" s="1"/>
      <c r="AAW408" s="1"/>
      <c r="AAX408" s="1"/>
      <c r="AAY408" s="1"/>
      <c r="AAZ408" s="1"/>
      <c r="ABA408" s="1"/>
      <c r="ABB408" s="1"/>
      <c r="ABC408" s="1"/>
      <c r="ABD408" s="1"/>
      <c r="ABE408" s="1"/>
      <c r="ABF408" s="1"/>
      <c r="ABG408" s="1"/>
      <c r="ABH408" s="1"/>
      <c r="ABI408" s="1"/>
      <c r="ABJ408" s="1"/>
      <c r="ABK408" s="1"/>
      <c r="ABL408" s="1"/>
      <c r="ABM408" s="1"/>
      <c r="ABN408" s="1"/>
      <c r="ABO408" s="1"/>
      <c r="ABP408" s="1"/>
      <c r="ABQ408" s="1"/>
      <c r="ABR408" s="1"/>
      <c r="ABS408" s="1"/>
      <c r="ABT408" s="1"/>
      <c r="ABU408" s="1"/>
      <c r="ABV408" s="1"/>
      <c r="ABW408" s="1"/>
      <c r="ABX408" s="1"/>
    </row>
    <row r="409" spans="700:752">
      <c r="ZX409" s="1"/>
      <c r="ZY409" s="1"/>
      <c r="ZZ409" s="1"/>
      <c r="AAA409" s="1"/>
      <c r="AAB409" s="1"/>
      <c r="AAC409" s="1"/>
      <c r="AAD409" s="1"/>
      <c r="AAE409" s="1"/>
      <c r="AAF409" s="1"/>
      <c r="AAG409" s="1"/>
      <c r="AAH409" s="1"/>
      <c r="AAI409" s="1"/>
      <c r="AAJ409" s="1"/>
      <c r="AAK409" s="1"/>
      <c r="AAL409" s="1"/>
      <c r="AAM409" s="1"/>
      <c r="AAN409" s="1"/>
      <c r="AAO409" s="1"/>
      <c r="AAP409" s="1"/>
      <c r="AAQ409" s="1"/>
      <c r="AAR409" s="1"/>
      <c r="AAS409" s="1"/>
      <c r="AAT409" s="1"/>
      <c r="AAU409" s="1"/>
      <c r="AAV409" s="1"/>
      <c r="AAW409" s="1"/>
      <c r="AAX409" s="1"/>
      <c r="AAY409" s="1"/>
      <c r="AAZ409" s="1"/>
      <c r="ABA409" s="1"/>
      <c r="ABB409" s="1"/>
      <c r="ABC409" s="1"/>
      <c r="ABD409" s="1"/>
      <c r="ABE409" s="1"/>
      <c r="ABF409" s="1"/>
      <c r="ABG409" s="1"/>
      <c r="ABH409" s="1"/>
      <c r="ABI409" s="1"/>
      <c r="ABJ409" s="1"/>
      <c r="ABK409" s="1"/>
      <c r="ABL409" s="1"/>
      <c r="ABM409" s="1"/>
      <c r="ABN409" s="1"/>
      <c r="ABO409" s="1"/>
      <c r="ABP409" s="1"/>
      <c r="ABQ409" s="1"/>
      <c r="ABR409" s="1"/>
      <c r="ABS409" s="1"/>
      <c r="ABT409" s="1"/>
      <c r="ABU409" s="1"/>
      <c r="ABV409" s="1"/>
      <c r="ABW409" s="1"/>
      <c r="ABX409" s="1"/>
    </row>
    <row r="410" spans="700:752">
      <c r="ZX410" s="1"/>
      <c r="ZY410" s="1"/>
      <c r="ZZ410" s="1"/>
      <c r="AAA410" s="1"/>
      <c r="AAB410" s="1"/>
      <c r="AAC410" s="1"/>
      <c r="AAD410" s="1"/>
      <c r="AAE410" s="1"/>
      <c r="AAF410" s="1"/>
      <c r="AAG410" s="1"/>
      <c r="AAH410" s="1"/>
      <c r="AAI410" s="1"/>
      <c r="AAJ410" s="1"/>
      <c r="AAK410" s="1"/>
      <c r="AAL410" s="1"/>
      <c r="AAM410" s="1"/>
      <c r="AAN410" s="1"/>
      <c r="AAO410" s="1"/>
      <c r="AAP410" s="1"/>
      <c r="AAQ410" s="1"/>
      <c r="AAR410" s="1"/>
      <c r="AAS410" s="1"/>
      <c r="AAT410" s="1"/>
      <c r="AAU410" s="1"/>
      <c r="AAV410" s="1"/>
      <c r="AAW410" s="1"/>
      <c r="AAX410" s="1"/>
      <c r="AAY410" s="1"/>
      <c r="AAZ410" s="1"/>
      <c r="ABA410" s="1"/>
      <c r="ABB410" s="1"/>
      <c r="ABC410" s="1"/>
      <c r="ABD410" s="1"/>
      <c r="ABE410" s="1"/>
      <c r="ABF410" s="1"/>
      <c r="ABG410" s="1"/>
      <c r="ABH410" s="1"/>
      <c r="ABI410" s="1"/>
      <c r="ABJ410" s="1"/>
      <c r="ABK410" s="1"/>
      <c r="ABL410" s="1"/>
      <c r="ABM410" s="1"/>
      <c r="ABN410" s="1"/>
      <c r="ABO410" s="1"/>
      <c r="ABP410" s="1"/>
      <c r="ABQ410" s="1"/>
      <c r="ABR410" s="1"/>
      <c r="ABS410" s="1"/>
      <c r="ABT410" s="1"/>
      <c r="ABU410" s="1"/>
      <c r="ABV410" s="1"/>
      <c r="ABW410" s="1"/>
      <c r="ABX410" s="1"/>
    </row>
    <row r="411" spans="700:752">
      <c r="ZX411" s="1"/>
      <c r="ZY411" s="1"/>
      <c r="ZZ411" s="1"/>
      <c r="AAA411" s="1"/>
      <c r="AAB411" s="1"/>
      <c r="AAC411" s="1"/>
      <c r="AAD411" s="1"/>
      <c r="AAE411" s="1"/>
      <c r="AAF411" s="1"/>
      <c r="AAG411" s="1"/>
      <c r="AAH411" s="1"/>
      <c r="AAI411" s="1"/>
      <c r="AAJ411" s="1"/>
      <c r="AAK411" s="1"/>
      <c r="AAL411" s="1"/>
      <c r="AAM411" s="1"/>
      <c r="AAN411" s="1"/>
      <c r="AAO411" s="1"/>
      <c r="AAP411" s="1"/>
      <c r="AAQ411" s="1"/>
      <c r="AAR411" s="1"/>
      <c r="AAS411" s="1"/>
      <c r="AAT411" s="1"/>
      <c r="AAU411" s="1"/>
      <c r="AAV411" s="1"/>
      <c r="AAW411" s="1"/>
      <c r="AAX411" s="1"/>
      <c r="AAY411" s="1"/>
      <c r="AAZ411" s="1"/>
      <c r="ABA411" s="1"/>
      <c r="ABB411" s="1"/>
      <c r="ABC411" s="1"/>
      <c r="ABD411" s="1"/>
      <c r="ABE411" s="1"/>
      <c r="ABF411" s="1"/>
      <c r="ABG411" s="1"/>
      <c r="ABH411" s="1"/>
      <c r="ABI411" s="1"/>
      <c r="ABJ411" s="1"/>
      <c r="ABK411" s="1"/>
      <c r="ABL411" s="1"/>
      <c r="ABM411" s="1"/>
      <c r="ABN411" s="1"/>
      <c r="ABO411" s="1"/>
      <c r="ABP411" s="1"/>
      <c r="ABQ411" s="1"/>
      <c r="ABR411" s="1"/>
      <c r="ABS411" s="1"/>
      <c r="ABT411" s="1"/>
      <c r="ABU411" s="1"/>
      <c r="ABV411" s="1"/>
      <c r="ABW411" s="1"/>
      <c r="ABX411" s="1"/>
    </row>
    <row r="412" spans="700:752">
      <c r="ZX412" s="1"/>
      <c r="ZY412" s="1"/>
      <c r="ZZ412" s="1"/>
      <c r="AAA412" s="1"/>
      <c r="AAB412" s="1"/>
      <c r="AAC412" s="1"/>
      <c r="AAD412" s="1"/>
      <c r="AAE412" s="1"/>
      <c r="AAF412" s="1"/>
      <c r="AAG412" s="1"/>
      <c r="AAH412" s="1"/>
      <c r="AAI412" s="1"/>
      <c r="AAJ412" s="1"/>
      <c r="AAK412" s="1"/>
      <c r="AAL412" s="1"/>
      <c r="AAM412" s="1"/>
      <c r="AAN412" s="1"/>
      <c r="AAO412" s="1"/>
      <c r="AAP412" s="1"/>
      <c r="AAQ412" s="1"/>
      <c r="AAR412" s="1"/>
      <c r="AAS412" s="1"/>
      <c r="AAT412" s="1"/>
      <c r="AAU412" s="1"/>
      <c r="AAV412" s="1"/>
      <c r="AAW412" s="1"/>
      <c r="AAX412" s="1"/>
      <c r="AAY412" s="1"/>
      <c r="AAZ412" s="1"/>
      <c r="ABA412" s="1"/>
      <c r="ABB412" s="1"/>
      <c r="ABC412" s="1"/>
      <c r="ABD412" s="1"/>
      <c r="ABE412" s="1"/>
      <c r="ABF412" s="1"/>
      <c r="ABG412" s="1"/>
      <c r="ABH412" s="1"/>
      <c r="ABI412" s="1"/>
      <c r="ABJ412" s="1"/>
      <c r="ABK412" s="1"/>
      <c r="ABL412" s="1"/>
      <c r="ABM412" s="1"/>
      <c r="ABN412" s="1"/>
      <c r="ABO412" s="1"/>
      <c r="ABP412" s="1"/>
      <c r="ABQ412" s="1"/>
      <c r="ABR412" s="1"/>
      <c r="ABS412" s="1"/>
      <c r="ABT412" s="1"/>
      <c r="ABU412" s="1"/>
      <c r="ABV412" s="1"/>
      <c r="ABW412" s="1"/>
      <c r="ABX412" s="1"/>
    </row>
    <row r="413" spans="700:752">
      <c r="ZX413" s="1"/>
      <c r="ZY413" s="1"/>
      <c r="ZZ413" s="1"/>
      <c r="AAA413" s="1"/>
      <c r="AAB413" s="1"/>
      <c r="AAC413" s="1"/>
      <c r="AAD413" s="1"/>
      <c r="AAE413" s="1"/>
      <c r="AAF413" s="1"/>
      <c r="AAG413" s="1"/>
      <c r="AAH413" s="1"/>
      <c r="AAI413" s="1"/>
      <c r="AAJ413" s="1"/>
      <c r="AAK413" s="1"/>
      <c r="AAL413" s="1"/>
      <c r="AAM413" s="1"/>
      <c r="AAN413" s="1"/>
      <c r="AAO413" s="1"/>
      <c r="AAP413" s="1"/>
      <c r="AAQ413" s="1"/>
      <c r="AAR413" s="1"/>
      <c r="AAS413" s="1"/>
      <c r="AAT413" s="1"/>
      <c r="AAU413" s="1"/>
      <c r="AAV413" s="1"/>
      <c r="AAW413" s="1"/>
      <c r="AAX413" s="1"/>
      <c r="AAY413" s="1"/>
      <c r="AAZ413" s="1"/>
      <c r="ABA413" s="1"/>
      <c r="ABB413" s="1"/>
      <c r="ABC413" s="1"/>
      <c r="ABD413" s="1"/>
      <c r="ABE413" s="1"/>
      <c r="ABF413" s="1"/>
      <c r="ABG413" s="1"/>
      <c r="ABH413" s="1"/>
      <c r="ABI413" s="1"/>
      <c r="ABJ413" s="1"/>
      <c r="ABK413" s="1"/>
      <c r="ABL413" s="1"/>
      <c r="ABM413" s="1"/>
      <c r="ABN413" s="1"/>
      <c r="ABO413" s="1"/>
      <c r="ABP413" s="1"/>
      <c r="ABQ413" s="1"/>
      <c r="ABR413" s="1"/>
      <c r="ABS413" s="1"/>
      <c r="ABT413" s="1"/>
      <c r="ABU413" s="1"/>
      <c r="ABV413" s="1"/>
      <c r="ABW413" s="1"/>
      <c r="ABX413" s="1"/>
    </row>
    <row r="414" spans="700:752">
      <c r="ZX414" s="1"/>
      <c r="ZY414" s="1"/>
      <c r="ZZ414" s="1"/>
      <c r="AAA414" s="1"/>
      <c r="AAB414" s="1"/>
      <c r="AAC414" s="1"/>
      <c r="AAD414" s="1"/>
      <c r="AAE414" s="1"/>
      <c r="AAF414" s="1"/>
      <c r="AAG414" s="1"/>
      <c r="AAH414" s="1"/>
      <c r="AAI414" s="1"/>
      <c r="AAJ414" s="1"/>
      <c r="AAK414" s="1"/>
      <c r="AAL414" s="1"/>
      <c r="AAM414" s="1"/>
      <c r="AAN414" s="1"/>
      <c r="AAO414" s="1"/>
      <c r="AAP414" s="1"/>
      <c r="AAQ414" s="1"/>
      <c r="AAR414" s="1"/>
      <c r="AAS414" s="1"/>
      <c r="AAT414" s="1"/>
      <c r="AAU414" s="1"/>
      <c r="AAV414" s="1"/>
      <c r="AAW414" s="1"/>
      <c r="AAX414" s="1"/>
      <c r="AAY414" s="1"/>
      <c r="AAZ414" s="1"/>
      <c r="ABA414" s="1"/>
      <c r="ABB414" s="1"/>
      <c r="ABC414" s="1"/>
      <c r="ABD414" s="1"/>
      <c r="ABE414" s="1"/>
      <c r="ABF414" s="1"/>
      <c r="ABG414" s="1"/>
      <c r="ABH414" s="1"/>
      <c r="ABI414" s="1"/>
      <c r="ABJ414" s="1"/>
      <c r="ABK414" s="1"/>
      <c r="ABL414" s="1"/>
      <c r="ABM414" s="1"/>
      <c r="ABN414" s="1"/>
      <c r="ABO414" s="1"/>
      <c r="ABP414" s="1"/>
      <c r="ABQ414" s="1"/>
      <c r="ABR414" s="1"/>
      <c r="ABS414" s="1"/>
      <c r="ABT414" s="1"/>
      <c r="ABU414" s="1"/>
      <c r="ABV414" s="1"/>
      <c r="ABW414" s="1"/>
      <c r="ABX414" s="1"/>
    </row>
    <row r="415" spans="700:752">
      <c r="ZX415" s="1"/>
      <c r="ZY415" s="1"/>
      <c r="ZZ415" s="1"/>
      <c r="AAA415" s="1"/>
      <c r="AAB415" s="1"/>
      <c r="AAC415" s="1"/>
      <c r="AAD415" s="1"/>
      <c r="AAE415" s="1"/>
      <c r="AAF415" s="1"/>
      <c r="AAG415" s="1"/>
      <c r="AAH415" s="1"/>
      <c r="AAI415" s="1"/>
      <c r="AAJ415" s="1"/>
      <c r="AAK415" s="1"/>
      <c r="AAL415" s="1"/>
      <c r="AAM415" s="1"/>
      <c r="AAN415" s="1"/>
      <c r="AAO415" s="1"/>
      <c r="AAP415" s="1"/>
      <c r="AAQ415" s="1"/>
      <c r="AAR415" s="1"/>
      <c r="AAS415" s="1"/>
      <c r="AAT415" s="1"/>
      <c r="AAU415" s="1"/>
      <c r="AAV415" s="1"/>
      <c r="AAW415" s="1"/>
      <c r="AAX415" s="1"/>
      <c r="AAY415" s="1"/>
      <c r="AAZ415" s="1"/>
      <c r="ABA415" s="1"/>
      <c r="ABB415" s="1"/>
      <c r="ABC415" s="1"/>
      <c r="ABD415" s="1"/>
      <c r="ABE415" s="1"/>
      <c r="ABF415" s="1"/>
      <c r="ABG415" s="1"/>
      <c r="ABH415" s="1"/>
      <c r="ABI415" s="1"/>
      <c r="ABJ415" s="1"/>
      <c r="ABK415" s="1"/>
      <c r="ABL415" s="1"/>
      <c r="ABM415" s="1"/>
      <c r="ABN415" s="1"/>
      <c r="ABO415" s="1"/>
      <c r="ABP415" s="1"/>
      <c r="ABQ415" s="1"/>
      <c r="ABR415" s="1"/>
      <c r="ABS415" s="1"/>
      <c r="ABT415" s="1"/>
      <c r="ABU415" s="1"/>
      <c r="ABV415" s="1"/>
      <c r="ABW415" s="1"/>
      <c r="ABX415" s="1"/>
    </row>
    <row r="416" spans="700:752">
      <c r="ZX416" s="1"/>
      <c r="ZY416" s="1"/>
      <c r="ZZ416" s="1"/>
      <c r="AAA416" s="1"/>
      <c r="AAB416" s="1"/>
      <c r="AAC416" s="1"/>
      <c r="AAD416" s="1"/>
      <c r="AAE416" s="1"/>
      <c r="AAF416" s="1"/>
      <c r="AAG416" s="1"/>
      <c r="AAH416" s="1"/>
      <c r="AAI416" s="1"/>
      <c r="AAJ416" s="1"/>
      <c r="AAK416" s="1"/>
      <c r="AAL416" s="1"/>
      <c r="AAM416" s="1"/>
      <c r="AAN416" s="1"/>
      <c r="AAO416" s="1"/>
      <c r="AAP416" s="1"/>
      <c r="AAQ416" s="1"/>
      <c r="AAR416" s="1"/>
      <c r="AAS416" s="1"/>
      <c r="AAT416" s="1"/>
      <c r="AAU416" s="1"/>
      <c r="AAV416" s="1"/>
      <c r="AAW416" s="1"/>
      <c r="AAX416" s="1"/>
      <c r="AAY416" s="1"/>
      <c r="AAZ416" s="1"/>
      <c r="ABA416" s="1"/>
      <c r="ABB416" s="1"/>
      <c r="ABC416" s="1"/>
      <c r="ABD416" s="1"/>
      <c r="ABE416" s="1"/>
      <c r="ABF416" s="1"/>
      <c r="ABG416" s="1"/>
      <c r="ABH416" s="1"/>
      <c r="ABI416" s="1"/>
      <c r="ABJ416" s="1"/>
      <c r="ABK416" s="1"/>
      <c r="ABL416" s="1"/>
      <c r="ABM416" s="1"/>
      <c r="ABN416" s="1"/>
      <c r="ABO416" s="1"/>
      <c r="ABP416" s="1"/>
      <c r="ABQ416" s="1"/>
      <c r="ABR416" s="1"/>
      <c r="ABS416" s="1"/>
      <c r="ABT416" s="1"/>
      <c r="ABU416" s="1"/>
      <c r="ABV416" s="1"/>
      <c r="ABW416" s="1"/>
      <c r="ABX416" s="1"/>
    </row>
    <row r="417" spans="700:752">
      <c r="ZX417" s="1"/>
      <c r="ZY417" s="1"/>
      <c r="ZZ417" s="1"/>
      <c r="AAA417" s="1"/>
      <c r="AAB417" s="1"/>
      <c r="AAC417" s="1"/>
      <c r="AAD417" s="1"/>
      <c r="AAE417" s="1"/>
      <c r="AAF417" s="1"/>
      <c r="AAG417" s="1"/>
      <c r="AAH417" s="1"/>
      <c r="AAI417" s="1"/>
      <c r="AAJ417" s="1"/>
      <c r="AAK417" s="1"/>
      <c r="AAL417" s="1"/>
      <c r="AAM417" s="1"/>
      <c r="AAN417" s="1"/>
      <c r="AAO417" s="1"/>
      <c r="AAP417" s="1"/>
      <c r="AAQ417" s="1"/>
      <c r="AAR417" s="1"/>
      <c r="AAS417" s="1"/>
      <c r="AAT417" s="1"/>
      <c r="AAU417" s="1"/>
      <c r="AAV417" s="1"/>
      <c r="AAW417" s="1"/>
      <c r="AAX417" s="1"/>
      <c r="AAY417" s="1"/>
      <c r="AAZ417" s="1"/>
      <c r="ABA417" s="1"/>
      <c r="ABB417" s="1"/>
      <c r="ABC417" s="1"/>
      <c r="ABD417" s="1"/>
      <c r="ABE417" s="1"/>
      <c r="ABF417" s="1"/>
      <c r="ABG417" s="1"/>
      <c r="ABH417" s="1"/>
      <c r="ABI417" s="1"/>
      <c r="ABJ417" s="1"/>
      <c r="ABK417" s="1"/>
      <c r="ABL417" s="1"/>
      <c r="ABM417" s="1"/>
      <c r="ABN417" s="1"/>
      <c r="ABO417" s="1"/>
      <c r="ABP417" s="1"/>
      <c r="ABQ417" s="1"/>
      <c r="ABR417" s="1"/>
      <c r="ABS417" s="1"/>
      <c r="ABT417" s="1"/>
      <c r="ABU417" s="1"/>
      <c r="ABV417" s="1"/>
      <c r="ABW417" s="1"/>
      <c r="ABX417" s="1"/>
    </row>
    <row r="418" spans="700:752">
      <c r="ZX418" s="1"/>
      <c r="ZY418" s="1"/>
      <c r="ZZ418" s="1"/>
      <c r="AAA418" s="1"/>
      <c r="AAB418" s="1"/>
      <c r="AAC418" s="1"/>
      <c r="AAD418" s="1"/>
      <c r="AAE418" s="1"/>
      <c r="AAF418" s="1"/>
      <c r="AAG418" s="1"/>
      <c r="AAH418" s="1"/>
      <c r="AAI418" s="1"/>
      <c r="AAJ418" s="1"/>
      <c r="AAK418" s="1"/>
      <c r="AAL418" s="1"/>
      <c r="AAM418" s="1"/>
      <c r="AAN418" s="1"/>
      <c r="AAO418" s="1"/>
      <c r="AAP418" s="1"/>
      <c r="AAQ418" s="1"/>
      <c r="AAR418" s="1"/>
      <c r="AAS418" s="1"/>
      <c r="AAT418" s="1"/>
      <c r="AAU418" s="1"/>
      <c r="AAV418" s="1"/>
      <c r="AAW418" s="1"/>
      <c r="AAX418" s="1"/>
      <c r="AAY418" s="1"/>
      <c r="AAZ418" s="1"/>
      <c r="ABA418" s="1"/>
      <c r="ABB418" s="1"/>
      <c r="ABC418" s="1"/>
      <c r="ABD418" s="1"/>
      <c r="ABE418" s="1"/>
      <c r="ABF418" s="1"/>
      <c r="ABG418" s="1"/>
      <c r="ABH418" s="1"/>
      <c r="ABI418" s="1"/>
      <c r="ABJ418" s="1"/>
      <c r="ABK418" s="1"/>
      <c r="ABL418" s="1"/>
      <c r="ABM418" s="1"/>
      <c r="ABN418" s="1"/>
      <c r="ABO418" s="1"/>
      <c r="ABP418" s="1"/>
      <c r="ABQ418" s="1"/>
      <c r="ABR418" s="1"/>
      <c r="ABS418" s="1"/>
      <c r="ABT418" s="1"/>
      <c r="ABU418" s="1"/>
      <c r="ABV418" s="1"/>
      <c r="ABW418" s="1"/>
      <c r="ABX418" s="1"/>
    </row>
    <row r="419" spans="700:752">
      <c r="ZX419" s="1"/>
      <c r="ZY419" s="1"/>
      <c r="ZZ419" s="1"/>
      <c r="AAA419" s="1"/>
      <c r="AAB419" s="1"/>
      <c r="AAC419" s="1"/>
      <c r="AAD419" s="1"/>
      <c r="AAE419" s="1"/>
      <c r="AAF419" s="1"/>
      <c r="AAG419" s="1"/>
      <c r="AAH419" s="1"/>
      <c r="AAI419" s="1"/>
      <c r="AAJ419" s="1"/>
      <c r="AAK419" s="1"/>
      <c r="AAL419" s="1"/>
      <c r="AAM419" s="1"/>
      <c r="AAN419" s="1"/>
      <c r="AAO419" s="1"/>
      <c r="AAP419" s="1"/>
      <c r="AAQ419" s="1"/>
      <c r="AAR419" s="1"/>
      <c r="AAS419" s="1"/>
      <c r="AAT419" s="1"/>
      <c r="AAU419" s="1"/>
      <c r="AAV419" s="1"/>
      <c r="AAW419" s="1"/>
      <c r="AAX419" s="1"/>
      <c r="AAY419" s="1"/>
      <c r="AAZ419" s="1"/>
      <c r="ABA419" s="1"/>
      <c r="ABB419" s="1"/>
      <c r="ABC419" s="1"/>
      <c r="ABD419" s="1"/>
      <c r="ABE419" s="1"/>
      <c r="ABF419" s="1"/>
      <c r="ABG419" s="1"/>
      <c r="ABH419" s="1"/>
      <c r="ABI419" s="1"/>
      <c r="ABJ419" s="1"/>
      <c r="ABK419" s="1"/>
      <c r="ABL419" s="1"/>
      <c r="ABM419" s="1"/>
      <c r="ABN419" s="1"/>
      <c r="ABO419" s="1"/>
      <c r="ABP419" s="1"/>
      <c r="ABQ419" s="1"/>
      <c r="ABR419" s="1"/>
      <c r="ABS419" s="1"/>
      <c r="ABT419" s="1"/>
      <c r="ABU419" s="1"/>
      <c r="ABV419" s="1"/>
      <c r="ABW419" s="1"/>
      <c r="ABX419" s="1"/>
    </row>
    <row r="420" spans="700:752">
      <c r="ZX420" s="1"/>
      <c r="ZY420" s="1"/>
      <c r="ZZ420" s="1"/>
      <c r="AAA420" s="1"/>
      <c r="AAB420" s="1"/>
      <c r="AAC420" s="1"/>
      <c r="AAD420" s="1"/>
      <c r="AAE420" s="1"/>
      <c r="AAF420" s="1"/>
      <c r="AAG420" s="1"/>
      <c r="AAH420" s="1"/>
      <c r="AAI420" s="1"/>
      <c r="AAJ420" s="1"/>
      <c r="AAK420" s="1"/>
      <c r="AAL420" s="1"/>
      <c r="AAM420" s="1"/>
      <c r="AAN420" s="1"/>
      <c r="AAO420" s="1"/>
      <c r="AAP420" s="1"/>
      <c r="AAQ420" s="1"/>
      <c r="AAR420" s="1"/>
      <c r="AAS420" s="1"/>
      <c r="AAT420" s="1"/>
      <c r="AAU420" s="1"/>
      <c r="AAV420" s="1"/>
      <c r="AAW420" s="1"/>
      <c r="AAX420" s="1"/>
      <c r="AAY420" s="1"/>
      <c r="AAZ420" s="1"/>
      <c r="ABA420" s="1"/>
      <c r="ABB420" s="1"/>
      <c r="ABC420" s="1"/>
      <c r="ABD420" s="1"/>
      <c r="ABE420" s="1"/>
      <c r="ABF420" s="1"/>
      <c r="ABG420" s="1"/>
      <c r="ABH420" s="1"/>
      <c r="ABI420" s="1"/>
      <c r="ABJ420" s="1"/>
      <c r="ABK420" s="1"/>
      <c r="ABL420" s="1"/>
      <c r="ABM420" s="1"/>
      <c r="ABN420" s="1"/>
      <c r="ABO420" s="1"/>
      <c r="ABP420" s="1"/>
      <c r="ABQ420" s="1"/>
      <c r="ABR420" s="1"/>
      <c r="ABS420" s="1"/>
      <c r="ABT420" s="1"/>
      <c r="ABU420" s="1"/>
      <c r="ABV420" s="1"/>
      <c r="ABW420" s="1"/>
      <c r="ABX420" s="1"/>
    </row>
    <row r="421" spans="700:752">
      <c r="ZX421" s="1"/>
      <c r="ZY421" s="1"/>
      <c r="ZZ421" s="1"/>
      <c r="AAA421" s="1"/>
      <c r="AAB421" s="1"/>
      <c r="AAC421" s="1"/>
      <c r="AAD421" s="1"/>
      <c r="AAE421" s="1"/>
      <c r="AAF421" s="1"/>
      <c r="AAG421" s="1"/>
      <c r="AAH421" s="1"/>
      <c r="AAI421" s="1"/>
      <c r="AAJ421" s="1"/>
      <c r="AAK421" s="1"/>
      <c r="AAL421" s="1"/>
      <c r="AAM421" s="1"/>
      <c r="AAN421" s="1"/>
      <c r="AAO421" s="1"/>
      <c r="AAP421" s="1"/>
      <c r="AAQ421" s="1"/>
      <c r="AAR421" s="1"/>
      <c r="AAS421" s="1"/>
      <c r="AAT421" s="1"/>
      <c r="AAU421" s="1"/>
      <c r="AAV421" s="1"/>
      <c r="AAW421" s="1"/>
      <c r="AAX421" s="1"/>
      <c r="AAY421" s="1"/>
      <c r="AAZ421" s="1"/>
      <c r="ABA421" s="1"/>
      <c r="ABB421" s="1"/>
      <c r="ABC421" s="1"/>
      <c r="ABD421" s="1"/>
      <c r="ABE421" s="1"/>
      <c r="ABF421" s="1"/>
      <c r="ABG421" s="1"/>
      <c r="ABH421" s="1"/>
      <c r="ABI421" s="1"/>
      <c r="ABJ421" s="1"/>
      <c r="ABK421" s="1"/>
      <c r="ABL421" s="1"/>
      <c r="ABM421" s="1"/>
      <c r="ABN421" s="1"/>
      <c r="ABO421" s="1"/>
      <c r="ABP421" s="1"/>
      <c r="ABQ421" s="1"/>
      <c r="ABR421" s="1"/>
      <c r="ABS421" s="1"/>
      <c r="ABT421" s="1"/>
      <c r="ABU421" s="1"/>
      <c r="ABV421" s="1"/>
      <c r="ABW421" s="1"/>
      <c r="ABX421" s="1"/>
    </row>
    <row r="422" spans="700:752">
      <c r="ZX422" s="1"/>
      <c r="ZY422" s="1"/>
      <c r="ZZ422" s="1"/>
      <c r="AAA422" s="1"/>
      <c r="AAB422" s="1"/>
      <c r="AAC422" s="1"/>
      <c r="AAD422" s="1"/>
      <c r="AAE422" s="1"/>
      <c r="AAF422" s="1"/>
      <c r="AAG422" s="1"/>
      <c r="AAH422" s="1"/>
      <c r="AAI422" s="1"/>
      <c r="AAJ422" s="1"/>
      <c r="AAK422" s="1"/>
      <c r="AAL422" s="1"/>
      <c r="AAM422" s="1"/>
      <c r="AAN422" s="1"/>
      <c r="AAO422" s="1"/>
      <c r="AAP422" s="1"/>
      <c r="AAQ422" s="1"/>
      <c r="AAR422" s="1"/>
      <c r="AAS422" s="1"/>
      <c r="AAT422" s="1"/>
      <c r="AAU422" s="1"/>
      <c r="AAV422" s="1"/>
      <c r="AAW422" s="1"/>
      <c r="AAX422" s="1"/>
      <c r="AAY422" s="1"/>
      <c r="AAZ422" s="1"/>
      <c r="ABA422" s="1"/>
      <c r="ABB422" s="1"/>
      <c r="ABC422" s="1"/>
      <c r="ABD422" s="1"/>
      <c r="ABE422" s="1"/>
      <c r="ABF422" s="1"/>
      <c r="ABG422" s="1"/>
      <c r="ABH422" s="1"/>
      <c r="ABI422" s="1"/>
      <c r="ABJ422" s="1"/>
      <c r="ABK422" s="1"/>
      <c r="ABL422" s="1"/>
      <c r="ABM422" s="1"/>
      <c r="ABN422" s="1"/>
      <c r="ABO422" s="1"/>
      <c r="ABP422" s="1"/>
      <c r="ABQ422" s="1"/>
      <c r="ABR422" s="1"/>
      <c r="ABS422" s="1"/>
      <c r="ABT422" s="1"/>
      <c r="ABU422" s="1"/>
      <c r="ABV422" s="1"/>
      <c r="ABW422" s="1"/>
      <c r="ABX422" s="1"/>
    </row>
  </sheetData>
  <conditionalFormatting sqref="B1">
    <cfRule type="expression" dxfId="0" priority="6826">
      <formula>OR(B1="",B1="Unexecuted")</formula>
    </cfRule>
    <cfRule type="expression" dxfId="1" priority="6827">
      <formula>B1="WARNING"</formula>
    </cfRule>
    <cfRule type="expression" dxfId="2" priority="6828">
      <formula>B1=B7</formula>
    </cfRule>
  </conditionalFormatting>
  <conditionalFormatting sqref="I1">
    <cfRule type="expression" dxfId="0" priority="6750">
      <formula>OR(I1="",I1="Unexecuted")</formula>
    </cfRule>
    <cfRule type="expression" dxfId="1" priority="6756">
      <formula>I1="WARNING"</formula>
    </cfRule>
    <cfRule type="expression" dxfId="2" priority="6762">
      <formula>I1=I7</formula>
    </cfRule>
  </conditionalFormatting>
  <conditionalFormatting sqref="J1">
    <cfRule type="expression" dxfId="0" priority="6749">
      <formula>OR(J1="",J1="Unexecuted")</formula>
    </cfRule>
    <cfRule type="expression" dxfId="1" priority="6755">
      <formula>J1="WARNING"</formula>
    </cfRule>
    <cfRule type="expression" dxfId="2" priority="6761">
      <formula>J1=J7</formula>
    </cfRule>
  </conditionalFormatting>
  <conditionalFormatting sqref="K1">
    <cfRule type="expression" dxfId="0" priority="6748">
      <formula>OR(K1="",K1="Unexecuted")</formula>
    </cfRule>
    <cfRule type="expression" dxfId="1" priority="6754">
      <formula>K1="WARNING"</formula>
    </cfRule>
    <cfRule type="expression" dxfId="2" priority="6760">
      <formula>K1=K7</formula>
    </cfRule>
  </conditionalFormatting>
  <conditionalFormatting sqref="L1">
    <cfRule type="expression" dxfId="0" priority="6747">
      <formula>OR(L1="",L1="Unexecuted")</formula>
    </cfRule>
    <cfRule type="expression" dxfId="1" priority="6753">
      <formula>L1="WARNING"</formula>
    </cfRule>
    <cfRule type="expression" dxfId="2" priority="6759">
      <formula>L1=L7</formula>
    </cfRule>
  </conditionalFormatting>
  <conditionalFormatting sqref="M1">
    <cfRule type="expression" dxfId="0" priority="6746">
      <formula>OR(M1="",M1="Unexecuted")</formula>
    </cfRule>
    <cfRule type="expression" dxfId="1" priority="6752">
      <formula>M1="WARNING"</formula>
    </cfRule>
    <cfRule type="expression" dxfId="2" priority="6758">
      <formula>M1=M7</formula>
    </cfRule>
  </conditionalFormatting>
  <conditionalFormatting sqref="N1">
    <cfRule type="expression" dxfId="0" priority="24186">
      <formula>OR(N1="",N1="Unexecuted")</formula>
    </cfRule>
    <cfRule type="expression" dxfId="1" priority="24187">
      <formula>N1="WARNING"</formula>
    </cfRule>
    <cfRule type="expression" dxfId="2" priority="24188">
      <formula>N1=N7</formula>
    </cfRule>
  </conditionalFormatting>
  <conditionalFormatting sqref="O1">
    <cfRule type="expression" dxfId="0" priority="24143">
      <formula>OR(O1="",O1="Unexecuted")</formula>
    </cfRule>
    <cfRule type="expression" dxfId="1" priority="24144">
      <formula>O1="WARNING"</formula>
    </cfRule>
    <cfRule type="expression" dxfId="2" priority="24145">
      <formula>O1=O7</formula>
    </cfRule>
  </conditionalFormatting>
  <conditionalFormatting sqref="P1">
    <cfRule type="expression" dxfId="0" priority="6726">
      <formula>OR(P1="",P1="Unexecuted")</formula>
    </cfRule>
    <cfRule type="expression" dxfId="1" priority="6727">
      <formula>P1="WARNING"</formula>
    </cfRule>
    <cfRule type="expression" dxfId="2" priority="6728">
      <formula>P1=P7</formula>
    </cfRule>
  </conditionalFormatting>
  <conditionalFormatting sqref="Q1">
    <cfRule type="expression" dxfId="0" priority="6714">
      <formula>OR(Q1="",Q1="Unexecuted")</formula>
    </cfRule>
    <cfRule type="expression" dxfId="1" priority="6715">
      <formula>Q1="WARNING"</formula>
    </cfRule>
    <cfRule type="expression" dxfId="2" priority="6716">
      <formula>Q1=Q7</formula>
    </cfRule>
  </conditionalFormatting>
  <conditionalFormatting sqref="R1">
    <cfRule type="expression" dxfId="0" priority="23848">
      <formula>OR(R1="",R1="Unexecuted")</formula>
    </cfRule>
    <cfRule type="expression" dxfId="1" priority="23849">
      <formula>R1="WARNING"</formula>
    </cfRule>
    <cfRule type="expression" dxfId="2" priority="23850">
      <formula>R1=R7</formula>
    </cfRule>
  </conditionalFormatting>
  <conditionalFormatting sqref="S1:T1">
    <cfRule type="expression" dxfId="0" priority="23891">
      <formula>OR(S1="",S1="Unexecuted")</formula>
    </cfRule>
    <cfRule type="expression" dxfId="1" priority="23892">
      <formula>S1="WARNING"</formula>
    </cfRule>
    <cfRule type="expression" dxfId="2" priority="23893">
      <formula>S1=S7</formula>
    </cfRule>
  </conditionalFormatting>
  <conditionalFormatting sqref="U1">
    <cfRule type="expression" dxfId="0" priority="23764">
      <formula>OR(U1="",U1="Unexecuted")</formula>
    </cfRule>
    <cfRule type="expression" dxfId="1" priority="23765">
      <formula>U1="WARNING"</formula>
    </cfRule>
    <cfRule type="expression" dxfId="2" priority="23766">
      <formula>U1=U7</formula>
    </cfRule>
  </conditionalFormatting>
  <conditionalFormatting sqref="V1">
    <cfRule type="expression" dxfId="0" priority="23807">
      <formula>OR(V1="",V1="Unexecuted")</formula>
    </cfRule>
    <cfRule type="expression" dxfId="1" priority="23808">
      <formula>V1="WARNING"</formula>
    </cfRule>
    <cfRule type="expression" dxfId="2" priority="23809">
      <formula>V1=V7</formula>
    </cfRule>
  </conditionalFormatting>
  <conditionalFormatting sqref="W1">
    <cfRule type="expression" dxfId="0" priority="23680">
      <formula>OR(W1="",W1="Unexecuted")</formula>
    </cfRule>
    <cfRule type="expression" dxfId="1" priority="23681">
      <formula>W1="WARNING"</formula>
    </cfRule>
    <cfRule type="expression" dxfId="2" priority="23682">
      <formula>W1=W7</formula>
    </cfRule>
  </conditionalFormatting>
  <conditionalFormatting sqref="X1">
    <cfRule type="expression" dxfId="0" priority="23723">
      <formula>OR(X1="",X1="Unexecuted")</formula>
    </cfRule>
    <cfRule type="expression" dxfId="1" priority="23724">
      <formula>X1="WARNING"</formula>
    </cfRule>
    <cfRule type="expression" dxfId="2" priority="23725">
      <formula>X1=X7</formula>
    </cfRule>
  </conditionalFormatting>
  <conditionalFormatting sqref="Y1">
    <cfRule type="expression" dxfId="0" priority="23596">
      <formula>OR(Y1="",Y1="Unexecuted")</formula>
    </cfRule>
    <cfRule type="expression" dxfId="1" priority="23597">
      <formula>Y1="WARNING"</formula>
    </cfRule>
    <cfRule type="expression" dxfId="2" priority="23598">
      <formula>Y1=Y7</formula>
    </cfRule>
  </conditionalFormatting>
  <conditionalFormatting sqref="Z1">
    <cfRule type="expression" dxfId="0" priority="23639">
      <formula>OR(Z1="",Z1="Unexecuted")</formula>
    </cfRule>
    <cfRule type="expression" dxfId="1" priority="23640">
      <formula>Z1="WARNING"</formula>
    </cfRule>
    <cfRule type="expression" dxfId="2" priority="23641">
      <formula>Z1=Z7</formula>
    </cfRule>
  </conditionalFormatting>
  <conditionalFormatting sqref="AA1">
    <cfRule type="expression" dxfId="0" priority="23512">
      <formula>OR(AA1="",AA1="Unexecuted")</formula>
    </cfRule>
    <cfRule type="expression" dxfId="1" priority="23513">
      <formula>AA1="WARNING"</formula>
    </cfRule>
    <cfRule type="expression" dxfId="2" priority="23514">
      <formula>AA1=AA7</formula>
    </cfRule>
  </conditionalFormatting>
  <conditionalFormatting sqref="AB1">
    <cfRule type="expression" dxfId="0" priority="23555">
      <formula>OR(AB1="",AB1="Unexecuted")</formula>
    </cfRule>
    <cfRule type="expression" dxfId="1" priority="23556">
      <formula>AB1="WARNING"</formula>
    </cfRule>
    <cfRule type="expression" dxfId="2" priority="23557">
      <formula>AB1=AB7</formula>
    </cfRule>
  </conditionalFormatting>
  <conditionalFormatting sqref="AC1">
    <cfRule type="expression" dxfId="0" priority="23428">
      <formula>OR(AC1="",AC1="Unexecuted")</formula>
    </cfRule>
    <cfRule type="expression" dxfId="1" priority="23429">
      <formula>AC1="WARNING"</formula>
    </cfRule>
    <cfRule type="expression" dxfId="2" priority="23430">
      <formula>AC1=AC7</formula>
    </cfRule>
  </conditionalFormatting>
  <conditionalFormatting sqref="AD1">
    <cfRule type="expression" dxfId="0" priority="23471">
      <formula>OR(AD1="",AD1="Unexecuted")</formula>
    </cfRule>
    <cfRule type="expression" dxfId="1" priority="23472">
      <formula>AD1="WARNING"</formula>
    </cfRule>
    <cfRule type="expression" dxfId="2" priority="23473">
      <formula>AD1=AD7</formula>
    </cfRule>
  </conditionalFormatting>
  <conditionalFormatting sqref="AE1">
    <cfRule type="expression" dxfId="0" priority="23344">
      <formula>OR(AE1="",AE1="Unexecuted")</formula>
    </cfRule>
    <cfRule type="expression" dxfId="1" priority="23345">
      <formula>AE1="WARNING"</formula>
    </cfRule>
    <cfRule type="expression" dxfId="2" priority="23346">
      <formula>AE1=AE7</formula>
    </cfRule>
  </conditionalFormatting>
  <conditionalFormatting sqref="AG1">
    <cfRule type="expression" dxfId="0" priority="23260">
      <formula>OR(AG1="",AG1="Unexecuted")</formula>
    </cfRule>
    <cfRule type="expression" dxfId="1" priority="23261">
      <formula>AG1="WARNING"</formula>
    </cfRule>
    <cfRule type="expression" dxfId="2" priority="23262">
      <formula>AG1=AG7</formula>
    </cfRule>
  </conditionalFormatting>
  <conditionalFormatting sqref="AH1">
    <cfRule type="expression" dxfId="0" priority="23303">
      <formula>OR(AH1="",AH1="Unexecuted")</formula>
    </cfRule>
    <cfRule type="expression" dxfId="1" priority="23304">
      <formula>AH1="WARNING"</formula>
    </cfRule>
    <cfRule type="expression" dxfId="2" priority="23305">
      <formula>AH1=AH7</formula>
    </cfRule>
  </conditionalFormatting>
  <conditionalFormatting sqref="AI1">
    <cfRule type="expression" dxfId="0" priority="23176">
      <formula>OR(AI1="",AI1="Unexecuted")</formula>
    </cfRule>
    <cfRule type="expression" dxfId="1" priority="23177">
      <formula>AI1="WARNING"</formula>
    </cfRule>
    <cfRule type="expression" dxfId="2" priority="23178">
      <formula>AI1=AI7</formula>
    </cfRule>
  </conditionalFormatting>
  <conditionalFormatting sqref="AJ1">
    <cfRule type="expression" dxfId="0" priority="23219">
      <formula>OR(AJ1="",AJ1="Unexecuted")</formula>
    </cfRule>
    <cfRule type="expression" dxfId="1" priority="23220">
      <formula>AJ1="WARNING"</formula>
    </cfRule>
    <cfRule type="expression" dxfId="2" priority="23221">
      <formula>AJ1=AJ7</formula>
    </cfRule>
  </conditionalFormatting>
  <conditionalFormatting sqref="AK1">
    <cfRule type="expression" dxfId="0" priority="23092">
      <formula>OR(AK1="",AK1="Unexecuted")</formula>
    </cfRule>
    <cfRule type="expression" dxfId="1" priority="23093">
      <formula>AK1="WARNING"</formula>
    </cfRule>
    <cfRule type="expression" dxfId="2" priority="23094">
      <formula>AK1=AK7</formula>
    </cfRule>
  </conditionalFormatting>
  <conditionalFormatting sqref="AL1">
    <cfRule type="expression" dxfId="0" priority="23135">
      <formula>OR(AL1="",AL1="Unexecuted")</formula>
    </cfRule>
    <cfRule type="expression" dxfId="1" priority="23136">
      <formula>AL1="WARNING"</formula>
    </cfRule>
    <cfRule type="expression" dxfId="2" priority="23137">
      <formula>AL1=AL7</formula>
    </cfRule>
  </conditionalFormatting>
  <conditionalFormatting sqref="AM1">
    <cfRule type="expression" dxfId="0" priority="23008">
      <formula>OR(AM1="",AM1="Unexecuted")</formula>
    </cfRule>
    <cfRule type="expression" dxfId="1" priority="23009">
      <formula>AM1="WARNING"</formula>
    </cfRule>
    <cfRule type="expression" dxfId="2" priority="23010">
      <formula>AM1=AM7</formula>
    </cfRule>
  </conditionalFormatting>
  <conditionalFormatting sqref="AN1">
    <cfRule type="expression" dxfId="0" priority="23051">
      <formula>OR(AN1="",AN1="Unexecuted")</formula>
    </cfRule>
    <cfRule type="expression" dxfId="1" priority="23052">
      <formula>AN1="WARNING"</formula>
    </cfRule>
    <cfRule type="expression" dxfId="2" priority="23053">
      <formula>AN1=AN7</formula>
    </cfRule>
  </conditionalFormatting>
  <conditionalFormatting sqref="AP1">
    <cfRule type="expression" dxfId="0" priority="22927">
      <formula>OR(AP1="",AP1="Unexecuted")</formula>
    </cfRule>
    <cfRule type="expression" dxfId="1" priority="22928">
      <formula>AP1="WARNING"</formula>
    </cfRule>
    <cfRule type="expression" dxfId="2" priority="22929">
      <formula>AP1=AP7</formula>
    </cfRule>
  </conditionalFormatting>
  <conditionalFormatting sqref="AQ1">
    <cfRule type="expression" dxfId="0" priority="22764">
      <formula>OR(AQ1="",AQ1="Unexecuted")</formula>
    </cfRule>
    <cfRule type="expression" dxfId="1" priority="22765">
      <formula>AQ1="WARNING"</formula>
    </cfRule>
    <cfRule type="expression" dxfId="2" priority="22766">
      <formula>AQ1=AQ7</formula>
    </cfRule>
  </conditionalFormatting>
  <conditionalFormatting sqref="AR1">
    <cfRule type="expression" dxfId="0" priority="22761">
      <formula>OR(AR1="",AR1="Unexecuted")</formula>
    </cfRule>
    <cfRule type="expression" dxfId="1" priority="22762">
      <formula>AR1="WARNING"</formula>
    </cfRule>
    <cfRule type="expression" dxfId="2" priority="22763">
      <formula>AR1=AR7</formula>
    </cfRule>
  </conditionalFormatting>
  <conditionalFormatting sqref="AS1">
    <cfRule type="expression" dxfId="0" priority="22758">
      <formula>OR(AS1="",AS1="Unexecuted")</formula>
    </cfRule>
    <cfRule type="expression" dxfId="1" priority="22759">
      <formula>AS1="WARNING"</formula>
    </cfRule>
    <cfRule type="expression" dxfId="2" priority="22760">
      <formula>AS1=AS7</formula>
    </cfRule>
  </conditionalFormatting>
  <conditionalFormatting sqref="AT1">
    <cfRule type="expression" dxfId="0" priority="22713">
      <formula>OR(AT1="",AT1="Unexecuted")</formula>
    </cfRule>
    <cfRule type="expression" dxfId="1" priority="22714">
      <formula>AT1="WARNING"</formula>
    </cfRule>
    <cfRule type="expression" dxfId="2" priority="22715">
      <formula>AT1=AT7</formula>
    </cfRule>
  </conditionalFormatting>
  <conditionalFormatting sqref="AU1">
    <cfRule type="expression" dxfId="0" priority="22670">
      <formula>OR(AU1="",AU1="Unexecuted")</formula>
    </cfRule>
    <cfRule type="expression" dxfId="1" priority="22671">
      <formula>AU1="WARNING"</formula>
    </cfRule>
    <cfRule type="expression" dxfId="2" priority="22672">
      <formula>AU1=AU7</formula>
    </cfRule>
  </conditionalFormatting>
  <conditionalFormatting sqref="AV1">
    <cfRule type="expression" dxfId="0" priority="22627">
      <formula>OR(AV1="",AV1="Unexecuted")</formula>
    </cfRule>
    <cfRule type="expression" dxfId="1" priority="22628">
      <formula>AV1="WARNING"</formula>
    </cfRule>
    <cfRule type="expression" dxfId="2" priority="22629">
      <formula>AV1=AV7</formula>
    </cfRule>
  </conditionalFormatting>
  <conditionalFormatting sqref="AW1">
    <cfRule type="expression" dxfId="0" priority="22540">
      <formula>OR(AW1="",AW1="Unexecuted")</formula>
    </cfRule>
    <cfRule type="expression" dxfId="1" priority="22541">
      <formula>AW1="WARNING"</formula>
    </cfRule>
    <cfRule type="expression" dxfId="2" priority="22542">
      <formula>AW1=AW7</formula>
    </cfRule>
  </conditionalFormatting>
  <conditionalFormatting sqref="AY1">
    <cfRule type="expression" dxfId="0" priority="22486">
      <formula>OR(AY1="",AY1="Unexecuted")</formula>
    </cfRule>
    <cfRule type="expression" dxfId="1" priority="22487">
      <formula>AY1="WARNING"</formula>
    </cfRule>
    <cfRule type="expression" dxfId="2" priority="22488">
      <formula>AY1=AY7</formula>
    </cfRule>
  </conditionalFormatting>
  <conditionalFormatting sqref="AZ1">
    <cfRule type="expression" dxfId="0" priority="22432">
      <formula>OR(AZ1="",AZ1="Unexecuted")</formula>
    </cfRule>
    <cfRule type="expression" dxfId="1" priority="22433">
      <formula>AZ1="WARNING"</formula>
    </cfRule>
    <cfRule type="expression" dxfId="2" priority="22434">
      <formula>AZ1=AZ7</formula>
    </cfRule>
  </conditionalFormatting>
  <conditionalFormatting sqref="BA1">
    <cfRule type="expression" dxfId="0" priority="22373">
      <formula>OR(BA1="",BA1="Unexecuted")</formula>
    </cfRule>
    <cfRule type="expression" dxfId="1" priority="22374">
      <formula>BA1="WARNING"</formula>
    </cfRule>
    <cfRule type="expression" dxfId="2" priority="22375">
      <formula>BA1=BA7</formula>
    </cfRule>
  </conditionalFormatting>
  <conditionalFormatting sqref="BB1">
    <cfRule type="expression" dxfId="0" priority="22314">
      <formula>OR(BB1="",BB1="Unexecuted")</formula>
    </cfRule>
    <cfRule type="expression" dxfId="1" priority="22315">
      <formula>BB1="WARNING"</formula>
    </cfRule>
    <cfRule type="expression" dxfId="2" priority="22316">
      <formula>BB1=BB7</formula>
    </cfRule>
  </conditionalFormatting>
  <conditionalFormatting sqref="BC1">
    <cfRule type="expression" dxfId="0" priority="22255">
      <formula>OR(BC1="",BC1="Unexecuted")</formula>
    </cfRule>
    <cfRule type="expression" dxfId="1" priority="22256">
      <formula>BC1="WARNING"</formula>
    </cfRule>
    <cfRule type="expression" dxfId="2" priority="22257">
      <formula>BC1=BC7</formula>
    </cfRule>
  </conditionalFormatting>
  <conditionalFormatting sqref="BD1">
    <cfRule type="expression" dxfId="0" priority="22196">
      <formula>OR(BD1="",BD1="Unexecuted")</formula>
    </cfRule>
    <cfRule type="expression" dxfId="1" priority="22197">
      <formula>BD1="WARNING"</formula>
    </cfRule>
    <cfRule type="expression" dxfId="2" priority="22198">
      <formula>BD1=BD7</formula>
    </cfRule>
  </conditionalFormatting>
  <conditionalFormatting sqref="BE1">
    <cfRule type="expression" dxfId="0" priority="22137">
      <formula>OR(BE1="",BE1="Unexecuted")</formula>
    </cfRule>
    <cfRule type="expression" dxfId="1" priority="22138">
      <formula>BE1="WARNING"</formula>
    </cfRule>
    <cfRule type="expression" dxfId="2" priority="22139">
      <formula>BE1=BE7</formula>
    </cfRule>
  </conditionalFormatting>
  <conditionalFormatting sqref="BF1">
    <cfRule type="expression" dxfId="0" priority="22078">
      <formula>OR(BF1="",BF1="Unexecuted")</formula>
    </cfRule>
    <cfRule type="expression" dxfId="1" priority="22079">
      <formula>BF1="WARNING"</formula>
    </cfRule>
    <cfRule type="expression" dxfId="2" priority="22080">
      <formula>BF1=BF7</formula>
    </cfRule>
  </conditionalFormatting>
  <conditionalFormatting sqref="BG1">
    <cfRule type="expression" dxfId="0" priority="22019">
      <formula>OR(BG1="",BG1="Unexecuted")</formula>
    </cfRule>
    <cfRule type="expression" dxfId="1" priority="22020">
      <formula>BG1="WARNING"</formula>
    </cfRule>
    <cfRule type="expression" dxfId="2" priority="22021">
      <formula>BG1=BG7</formula>
    </cfRule>
  </conditionalFormatting>
  <conditionalFormatting sqref="BH1">
    <cfRule type="expression" dxfId="0" priority="21960">
      <formula>OR(BH1="",BH1="Unexecuted")</formula>
    </cfRule>
    <cfRule type="expression" dxfId="1" priority="21961">
      <formula>BH1="WARNING"</formula>
    </cfRule>
    <cfRule type="expression" dxfId="2" priority="21962">
      <formula>BH1=BH7</formula>
    </cfRule>
  </conditionalFormatting>
  <conditionalFormatting sqref="BI1">
    <cfRule type="expression" dxfId="0" priority="21899">
      <formula>OR(BI1="",BI1="Unexecuted")</formula>
    </cfRule>
    <cfRule type="expression" dxfId="1" priority="21900">
      <formula>BI1="WARNING"</formula>
    </cfRule>
    <cfRule type="expression" dxfId="2" priority="21901">
      <formula>BI1=BI7</formula>
    </cfRule>
  </conditionalFormatting>
  <conditionalFormatting sqref="BJ1:BK1">
    <cfRule type="expression" dxfId="0" priority="21840">
      <formula>OR(BJ1="",BJ1="Unexecuted")</formula>
    </cfRule>
    <cfRule type="expression" dxfId="1" priority="21841">
      <formula>BJ1="WARNING"</formula>
    </cfRule>
    <cfRule type="expression" dxfId="2" priority="21842">
      <formula>BJ1=BJ7</formula>
    </cfRule>
  </conditionalFormatting>
  <conditionalFormatting sqref="BL1">
    <cfRule type="expression" dxfId="0" priority="21781">
      <formula>OR(BL1="",BL1="Unexecuted")</formula>
    </cfRule>
    <cfRule type="expression" dxfId="1" priority="21782">
      <formula>BL1="WARNING"</formula>
    </cfRule>
    <cfRule type="expression" dxfId="2" priority="21783">
      <formula>BL1=BL7</formula>
    </cfRule>
  </conditionalFormatting>
  <conditionalFormatting sqref="BM1">
    <cfRule type="expression" dxfId="0" priority="21722">
      <formula>OR(BM1="",BM1="Unexecuted")</formula>
    </cfRule>
    <cfRule type="expression" dxfId="1" priority="21723">
      <formula>BM1="WARNING"</formula>
    </cfRule>
    <cfRule type="expression" dxfId="2" priority="21724">
      <formula>BM1=BM7</formula>
    </cfRule>
  </conditionalFormatting>
  <conditionalFormatting sqref="BN1">
    <cfRule type="expression" dxfId="0" priority="21663">
      <formula>OR(BN1="",BN1="Unexecuted")</formula>
    </cfRule>
    <cfRule type="expression" dxfId="1" priority="21664">
      <formula>BN1="WARNING"</formula>
    </cfRule>
    <cfRule type="expression" dxfId="2" priority="21665">
      <formula>BN1=BN7</formula>
    </cfRule>
  </conditionalFormatting>
  <conditionalFormatting sqref="BO1:BP1">
    <cfRule type="expression" dxfId="0" priority="21604">
      <formula>OR(BO1="",BO1="Unexecuted")</formula>
    </cfRule>
    <cfRule type="expression" dxfId="1" priority="21605">
      <formula>BO1="WARNING"</formula>
    </cfRule>
    <cfRule type="expression" dxfId="2" priority="21606">
      <formula>BO1=BO7</formula>
    </cfRule>
  </conditionalFormatting>
  <conditionalFormatting sqref="BQ1">
    <cfRule type="expression" dxfId="0" priority="21545">
      <formula>OR(BQ1="",BQ1="Unexecuted")</formula>
    </cfRule>
    <cfRule type="expression" dxfId="1" priority="21546">
      <formula>BQ1="WARNING"</formula>
    </cfRule>
    <cfRule type="expression" dxfId="2" priority="21547">
      <formula>BQ1=BQ7</formula>
    </cfRule>
  </conditionalFormatting>
  <conditionalFormatting sqref="BR1">
    <cfRule type="expression" dxfId="0" priority="21486">
      <formula>OR(BR1="",BR1="Unexecuted")</formula>
    </cfRule>
    <cfRule type="expression" dxfId="1" priority="21487">
      <formula>BR1="WARNING"</formula>
    </cfRule>
    <cfRule type="expression" dxfId="2" priority="21488">
      <formula>BR1=BR7</formula>
    </cfRule>
  </conditionalFormatting>
  <conditionalFormatting sqref="BS1">
    <cfRule type="expression" dxfId="0" priority="21427">
      <formula>OR(BS1="",BS1="Unexecuted")</formula>
    </cfRule>
    <cfRule type="expression" dxfId="1" priority="21428">
      <formula>BS1="WARNING"</formula>
    </cfRule>
    <cfRule type="expression" dxfId="2" priority="21429">
      <formula>BS1=BS7</formula>
    </cfRule>
  </conditionalFormatting>
  <conditionalFormatting sqref="BT1:BU1">
    <cfRule type="expression" dxfId="0" priority="21368">
      <formula>OR(BT1="",BT1="Unexecuted")</formula>
    </cfRule>
    <cfRule type="expression" dxfId="1" priority="21369">
      <formula>BT1="WARNING"</formula>
    </cfRule>
    <cfRule type="expression" dxfId="2" priority="21370">
      <formula>BT1=BT7</formula>
    </cfRule>
  </conditionalFormatting>
  <conditionalFormatting sqref="BV1">
    <cfRule type="expression" dxfId="0" priority="21309">
      <formula>OR(BV1="",BV1="Unexecuted")</formula>
    </cfRule>
    <cfRule type="expression" dxfId="1" priority="21310">
      <formula>BV1="WARNING"</formula>
    </cfRule>
    <cfRule type="expression" dxfId="2" priority="21311">
      <formula>BV1=BV7</formula>
    </cfRule>
  </conditionalFormatting>
  <conditionalFormatting sqref="BX1:BY1">
    <cfRule type="expression" dxfId="0" priority="21014">
      <formula>OR(BX1="",BX1="Unexecuted")</formula>
    </cfRule>
    <cfRule type="expression" dxfId="1" priority="21015">
      <formula>BX1="WARNING"</formula>
    </cfRule>
    <cfRule type="expression" dxfId="2" priority="21016">
      <formula>BX1=BX7</formula>
    </cfRule>
  </conditionalFormatting>
  <conditionalFormatting sqref="BZ1">
    <cfRule type="expression" dxfId="0" priority="20955">
      <formula>OR(BZ1="",BZ1="Unexecuted")</formula>
    </cfRule>
    <cfRule type="expression" dxfId="1" priority="20956">
      <formula>BZ1="WARNING"</formula>
    </cfRule>
    <cfRule type="expression" dxfId="2" priority="20957">
      <formula>BZ1=BZ7</formula>
    </cfRule>
  </conditionalFormatting>
  <conditionalFormatting sqref="CA1">
    <cfRule type="expression" dxfId="0" priority="20896">
      <formula>OR(CA1="",CA1="Unexecuted")</formula>
    </cfRule>
    <cfRule type="expression" dxfId="1" priority="20897">
      <formula>CA1="WARNING"</formula>
    </cfRule>
    <cfRule type="expression" dxfId="2" priority="20898">
      <formula>CA1=CA7</formula>
    </cfRule>
  </conditionalFormatting>
  <conditionalFormatting sqref="CB1">
    <cfRule type="expression" dxfId="0" priority="20837">
      <formula>OR(CB1="",CB1="Unexecuted")</formula>
    </cfRule>
    <cfRule type="expression" dxfId="1" priority="20838">
      <formula>CB1="WARNING"</formula>
    </cfRule>
    <cfRule type="expression" dxfId="2" priority="20839">
      <formula>CB1=CB7</formula>
    </cfRule>
  </conditionalFormatting>
  <conditionalFormatting sqref="CC1">
    <cfRule type="expression" dxfId="0" priority="20778">
      <formula>OR(CC1="",CC1="Unexecuted")</formula>
    </cfRule>
    <cfRule type="expression" dxfId="1" priority="20779">
      <formula>CC1="WARNING"</formula>
    </cfRule>
    <cfRule type="expression" dxfId="2" priority="20780">
      <formula>CC1=CC7</formula>
    </cfRule>
  </conditionalFormatting>
  <conditionalFormatting sqref="CD1">
    <cfRule type="expression" dxfId="0" priority="20719">
      <formula>OR(CD1="",CD1="Unexecuted")</formula>
    </cfRule>
    <cfRule type="expression" dxfId="1" priority="20720">
      <formula>CD1="WARNING"</formula>
    </cfRule>
    <cfRule type="expression" dxfId="2" priority="20721">
      <formula>CD1=CD7</formula>
    </cfRule>
  </conditionalFormatting>
  <conditionalFormatting sqref="CE1">
    <cfRule type="expression" dxfId="0" priority="20660">
      <formula>OR(CE1="",CE1="Unexecuted")</formula>
    </cfRule>
    <cfRule type="expression" dxfId="1" priority="20661">
      <formula>CE1="WARNING"</formula>
    </cfRule>
    <cfRule type="expression" dxfId="2" priority="20662">
      <formula>CE1=CE7</formula>
    </cfRule>
  </conditionalFormatting>
  <conditionalFormatting sqref="CF1">
    <cfRule type="expression" dxfId="0" priority="20601">
      <formula>OR(CF1="",CF1="Unexecuted")</formula>
    </cfRule>
    <cfRule type="expression" dxfId="1" priority="20602">
      <formula>CF1="WARNING"</formula>
    </cfRule>
    <cfRule type="expression" dxfId="2" priority="20603">
      <formula>CF1=CF7</formula>
    </cfRule>
  </conditionalFormatting>
  <conditionalFormatting sqref="CG1">
    <cfRule type="expression" dxfId="0" priority="20542">
      <formula>OR(CG1="",CG1="Unexecuted")</formula>
    </cfRule>
    <cfRule type="expression" dxfId="1" priority="20543">
      <formula>CG1="WARNING"</formula>
    </cfRule>
    <cfRule type="expression" dxfId="2" priority="20544">
      <formula>CG1=CG7</formula>
    </cfRule>
  </conditionalFormatting>
  <conditionalFormatting sqref="CH1">
    <cfRule type="expression" dxfId="0" priority="20483">
      <formula>OR(CH1="",CH1="Unexecuted")</formula>
    </cfRule>
    <cfRule type="expression" dxfId="1" priority="20484">
      <formula>CH1="WARNING"</formula>
    </cfRule>
    <cfRule type="expression" dxfId="2" priority="20485">
      <formula>CH1=CH7</formula>
    </cfRule>
  </conditionalFormatting>
  <conditionalFormatting sqref="CI1">
    <cfRule type="expression" dxfId="0" priority="20424">
      <formula>OR(CI1="",CI1="Unexecuted")</formula>
    </cfRule>
    <cfRule type="expression" dxfId="1" priority="20425">
      <formula>CI1="WARNING"</formula>
    </cfRule>
    <cfRule type="expression" dxfId="2" priority="20426">
      <formula>CI1=CI7</formula>
    </cfRule>
  </conditionalFormatting>
  <conditionalFormatting sqref="CJ1">
    <cfRule type="expression" dxfId="0" priority="20365">
      <formula>OR(CJ1="",CJ1="Unexecuted")</formula>
    </cfRule>
    <cfRule type="expression" dxfId="1" priority="20366">
      <formula>CJ1="WARNING"</formula>
    </cfRule>
    <cfRule type="expression" dxfId="2" priority="20367">
      <formula>CJ1=CJ7</formula>
    </cfRule>
  </conditionalFormatting>
  <conditionalFormatting sqref="CK1">
    <cfRule type="expression" dxfId="0" priority="20306">
      <formula>OR(CK1="",CK1="Unexecuted")</formula>
    </cfRule>
    <cfRule type="expression" dxfId="1" priority="20307">
      <formula>CK1="WARNING"</formula>
    </cfRule>
    <cfRule type="expression" dxfId="2" priority="20308">
      <formula>CK1=CK7</formula>
    </cfRule>
  </conditionalFormatting>
  <conditionalFormatting sqref="CL1">
    <cfRule type="expression" dxfId="0" priority="20247">
      <formula>OR(CL1="",CL1="Unexecuted")</formula>
    </cfRule>
    <cfRule type="expression" dxfId="1" priority="20248">
      <formula>CL1="WARNING"</formula>
    </cfRule>
    <cfRule type="expression" dxfId="2" priority="20249">
      <formula>CL1=CL7</formula>
    </cfRule>
  </conditionalFormatting>
  <conditionalFormatting sqref="CM1">
    <cfRule type="expression" dxfId="0" priority="20188">
      <formula>OR(CM1="",CM1="Unexecuted")</formula>
    </cfRule>
    <cfRule type="expression" dxfId="1" priority="20189">
      <formula>CM1="WARNING"</formula>
    </cfRule>
    <cfRule type="expression" dxfId="2" priority="20190">
      <formula>CM1=CM7</formula>
    </cfRule>
  </conditionalFormatting>
  <conditionalFormatting sqref="CN1">
    <cfRule type="expression" dxfId="0" priority="20129">
      <formula>OR(CN1="",CN1="Unexecuted")</formula>
    </cfRule>
    <cfRule type="expression" dxfId="1" priority="20130">
      <formula>CN1="WARNING"</formula>
    </cfRule>
    <cfRule type="expression" dxfId="2" priority="20131">
      <formula>CN1=CN7</formula>
    </cfRule>
  </conditionalFormatting>
  <conditionalFormatting sqref="CO1">
    <cfRule type="expression" dxfId="0" priority="20070">
      <formula>OR(CO1="",CO1="Unexecuted")</formula>
    </cfRule>
    <cfRule type="expression" dxfId="1" priority="20071">
      <formula>CO1="WARNING"</formula>
    </cfRule>
    <cfRule type="expression" dxfId="2" priority="20072">
      <formula>CO1=CO7</formula>
    </cfRule>
  </conditionalFormatting>
  <conditionalFormatting sqref="CQ1">
    <cfRule type="expression" dxfId="0" priority="19952">
      <formula>OR(CQ1="",CQ1="Unexecuted")</formula>
    </cfRule>
    <cfRule type="expression" dxfId="1" priority="19953">
      <formula>CQ1="WARNING"</formula>
    </cfRule>
    <cfRule type="expression" dxfId="2" priority="19954">
      <formula>CQ1=CQ7</formula>
    </cfRule>
  </conditionalFormatting>
  <conditionalFormatting sqref="CR1">
    <cfRule type="expression" dxfId="0" priority="19893">
      <formula>OR(CR1="",CR1="Unexecuted")</formula>
    </cfRule>
    <cfRule type="expression" dxfId="1" priority="19894">
      <formula>CR1="WARNING"</formula>
    </cfRule>
    <cfRule type="expression" dxfId="2" priority="19895">
      <formula>CR1=CR7</formula>
    </cfRule>
  </conditionalFormatting>
  <conditionalFormatting sqref="CU1">
    <cfRule type="expression" dxfId="0" priority="19672">
      <formula>OR(CU1="",CU1="Unexecuted")</formula>
    </cfRule>
    <cfRule type="expression" dxfId="1" priority="19673">
      <formula>CU1="WARNING"</formula>
    </cfRule>
    <cfRule type="expression" dxfId="2" priority="19674">
      <formula>CU1=CU7</formula>
    </cfRule>
  </conditionalFormatting>
  <conditionalFormatting sqref="CV1">
    <cfRule type="expression" dxfId="0" priority="19631">
      <formula>OR(CV1="",CV1="Unexecuted")</formula>
    </cfRule>
    <cfRule type="expression" dxfId="1" priority="19632">
      <formula>CV1="WARNING"</formula>
    </cfRule>
    <cfRule type="expression" dxfId="2" priority="19633">
      <formula>CV1=CV7</formula>
    </cfRule>
  </conditionalFormatting>
  <conditionalFormatting sqref="CW1">
    <cfRule type="expression" dxfId="0" priority="19590">
      <formula>OR(CW1="",CW1="Unexecuted")</formula>
    </cfRule>
    <cfRule type="expression" dxfId="1" priority="19591">
      <formula>CW1="WARNING"</formula>
    </cfRule>
    <cfRule type="expression" dxfId="2" priority="19592">
      <formula>CW1=CW7</formula>
    </cfRule>
  </conditionalFormatting>
  <conditionalFormatting sqref="CX1">
    <cfRule type="expression" dxfId="0" priority="19549">
      <formula>OR(CX1="",CX1="Unexecuted")</formula>
    </cfRule>
    <cfRule type="expression" dxfId="1" priority="19550">
      <formula>CX1="WARNING"</formula>
    </cfRule>
    <cfRule type="expression" dxfId="2" priority="19551">
      <formula>CX1=CX7</formula>
    </cfRule>
  </conditionalFormatting>
  <conditionalFormatting sqref="CY1">
    <cfRule type="expression" dxfId="0" priority="19339">
      <formula>OR(CY1="",CY1="Unexecuted")</formula>
    </cfRule>
    <cfRule type="expression" dxfId="1" priority="19340">
      <formula>CY1="WARNING"</formula>
    </cfRule>
    <cfRule type="expression" dxfId="2" priority="19341">
      <formula>CY1=CY7</formula>
    </cfRule>
  </conditionalFormatting>
  <conditionalFormatting sqref="CZ1">
    <cfRule type="expression" dxfId="0" priority="19164">
      <formula>OR(CZ1="",CZ1="Unexecuted")</formula>
    </cfRule>
    <cfRule type="expression" dxfId="1" priority="19165">
      <formula>CZ1="WARNING"</formula>
    </cfRule>
    <cfRule type="expression" dxfId="2" priority="19166">
      <formula>CZ1=CZ7</formula>
    </cfRule>
  </conditionalFormatting>
  <conditionalFormatting sqref="DA1">
    <cfRule type="expression" dxfId="0" priority="19123">
      <formula>OR(DA1="",DA1="Unexecuted")</formula>
    </cfRule>
    <cfRule type="expression" dxfId="1" priority="19124">
      <formula>DA1="WARNING"</formula>
    </cfRule>
    <cfRule type="expression" dxfId="2" priority="19125">
      <formula>DA1=DA7</formula>
    </cfRule>
  </conditionalFormatting>
  <conditionalFormatting sqref="DB1">
    <cfRule type="expression" dxfId="0" priority="19082">
      <formula>OR(DB1="",DB1="Unexecuted")</formula>
    </cfRule>
    <cfRule type="expression" dxfId="1" priority="19083">
      <formula>DB1="WARNING"</formula>
    </cfRule>
    <cfRule type="expression" dxfId="2" priority="19084">
      <formula>DB1=DB7</formula>
    </cfRule>
  </conditionalFormatting>
  <conditionalFormatting sqref="DC1">
    <cfRule type="expression" dxfId="0" priority="19041">
      <formula>OR(DC1="",DC1="Unexecuted")</formula>
    </cfRule>
    <cfRule type="expression" dxfId="1" priority="19042">
      <formula>DC1="WARNING"</formula>
    </cfRule>
    <cfRule type="expression" dxfId="2" priority="19043">
      <formula>DC1=DC7</formula>
    </cfRule>
  </conditionalFormatting>
  <conditionalFormatting sqref="DD1">
    <cfRule type="expression" dxfId="0" priority="19000">
      <formula>OR(DD1="",DD1="Unexecuted")</formula>
    </cfRule>
    <cfRule type="expression" dxfId="1" priority="19001">
      <formula>DD1="WARNING"</formula>
    </cfRule>
    <cfRule type="expression" dxfId="2" priority="19002">
      <formula>DD1=DD7</formula>
    </cfRule>
  </conditionalFormatting>
  <conditionalFormatting sqref="DE1">
    <cfRule type="expression" dxfId="0" priority="18959">
      <formula>OR(DE1="",DE1="Unexecuted")</formula>
    </cfRule>
    <cfRule type="expression" dxfId="1" priority="18960">
      <formula>DE1="WARNING"</formula>
    </cfRule>
    <cfRule type="expression" dxfId="2" priority="18961">
      <formula>DE1=DE7</formula>
    </cfRule>
  </conditionalFormatting>
  <conditionalFormatting sqref="DF1">
    <cfRule type="expression" dxfId="0" priority="18918">
      <formula>OR(DF1="",DF1="Unexecuted")</formula>
    </cfRule>
    <cfRule type="expression" dxfId="1" priority="18919">
      <formula>DF1="WARNING"</formula>
    </cfRule>
    <cfRule type="expression" dxfId="2" priority="18920">
      <formula>DF1=DF7</formula>
    </cfRule>
  </conditionalFormatting>
  <conditionalFormatting sqref="DG1">
    <cfRule type="expression" dxfId="0" priority="18877">
      <formula>OR(DG1="",DG1="Unexecuted")</formula>
    </cfRule>
    <cfRule type="expression" dxfId="1" priority="18878">
      <formula>DG1="WARNING"</formula>
    </cfRule>
    <cfRule type="expression" dxfId="2" priority="18879">
      <formula>DG1=DG7</formula>
    </cfRule>
  </conditionalFormatting>
  <conditionalFormatting sqref="DH1">
    <cfRule type="expression" dxfId="0" priority="18795">
      <formula>OR(DH1="",DH1="Unexecuted")</formula>
    </cfRule>
    <cfRule type="expression" dxfId="1" priority="18796">
      <formula>DH1="WARNING"</formula>
    </cfRule>
    <cfRule type="expression" dxfId="2" priority="18797">
      <formula>DH1=DH7</formula>
    </cfRule>
  </conditionalFormatting>
  <conditionalFormatting sqref="DI1">
    <cfRule type="expression" dxfId="0" priority="18754">
      <formula>OR(DI1="",DI1="Unexecuted")</formula>
    </cfRule>
    <cfRule type="expression" dxfId="1" priority="18755">
      <formula>DI1="WARNING"</formula>
    </cfRule>
    <cfRule type="expression" dxfId="2" priority="18756">
      <formula>DI1=DI7</formula>
    </cfRule>
  </conditionalFormatting>
  <conditionalFormatting sqref="DJ1">
    <cfRule type="expression" dxfId="0" priority="18713">
      <formula>OR(DJ1="",DJ1="Unexecuted")</formula>
    </cfRule>
    <cfRule type="expression" dxfId="1" priority="18714">
      <formula>DJ1="WARNING"</formula>
    </cfRule>
    <cfRule type="expression" dxfId="2" priority="18715">
      <formula>DJ1=DJ7</formula>
    </cfRule>
  </conditionalFormatting>
  <conditionalFormatting sqref="DL1">
    <cfRule type="expression" dxfId="0" priority="18588">
      <formula>OR(DL1="",DL1="Unexecuted")</formula>
    </cfRule>
    <cfRule type="expression" dxfId="1" priority="18589">
      <formula>DL1="WARNING"</formula>
    </cfRule>
    <cfRule type="expression" dxfId="2" priority="18590">
      <formula>DL1=DL7</formula>
    </cfRule>
  </conditionalFormatting>
  <conditionalFormatting sqref="DM1">
    <cfRule type="expression" dxfId="0" priority="18468">
      <formula>OR(DM1="",DM1="Unexecuted")</formula>
    </cfRule>
    <cfRule type="expression" dxfId="1" priority="18469">
      <formula>DM1="WARNING"</formula>
    </cfRule>
    <cfRule type="expression" dxfId="2" priority="18470">
      <formula>DM1=DM7</formula>
    </cfRule>
  </conditionalFormatting>
  <conditionalFormatting sqref="DN1">
    <cfRule type="expression" dxfId="0" priority="18465">
      <formula>OR(DN1="",DN1="Unexecuted")</formula>
    </cfRule>
    <cfRule type="expression" dxfId="1" priority="18466">
      <formula>DN1="WARNING"</formula>
    </cfRule>
    <cfRule type="expression" dxfId="2" priority="18467">
      <formula>DN1=DN7</formula>
    </cfRule>
  </conditionalFormatting>
  <conditionalFormatting sqref="DO1:DP1">
    <cfRule type="expression" dxfId="0" priority="18462">
      <formula>OR(DO1="",DO1="Unexecuted")</formula>
    </cfRule>
    <cfRule type="expression" dxfId="1" priority="18463">
      <formula>DO1="WARNING"</formula>
    </cfRule>
    <cfRule type="expression" dxfId="2" priority="18464">
      <formula>DO1=DO7</formula>
    </cfRule>
  </conditionalFormatting>
  <conditionalFormatting sqref="DQ1:DR1">
    <cfRule type="expression" dxfId="0" priority="18417">
      <formula>OR(DQ1="",DQ1="Unexecuted")</formula>
    </cfRule>
    <cfRule type="expression" dxfId="1" priority="18418">
      <formula>DQ1="WARNING"</formula>
    </cfRule>
    <cfRule type="expression" dxfId="2" priority="18419">
      <formula>DQ1=DQ7</formula>
    </cfRule>
  </conditionalFormatting>
  <conditionalFormatting sqref="DS1">
    <cfRule type="expression" dxfId="0" priority="18190">
      <formula>OR(DS1="",DS1="Unexecuted")</formula>
    </cfRule>
    <cfRule type="expression" dxfId="1" priority="18191">
      <formula>DS1="WARNING"</formula>
    </cfRule>
    <cfRule type="expression" dxfId="2" priority="18192">
      <formula>DS1=DS7</formula>
    </cfRule>
  </conditionalFormatting>
  <conditionalFormatting sqref="DU1">
    <cfRule type="expression" dxfId="0" priority="18135">
      <formula>OR(DU1="",DU1="Unexecuted")</formula>
    </cfRule>
    <cfRule type="expression" dxfId="1" priority="18136">
      <formula>DU1="WARNING"</formula>
    </cfRule>
    <cfRule type="expression" dxfId="2" priority="18137">
      <formula>DU1=DU7</formula>
    </cfRule>
  </conditionalFormatting>
  <conditionalFormatting sqref="DV1">
    <cfRule type="expression" dxfId="0" priority="18079">
      <formula>OR(DV1="",DV1="Unexecuted")</formula>
    </cfRule>
    <cfRule type="expression" dxfId="1" priority="18080">
      <formula>DV1="WARNING"</formula>
    </cfRule>
    <cfRule type="expression" dxfId="2" priority="18081">
      <formula>DV1=DV7</formula>
    </cfRule>
  </conditionalFormatting>
  <conditionalFormatting sqref="DW1">
    <cfRule type="expression" dxfId="0" priority="18021">
      <formula>OR(DW1="",DW1="Unexecuted")</formula>
    </cfRule>
    <cfRule type="expression" dxfId="1" priority="18022">
      <formula>DW1="WARNING"</formula>
    </cfRule>
    <cfRule type="expression" dxfId="2" priority="18023">
      <formula>DW1=DW7</formula>
    </cfRule>
  </conditionalFormatting>
  <conditionalFormatting sqref="DX1">
    <cfRule type="expression" dxfId="0" priority="17965">
      <formula>OR(DX1="",DX1="Unexecuted")</formula>
    </cfRule>
    <cfRule type="expression" dxfId="1" priority="17966">
      <formula>DX1="WARNING"</formula>
    </cfRule>
    <cfRule type="expression" dxfId="2" priority="17967">
      <formula>DX1=DX7</formula>
    </cfRule>
  </conditionalFormatting>
  <conditionalFormatting sqref="DY1">
    <cfRule type="expression" dxfId="0" priority="17907">
      <formula>OR(DY1="",DY1="Unexecuted")</formula>
    </cfRule>
    <cfRule type="expression" dxfId="1" priority="17908">
      <formula>DY1="WARNING"</formula>
    </cfRule>
    <cfRule type="expression" dxfId="2" priority="17909">
      <formula>DY1=DY7</formula>
    </cfRule>
  </conditionalFormatting>
  <conditionalFormatting sqref="DZ1">
    <cfRule type="expression" dxfId="0" priority="17851">
      <formula>OR(DZ1="",DZ1="Unexecuted")</formula>
    </cfRule>
    <cfRule type="expression" dxfId="1" priority="17852">
      <formula>DZ1="WARNING"</formula>
    </cfRule>
    <cfRule type="expression" dxfId="2" priority="17853">
      <formula>DZ1=DZ7</formula>
    </cfRule>
  </conditionalFormatting>
  <conditionalFormatting sqref="EA1">
    <cfRule type="expression" dxfId="0" priority="17793">
      <formula>OR(EA1="",EA1="Unexecuted")</formula>
    </cfRule>
    <cfRule type="expression" dxfId="1" priority="17794">
      <formula>EA1="WARNING"</formula>
    </cfRule>
    <cfRule type="expression" dxfId="2" priority="17795">
      <formula>EA1=EA7</formula>
    </cfRule>
  </conditionalFormatting>
  <conditionalFormatting sqref="EB1">
    <cfRule type="expression" dxfId="0" priority="17737">
      <formula>OR(EB1="",EB1="Unexecuted")</formula>
    </cfRule>
    <cfRule type="expression" dxfId="1" priority="17738">
      <formula>EB1="WARNING"</formula>
    </cfRule>
    <cfRule type="expression" dxfId="2" priority="17739">
      <formula>EB1=EB7</formula>
    </cfRule>
  </conditionalFormatting>
  <conditionalFormatting sqref="EC1">
    <cfRule type="expression" dxfId="0" priority="17679">
      <formula>OR(EC1="",EC1="Unexecuted")</formula>
    </cfRule>
    <cfRule type="expression" dxfId="1" priority="17680">
      <formula>EC1="WARNING"</formula>
    </cfRule>
    <cfRule type="expression" dxfId="2" priority="17681">
      <formula>EC1=EC7</formula>
    </cfRule>
  </conditionalFormatting>
  <conditionalFormatting sqref="ED1">
    <cfRule type="expression" dxfId="0" priority="17623">
      <formula>OR(ED1="",ED1="Unexecuted")</formula>
    </cfRule>
    <cfRule type="expression" dxfId="1" priority="17624">
      <formula>ED1="WARNING"</formula>
    </cfRule>
    <cfRule type="expression" dxfId="2" priority="17625">
      <formula>ED1=ED7</formula>
    </cfRule>
  </conditionalFormatting>
  <conditionalFormatting sqref="EE1">
    <cfRule type="expression" dxfId="0" priority="17565">
      <formula>OR(EE1="",EE1="Unexecuted")</formula>
    </cfRule>
    <cfRule type="expression" dxfId="1" priority="17566">
      <formula>EE1="WARNING"</formula>
    </cfRule>
    <cfRule type="expression" dxfId="2" priority="17567">
      <formula>EE1=EE7</formula>
    </cfRule>
  </conditionalFormatting>
  <conditionalFormatting sqref="EF1">
    <cfRule type="expression" dxfId="0" priority="17509">
      <formula>OR(EF1="",EF1="Unexecuted")</formula>
    </cfRule>
    <cfRule type="expression" dxfId="1" priority="17510">
      <formula>EF1="WARNING"</formula>
    </cfRule>
    <cfRule type="expression" dxfId="2" priority="17511">
      <formula>EF1=EF7</formula>
    </cfRule>
  </conditionalFormatting>
  <conditionalFormatting sqref="EG1">
    <cfRule type="expression" dxfId="0" priority="17451">
      <formula>OR(EG1="",EG1="Unexecuted")</formula>
    </cfRule>
    <cfRule type="expression" dxfId="1" priority="17452">
      <formula>EG1="WARNING"</formula>
    </cfRule>
    <cfRule type="expression" dxfId="2" priority="17453">
      <formula>EG1=EG7</formula>
    </cfRule>
  </conditionalFormatting>
  <conditionalFormatting sqref="EH1">
    <cfRule type="expression" dxfId="0" priority="17395">
      <formula>OR(EH1="",EH1="Unexecuted")</formula>
    </cfRule>
    <cfRule type="expression" dxfId="1" priority="17396">
      <formula>EH1="WARNING"</formula>
    </cfRule>
    <cfRule type="expression" dxfId="2" priority="17397">
      <formula>EH1=EH7</formula>
    </cfRule>
  </conditionalFormatting>
  <conditionalFormatting sqref="EI1">
    <cfRule type="expression" dxfId="0" priority="17337">
      <formula>OR(EI1="",EI1="Unexecuted")</formula>
    </cfRule>
    <cfRule type="expression" dxfId="1" priority="17338">
      <formula>EI1="WARNING"</formula>
    </cfRule>
    <cfRule type="expression" dxfId="2" priority="17339">
      <formula>EI1=EI7</formula>
    </cfRule>
  </conditionalFormatting>
  <conditionalFormatting sqref="EJ1">
    <cfRule type="expression" dxfId="0" priority="17281">
      <formula>OR(EJ1="",EJ1="Unexecuted")</formula>
    </cfRule>
    <cfRule type="expression" dxfId="1" priority="17282">
      <formula>EJ1="WARNING"</formula>
    </cfRule>
    <cfRule type="expression" dxfId="2" priority="17283">
      <formula>EJ1=EJ7</formula>
    </cfRule>
  </conditionalFormatting>
  <conditionalFormatting sqref="EK1">
    <cfRule type="expression" dxfId="0" priority="17223">
      <formula>OR(EK1="",EK1="Unexecuted")</formula>
    </cfRule>
    <cfRule type="expression" dxfId="1" priority="17224">
      <formula>EK1="WARNING"</formula>
    </cfRule>
    <cfRule type="expression" dxfId="2" priority="17225">
      <formula>EK1=EK7</formula>
    </cfRule>
  </conditionalFormatting>
  <conditionalFormatting sqref="EL1">
    <cfRule type="expression" dxfId="0" priority="17167">
      <formula>OR(EL1="",EL1="Unexecuted")</formula>
    </cfRule>
    <cfRule type="expression" dxfId="1" priority="17168">
      <formula>EL1="WARNING"</formula>
    </cfRule>
    <cfRule type="expression" dxfId="2" priority="17169">
      <formula>EL1=EL7</formula>
    </cfRule>
  </conditionalFormatting>
  <conditionalFormatting sqref="EM1">
    <cfRule type="expression" dxfId="0" priority="17109">
      <formula>OR(EM1="",EM1="Unexecuted")</formula>
    </cfRule>
    <cfRule type="expression" dxfId="1" priority="17110">
      <formula>EM1="WARNING"</formula>
    </cfRule>
    <cfRule type="expression" dxfId="2" priority="17111">
      <formula>EM1=EM7</formula>
    </cfRule>
  </conditionalFormatting>
  <conditionalFormatting sqref="EN1">
    <cfRule type="expression" dxfId="0" priority="17053">
      <formula>OR(EN1="",EN1="Unexecuted")</formula>
    </cfRule>
    <cfRule type="expression" dxfId="1" priority="17054">
      <formula>EN1="WARNING"</formula>
    </cfRule>
    <cfRule type="expression" dxfId="2" priority="17055">
      <formula>EN1=EN7</formula>
    </cfRule>
  </conditionalFormatting>
  <conditionalFormatting sqref="EO1">
    <cfRule type="expression" dxfId="0" priority="16995">
      <formula>OR(EO1="",EO1="Unexecuted")</formula>
    </cfRule>
    <cfRule type="expression" dxfId="1" priority="16996">
      <formula>EO1="WARNING"</formula>
    </cfRule>
    <cfRule type="expression" dxfId="2" priority="16997">
      <formula>EO1=EO7</formula>
    </cfRule>
  </conditionalFormatting>
  <conditionalFormatting sqref="EP1">
    <cfRule type="expression" dxfId="0" priority="16939">
      <formula>OR(EP1="",EP1="Unexecuted")</formula>
    </cfRule>
    <cfRule type="expression" dxfId="1" priority="16940">
      <formula>EP1="WARNING"</formula>
    </cfRule>
    <cfRule type="expression" dxfId="2" priority="16941">
      <formula>EP1=EP7</formula>
    </cfRule>
  </conditionalFormatting>
  <conditionalFormatting sqref="EQ1">
    <cfRule type="expression" dxfId="0" priority="16881">
      <formula>OR(EQ1="",EQ1="Unexecuted")</formula>
    </cfRule>
    <cfRule type="expression" dxfId="1" priority="16882">
      <formula>EQ1="WARNING"</formula>
    </cfRule>
    <cfRule type="expression" dxfId="2" priority="16883">
      <formula>EQ1=EQ7</formula>
    </cfRule>
  </conditionalFormatting>
  <conditionalFormatting sqref="ET1">
    <cfRule type="expression" dxfId="0" priority="16660">
      <formula>OR(ET1="",ET1="Unexecuted")</formula>
    </cfRule>
    <cfRule type="expression" dxfId="1" priority="16661">
      <formula>ET1="WARNING"</formula>
    </cfRule>
    <cfRule type="expression" dxfId="2" priority="16662">
      <formula>ET1=ET7</formula>
    </cfRule>
  </conditionalFormatting>
  <conditionalFormatting sqref="EV1">
    <cfRule type="expression" dxfId="0" priority="16601">
      <formula>OR(EV1="",EV1="Unexecuted")</formula>
    </cfRule>
    <cfRule type="expression" dxfId="1" priority="16602">
      <formula>EV1="WARNING"</formula>
    </cfRule>
    <cfRule type="expression" dxfId="2" priority="16603">
      <formula>EV1=EV7</formula>
    </cfRule>
  </conditionalFormatting>
  <conditionalFormatting sqref="EX1">
    <cfRule type="expression" dxfId="0" priority="16540">
      <formula>OR(EX1="",EX1="Unexecuted")</formula>
    </cfRule>
    <cfRule type="expression" dxfId="1" priority="16541">
      <formula>EX1="WARNING"</formula>
    </cfRule>
    <cfRule type="expression" dxfId="2" priority="16542">
      <formula>EX1=EX7</formula>
    </cfRule>
  </conditionalFormatting>
  <conditionalFormatting sqref="EY1">
    <cfRule type="expression" dxfId="0" priority="16481">
      <formula>OR(EY1="",EY1="Unexecuted")</formula>
    </cfRule>
    <cfRule type="expression" dxfId="1" priority="16482">
      <formula>EY1="WARNING"</formula>
    </cfRule>
    <cfRule type="expression" dxfId="2" priority="16483">
      <formula>EY1=EY7</formula>
    </cfRule>
  </conditionalFormatting>
  <conditionalFormatting sqref="FA1">
    <cfRule type="expression" dxfId="0" priority="16421">
      <formula>OR(FA1="",FA1="Unexecuted")</formula>
    </cfRule>
    <cfRule type="expression" dxfId="1" priority="16422">
      <formula>FA1="WARNING"</formula>
    </cfRule>
    <cfRule type="expression" dxfId="2" priority="16423">
      <formula>FA1=FA7</formula>
    </cfRule>
  </conditionalFormatting>
  <conditionalFormatting sqref="FB1">
    <cfRule type="expression" dxfId="0" priority="16362">
      <formula>OR(FB1="",FB1="Unexecuted")</formula>
    </cfRule>
    <cfRule type="expression" dxfId="1" priority="16363">
      <formula>FB1="WARNING"</formula>
    </cfRule>
    <cfRule type="expression" dxfId="2" priority="16364">
      <formula>FB1=FB7</formula>
    </cfRule>
  </conditionalFormatting>
  <conditionalFormatting sqref="FD1">
    <cfRule type="expression" dxfId="0" priority="16218">
      <formula>OR(FD1="",FD1="Unexecuted")</formula>
    </cfRule>
    <cfRule type="expression" dxfId="1" priority="16219">
      <formula>FD1="WARNING"</formula>
    </cfRule>
    <cfRule type="expression" dxfId="2" priority="16220">
      <formula>FD1=FD7</formula>
    </cfRule>
  </conditionalFormatting>
  <conditionalFormatting sqref="FE1">
    <cfRule type="expression" dxfId="0" priority="16215">
      <formula>OR(FE1="",FE1="Unexecuted")</formula>
    </cfRule>
    <cfRule type="expression" dxfId="1" priority="16216">
      <formula>FE1="WARNING"</formula>
    </cfRule>
    <cfRule type="expression" dxfId="2" priority="16217">
      <formula>FE1=FE7</formula>
    </cfRule>
  </conditionalFormatting>
  <conditionalFormatting sqref="FF1">
    <cfRule type="expression" dxfId="0" priority="16172">
      <formula>OR(FF1="",FF1="Unexecuted")</formula>
    </cfRule>
    <cfRule type="expression" dxfId="1" priority="16173">
      <formula>FF1="WARNING"</formula>
    </cfRule>
    <cfRule type="expression" dxfId="2" priority="16174">
      <formula>FF1=FF7</formula>
    </cfRule>
  </conditionalFormatting>
  <conditionalFormatting sqref="FG1">
    <cfRule type="expression" dxfId="0" priority="16113">
      <formula>OR(FG1="",FG1="Unexecuted")</formula>
    </cfRule>
    <cfRule type="expression" dxfId="1" priority="16114">
      <formula>FG1="WARNING"</formula>
    </cfRule>
    <cfRule type="expression" dxfId="2" priority="16115">
      <formula>FG1=FG7</formula>
    </cfRule>
  </conditionalFormatting>
  <conditionalFormatting sqref="FH1">
    <cfRule type="expression" dxfId="0" priority="16054">
      <formula>OR(FH1="",FH1="Unexecuted")</formula>
    </cfRule>
    <cfRule type="expression" dxfId="1" priority="16055">
      <formula>FH1="WARNING"</formula>
    </cfRule>
    <cfRule type="expression" dxfId="2" priority="16056">
      <formula>FH1=FH7</formula>
    </cfRule>
  </conditionalFormatting>
  <conditionalFormatting sqref="FI1">
    <cfRule type="expression" dxfId="0" priority="15936">
      <formula>OR(FI1="",FI1="Unexecuted")</formula>
    </cfRule>
    <cfRule type="expression" dxfId="1" priority="15937">
      <formula>FI1="WARNING"</formula>
    </cfRule>
    <cfRule type="expression" dxfId="2" priority="15938">
      <formula>FI1=FI7</formula>
    </cfRule>
  </conditionalFormatting>
  <conditionalFormatting sqref="FJ1">
    <cfRule type="expression" dxfId="0" priority="15995">
      <formula>OR(FJ1="",FJ1="Unexecuted")</formula>
    </cfRule>
    <cfRule type="expression" dxfId="1" priority="15996">
      <formula>FJ1="WARNING"</formula>
    </cfRule>
    <cfRule type="expression" dxfId="2" priority="15997">
      <formula>FJ1=FJ7</formula>
    </cfRule>
  </conditionalFormatting>
  <conditionalFormatting sqref="FK1">
    <cfRule type="expression" dxfId="0" priority="15877">
      <formula>OR(FK1="",FK1="Unexecuted")</formula>
    </cfRule>
    <cfRule type="expression" dxfId="1" priority="15878">
      <formula>FK1="WARNING"</formula>
    </cfRule>
    <cfRule type="expression" dxfId="2" priority="15879">
      <formula>FK1=FK7</formula>
    </cfRule>
  </conditionalFormatting>
  <conditionalFormatting sqref="FM1">
    <cfRule type="expression" dxfId="0" priority="15819">
      <formula>OR(FM1="",FM1="Unexecuted")</formula>
    </cfRule>
    <cfRule type="expression" dxfId="1" priority="15820">
      <formula>FM1="WARNING"</formula>
    </cfRule>
    <cfRule type="expression" dxfId="2" priority="15821">
      <formula>FM1=FM7</formula>
    </cfRule>
  </conditionalFormatting>
  <conditionalFormatting sqref="FN1">
    <cfRule type="expression" dxfId="0" priority="15780">
      <formula>OR(FN1="",FN1="Unexecuted")</formula>
    </cfRule>
    <cfRule type="expression" dxfId="1" priority="15781">
      <formula>FN1="WARNING"</formula>
    </cfRule>
    <cfRule type="expression" dxfId="2" priority="15782">
      <formula>FN1=FN7</formula>
    </cfRule>
  </conditionalFormatting>
  <conditionalFormatting sqref="FO1">
    <cfRule type="expression" dxfId="0" priority="15696">
      <formula>OR(FO1="",FO1="Unexecuted")</formula>
    </cfRule>
    <cfRule type="expression" dxfId="1" priority="15697">
      <formula>FO1="WARNING"</formula>
    </cfRule>
    <cfRule type="expression" dxfId="2" priority="15698">
      <formula>FO1=FO7</formula>
    </cfRule>
  </conditionalFormatting>
  <conditionalFormatting sqref="FP1">
    <cfRule type="expression" dxfId="0" priority="15739">
      <formula>OR(FP1="",FP1="Unexecuted")</formula>
    </cfRule>
    <cfRule type="expression" dxfId="1" priority="15740">
      <formula>FP1="WARNING"</formula>
    </cfRule>
    <cfRule type="expression" dxfId="2" priority="15741">
      <formula>FP1=FP7</formula>
    </cfRule>
  </conditionalFormatting>
  <conditionalFormatting sqref="FQ1">
    <cfRule type="expression" dxfId="0" priority="15614">
      <formula>OR(FQ1="",FQ1="Unexecuted")</formula>
    </cfRule>
    <cfRule type="expression" dxfId="1" priority="15615">
      <formula>FQ1="WARNING"</formula>
    </cfRule>
    <cfRule type="expression" dxfId="2" priority="15616">
      <formula>FQ1=FQ7</formula>
    </cfRule>
  </conditionalFormatting>
  <conditionalFormatting sqref="FR1">
    <cfRule type="expression" dxfId="0" priority="15657">
      <formula>OR(FR1="",FR1="Unexecuted")</formula>
    </cfRule>
    <cfRule type="expression" dxfId="1" priority="15658">
      <formula>FR1="WARNING"</formula>
    </cfRule>
    <cfRule type="expression" dxfId="2" priority="15659">
      <formula>FR1=FR7</formula>
    </cfRule>
  </conditionalFormatting>
  <conditionalFormatting sqref="FS1">
    <cfRule type="expression" dxfId="0" priority="15532">
      <formula>OR(FS1="",FS1="Unexecuted")</formula>
    </cfRule>
    <cfRule type="expression" dxfId="1" priority="15533">
      <formula>FS1="WARNING"</formula>
    </cfRule>
    <cfRule type="expression" dxfId="2" priority="15534">
      <formula>FS1=FS7</formula>
    </cfRule>
  </conditionalFormatting>
  <conditionalFormatting sqref="FT1">
    <cfRule type="expression" dxfId="0" priority="15575">
      <formula>OR(FT1="",FT1="Unexecuted")</formula>
    </cfRule>
    <cfRule type="expression" dxfId="1" priority="15576">
      <formula>FT1="WARNING"</formula>
    </cfRule>
    <cfRule type="expression" dxfId="2" priority="15577">
      <formula>FT1=FT7</formula>
    </cfRule>
  </conditionalFormatting>
  <conditionalFormatting sqref="FU1">
    <cfRule type="expression" dxfId="0" priority="15450">
      <formula>OR(FU1="",FU1="Unexecuted")</formula>
    </cfRule>
    <cfRule type="expression" dxfId="1" priority="15451">
      <formula>FU1="WARNING"</formula>
    </cfRule>
    <cfRule type="expression" dxfId="2" priority="15452">
      <formula>FU1=FU7</formula>
    </cfRule>
  </conditionalFormatting>
  <conditionalFormatting sqref="FV1">
    <cfRule type="expression" dxfId="0" priority="15493">
      <formula>OR(FV1="",FV1="Unexecuted")</formula>
    </cfRule>
    <cfRule type="expression" dxfId="1" priority="15494">
      <formula>FV1="WARNING"</formula>
    </cfRule>
    <cfRule type="expression" dxfId="2" priority="15495">
      <formula>FV1=FV7</formula>
    </cfRule>
  </conditionalFormatting>
  <conditionalFormatting sqref="FW1">
    <cfRule type="expression" dxfId="0" priority="15368">
      <formula>OR(FW1="",FW1="Unexecuted")</formula>
    </cfRule>
    <cfRule type="expression" dxfId="1" priority="15369">
      <formula>FW1="WARNING"</formula>
    </cfRule>
    <cfRule type="expression" dxfId="2" priority="15370">
      <formula>FW1=FW7</formula>
    </cfRule>
  </conditionalFormatting>
  <conditionalFormatting sqref="FX1">
    <cfRule type="expression" dxfId="0" priority="15411">
      <formula>OR(FX1="",FX1="Unexecuted")</formula>
    </cfRule>
    <cfRule type="expression" dxfId="1" priority="15412">
      <formula>FX1="WARNING"</formula>
    </cfRule>
    <cfRule type="expression" dxfId="2" priority="15413">
      <formula>FX1=FX7</formula>
    </cfRule>
  </conditionalFormatting>
  <conditionalFormatting sqref="FY1">
    <cfRule type="expression" dxfId="0" priority="15286">
      <formula>OR(FY1="",FY1="Unexecuted")</formula>
    </cfRule>
    <cfRule type="expression" dxfId="1" priority="15287">
      <formula>FY1="WARNING"</formula>
    </cfRule>
    <cfRule type="expression" dxfId="2" priority="15288">
      <formula>FY1=FY7</formula>
    </cfRule>
  </conditionalFormatting>
  <conditionalFormatting sqref="FZ1">
    <cfRule type="expression" dxfId="0" priority="15329">
      <formula>OR(FZ1="",FZ1="Unexecuted")</formula>
    </cfRule>
    <cfRule type="expression" dxfId="1" priority="15330">
      <formula>FZ1="WARNING"</formula>
    </cfRule>
    <cfRule type="expression" dxfId="2" priority="15331">
      <formula>FZ1=FZ7</formula>
    </cfRule>
  </conditionalFormatting>
  <conditionalFormatting sqref="GA1">
    <cfRule type="expression" dxfId="0" priority="15204">
      <formula>OR(GA1="",GA1="Unexecuted")</formula>
    </cfRule>
    <cfRule type="expression" dxfId="1" priority="15205">
      <formula>GA1="WARNING"</formula>
    </cfRule>
    <cfRule type="expression" dxfId="2" priority="15206">
      <formula>GA1=GA7</formula>
    </cfRule>
  </conditionalFormatting>
  <conditionalFormatting sqref="GB1">
    <cfRule type="expression" dxfId="0" priority="15247">
      <formula>OR(GB1="",GB1="Unexecuted")</formula>
    </cfRule>
    <cfRule type="expression" dxfId="1" priority="15248">
      <formula>GB1="WARNING"</formula>
    </cfRule>
    <cfRule type="expression" dxfId="2" priority="15249">
      <formula>GB1=GB7</formula>
    </cfRule>
  </conditionalFormatting>
  <conditionalFormatting sqref="GC1">
    <cfRule type="expression" dxfId="0" priority="15122">
      <formula>OR(GC1="",GC1="Unexecuted")</formula>
    </cfRule>
    <cfRule type="expression" dxfId="1" priority="15123">
      <formula>GC1="WARNING"</formula>
    </cfRule>
    <cfRule type="expression" dxfId="2" priority="15124">
      <formula>GC1=GC7</formula>
    </cfRule>
  </conditionalFormatting>
  <conditionalFormatting sqref="GD1">
    <cfRule type="expression" dxfId="0" priority="15165">
      <formula>OR(GD1="",GD1="Unexecuted")</formula>
    </cfRule>
    <cfRule type="expression" dxfId="1" priority="15166">
      <formula>GD1="WARNING"</formula>
    </cfRule>
    <cfRule type="expression" dxfId="2" priority="15167">
      <formula>GD1=GD7</formula>
    </cfRule>
  </conditionalFormatting>
  <conditionalFormatting sqref="GE1">
    <cfRule type="expression" dxfId="0" priority="15040">
      <formula>OR(GE1="",GE1="Unexecuted")</formula>
    </cfRule>
    <cfRule type="expression" dxfId="1" priority="15041">
      <formula>GE1="WARNING"</formula>
    </cfRule>
    <cfRule type="expression" dxfId="2" priority="15042">
      <formula>GE1=GE7</formula>
    </cfRule>
  </conditionalFormatting>
  <conditionalFormatting sqref="GF1">
    <cfRule type="expression" dxfId="0" priority="15083">
      <formula>OR(GF1="",GF1="Unexecuted")</formula>
    </cfRule>
    <cfRule type="expression" dxfId="1" priority="15084">
      <formula>GF1="WARNING"</formula>
    </cfRule>
    <cfRule type="expression" dxfId="2" priority="15085">
      <formula>GF1=GF7</formula>
    </cfRule>
  </conditionalFormatting>
  <conditionalFormatting sqref="GG1">
    <cfRule type="expression" dxfId="0" priority="14958">
      <formula>OR(GG1="",GG1="Unexecuted")</formula>
    </cfRule>
    <cfRule type="expression" dxfId="1" priority="14959">
      <formula>GG1="WARNING"</formula>
    </cfRule>
    <cfRule type="expression" dxfId="2" priority="14960">
      <formula>GG1=GG7</formula>
    </cfRule>
  </conditionalFormatting>
  <conditionalFormatting sqref="GH1">
    <cfRule type="expression" dxfId="0" priority="15001">
      <formula>OR(GH1="",GH1="Unexecuted")</formula>
    </cfRule>
    <cfRule type="expression" dxfId="1" priority="15002">
      <formula>GH1="WARNING"</formula>
    </cfRule>
    <cfRule type="expression" dxfId="2" priority="15003">
      <formula>GH1=GH7</formula>
    </cfRule>
  </conditionalFormatting>
  <conditionalFormatting sqref="GI1">
    <cfRule type="expression" dxfId="0" priority="14876">
      <formula>OR(GI1="",GI1="Unexecuted")</formula>
    </cfRule>
    <cfRule type="expression" dxfId="1" priority="14877">
      <formula>GI1="WARNING"</formula>
    </cfRule>
    <cfRule type="expression" dxfId="2" priority="14878">
      <formula>GI1=GI7</formula>
    </cfRule>
  </conditionalFormatting>
  <conditionalFormatting sqref="GJ1">
    <cfRule type="expression" dxfId="0" priority="14919">
      <formula>OR(GJ1="",GJ1="Unexecuted")</formula>
    </cfRule>
    <cfRule type="expression" dxfId="1" priority="14920">
      <formula>GJ1="WARNING"</formula>
    </cfRule>
    <cfRule type="expression" dxfId="2" priority="14921">
      <formula>GJ1=GJ7</formula>
    </cfRule>
  </conditionalFormatting>
  <conditionalFormatting sqref="GK1">
    <cfRule type="expression" dxfId="0" priority="14794">
      <formula>OR(GK1="",GK1="Unexecuted")</formula>
    </cfRule>
    <cfRule type="expression" dxfId="1" priority="14795">
      <formula>GK1="WARNING"</formula>
    </cfRule>
    <cfRule type="expression" dxfId="2" priority="14796">
      <formula>GK1=GK7</formula>
    </cfRule>
  </conditionalFormatting>
  <conditionalFormatting sqref="GL1">
    <cfRule type="expression" dxfId="0" priority="14837">
      <formula>OR(GL1="",GL1="Unexecuted")</formula>
    </cfRule>
    <cfRule type="expression" dxfId="1" priority="14838">
      <formula>GL1="WARNING"</formula>
    </cfRule>
    <cfRule type="expression" dxfId="2" priority="14839">
      <formula>GL1=GL7</formula>
    </cfRule>
  </conditionalFormatting>
  <conditionalFormatting sqref="GM1">
    <cfRule type="expression" dxfId="0" priority="14712">
      <formula>OR(GM1="",GM1="Unexecuted")</formula>
    </cfRule>
    <cfRule type="expression" dxfId="1" priority="14713">
      <formula>GM1="WARNING"</formula>
    </cfRule>
    <cfRule type="expression" dxfId="2" priority="14714">
      <formula>GM1=GM7</formula>
    </cfRule>
  </conditionalFormatting>
  <conditionalFormatting sqref="GN1">
    <cfRule type="expression" dxfId="0" priority="14755">
      <formula>OR(GN1="",GN1="Unexecuted")</formula>
    </cfRule>
    <cfRule type="expression" dxfId="1" priority="14756">
      <formula>GN1="WARNING"</formula>
    </cfRule>
    <cfRule type="expression" dxfId="2" priority="14757">
      <formula>GN1=GN7</formula>
    </cfRule>
  </conditionalFormatting>
  <conditionalFormatting sqref="GO1">
    <cfRule type="expression" dxfId="0" priority="14630">
      <formula>OR(GO1="",GO1="Unexecuted")</formula>
    </cfRule>
    <cfRule type="expression" dxfId="1" priority="14631">
      <formula>GO1="WARNING"</formula>
    </cfRule>
    <cfRule type="expression" dxfId="2" priority="14632">
      <formula>GO1=GO7</formula>
    </cfRule>
  </conditionalFormatting>
  <conditionalFormatting sqref="GQ1">
    <cfRule type="expression" dxfId="0" priority="14502">
      <formula>OR(GQ1="",GQ1="Unexecuted")</formula>
    </cfRule>
    <cfRule type="expression" dxfId="1" priority="14503">
      <formula>GQ1="WARNING"</formula>
    </cfRule>
    <cfRule type="expression" dxfId="2" priority="14504">
      <formula>GQ1=GQ7</formula>
    </cfRule>
  </conditionalFormatting>
  <conditionalFormatting sqref="GR1">
    <cfRule type="expression" dxfId="0" priority="14382">
      <formula>OR(GR1="",GR1="Unexecuted")</formula>
    </cfRule>
    <cfRule type="expression" dxfId="1" priority="14383">
      <formula>GR1="WARNING"</formula>
    </cfRule>
    <cfRule type="expression" dxfId="2" priority="14384">
      <formula>GR1=GR7</formula>
    </cfRule>
  </conditionalFormatting>
  <conditionalFormatting sqref="GS1">
    <cfRule type="expression" dxfId="0" priority="14379">
      <formula>OR(GS1="",GS1="Unexecuted")</formula>
    </cfRule>
    <cfRule type="expression" dxfId="1" priority="14380">
      <formula>GS1="WARNING"</formula>
    </cfRule>
    <cfRule type="expression" dxfId="2" priority="14381">
      <formula>GS1=GS7</formula>
    </cfRule>
  </conditionalFormatting>
  <conditionalFormatting sqref="GT1">
    <cfRule type="expression" dxfId="0" priority="14376">
      <formula>OR(GT1="",GT1="Unexecuted")</formula>
    </cfRule>
    <cfRule type="expression" dxfId="1" priority="14377">
      <formula>GT1="WARNING"</formula>
    </cfRule>
    <cfRule type="expression" dxfId="2" priority="14378">
      <formula>GT1=GT7</formula>
    </cfRule>
  </conditionalFormatting>
  <conditionalFormatting sqref="GU1">
    <cfRule type="expression" dxfId="0" priority="14331">
      <formula>OR(GU1="",GU1="Unexecuted")</formula>
    </cfRule>
    <cfRule type="expression" dxfId="1" priority="14332">
      <formula>GU1="WARNING"</formula>
    </cfRule>
    <cfRule type="expression" dxfId="2" priority="14333">
      <formula>GU1=GU7</formula>
    </cfRule>
  </conditionalFormatting>
  <conditionalFormatting sqref="GV1">
    <cfRule type="expression" dxfId="0" priority="14288">
      <formula>OR(GV1="",GV1="Unexecuted")</formula>
    </cfRule>
    <cfRule type="expression" dxfId="1" priority="14289">
      <formula>GV1="WARNING"</formula>
    </cfRule>
    <cfRule type="expression" dxfId="2" priority="14290">
      <formula>GV1=GV7</formula>
    </cfRule>
  </conditionalFormatting>
  <conditionalFormatting sqref="GW1">
    <cfRule type="expression" dxfId="0" priority="14245">
      <formula>OR(GW1="",GW1="Unexecuted")</formula>
    </cfRule>
    <cfRule type="expression" dxfId="1" priority="14246">
      <formula>GW1="WARNING"</formula>
    </cfRule>
    <cfRule type="expression" dxfId="2" priority="14247">
      <formula>GW1=GW7</formula>
    </cfRule>
  </conditionalFormatting>
  <conditionalFormatting sqref="GZ1">
    <cfRule type="expression" dxfId="0" priority="14104">
      <formula>OR(GZ1="",GZ1="Unexecuted")</formula>
    </cfRule>
    <cfRule type="expression" dxfId="1" priority="14105">
      <formula>GZ1="WARNING"</formula>
    </cfRule>
    <cfRule type="expression" dxfId="2" priority="14106">
      <formula>GZ1=GZ7</formula>
    </cfRule>
  </conditionalFormatting>
  <conditionalFormatting sqref="HA1">
    <cfRule type="expression" dxfId="0" priority="14050">
      <formula>OR(HA1="",HA1="Unexecuted")</formula>
    </cfRule>
    <cfRule type="expression" dxfId="1" priority="14051">
      <formula>HA1="WARNING"</formula>
    </cfRule>
    <cfRule type="expression" dxfId="2" priority="14052">
      <formula>HA1=HA7</formula>
    </cfRule>
  </conditionalFormatting>
  <conditionalFormatting sqref="HB1">
    <cfRule type="expression" dxfId="0" priority="13991">
      <formula>OR(HB1="",HB1="Unexecuted")</formula>
    </cfRule>
    <cfRule type="expression" dxfId="1" priority="13992">
      <formula>HB1="WARNING"</formula>
    </cfRule>
    <cfRule type="expression" dxfId="2" priority="13993">
      <formula>HB1=HB7</formula>
    </cfRule>
  </conditionalFormatting>
  <conditionalFormatting sqref="HC1">
    <cfRule type="expression" dxfId="0" priority="13932">
      <formula>OR(HC1="",HC1="Unexecuted")</formula>
    </cfRule>
    <cfRule type="expression" dxfId="1" priority="13933">
      <formula>HC1="WARNING"</formula>
    </cfRule>
    <cfRule type="expression" dxfId="2" priority="13934">
      <formula>HC1=HC7</formula>
    </cfRule>
  </conditionalFormatting>
  <conditionalFormatting sqref="HD1">
    <cfRule type="expression" dxfId="0" priority="13873">
      <formula>OR(HD1="",HD1="Unexecuted")</formula>
    </cfRule>
    <cfRule type="expression" dxfId="1" priority="13874">
      <formula>HD1="WARNING"</formula>
    </cfRule>
    <cfRule type="expression" dxfId="2" priority="13875">
      <formula>HD1=HD7</formula>
    </cfRule>
  </conditionalFormatting>
  <conditionalFormatting sqref="HE1">
    <cfRule type="expression" dxfId="0" priority="13814">
      <formula>OR(HE1="",HE1="Unexecuted")</formula>
    </cfRule>
    <cfRule type="expression" dxfId="1" priority="13815">
      <formula>HE1="WARNING"</formula>
    </cfRule>
    <cfRule type="expression" dxfId="2" priority="13816">
      <formula>HE1=HE7</formula>
    </cfRule>
  </conditionalFormatting>
  <conditionalFormatting sqref="HF1">
    <cfRule type="expression" dxfId="0" priority="13755">
      <formula>OR(HF1="",HF1="Unexecuted")</formula>
    </cfRule>
    <cfRule type="expression" dxfId="1" priority="13756">
      <formula>HF1="WARNING"</formula>
    </cfRule>
    <cfRule type="expression" dxfId="2" priority="13757">
      <formula>HF1=HF7</formula>
    </cfRule>
  </conditionalFormatting>
  <conditionalFormatting sqref="HG1">
    <cfRule type="expression" dxfId="0" priority="13696">
      <formula>OR(HG1="",HG1="Unexecuted")</formula>
    </cfRule>
    <cfRule type="expression" dxfId="1" priority="13697">
      <formula>HG1="WARNING"</formula>
    </cfRule>
    <cfRule type="expression" dxfId="2" priority="13698">
      <formula>HG1=HG7</formula>
    </cfRule>
  </conditionalFormatting>
  <conditionalFormatting sqref="HH1">
    <cfRule type="expression" dxfId="0" priority="9307">
      <formula>OR(HH1="",HH1="Unexecuted")</formula>
    </cfRule>
    <cfRule type="expression" dxfId="1" priority="9308">
      <formula>HH1="WARNING"</formula>
    </cfRule>
    <cfRule type="expression" dxfId="2" priority="9309">
      <formula>HH1=HH7</formula>
    </cfRule>
  </conditionalFormatting>
  <conditionalFormatting sqref="HI1">
    <cfRule type="expression" dxfId="0" priority="13637">
      <formula>OR(HI1="",HI1="Unexecuted")</formula>
    </cfRule>
    <cfRule type="expression" dxfId="1" priority="13638">
      <formula>HI1="WARNING"</formula>
    </cfRule>
    <cfRule type="expression" dxfId="2" priority="13639">
      <formula>HI1=HI7</formula>
    </cfRule>
  </conditionalFormatting>
  <conditionalFormatting sqref="HJ1">
    <cfRule type="expression" dxfId="0" priority="13579">
      <formula>OR(HJ1="",HJ1="Unexecuted")</formula>
    </cfRule>
    <cfRule type="expression" dxfId="1" priority="13580">
      <formula>HJ1="WARNING"</formula>
    </cfRule>
    <cfRule type="expression" dxfId="2" priority="13581">
      <formula>HJ1=HJ7</formula>
    </cfRule>
  </conditionalFormatting>
  <conditionalFormatting sqref="HK1">
    <cfRule type="expression" dxfId="0" priority="13460">
      <formula>OR(HK1="",HK1="Unexecuted")</formula>
    </cfRule>
    <cfRule type="expression" dxfId="1" priority="13461">
      <formula>HK1="WARNING"</formula>
    </cfRule>
    <cfRule type="expression" dxfId="2" priority="13462">
      <formula>HK1=HK7</formula>
    </cfRule>
  </conditionalFormatting>
  <conditionalFormatting sqref="HM1">
    <cfRule type="expression" dxfId="0" priority="13401">
      <formula>OR(HM1="",HM1="Unexecuted")</formula>
    </cfRule>
    <cfRule type="expression" dxfId="1" priority="13402">
      <formula>HM1="WARNING"</formula>
    </cfRule>
    <cfRule type="expression" dxfId="2" priority="13403">
      <formula>HM1=HM7</formula>
    </cfRule>
  </conditionalFormatting>
  <conditionalFormatting sqref="HN1">
    <cfRule type="expression" dxfId="0" priority="13342">
      <formula>OR(HN1="",HN1="Unexecuted")</formula>
    </cfRule>
    <cfRule type="expression" dxfId="1" priority="13343">
      <formula>HN1="WARNING"</formula>
    </cfRule>
    <cfRule type="expression" dxfId="2" priority="13344">
      <formula>HN1=HN7</formula>
    </cfRule>
  </conditionalFormatting>
  <conditionalFormatting sqref="HO1">
    <cfRule type="expression" dxfId="0" priority="13283">
      <formula>OR(HO1="",HO1="Unexecuted")</formula>
    </cfRule>
    <cfRule type="expression" dxfId="1" priority="13284">
      <formula>HO1="WARNING"</formula>
    </cfRule>
    <cfRule type="expression" dxfId="2" priority="13285">
      <formula>HO1=HO7</formula>
    </cfRule>
  </conditionalFormatting>
  <conditionalFormatting sqref="HP1">
    <cfRule type="expression" dxfId="0" priority="13224">
      <formula>OR(HP1="",HP1="Unexecuted")</formula>
    </cfRule>
    <cfRule type="expression" dxfId="1" priority="13225">
      <formula>HP1="WARNING"</formula>
    </cfRule>
    <cfRule type="expression" dxfId="2" priority="13226">
      <formula>HP1=HP7</formula>
    </cfRule>
  </conditionalFormatting>
  <conditionalFormatting sqref="HQ1">
    <cfRule type="expression" dxfId="0" priority="13165">
      <formula>OR(HQ1="",HQ1="Unexecuted")</formula>
    </cfRule>
    <cfRule type="expression" dxfId="1" priority="13166">
      <formula>HQ1="WARNING"</formula>
    </cfRule>
    <cfRule type="expression" dxfId="2" priority="13167">
      <formula>HQ1=HQ7</formula>
    </cfRule>
  </conditionalFormatting>
  <conditionalFormatting sqref="HR1">
    <cfRule type="expression" dxfId="0" priority="12988">
      <formula>OR(HR1="",HR1="Unexecuted")</formula>
    </cfRule>
    <cfRule type="expression" dxfId="1" priority="12989">
      <formula>HR1="WARNING"</formula>
    </cfRule>
    <cfRule type="expression" dxfId="2" priority="12990">
      <formula>HR1=HR7</formula>
    </cfRule>
  </conditionalFormatting>
  <conditionalFormatting sqref="HS1:HT1">
    <cfRule type="expression" dxfId="0" priority="12929">
      <formula>OR(HS1="",HS1="Unexecuted")</formula>
    </cfRule>
    <cfRule type="expression" dxfId="1" priority="12930">
      <formula>HS1="WARNING"</formula>
    </cfRule>
    <cfRule type="expression" dxfId="2" priority="12931">
      <formula>HS1=HS7</formula>
    </cfRule>
  </conditionalFormatting>
  <conditionalFormatting sqref="HU1">
    <cfRule type="expression" dxfId="0" priority="12870">
      <formula>OR(HU1="",HU1="Unexecuted")</formula>
    </cfRule>
    <cfRule type="expression" dxfId="1" priority="12871">
      <formula>HU1="WARNING"</formula>
    </cfRule>
    <cfRule type="expression" dxfId="2" priority="12872">
      <formula>HU1=HU7</formula>
    </cfRule>
  </conditionalFormatting>
  <conditionalFormatting sqref="HV1">
    <cfRule type="expression" dxfId="0" priority="12811">
      <formula>OR(HV1="",HV1="Unexecuted")</formula>
    </cfRule>
    <cfRule type="expression" dxfId="1" priority="12812">
      <formula>HV1="WARNING"</formula>
    </cfRule>
    <cfRule type="expression" dxfId="2" priority="12813">
      <formula>HV1=HV7</formula>
    </cfRule>
  </conditionalFormatting>
  <conditionalFormatting sqref="HW1">
    <cfRule type="expression" dxfId="0" priority="12752">
      <formula>OR(HW1="",HW1="Unexecuted")</formula>
    </cfRule>
    <cfRule type="expression" dxfId="1" priority="12753">
      <formula>HW1="WARNING"</formula>
    </cfRule>
    <cfRule type="expression" dxfId="2" priority="12754">
      <formula>HW1=HW7</formula>
    </cfRule>
  </conditionalFormatting>
  <conditionalFormatting sqref="HX1">
    <cfRule type="expression" dxfId="0" priority="12693">
      <formula>OR(HX1="",HX1="Unexecuted")</formula>
    </cfRule>
    <cfRule type="expression" dxfId="1" priority="12694">
      <formula>HX1="WARNING"</formula>
    </cfRule>
    <cfRule type="expression" dxfId="2" priority="12695">
      <formula>HX1=HX7</formula>
    </cfRule>
  </conditionalFormatting>
  <conditionalFormatting sqref="HY1">
    <cfRule type="expression" dxfId="0" priority="12634">
      <formula>OR(HY1="",HY1="Unexecuted")</formula>
    </cfRule>
    <cfRule type="expression" dxfId="1" priority="12635">
      <formula>HY1="WARNING"</formula>
    </cfRule>
    <cfRule type="expression" dxfId="2" priority="12636">
      <formula>HY1=HY7</formula>
    </cfRule>
  </conditionalFormatting>
  <conditionalFormatting sqref="HZ1">
    <cfRule type="expression" dxfId="0" priority="11177">
      <formula>OR(HZ1="",HZ1="Unexecuted")</formula>
    </cfRule>
    <cfRule type="expression" dxfId="1" priority="11178">
      <formula>HZ1="WARNING"</formula>
    </cfRule>
    <cfRule type="expression" dxfId="2" priority="11179">
      <formula>HZ1=HZ7</formula>
    </cfRule>
  </conditionalFormatting>
  <conditionalFormatting sqref="IB1">
    <cfRule type="expression" dxfId="0" priority="11132">
      <formula>OR(IB1="",IB1="Unexecuted")</formula>
    </cfRule>
    <cfRule type="expression" dxfId="1" priority="11133">
      <formula>IB1="WARNING"</formula>
    </cfRule>
    <cfRule type="expression" dxfId="2" priority="11134">
      <formula>IB1=IB7</formula>
    </cfRule>
  </conditionalFormatting>
  <conditionalFormatting sqref="ID1">
    <cfRule type="expression" dxfId="0" priority="11093">
      <formula>OR(ID1="",ID1="Unexecuted")</formula>
    </cfRule>
    <cfRule type="expression" dxfId="1" priority="11094">
      <formula>ID1="WARNING"</formula>
    </cfRule>
    <cfRule type="expression" dxfId="2" priority="11095">
      <formula>ID1=ID7</formula>
    </cfRule>
  </conditionalFormatting>
  <conditionalFormatting sqref="IE1">
    <cfRule type="expression" dxfId="0" priority="11049">
      <formula>OR(IE1="",IE1="Unexecuted")</formula>
    </cfRule>
    <cfRule type="expression" dxfId="1" priority="11050">
      <formula>IE1="WARNING"</formula>
    </cfRule>
    <cfRule type="expression" dxfId="2" priority="11051">
      <formula>IE1=IE7</formula>
    </cfRule>
  </conditionalFormatting>
  <conditionalFormatting sqref="IF1">
    <cfRule type="expression" dxfId="0" priority="11005">
      <formula>OR(IF1="",IF1="Unexecuted")</formula>
    </cfRule>
    <cfRule type="expression" dxfId="1" priority="11006">
      <formula>IF1="WARNING"</formula>
    </cfRule>
    <cfRule type="expression" dxfId="2" priority="11007">
      <formula>IF1=IF7</formula>
    </cfRule>
  </conditionalFormatting>
  <conditionalFormatting sqref="IH1">
    <cfRule type="expression" dxfId="0" priority="10962">
      <formula>OR(IH1="",IH1="Unexecuted")</formula>
    </cfRule>
    <cfRule type="expression" dxfId="1" priority="10963">
      <formula>IH1="WARNING"</formula>
    </cfRule>
    <cfRule type="expression" dxfId="2" priority="10964">
      <formula>IH1=IH7</formula>
    </cfRule>
  </conditionalFormatting>
  <conditionalFormatting sqref="II1">
    <cfRule type="expression" dxfId="0" priority="10923">
      <formula>OR(II1="",II1="Unexecuted")</formula>
    </cfRule>
    <cfRule type="expression" dxfId="1" priority="10924">
      <formula>II1="WARNING"</formula>
    </cfRule>
    <cfRule type="expression" dxfId="2" priority="10925">
      <formula>II1=II7</formula>
    </cfRule>
  </conditionalFormatting>
  <conditionalFormatting sqref="IJ1">
    <cfRule type="expression" dxfId="0" priority="10839">
      <formula>OR(IJ1="",IJ1="Unexecuted")</formula>
    </cfRule>
    <cfRule type="expression" dxfId="1" priority="10840">
      <formula>IJ1="WARNING"</formula>
    </cfRule>
    <cfRule type="expression" dxfId="2" priority="10841">
      <formula>IJ1=IJ7</formula>
    </cfRule>
  </conditionalFormatting>
  <conditionalFormatting sqref="IK1">
    <cfRule type="expression" dxfId="0" priority="10882">
      <formula>OR(IK1="",IK1="Unexecuted")</formula>
    </cfRule>
    <cfRule type="expression" dxfId="1" priority="10883">
      <formula>IK1="WARNING"</formula>
    </cfRule>
    <cfRule type="expression" dxfId="2" priority="10884">
      <formula>IK1=IK7</formula>
    </cfRule>
  </conditionalFormatting>
  <conditionalFormatting sqref="IL1">
    <cfRule type="expression" dxfId="0" priority="10757">
      <formula>OR(IL1="",IL1="Unexecuted")</formula>
    </cfRule>
    <cfRule type="expression" dxfId="1" priority="10758">
      <formula>IL1="WARNING"</formula>
    </cfRule>
    <cfRule type="expression" dxfId="2" priority="10759">
      <formula>IL1=IL7</formula>
    </cfRule>
  </conditionalFormatting>
  <conditionalFormatting sqref="IM1">
    <cfRule type="expression" dxfId="0" priority="10800">
      <formula>OR(IM1="",IM1="Unexecuted")</formula>
    </cfRule>
    <cfRule type="expression" dxfId="1" priority="10801">
      <formula>IM1="WARNING"</formula>
    </cfRule>
    <cfRule type="expression" dxfId="2" priority="10802">
      <formula>IM1=IM7</formula>
    </cfRule>
  </conditionalFormatting>
  <conditionalFormatting sqref="IN1">
    <cfRule type="expression" dxfId="0" priority="10675">
      <formula>OR(IN1="",IN1="Unexecuted")</formula>
    </cfRule>
    <cfRule type="expression" dxfId="1" priority="10676">
      <formula>IN1="WARNING"</formula>
    </cfRule>
    <cfRule type="expression" dxfId="2" priority="10677">
      <formula>IN1=IN7</formula>
    </cfRule>
  </conditionalFormatting>
  <conditionalFormatting sqref="IO1">
    <cfRule type="expression" dxfId="0" priority="10718">
      <formula>OR(IO1="",IO1="Unexecuted")</formula>
    </cfRule>
    <cfRule type="expression" dxfId="1" priority="10719">
      <formula>IO1="WARNING"</formula>
    </cfRule>
    <cfRule type="expression" dxfId="2" priority="10720">
      <formula>IO1=IO7</formula>
    </cfRule>
  </conditionalFormatting>
  <conditionalFormatting sqref="IP1">
    <cfRule type="expression" dxfId="0" priority="10593">
      <formula>OR(IP1="",IP1="Unexecuted")</formula>
    </cfRule>
    <cfRule type="expression" dxfId="1" priority="10594">
      <formula>IP1="WARNING"</formula>
    </cfRule>
    <cfRule type="expression" dxfId="2" priority="10595">
      <formula>IP1=IP7</formula>
    </cfRule>
  </conditionalFormatting>
  <conditionalFormatting sqref="IQ1">
    <cfRule type="expression" dxfId="0" priority="10636">
      <formula>OR(IQ1="",IQ1="Unexecuted")</formula>
    </cfRule>
    <cfRule type="expression" dxfId="1" priority="10637">
      <formula>IQ1="WARNING"</formula>
    </cfRule>
    <cfRule type="expression" dxfId="2" priority="10638">
      <formula>IQ1=IQ7</formula>
    </cfRule>
  </conditionalFormatting>
  <conditionalFormatting sqref="IR1">
    <cfRule type="expression" dxfId="0" priority="10511">
      <formula>OR(IR1="",IR1="Unexecuted")</formula>
    </cfRule>
    <cfRule type="expression" dxfId="1" priority="10512">
      <formula>IR1="WARNING"</formula>
    </cfRule>
    <cfRule type="expression" dxfId="2" priority="10513">
      <formula>IR1=IR7</formula>
    </cfRule>
  </conditionalFormatting>
  <conditionalFormatting sqref="IS1">
    <cfRule type="expression" dxfId="0" priority="10554">
      <formula>OR(IS1="",IS1="Unexecuted")</formula>
    </cfRule>
    <cfRule type="expression" dxfId="1" priority="10555">
      <formula>IS1="WARNING"</formula>
    </cfRule>
    <cfRule type="expression" dxfId="2" priority="10556">
      <formula>IS1=IS7</formula>
    </cfRule>
  </conditionalFormatting>
  <conditionalFormatting sqref="IT1">
    <cfRule type="expression" dxfId="0" priority="10429">
      <formula>OR(IT1="",IT1="Unexecuted")</formula>
    </cfRule>
    <cfRule type="expression" dxfId="1" priority="10430">
      <formula>IT1="WARNING"</formula>
    </cfRule>
    <cfRule type="expression" dxfId="2" priority="10431">
      <formula>IT1=IT7</formula>
    </cfRule>
  </conditionalFormatting>
  <conditionalFormatting sqref="IU1">
    <cfRule type="expression" dxfId="0" priority="10472">
      <formula>OR(IU1="",IU1="Unexecuted")</formula>
    </cfRule>
    <cfRule type="expression" dxfId="1" priority="10473">
      <formula>IU1="WARNING"</formula>
    </cfRule>
    <cfRule type="expression" dxfId="2" priority="10474">
      <formula>IU1=IU7</formula>
    </cfRule>
  </conditionalFormatting>
  <conditionalFormatting sqref="IV1">
    <cfRule type="expression" dxfId="0" priority="10347">
      <formula>OR(IV1="",IV1="Unexecuted")</formula>
    </cfRule>
    <cfRule type="expression" dxfId="1" priority="10348">
      <formula>IV1="WARNING"</formula>
    </cfRule>
    <cfRule type="expression" dxfId="2" priority="10349">
      <formula>IV1=IV7</formula>
    </cfRule>
  </conditionalFormatting>
  <conditionalFormatting sqref="IW1">
    <cfRule type="expression" dxfId="0" priority="10390">
      <formula>OR(IW1="",IW1="Unexecuted")</formula>
    </cfRule>
    <cfRule type="expression" dxfId="1" priority="10391">
      <formula>IW1="WARNING"</formula>
    </cfRule>
    <cfRule type="expression" dxfId="2" priority="10392">
      <formula>IW1=IW7</formula>
    </cfRule>
  </conditionalFormatting>
  <conditionalFormatting sqref="IX1">
    <cfRule type="expression" dxfId="0" priority="10265">
      <formula>OR(IX1="",IX1="Unexecuted")</formula>
    </cfRule>
    <cfRule type="expression" dxfId="1" priority="10266">
      <formula>IX1="WARNING"</formula>
    </cfRule>
    <cfRule type="expression" dxfId="2" priority="10267">
      <formula>IX1=IX7</formula>
    </cfRule>
  </conditionalFormatting>
  <conditionalFormatting sqref="IY1">
    <cfRule type="expression" dxfId="0" priority="10308">
      <formula>OR(IY1="",IY1="Unexecuted")</formula>
    </cfRule>
    <cfRule type="expression" dxfId="1" priority="10309">
      <formula>IY1="WARNING"</formula>
    </cfRule>
    <cfRule type="expression" dxfId="2" priority="10310">
      <formula>IY1=IY7</formula>
    </cfRule>
  </conditionalFormatting>
  <conditionalFormatting sqref="IZ1">
    <cfRule type="expression" dxfId="0" priority="10183">
      <formula>OR(IZ1="",IZ1="Unexecuted")</formula>
    </cfRule>
    <cfRule type="expression" dxfId="1" priority="10184">
      <formula>IZ1="WARNING"</formula>
    </cfRule>
    <cfRule type="expression" dxfId="2" priority="10185">
      <formula>IZ1=IZ7</formula>
    </cfRule>
  </conditionalFormatting>
  <conditionalFormatting sqref="JA1">
    <cfRule type="expression" dxfId="0" priority="10226">
      <formula>OR(JA1="",JA1="Unexecuted")</formula>
    </cfRule>
    <cfRule type="expression" dxfId="1" priority="10227">
      <formula>JA1="WARNING"</formula>
    </cfRule>
    <cfRule type="expression" dxfId="2" priority="10228">
      <formula>JA1=JA7</formula>
    </cfRule>
  </conditionalFormatting>
  <conditionalFormatting sqref="JB1">
    <cfRule type="expression" dxfId="0" priority="10101">
      <formula>OR(JB1="",JB1="Unexecuted")</formula>
    </cfRule>
    <cfRule type="expression" dxfId="1" priority="10102">
      <formula>JB1="WARNING"</formula>
    </cfRule>
    <cfRule type="expression" dxfId="2" priority="10103">
      <formula>JB1=JB7</formula>
    </cfRule>
  </conditionalFormatting>
  <conditionalFormatting sqref="JC1">
    <cfRule type="expression" dxfId="0" priority="10144">
      <formula>OR(JC1="",JC1="Unexecuted")</formula>
    </cfRule>
    <cfRule type="expression" dxfId="1" priority="10145">
      <formula>JC1="WARNING"</formula>
    </cfRule>
    <cfRule type="expression" dxfId="2" priority="10146">
      <formula>JC1=JC7</formula>
    </cfRule>
  </conditionalFormatting>
  <conditionalFormatting sqref="JD1">
    <cfRule type="expression" dxfId="0" priority="10019">
      <formula>OR(JD1="",JD1="Unexecuted")</formula>
    </cfRule>
    <cfRule type="expression" dxfId="1" priority="10020">
      <formula>JD1="WARNING"</formula>
    </cfRule>
    <cfRule type="expression" dxfId="2" priority="10021">
      <formula>JD1=JD7</formula>
    </cfRule>
  </conditionalFormatting>
  <conditionalFormatting sqref="JE1">
    <cfRule type="expression" dxfId="0" priority="10062">
      <formula>OR(JE1="",JE1="Unexecuted")</formula>
    </cfRule>
    <cfRule type="expression" dxfId="1" priority="10063">
      <formula>JE1="WARNING"</formula>
    </cfRule>
    <cfRule type="expression" dxfId="2" priority="10064">
      <formula>JE1=JE7</formula>
    </cfRule>
  </conditionalFormatting>
  <conditionalFormatting sqref="JF1">
    <cfRule type="expression" dxfId="0" priority="9937">
      <formula>OR(JF1="",JF1="Unexecuted")</formula>
    </cfRule>
    <cfRule type="expression" dxfId="1" priority="9938">
      <formula>JF1="WARNING"</formula>
    </cfRule>
    <cfRule type="expression" dxfId="2" priority="9939">
      <formula>JF1=JF7</formula>
    </cfRule>
  </conditionalFormatting>
  <conditionalFormatting sqref="JG1">
    <cfRule type="expression" dxfId="0" priority="9980">
      <formula>OR(JG1="",JG1="Unexecuted")</formula>
    </cfRule>
    <cfRule type="expression" dxfId="1" priority="9981">
      <formula>JG1="WARNING"</formula>
    </cfRule>
    <cfRule type="expression" dxfId="2" priority="9982">
      <formula>JG1=JG7</formula>
    </cfRule>
  </conditionalFormatting>
  <conditionalFormatting sqref="JH1">
    <cfRule type="expression" dxfId="0" priority="9855">
      <formula>OR(JH1="",JH1="Unexecuted")</formula>
    </cfRule>
    <cfRule type="expression" dxfId="1" priority="9856">
      <formula>JH1="WARNING"</formula>
    </cfRule>
    <cfRule type="expression" dxfId="2" priority="9857">
      <formula>JH1=JH7</formula>
    </cfRule>
  </conditionalFormatting>
  <conditionalFormatting sqref="JI1">
    <cfRule type="expression" dxfId="0" priority="9898">
      <formula>OR(JI1="",JI1="Unexecuted")</formula>
    </cfRule>
    <cfRule type="expression" dxfId="1" priority="9899">
      <formula>JI1="WARNING"</formula>
    </cfRule>
    <cfRule type="expression" dxfId="2" priority="9900">
      <formula>JI1=JI7</formula>
    </cfRule>
  </conditionalFormatting>
  <conditionalFormatting sqref="JJ1">
    <cfRule type="expression" dxfId="0" priority="9773">
      <formula>OR(JJ1="",JJ1="Unexecuted")</formula>
    </cfRule>
    <cfRule type="expression" dxfId="1" priority="9774">
      <formula>JJ1="WARNING"</formula>
    </cfRule>
    <cfRule type="expression" dxfId="2" priority="9775">
      <formula>JJ1=JJ7</formula>
    </cfRule>
  </conditionalFormatting>
  <conditionalFormatting sqref="JK1">
    <cfRule type="expression" dxfId="0" priority="9816">
      <formula>OR(JK1="",JK1="Unexecuted")</formula>
    </cfRule>
    <cfRule type="expression" dxfId="1" priority="9817">
      <formula>JK1="WARNING"</formula>
    </cfRule>
    <cfRule type="expression" dxfId="2" priority="9818">
      <formula>JK1=JK7</formula>
    </cfRule>
  </conditionalFormatting>
  <conditionalFormatting sqref="JL1">
    <cfRule type="expression" dxfId="0" priority="9704">
      <formula>OR(JL1="",JL1="Unexecuted")</formula>
    </cfRule>
    <cfRule type="expression" dxfId="1" priority="9705">
      <formula>JL1="WARNING"</formula>
    </cfRule>
    <cfRule type="expression" dxfId="2" priority="9706">
      <formula>JL1=JL7</formula>
    </cfRule>
  </conditionalFormatting>
  <conditionalFormatting sqref="JM1">
    <cfRule type="expression" dxfId="0" priority="9661">
      <formula>OR(JM1="",JM1="Unexecuted")</formula>
    </cfRule>
    <cfRule type="expression" dxfId="1" priority="9662">
      <formula>JM1="WARNING"</formula>
    </cfRule>
    <cfRule type="expression" dxfId="2" priority="9663">
      <formula>JM1=JM7</formula>
    </cfRule>
  </conditionalFormatting>
  <conditionalFormatting sqref="JN1">
    <cfRule type="expression" dxfId="0" priority="9618">
      <formula>OR(JN1="",JN1="Unexecuted")</formula>
    </cfRule>
    <cfRule type="expression" dxfId="1" priority="9619">
      <formula>JN1="WARNING"</formula>
    </cfRule>
    <cfRule type="expression" dxfId="2" priority="9620">
      <formula>JN1=JN7</formula>
    </cfRule>
  </conditionalFormatting>
  <conditionalFormatting sqref="JP1">
    <cfRule type="expression" dxfId="0" priority="9526">
      <formula>OR(JP1="",JP1="Unexecuted")</formula>
    </cfRule>
    <cfRule type="expression" dxfId="1" priority="9527">
      <formula>JP1="WARNING"</formula>
    </cfRule>
    <cfRule type="expression" dxfId="2" priority="9528">
      <formula>JP1=JP7</formula>
    </cfRule>
  </conditionalFormatting>
  <conditionalFormatting sqref="JQ1">
    <cfRule type="expression" dxfId="0" priority="9483">
      <formula>OR(JQ1="",JQ1="Unexecuted")</formula>
    </cfRule>
    <cfRule type="expression" dxfId="1" priority="9484">
      <formula>JQ1="WARNING"</formula>
    </cfRule>
    <cfRule type="expression" dxfId="2" priority="9485">
      <formula>JQ1=JQ7</formula>
    </cfRule>
  </conditionalFormatting>
  <conditionalFormatting sqref="JR1">
    <cfRule type="expression" dxfId="0" priority="9440">
      <formula>OR(JR1="",JR1="Unexecuted")</formula>
    </cfRule>
    <cfRule type="expression" dxfId="1" priority="9441">
      <formula>JR1="WARNING"</formula>
    </cfRule>
    <cfRule type="expression" dxfId="2" priority="9442">
      <formula>JR1=JR7</formula>
    </cfRule>
  </conditionalFormatting>
  <conditionalFormatting sqref="JS1">
    <cfRule type="expression" dxfId="0" priority="9397">
      <formula>OR(JS1="",JS1="Unexecuted")</formula>
    </cfRule>
    <cfRule type="expression" dxfId="1" priority="9398">
      <formula>JS1="WARNING"</formula>
    </cfRule>
    <cfRule type="expression" dxfId="2" priority="9399">
      <formula>JS1=JS7</formula>
    </cfRule>
  </conditionalFormatting>
  <conditionalFormatting sqref="JT1">
    <cfRule type="expression" dxfId="0" priority="9354">
      <formula>OR(JT1="",JT1="Unexecuted")</formula>
    </cfRule>
    <cfRule type="expression" dxfId="1" priority="9355">
      <formula>JT1="WARNING"</formula>
    </cfRule>
    <cfRule type="expression" dxfId="2" priority="9356">
      <formula>JT1=JT7</formula>
    </cfRule>
  </conditionalFormatting>
  <conditionalFormatting sqref="JV1">
    <cfRule type="expression" dxfId="0" priority="9244">
      <formula>OR(JV1="",JV1="Unexecuted")</formula>
    </cfRule>
    <cfRule type="expression" dxfId="1" priority="9245">
      <formula>JV1="WARNING"</formula>
    </cfRule>
    <cfRule type="expression" dxfId="2" priority="9246">
      <formula>JV1=JV7</formula>
    </cfRule>
  </conditionalFormatting>
  <conditionalFormatting sqref="JW1">
    <cfRule type="expression" dxfId="0" priority="9185">
      <formula>OR(JW1="",JW1="Unexecuted")</formula>
    </cfRule>
    <cfRule type="expression" dxfId="1" priority="9186">
      <formula>JW1="WARNING"</formula>
    </cfRule>
    <cfRule type="expression" dxfId="2" priority="9187">
      <formula>JW1=JW7</formula>
    </cfRule>
  </conditionalFormatting>
  <conditionalFormatting sqref="JX1">
    <cfRule type="expression" dxfId="0" priority="9126">
      <formula>OR(JX1="",JX1="Unexecuted")</formula>
    </cfRule>
    <cfRule type="expression" dxfId="1" priority="9127">
      <formula>JX1="WARNING"</formula>
    </cfRule>
    <cfRule type="expression" dxfId="2" priority="9128">
      <formula>JX1=JX7</formula>
    </cfRule>
  </conditionalFormatting>
  <conditionalFormatting sqref="JY1">
    <cfRule type="expression" dxfId="0" priority="9067">
      <formula>OR(JY1="",JY1="Unexecuted")</formula>
    </cfRule>
    <cfRule type="expression" dxfId="1" priority="9068">
      <formula>JY1="WARNING"</formula>
    </cfRule>
    <cfRule type="expression" dxfId="2" priority="9069">
      <formula>JY1=JY7</formula>
    </cfRule>
  </conditionalFormatting>
  <conditionalFormatting sqref="JZ1">
    <cfRule type="expression" dxfId="0" priority="9008">
      <formula>OR(JZ1="",JZ1="Unexecuted")</formula>
    </cfRule>
    <cfRule type="expression" dxfId="1" priority="9009">
      <formula>JZ1="WARNING"</formula>
    </cfRule>
    <cfRule type="expression" dxfId="2" priority="9010">
      <formula>JZ1=JZ7</formula>
    </cfRule>
  </conditionalFormatting>
  <conditionalFormatting sqref="KA1">
    <cfRule type="expression" dxfId="0" priority="8949">
      <formula>OR(KA1="",KA1="Unexecuted")</formula>
    </cfRule>
    <cfRule type="expression" dxfId="1" priority="8950">
      <formula>KA1="WARNING"</formula>
    </cfRule>
    <cfRule type="expression" dxfId="2" priority="8951">
      <formula>KA1=KA7</formula>
    </cfRule>
  </conditionalFormatting>
  <conditionalFormatting sqref="KB1">
    <cfRule type="expression" dxfId="0" priority="8890">
      <formula>OR(KB1="",KB1="Unexecuted")</formula>
    </cfRule>
    <cfRule type="expression" dxfId="1" priority="8891">
      <formula>KB1="WARNING"</formula>
    </cfRule>
    <cfRule type="expression" dxfId="2" priority="8892">
      <formula>KB1=KB7</formula>
    </cfRule>
  </conditionalFormatting>
  <conditionalFormatting sqref="KC1">
    <cfRule type="expression" dxfId="0" priority="8831">
      <formula>OR(KC1="",KC1="Unexecuted")</formula>
    </cfRule>
    <cfRule type="expression" dxfId="1" priority="8832">
      <formula>KC1="WARNING"</formula>
    </cfRule>
    <cfRule type="expression" dxfId="2" priority="8833">
      <formula>KC1=KC7</formula>
    </cfRule>
  </conditionalFormatting>
  <conditionalFormatting sqref="KD1">
    <cfRule type="expression" dxfId="0" priority="8772">
      <formula>OR(KD1="",KD1="Unexecuted")</formula>
    </cfRule>
    <cfRule type="expression" dxfId="1" priority="8773">
      <formula>KD1="WARNING"</formula>
    </cfRule>
    <cfRule type="expression" dxfId="2" priority="8774">
      <formula>KD1=KD7</formula>
    </cfRule>
  </conditionalFormatting>
  <conditionalFormatting sqref="KE1">
    <cfRule type="expression" dxfId="0" priority="8711">
      <formula>OR(KE1="",KE1="Unexecuted")</formula>
    </cfRule>
    <cfRule type="expression" dxfId="1" priority="8712">
      <formula>KE1="WARNING"</formula>
    </cfRule>
    <cfRule type="expression" dxfId="2" priority="8713">
      <formula>KE1=KE7</formula>
    </cfRule>
  </conditionalFormatting>
  <conditionalFormatting sqref="KF1">
    <cfRule type="expression" dxfId="0" priority="8650">
      <formula>OR(KF1="",KF1="Unexecuted")</formula>
    </cfRule>
    <cfRule type="expression" dxfId="1" priority="8651">
      <formula>KF1="WARNING"</formula>
    </cfRule>
    <cfRule type="expression" dxfId="2" priority="8652">
      <formula>KF1=KF7</formula>
    </cfRule>
  </conditionalFormatting>
  <conditionalFormatting sqref="KG1">
    <cfRule type="expression" dxfId="0" priority="8589">
      <formula>OR(KG1="",KG1="Unexecuted")</formula>
    </cfRule>
    <cfRule type="expression" dxfId="1" priority="8590">
      <formula>KG1="WARNING"</formula>
    </cfRule>
    <cfRule type="expression" dxfId="2" priority="8591">
      <formula>KG1=KG7</formula>
    </cfRule>
  </conditionalFormatting>
  <conditionalFormatting sqref="KH1">
    <cfRule type="expression" dxfId="0" priority="8528">
      <formula>OR(KH1="",KH1="Unexecuted")</formula>
    </cfRule>
    <cfRule type="expression" dxfId="1" priority="8529">
      <formula>KH1="WARNING"</formula>
    </cfRule>
    <cfRule type="expression" dxfId="2" priority="8530">
      <formula>KH1=KH7</formula>
    </cfRule>
  </conditionalFormatting>
  <conditionalFormatting sqref="KI1">
    <cfRule type="expression" dxfId="0" priority="8467">
      <formula>OR(KI1="",KI1="Unexecuted")</formula>
    </cfRule>
    <cfRule type="expression" dxfId="1" priority="8468">
      <formula>KI1="WARNING"</formula>
    </cfRule>
    <cfRule type="expression" dxfId="2" priority="8469">
      <formula>KI1=KI7</formula>
    </cfRule>
  </conditionalFormatting>
  <conditionalFormatting sqref="KJ1">
    <cfRule type="expression" dxfId="0" priority="8406">
      <formula>OR(KJ1="",KJ1="Unexecuted")</formula>
    </cfRule>
    <cfRule type="expression" dxfId="1" priority="8407">
      <formula>KJ1="WARNING"</formula>
    </cfRule>
    <cfRule type="expression" dxfId="2" priority="8408">
      <formula>KJ1=KJ7</formula>
    </cfRule>
  </conditionalFormatting>
  <conditionalFormatting sqref="KK1">
    <cfRule type="expression" dxfId="0" priority="8345">
      <formula>OR(KK1="",KK1="Unexecuted")</formula>
    </cfRule>
    <cfRule type="expression" dxfId="1" priority="8346">
      <formula>KK1="WARNING"</formula>
    </cfRule>
    <cfRule type="expression" dxfId="2" priority="8347">
      <formula>KK1=KK7</formula>
    </cfRule>
  </conditionalFormatting>
  <conditionalFormatting sqref="KL1">
    <cfRule type="expression" dxfId="0" priority="8284">
      <formula>OR(KL1="",KL1="Unexecuted")</formula>
    </cfRule>
    <cfRule type="expression" dxfId="1" priority="8285">
      <formula>KL1="WARNING"</formula>
    </cfRule>
    <cfRule type="expression" dxfId="2" priority="8286">
      <formula>KL1=KL7</formula>
    </cfRule>
  </conditionalFormatting>
  <conditionalFormatting sqref="KM1">
    <cfRule type="expression" dxfId="0" priority="8223">
      <formula>OR(KM1="",KM1="Unexecuted")</formula>
    </cfRule>
    <cfRule type="expression" dxfId="1" priority="8224">
      <formula>KM1="WARNING"</formula>
    </cfRule>
    <cfRule type="expression" dxfId="2" priority="8225">
      <formula>KM1=KM7</formula>
    </cfRule>
  </conditionalFormatting>
  <conditionalFormatting sqref="KN1">
    <cfRule type="expression" dxfId="0" priority="8162">
      <formula>OR(KN1="",KN1="Unexecuted")</formula>
    </cfRule>
    <cfRule type="expression" dxfId="1" priority="8163">
      <formula>KN1="WARNING"</formula>
    </cfRule>
    <cfRule type="expression" dxfId="2" priority="8164">
      <formula>KN1=KN7</formula>
    </cfRule>
  </conditionalFormatting>
  <conditionalFormatting sqref="KO1">
    <cfRule type="expression" dxfId="0" priority="8101">
      <formula>OR(KO1="",KO1="Unexecuted")</formula>
    </cfRule>
    <cfRule type="expression" dxfId="1" priority="8102">
      <formula>KO1="WARNING"</formula>
    </cfRule>
    <cfRule type="expression" dxfId="2" priority="8103">
      <formula>KO1=KO7</formula>
    </cfRule>
  </conditionalFormatting>
  <conditionalFormatting sqref="KP1">
    <cfRule type="expression" dxfId="0" priority="8040">
      <formula>OR(KP1="",KP1="Unexecuted")</formula>
    </cfRule>
    <cfRule type="expression" dxfId="1" priority="8041">
      <formula>KP1="WARNING"</formula>
    </cfRule>
    <cfRule type="expression" dxfId="2" priority="8042">
      <formula>KP1=KP7</formula>
    </cfRule>
  </conditionalFormatting>
  <conditionalFormatting sqref="KQ1">
    <cfRule type="expression" dxfId="0" priority="7931">
      <formula>OR(KQ1="",KQ1="Unexecuted")</formula>
    </cfRule>
    <cfRule type="expression" dxfId="1" priority="7932">
      <formula>KQ1="WARNING"</formula>
    </cfRule>
    <cfRule type="expression" dxfId="2" priority="7933">
      <formula>KQ1=KQ7</formula>
    </cfRule>
  </conditionalFormatting>
  <conditionalFormatting sqref="KR1">
    <cfRule type="expression" dxfId="0" priority="7848">
      <formula>OR(KR1="",KR1="Unexecuted")</formula>
    </cfRule>
    <cfRule type="expression" dxfId="1" priority="7849">
      <formula>KR1="WARNING"</formula>
    </cfRule>
    <cfRule type="expression" dxfId="2" priority="7850">
      <formula>KR1=KR7</formula>
    </cfRule>
  </conditionalFormatting>
  <conditionalFormatting sqref="KT1">
    <cfRule type="expression" dxfId="0" priority="7729">
      <formula>OR(KT1="",KT1="Unexecuted")</formula>
    </cfRule>
    <cfRule type="expression" dxfId="1" priority="7730">
      <formula>KT1="WARNING"</formula>
    </cfRule>
    <cfRule type="expression" dxfId="2" priority="7731">
      <formula>KT1=KT7</formula>
    </cfRule>
  </conditionalFormatting>
  <conditionalFormatting sqref="KW1">
    <cfRule type="expression" dxfId="0" priority="7490">
      <formula>OR(KW1="",KW1="Unexecuted")</formula>
    </cfRule>
    <cfRule type="expression" dxfId="1" priority="7491">
      <formula>KW1="WARNING"</formula>
    </cfRule>
    <cfRule type="expression" dxfId="2" priority="7492">
      <formula>KW1=KW7</formula>
    </cfRule>
  </conditionalFormatting>
  <conditionalFormatting sqref="KX1">
    <cfRule type="expression" dxfId="0" priority="7445">
      <formula>OR(KX1="",KX1="Unexecuted")</formula>
    </cfRule>
    <cfRule type="expression" dxfId="1" priority="7446">
      <formula>KX1="WARNING"</formula>
    </cfRule>
    <cfRule type="expression" dxfId="2" priority="7447">
      <formula>KX1=KX7</formula>
    </cfRule>
  </conditionalFormatting>
  <conditionalFormatting sqref="KY1">
    <cfRule type="expression" dxfId="0" priority="7404">
      <formula>OR(KY1="",KY1="Unexecuted")</formula>
    </cfRule>
    <cfRule type="expression" dxfId="1" priority="7405">
      <formula>KY1="WARNING"</formula>
    </cfRule>
    <cfRule type="expression" dxfId="2" priority="7406">
      <formula>KY1=KY7</formula>
    </cfRule>
  </conditionalFormatting>
  <conditionalFormatting sqref="KZ1">
    <cfRule type="expression" dxfId="0" priority="7363">
      <formula>OR(KZ1="",KZ1="Unexecuted")</formula>
    </cfRule>
    <cfRule type="expression" dxfId="1" priority="7364">
      <formula>KZ1="WARNING"</formula>
    </cfRule>
    <cfRule type="expression" dxfId="2" priority="7365">
      <formula>KZ1=KZ7</formula>
    </cfRule>
  </conditionalFormatting>
  <conditionalFormatting sqref="LA1">
    <cfRule type="expression" dxfId="0" priority="7322">
      <formula>OR(LA1="",LA1="Unexecuted")</formula>
    </cfRule>
    <cfRule type="expression" dxfId="1" priority="7323">
      <formula>LA1="WARNING"</formula>
    </cfRule>
    <cfRule type="expression" dxfId="2" priority="7324">
      <formula>LA1=LA7</formula>
    </cfRule>
  </conditionalFormatting>
  <conditionalFormatting sqref="LB1">
    <cfRule type="expression" dxfId="0" priority="7281">
      <formula>OR(LB1="",LB1="Unexecuted")</formula>
    </cfRule>
    <cfRule type="expression" dxfId="1" priority="7282">
      <formula>LB1="WARNING"</formula>
    </cfRule>
    <cfRule type="expression" dxfId="2" priority="7283">
      <formula>LB1=LB7</formula>
    </cfRule>
  </conditionalFormatting>
  <conditionalFormatting sqref="LC1">
    <cfRule type="expression" dxfId="0" priority="7240">
      <formula>OR(LC1="",LC1="Unexecuted")</formula>
    </cfRule>
    <cfRule type="expression" dxfId="1" priority="7241">
      <formula>LC1="WARNING"</formula>
    </cfRule>
    <cfRule type="expression" dxfId="2" priority="7242">
      <formula>LC1=LC7</formula>
    </cfRule>
  </conditionalFormatting>
  <conditionalFormatting sqref="LE1">
    <cfRule type="expression" dxfId="0" priority="7201">
      <formula>OR(LE1="",LE1="Unexecuted")</formula>
    </cfRule>
    <cfRule type="expression" dxfId="1" priority="7202">
      <formula>LE1="WARNING"</formula>
    </cfRule>
    <cfRule type="expression" dxfId="2" priority="7203">
      <formula>LE1=LE7</formula>
    </cfRule>
  </conditionalFormatting>
  <conditionalFormatting sqref="LF1">
    <cfRule type="expression" dxfId="0" priority="7081">
      <formula>OR(LF1="",LF1="Unexecuted")</formula>
    </cfRule>
    <cfRule type="expression" dxfId="1" priority="7082">
      <formula>LF1="WARNING"</formula>
    </cfRule>
    <cfRule type="expression" dxfId="2" priority="7083">
      <formula>LF1=LF7</formula>
    </cfRule>
  </conditionalFormatting>
  <conditionalFormatting sqref="LG1">
    <cfRule type="expression" dxfId="0" priority="6857">
      <formula>OR(LG1="",LG1="Unexecuted")</formula>
    </cfRule>
    <cfRule type="expression" dxfId="1" priority="6858">
      <formula>LG1="WARNING"</formula>
    </cfRule>
    <cfRule type="expression" dxfId="2" priority="6859">
      <formula>LG1=LG7</formula>
    </cfRule>
  </conditionalFormatting>
  <conditionalFormatting sqref="LI1">
    <cfRule type="expression" dxfId="0" priority="6675">
      <formula>OR(LI1="",LI1="Unexecuted")</formula>
    </cfRule>
    <cfRule type="expression" dxfId="1" priority="6676">
      <formula>LI1="WARNING"</formula>
    </cfRule>
    <cfRule type="expression" dxfId="2" priority="6677">
      <formula>LI1=LI7</formula>
    </cfRule>
  </conditionalFormatting>
  <conditionalFormatting sqref="LJ1">
    <cfRule type="expression" dxfId="0" priority="3458">
      <formula>OR(LJ1="",LJ1="Unexecuted")</formula>
    </cfRule>
    <cfRule type="expression" dxfId="1" priority="3459">
      <formula>LJ1="WARNING"</formula>
    </cfRule>
    <cfRule type="expression" dxfId="2" priority="3460">
      <formula>LJ1=LJ7</formula>
    </cfRule>
  </conditionalFormatting>
  <conditionalFormatting sqref="LK1">
    <cfRule type="expression" dxfId="0" priority="3455">
      <formula>OR(LK1="",LK1="Unexecuted")</formula>
    </cfRule>
    <cfRule type="expression" dxfId="1" priority="3456">
      <formula>LK1="WARNING"</formula>
    </cfRule>
    <cfRule type="expression" dxfId="2" priority="3457">
      <formula>LK1=LK7</formula>
    </cfRule>
  </conditionalFormatting>
  <conditionalFormatting sqref="LL1">
    <cfRule type="expression" dxfId="0" priority="3452">
      <formula>OR(LL1="",LL1="Unexecuted")</formula>
    </cfRule>
    <cfRule type="expression" dxfId="1" priority="3453">
      <formula>LL1="WARNING"</formula>
    </cfRule>
    <cfRule type="expression" dxfId="2" priority="3454">
      <formula>LL1=LL7</formula>
    </cfRule>
  </conditionalFormatting>
  <conditionalFormatting sqref="LM1">
    <cfRule type="expression" dxfId="0" priority="3449">
      <formula>OR(LM1="",LM1="Unexecuted")</formula>
    </cfRule>
    <cfRule type="expression" dxfId="1" priority="3450">
      <formula>LM1="WARNING"</formula>
    </cfRule>
    <cfRule type="expression" dxfId="2" priority="3451">
      <formula>LM1=LM7</formula>
    </cfRule>
  </conditionalFormatting>
  <conditionalFormatting sqref="LN1">
    <cfRule type="expression" dxfId="0" priority="3446">
      <formula>OR(LN1="",LN1="Unexecuted")</formula>
    </cfRule>
    <cfRule type="expression" dxfId="1" priority="3447">
      <formula>LN1="WARNING"</formula>
    </cfRule>
    <cfRule type="expression" dxfId="2" priority="3448">
      <formula>LN1=LN7</formula>
    </cfRule>
  </conditionalFormatting>
  <conditionalFormatting sqref="LO1">
    <cfRule type="expression" dxfId="0" priority="3443">
      <formula>OR(LO1="",LO1="Unexecuted")</formula>
    </cfRule>
    <cfRule type="expression" dxfId="1" priority="3444">
      <formula>LO1="WARNING"</formula>
    </cfRule>
    <cfRule type="expression" dxfId="2" priority="3445">
      <formula>LO1=LO7</formula>
    </cfRule>
  </conditionalFormatting>
  <conditionalFormatting sqref="LP1">
    <cfRule type="expression" dxfId="0" priority="3440">
      <formula>OR(LP1="",LP1="Unexecuted")</formula>
    </cfRule>
    <cfRule type="expression" dxfId="1" priority="3441">
      <formula>LP1="WARNING"</formula>
    </cfRule>
    <cfRule type="expression" dxfId="2" priority="3442">
      <formula>LP1=LP7</formula>
    </cfRule>
  </conditionalFormatting>
  <conditionalFormatting sqref="LQ1">
    <cfRule type="expression" dxfId="0" priority="3437">
      <formula>OR(LQ1="",LQ1="Unexecuted")</formula>
    </cfRule>
    <cfRule type="expression" dxfId="1" priority="3438">
      <formula>LQ1="WARNING"</formula>
    </cfRule>
    <cfRule type="expression" dxfId="2" priority="3439">
      <formula>LQ1=LQ7</formula>
    </cfRule>
  </conditionalFormatting>
  <conditionalFormatting sqref="LR1">
    <cfRule type="expression" dxfId="0" priority="6374">
      <formula>OR(LR1="",LR1="Unexecuted")</formula>
    </cfRule>
    <cfRule type="expression" dxfId="1" priority="6375">
      <formula>LR1="WARNING"</formula>
    </cfRule>
    <cfRule type="expression" dxfId="2" priority="6376">
      <formula>LR1=LR7</formula>
    </cfRule>
  </conditionalFormatting>
  <conditionalFormatting sqref="LS1">
    <cfRule type="expression" dxfId="0" priority="6330">
      <formula>OR(LS1="",LS1="Unexecuted")</formula>
    </cfRule>
    <cfRule type="expression" dxfId="1" priority="6331">
      <formula>LS1="WARNING"</formula>
    </cfRule>
    <cfRule type="expression" dxfId="2" priority="6332">
      <formula>LS1=LS7</formula>
    </cfRule>
  </conditionalFormatting>
  <conditionalFormatting sqref="LT1">
    <cfRule type="expression" dxfId="0" priority="6132">
      <formula>OR(LT1="",LT1="Unexecuted")</formula>
    </cfRule>
    <cfRule type="expression" dxfId="1" priority="6133">
      <formula>LT1="WARNING"</formula>
    </cfRule>
    <cfRule type="expression" dxfId="2" priority="6134">
      <formula>LT1=LT7</formula>
    </cfRule>
  </conditionalFormatting>
  <conditionalFormatting sqref="LU1">
    <cfRule type="expression" dxfId="0" priority="6087">
      <formula>OR(LU1="",LU1="Unexecuted")</formula>
    </cfRule>
    <cfRule type="expression" dxfId="1" priority="6088">
      <formula>LU1="WARNING"</formula>
    </cfRule>
    <cfRule type="expression" dxfId="2" priority="6089">
      <formula>LU1=LU7</formula>
    </cfRule>
  </conditionalFormatting>
  <conditionalFormatting sqref="LV1">
    <cfRule type="expression" dxfId="0" priority="6042">
      <formula>OR(LV1="",LV1="Unexecuted")</formula>
    </cfRule>
    <cfRule type="expression" dxfId="1" priority="6043">
      <formula>LV1="WARNING"</formula>
    </cfRule>
    <cfRule type="expression" dxfId="2" priority="6044">
      <formula>LV1=LV7</formula>
    </cfRule>
  </conditionalFormatting>
  <conditionalFormatting sqref="LW1">
    <cfRule type="expression" dxfId="0" priority="5997">
      <formula>OR(LW1="",LW1="Unexecuted")</formula>
    </cfRule>
    <cfRule type="expression" dxfId="1" priority="5998">
      <formula>LW1="WARNING"</formula>
    </cfRule>
    <cfRule type="expression" dxfId="2" priority="5999">
      <formula>LW1=LW7</formula>
    </cfRule>
  </conditionalFormatting>
  <conditionalFormatting sqref="LX1">
    <cfRule type="expression" dxfId="0" priority="5952">
      <formula>OR(LX1="",LX1="Unexecuted")</formula>
    </cfRule>
    <cfRule type="expression" dxfId="1" priority="5953">
      <formula>LX1="WARNING"</formula>
    </cfRule>
    <cfRule type="expression" dxfId="2" priority="5954">
      <formula>LX1=LX7</formula>
    </cfRule>
  </conditionalFormatting>
  <conditionalFormatting sqref="LY1">
    <cfRule type="expression" dxfId="0" priority="5907">
      <formula>OR(LY1="",LY1="Unexecuted")</formula>
    </cfRule>
    <cfRule type="expression" dxfId="1" priority="5908">
      <formula>LY1="WARNING"</formula>
    </cfRule>
    <cfRule type="expression" dxfId="2" priority="5909">
      <formula>LY1=LY7</formula>
    </cfRule>
  </conditionalFormatting>
  <conditionalFormatting sqref="LZ1">
    <cfRule type="expression" dxfId="0" priority="5859">
      <formula>OR(LZ1="",LZ1="Unexecuted")</formula>
    </cfRule>
    <cfRule type="expression" dxfId="1" priority="5860">
      <formula>LZ1="WARNING"</formula>
    </cfRule>
    <cfRule type="expression" dxfId="2" priority="5861">
      <formula>LZ1=LZ7</formula>
    </cfRule>
  </conditionalFormatting>
  <conditionalFormatting sqref="MA1">
    <cfRule type="expression" dxfId="0" priority="5813">
      <formula>OR(MA1="",MA1="Unexecuted")</formula>
    </cfRule>
    <cfRule type="expression" dxfId="1" priority="5814">
      <formula>MA1="WARNING"</formula>
    </cfRule>
    <cfRule type="expression" dxfId="2" priority="5815">
      <formula>MA1=MA7</formula>
    </cfRule>
  </conditionalFormatting>
  <conditionalFormatting sqref="MB1">
    <cfRule type="expression" dxfId="0" priority="5767">
      <formula>OR(MB1="",MB1="Unexecuted")</formula>
    </cfRule>
    <cfRule type="expression" dxfId="1" priority="5768">
      <formula>MB1="WARNING"</formula>
    </cfRule>
    <cfRule type="expression" dxfId="2" priority="5769">
      <formula>MB1=MB7</formula>
    </cfRule>
  </conditionalFormatting>
  <conditionalFormatting sqref="MC1">
    <cfRule type="expression" dxfId="0" priority="5674">
      <formula>OR(MC1="",MC1="Unexecuted")</formula>
    </cfRule>
    <cfRule type="expression" dxfId="1" priority="5675">
      <formula>MC1="WARNING"</formula>
    </cfRule>
    <cfRule type="expression" dxfId="2" priority="5676">
      <formula>MC1=MC7</formula>
    </cfRule>
  </conditionalFormatting>
  <conditionalFormatting sqref="MD1">
    <cfRule type="expression" dxfId="0" priority="5628">
      <formula>OR(MD1="",MD1="Unexecuted")</formula>
    </cfRule>
    <cfRule type="expression" dxfId="1" priority="5629">
      <formula>MD1="WARNING"</formula>
    </cfRule>
    <cfRule type="expression" dxfId="2" priority="5630">
      <formula>MD1=MD7</formula>
    </cfRule>
  </conditionalFormatting>
  <conditionalFormatting sqref="ME1">
    <cfRule type="expression" dxfId="0" priority="5583">
      <formula>OR(ME1="",ME1="Unexecuted")</formula>
    </cfRule>
    <cfRule type="expression" dxfId="1" priority="5584">
      <formula>ME1="WARNING"</formula>
    </cfRule>
    <cfRule type="expression" dxfId="2" priority="5585">
      <formula>ME1=ME7</formula>
    </cfRule>
  </conditionalFormatting>
  <conditionalFormatting sqref="MF1">
    <cfRule type="expression" dxfId="0" priority="5536">
      <formula>OR(MF1="",MF1="Unexecuted")</formula>
    </cfRule>
    <cfRule type="expression" dxfId="1" priority="5537">
      <formula>MF1="WARNING"</formula>
    </cfRule>
    <cfRule type="expression" dxfId="2" priority="5538">
      <formula>MF1=MF7</formula>
    </cfRule>
  </conditionalFormatting>
  <conditionalFormatting sqref="MG1">
    <cfRule type="expression" dxfId="0" priority="5490">
      <formula>OR(MG1="",MG1="Unexecuted")</formula>
    </cfRule>
    <cfRule type="expression" dxfId="1" priority="5491">
      <formula>MG1="WARNING"</formula>
    </cfRule>
    <cfRule type="expression" dxfId="2" priority="5492">
      <formula>MG1=MG7</formula>
    </cfRule>
  </conditionalFormatting>
  <conditionalFormatting sqref="MH1">
    <cfRule type="expression" dxfId="0" priority="5444">
      <formula>OR(MH1="",MH1="Unexecuted")</formula>
    </cfRule>
    <cfRule type="expression" dxfId="1" priority="5445">
      <formula>MH1="WARNING"</formula>
    </cfRule>
    <cfRule type="expression" dxfId="2" priority="5446">
      <formula>MH1=MH7</formula>
    </cfRule>
  </conditionalFormatting>
  <conditionalFormatting sqref="MI1">
    <cfRule type="expression" dxfId="0" priority="5398">
      <formula>OR(MI1="",MI1="Unexecuted")</formula>
    </cfRule>
    <cfRule type="expression" dxfId="1" priority="5399">
      <formula>MI1="WARNING"</formula>
    </cfRule>
    <cfRule type="expression" dxfId="2" priority="5400">
      <formula>MI1=MI7</formula>
    </cfRule>
  </conditionalFormatting>
  <conditionalFormatting sqref="MJ1">
    <cfRule type="expression" dxfId="0" priority="5347">
      <formula>OR(MJ1="",MJ1="Unexecuted")</formula>
    </cfRule>
    <cfRule type="expression" dxfId="1" priority="5348">
      <formula>MJ1="WARNING"</formula>
    </cfRule>
    <cfRule type="expression" dxfId="2" priority="5349">
      <formula>MJ1=MJ7</formula>
    </cfRule>
  </conditionalFormatting>
  <conditionalFormatting sqref="MK1">
    <cfRule type="expression" dxfId="0" priority="5301">
      <formula>OR(MK1="",MK1="Unexecuted")</formula>
    </cfRule>
    <cfRule type="expression" dxfId="1" priority="5302">
      <formula>MK1="WARNING"</formula>
    </cfRule>
    <cfRule type="expression" dxfId="2" priority="5303">
      <formula>MK1=MK7</formula>
    </cfRule>
  </conditionalFormatting>
  <conditionalFormatting sqref="ML1">
    <cfRule type="expression" dxfId="0" priority="5209">
      <formula>OR(ML1="",ML1="Unexecuted")</formula>
    </cfRule>
    <cfRule type="expression" dxfId="1" priority="5210">
      <formula>ML1="WARNING"</formula>
    </cfRule>
    <cfRule type="expression" dxfId="2" priority="5211">
      <formula>ML1=ML7</formula>
    </cfRule>
  </conditionalFormatting>
  <conditionalFormatting sqref="MM1">
    <cfRule type="expression" dxfId="0" priority="5163">
      <formula>OR(MM1="",MM1="Unexecuted")</formula>
    </cfRule>
    <cfRule type="expression" dxfId="1" priority="5164">
      <formula>MM1="WARNING"</formula>
    </cfRule>
    <cfRule type="expression" dxfId="2" priority="5165">
      <formula>MM1=MM7</formula>
    </cfRule>
  </conditionalFormatting>
  <conditionalFormatting sqref="MN1">
    <cfRule type="expression" dxfId="0" priority="5117">
      <formula>OR(MN1="",MN1="Unexecuted")</formula>
    </cfRule>
    <cfRule type="expression" dxfId="1" priority="5118">
      <formula>MN1="WARNING"</formula>
    </cfRule>
    <cfRule type="expression" dxfId="2" priority="5119">
      <formula>MN1=MN7</formula>
    </cfRule>
  </conditionalFormatting>
  <conditionalFormatting sqref="MO1">
    <cfRule type="expression" dxfId="0" priority="5048">
      <formula>OR(MO1="",MO1="Unexecuted")</formula>
    </cfRule>
    <cfRule type="expression" dxfId="1" priority="5049">
      <formula>MO1="WARNING"</formula>
    </cfRule>
    <cfRule type="expression" dxfId="2" priority="5050">
      <formula>MO1=MO7</formula>
    </cfRule>
  </conditionalFormatting>
  <conditionalFormatting sqref="MP1">
    <cfRule type="expression" dxfId="0" priority="4991">
      <formula>OR(MP1="",MP1="Unexecuted")</formula>
    </cfRule>
    <cfRule type="expression" dxfId="1" priority="4992">
      <formula>MP1="WARNING"</formula>
    </cfRule>
    <cfRule type="expression" dxfId="2" priority="4993">
      <formula>MP1=MP7</formula>
    </cfRule>
  </conditionalFormatting>
  <conditionalFormatting sqref="MQ1">
    <cfRule type="expression" dxfId="0" priority="4944">
      <formula>OR(MQ1="",MQ1="Unexecuted")</formula>
    </cfRule>
    <cfRule type="expression" dxfId="1" priority="4945">
      <formula>MQ1="WARNING"</formula>
    </cfRule>
    <cfRule type="expression" dxfId="2" priority="4946">
      <formula>MQ1=MQ7</formula>
    </cfRule>
  </conditionalFormatting>
  <conditionalFormatting sqref="MR1">
    <cfRule type="expression" dxfId="0" priority="4897">
      <formula>OR(MR1="",MR1="Unexecuted")</formula>
    </cfRule>
    <cfRule type="expression" dxfId="1" priority="4898">
      <formula>MR1="WARNING"</formula>
    </cfRule>
    <cfRule type="expression" dxfId="2" priority="4899">
      <formula>MR1=MR7</formula>
    </cfRule>
  </conditionalFormatting>
  <conditionalFormatting sqref="MS1">
    <cfRule type="expression" dxfId="0" priority="4850">
      <formula>OR(MS1="",MS1="Unexecuted")</formula>
    </cfRule>
    <cfRule type="expression" dxfId="1" priority="4851">
      <formula>MS1="WARNING"</formula>
    </cfRule>
    <cfRule type="expression" dxfId="2" priority="4852">
      <formula>MS1=MS7</formula>
    </cfRule>
  </conditionalFormatting>
  <conditionalFormatting sqref="MT1">
    <cfRule type="expression" dxfId="0" priority="4802">
      <formula>OR(MT1="",MT1="Unexecuted")</formula>
    </cfRule>
    <cfRule type="expression" dxfId="1" priority="4803">
      <formula>MT1="WARNING"</formula>
    </cfRule>
    <cfRule type="expression" dxfId="2" priority="4804">
      <formula>MT1=MT7</formula>
    </cfRule>
  </conditionalFormatting>
  <conditionalFormatting sqref="MU1">
    <cfRule type="expression" dxfId="0" priority="4753">
      <formula>OR(MU1="",MU1="Unexecuted")</formula>
    </cfRule>
    <cfRule type="expression" dxfId="1" priority="4754">
      <formula>MU1="WARNING"</formula>
    </cfRule>
    <cfRule type="expression" dxfId="2" priority="4755">
      <formula>MU1=MU7</formula>
    </cfRule>
  </conditionalFormatting>
  <conditionalFormatting sqref="MV1">
    <cfRule type="expression" dxfId="0" priority="4706">
      <formula>OR(MV1="",MV1="Unexecuted")</formula>
    </cfRule>
    <cfRule type="expression" dxfId="1" priority="4707">
      <formula>MV1="WARNING"</formula>
    </cfRule>
    <cfRule type="expression" dxfId="2" priority="4708">
      <formula>MV1=MV7</formula>
    </cfRule>
  </conditionalFormatting>
  <conditionalFormatting sqref="MW1">
    <cfRule type="expression" dxfId="0" priority="4650">
      <formula>OR(MW1="",MW1="Unexecuted")</formula>
    </cfRule>
    <cfRule type="expression" dxfId="1" priority="4651">
      <formula>MW1="WARNING"</formula>
    </cfRule>
    <cfRule type="expression" dxfId="2" priority="4652">
      <formula>MW1=MW7</formula>
    </cfRule>
  </conditionalFormatting>
  <conditionalFormatting sqref="MX1">
    <cfRule type="expression" dxfId="0" priority="4603">
      <formula>OR(MX1="",MX1="Unexecuted")</formula>
    </cfRule>
    <cfRule type="expression" dxfId="1" priority="4604">
      <formula>MX1="WARNING"</formula>
    </cfRule>
    <cfRule type="expression" dxfId="2" priority="4605">
      <formula>MX1=MX7</formula>
    </cfRule>
  </conditionalFormatting>
  <conditionalFormatting sqref="MY1">
    <cfRule type="expression" dxfId="0" priority="4556">
      <formula>OR(MY1="",MY1="Unexecuted")</formula>
    </cfRule>
    <cfRule type="expression" dxfId="1" priority="4557">
      <formula>MY1="WARNING"</formula>
    </cfRule>
    <cfRule type="expression" dxfId="2" priority="4558">
      <formula>MY1=MY7</formula>
    </cfRule>
  </conditionalFormatting>
  <conditionalFormatting sqref="MZ1">
    <cfRule type="expression" dxfId="0" priority="4413">
      <formula>OR(MZ1="",MZ1="Unexecuted")</formula>
    </cfRule>
    <cfRule type="expression" dxfId="1" priority="4414">
      <formula>MZ1="WARNING"</formula>
    </cfRule>
    <cfRule type="expression" dxfId="2" priority="4415">
      <formula>MZ1=MZ7</formula>
    </cfRule>
  </conditionalFormatting>
  <conditionalFormatting sqref="NA1">
    <cfRule type="expression" dxfId="0" priority="3832">
      <formula>OR(NA1="",NA1="Unexecuted")</formula>
    </cfRule>
    <cfRule type="expression" dxfId="1" priority="3833">
      <formula>NA1="WARNING"</formula>
    </cfRule>
    <cfRule type="expression" dxfId="2" priority="3834">
      <formula>NA1=NA7</formula>
    </cfRule>
  </conditionalFormatting>
  <conditionalFormatting sqref="NB1">
    <cfRule type="expression" dxfId="0" priority="3985">
      <formula>OR(NB1="",NB1="Unexecuted")</formula>
    </cfRule>
    <cfRule type="expression" dxfId="1" priority="3986">
      <formula>NB1="WARNING"</formula>
    </cfRule>
    <cfRule type="expression" dxfId="2" priority="3987">
      <formula>NB1=NB7</formula>
    </cfRule>
  </conditionalFormatting>
  <conditionalFormatting sqref="NC1">
    <cfRule type="expression" dxfId="0" priority="3635">
      <formula>OR(NC1="",NC1="Unexecuted")</formula>
    </cfRule>
    <cfRule type="expression" dxfId="1" priority="3636">
      <formula>NC1="WARNING"</formula>
    </cfRule>
    <cfRule type="expression" dxfId="2" priority="3637">
      <formula>NC1=NC7</formula>
    </cfRule>
  </conditionalFormatting>
  <conditionalFormatting sqref="ND1">
    <cfRule type="expression" dxfId="0" priority="3533">
      <formula>OR(ND1="",ND1="Unexecuted")</formula>
    </cfRule>
    <cfRule type="expression" dxfId="1" priority="3534">
      <formula>ND1="WARNING"</formula>
    </cfRule>
    <cfRule type="expression" dxfId="2" priority="3535">
      <formula>ND1=ND7</formula>
    </cfRule>
  </conditionalFormatting>
  <conditionalFormatting sqref="NE1">
    <cfRule type="expression" dxfId="0" priority="3484">
      <formula>OR(NE1="",NE1="Unexecuted")</formula>
    </cfRule>
    <cfRule type="expression" dxfId="1" priority="3485">
      <formula>NE1="WARNING"</formula>
    </cfRule>
    <cfRule type="expression" dxfId="2" priority="3486">
      <formula>NE1=NE7</formula>
    </cfRule>
  </conditionalFormatting>
  <conditionalFormatting sqref="NF1">
    <cfRule type="expression" dxfId="0" priority="4460">
      <formula>OR(NF1="",NF1="Unexecuted")</formula>
    </cfRule>
    <cfRule type="expression" dxfId="1" priority="4461">
      <formula>NF1="WARNING"</formula>
    </cfRule>
    <cfRule type="expression" dxfId="2" priority="4462">
      <formula>NF1=NF7</formula>
    </cfRule>
  </conditionalFormatting>
  <conditionalFormatting sqref="NG1">
    <cfRule type="expression" dxfId="0" priority="4366">
      <formula>OR(NG1="",NG1="Unexecuted")</formula>
    </cfRule>
    <cfRule type="expression" dxfId="1" priority="4367">
      <formula>NG1="WARNING"</formula>
    </cfRule>
    <cfRule type="expression" dxfId="2" priority="4368">
      <formula>NG1=NG7</formula>
    </cfRule>
  </conditionalFormatting>
  <conditionalFormatting sqref="NH1">
    <cfRule type="expression" dxfId="0" priority="4318">
      <formula>OR(NH1="",NH1="Unexecuted")</formula>
    </cfRule>
    <cfRule type="expression" dxfId="1" priority="4319">
      <formula>NH1="WARNING"</formula>
    </cfRule>
    <cfRule type="expression" dxfId="2" priority="4320">
      <formula>NH1=NH7</formula>
    </cfRule>
  </conditionalFormatting>
  <conditionalFormatting sqref="NI1">
    <cfRule type="expression" dxfId="0" priority="4271">
      <formula>OR(NI1="",NI1="Unexecuted")</formula>
    </cfRule>
    <cfRule type="expression" dxfId="1" priority="4272">
      <formula>NI1="WARNING"</formula>
    </cfRule>
    <cfRule type="expression" dxfId="2" priority="4273">
      <formula>NI1=NI7</formula>
    </cfRule>
  </conditionalFormatting>
  <conditionalFormatting sqref="NJ1">
    <cfRule type="expression" dxfId="0" priority="4223">
      <formula>OR(NJ1="",NJ1="Unexecuted")</formula>
    </cfRule>
    <cfRule type="expression" dxfId="1" priority="4224">
      <formula>NJ1="WARNING"</formula>
    </cfRule>
    <cfRule type="expression" dxfId="2" priority="4225">
      <formula>NJ1=NJ7</formula>
    </cfRule>
  </conditionalFormatting>
  <conditionalFormatting sqref="NK1">
    <cfRule type="expression" dxfId="0" priority="4129">
      <formula>OR(NK1="",NK1="Unexecuted")</formula>
    </cfRule>
    <cfRule type="expression" dxfId="1" priority="4130">
      <formula>NK1="WARNING"</formula>
    </cfRule>
    <cfRule type="expression" dxfId="2" priority="4131">
      <formula>NK1=NK7</formula>
    </cfRule>
  </conditionalFormatting>
  <conditionalFormatting sqref="NL1">
    <cfRule type="expression" dxfId="0" priority="4176">
      <formula>OR(NL1="",NL1="Unexecuted")</formula>
    </cfRule>
    <cfRule type="expression" dxfId="1" priority="4177">
      <formula>NL1="WARNING"</formula>
    </cfRule>
    <cfRule type="expression" dxfId="2" priority="4178">
      <formula>NL1=NL7</formula>
    </cfRule>
  </conditionalFormatting>
  <conditionalFormatting sqref="NM1">
    <cfRule type="expression" dxfId="0" priority="4082">
      <formula>OR(NM1="",NM1="Unexecuted")</formula>
    </cfRule>
    <cfRule type="expression" dxfId="1" priority="4083">
      <formula>NM1="WARNING"</formula>
    </cfRule>
    <cfRule type="expression" dxfId="2" priority="4084">
      <formula>NM1=NM7</formula>
    </cfRule>
  </conditionalFormatting>
  <conditionalFormatting sqref="NN1">
    <cfRule type="expression" dxfId="0" priority="4034">
      <formula>OR(NN1="",NN1="Unexecuted")</formula>
    </cfRule>
    <cfRule type="expression" dxfId="1" priority="4035">
      <formula>NN1="WARNING"</formula>
    </cfRule>
    <cfRule type="expression" dxfId="2" priority="4036">
      <formula>NN1=NN7</formula>
    </cfRule>
  </conditionalFormatting>
  <conditionalFormatting sqref="NO1">
    <cfRule type="expression" dxfId="0" priority="3927">
      <formula>OR(NO1="",NO1="Unexecuted")</formula>
    </cfRule>
    <cfRule type="expression" dxfId="1" priority="3928">
      <formula>NO1="WARNING"</formula>
    </cfRule>
    <cfRule type="expression" dxfId="2" priority="3929">
      <formula>NO1=NO7</formula>
    </cfRule>
  </conditionalFormatting>
  <conditionalFormatting sqref="NP1">
    <cfRule type="expression" dxfId="0" priority="3879">
      <formula>OR(NP1="",NP1="Unexecuted")</formula>
    </cfRule>
    <cfRule type="expression" dxfId="1" priority="3880">
      <formula>NP1="WARNING"</formula>
    </cfRule>
    <cfRule type="expression" dxfId="2" priority="3881">
      <formula>NP1=NP7</formula>
    </cfRule>
  </conditionalFormatting>
  <conditionalFormatting sqref="NQ1">
    <cfRule type="expression" dxfId="0" priority="3781">
      <formula>OR(NQ1="",NQ1="Unexecuted")</formula>
    </cfRule>
    <cfRule type="expression" dxfId="1" priority="3782">
      <formula>NQ1="WARNING"</formula>
    </cfRule>
    <cfRule type="expression" dxfId="2" priority="3783">
      <formula>NQ1=NQ7</formula>
    </cfRule>
  </conditionalFormatting>
  <conditionalFormatting sqref="NR1:NS1">
    <cfRule type="expression" dxfId="0" priority="3733">
      <formula>OR(NR1="",NR1="Unexecuted")</formula>
    </cfRule>
    <cfRule type="expression" dxfId="1" priority="3734">
      <formula>NR1="WARNING"</formula>
    </cfRule>
    <cfRule type="expression" dxfId="2" priority="3735">
      <formula>NR1=NR7</formula>
    </cfRule>
  </conditionalFormatting>
  <conditionalFormatting sqref="NT1">
    <cfRule type="expression" dxfId="0" priority="3400">
      <formula>OR(NT1="",NT1="Unexecuted")</formula>
    </cfRule>
    <cfRule type="expression" dxfId="1" priority="3401">
      <formula>NT1="WARNING"</formula>
    </cfRule>
    <cfRule type="expression" dxfId="2" priority="3402">
      <formula>NT1=NT7</formula>
    </cfRule>
  </conditionalFormatting>
  <conditionalFormatting sqref="NU1">
    <cfRule type="expression" dxfId="0" priority="3257">
      <formula>OR(NU1="",NU1="Unexecuted")</formula>
    </cfRule>
    <cfRule type="expression" dxfId="1" priority="3258">
      <formula>NU1="WARNING"</formula>
    </cfRule>
    <cfRule type="expression" dxfId="2" priority="3259">
      <formula>NU1=NU7</formula>
    </cfRule>
  </conditionalFormatting>
  <conditionalFormatting sqref="NV1">
    <cfRule type="expression" dxfId="0" priority="3341">
      <formula>OR(NV1="",NV1="Unexecuted")</formula>
    </cfRule>
    <cfRule type="expression" dxfId="1" priority="3342">
      <formula>NV1="WARNING"</formula>
    </cfRule>
    <cfRule type="expression" dxfId="2" priority="3343">
      <formula>NV1=NV7</formula>
    </cfRule>
  </conditionalFormatting>
  <conditionalFormatting sqref="NW1">
    <cfRule type="expression" dxfId="0" priority="3300">
      <formula>OR(NW1="",NW1="Unexecuted")</formula>
    </cfRule>
    <cfRule type="expression" dxfId="1" priority="3301">
      <formula>NW1="WARNING"</formula>
    </cfRule>
    <cfRule type="expression" dxfId="2" priority="3302">
      <formula>NW1=NW7</formula>
    </cfRule>
  </conditionalFormatting>
  <conditionalFormatting sqref="NX1">
    <cfRule type="expression" dxfId="0" priority="3218">
      <formula>OR(NX1="",NX1="Unexecuted")</formula>
    </cfRule>
    <cfRule type="expression" dxfId="1" priority="3219">
      <formula>NX1="WARNING"</formula>
    </cfRule>
    <cfRule type="expression" dxfId="2" priority="3220">
      <formula>NX1=NX7</formula>
    </cfRule>
  </conditionalFormatting>
  <conditionalFormatting sqref="NY1">
    <cfRule type="expression" dxfId="0" priority="3177">
      <formula>OR(NY1="",NY1="Unexecuted")</formula>
    </cfRule>
    <cfRule type="expression" dxfId="1" priority="3178">
      <formula>NY1="WARNING"</formula>
    </cfRule>
    <cfRule type="expression" dxfId="2" priority="3179">
      <formula>NY1=NY7</formula>
    </cfRule>
  </conditionalFormatting>
  <conditionalFormatting sqref="NZ1">
    <cfRule type="expression" dxfId="0" priority="3136">
      <formula>OR(NZ1="",NZ1="Unexecuted")</formula>
    </cfRule>
    <cfRule type="expression" dxfId="1" priority="3137">
      <formula>NZ1="WARNING"</formula>
    </cfRule>
    <cfRule type="expression" dxfId="2" priority="3138">
      <formula>NZ1=NZ7</formula>
    </cfRule>
  </conditionalFormatting>
  <conditionalFormatting sqref="OA1">
    <cfRule type="expression" dxfId="0" priority="3095">
      <formula>OR(OA1="",OA1="Unexecuted")</formula>
    </cfRule>
    <cfRule type="expression" dxfId="1" priority="3096">
      <formula>OA1="WARNING"</formula>
    </cfRule>
    <cfRule type="expression" dxfId="2" priority="3097">
      <formula>OA1=OA7</formula>
    </cfRule>
  </conditionalFormatting>
  <conditionalFormatting sqref="OB1">
    <cfRule type="expression" dxfId="0" priority="3086">
      <formula>OR(OB1="",OB1="Unexecuted")</formula>
    </cfRule>
    <cfRule type="expression" dxfId="1" priority="3087">
      <formula>OB1="WARNING"</formula>
    </cfRule>
    <cfRule type="expression" dxfId="2" priority="3088">
      <formula>OB1=OB7</formula>
    </cfRule>
  </conditionalFormatting>
  <conditionalFormatting sqref="OC1">
    <cfRule type="expression" dxfId="0" priority="3083">
      <formula>OR(OC1="",OC1="Unexecuted")</formula>
    </cfRule>
    <cfRule type="expression" dxfId="1" priority="3084">
      <formula>OC1="WARNING"</formula>
    </cfRule>
    <cfRule type="expression" dxfId="2" priority="3085">
      <formula>OC1=OC7</formula>
    </cfRule>
  </conditionalFormatting>
  <conditionalFormatting sqref="OD1">
    <cfRule type="expression" dxfId="0" priority="3021">
      <formula>OR(OD1="",OD1="Unexecuted")</formula>
    </cfRule>
    <cfRule type="expression" dxfId="1" priority="3022">
      <formula>OD1="WARNING"</formula>
    </cfRule>
    <cfRule type="expression" dxfId="2" priority="3023">
      <formula>OD1=OD7</formula>
    </cfRule>
  </conditionalFormatting>
  <conditionalFormatting sqref="OE1">
    <cfRule type="expression" dxfId="0" priority="2975">
      <formula>OR(OE1="",OE1="Unexecuted")</formula>
    </cfRule>
    <cfRule type="expression" dxfId="1" priority="2976">
      <formula>OE1="WARNING"</formula>
    </cfRule>
    <cfRule type="expression" dxfId="2" priority="2977">
      <formula>OE1=OE7</formula>
    </cfRule>
  </conditionalFormatting>
  <conditionalFormatting sqref="OF1">
    <cfRule type="expression" dxfId="0" priority="2929">
      <formula>OR(OF1="",OF1="Unexecuted")</formula>
    </cfRule>
    <cfRule type="expression" dxfId="1" priority="2930">
      <formula>OF1="WARNING"</formula>
    </cfRule>
    <cfRule type="expression" dxfId="2" priority="2931">
      <formula>OF1=OF7</formula>
    </cfRule>
  </conditionalFormatting>
  <conditionalFormatting sqref="OG1">
    <cfRule type="expression" dxfId="0" priority="2837">
      <formula>OR(OG1="",OG1="Unexecuted")</formula>
    </cfRule>
    <cfRule type="expression" dxfId="1" priority="2838">
      <formula>OG1="WARNING"</formula>
    </cfRule>
    <cfRule type="expression" dxfId="2" priority="2839">
      <formula>OG1=OG7</formula>
    </cfRule>
  </conditionalFormatting>
  <conditionalFormatting sqref="OH1">
    <cfRule type="expression" dxfId="0" priority="2821">
      <formula>OR(OH1="",OH1="Unexecuted")</formula>
    </cfRule>
    <cfRule type="expression" dxfId="1" priority="2822">
      <formula>OH1="WARNING"</formula>
    </cfRule>
    <cfRule type="expression" dxfId="2" priority="2823">
      <formula>OH1=OH7</formula>
    </cfRule>
  </conditionalFormatting>
  <conditionalFormatting sqref="OI1">
    <cfRule type="expression" dxfId="0" priority="2774">
      <formula>OR(OI1="",OI1="Unexecuted")</formula>
    </cfRule>
    <cfRule type="expression" dxfId="1" priority="2775">
      <formula>OI1="WARNING"</formula>
    </cfRule>
    <cfRule type="expression" dxfId="2" priority="2776">
      <formula>OI1=OI7</formula>
    </cfRule>
  </conditionalFormatting>
  <conditionalFormatting sqref="OJ1">
    <cfRule type="expression" dxfId="0" priority="2727">
      <formula>OR(OJ1="",OJ1="Unexecuted")</formula>
    </cfRule>
    <cfRule type="expression" dxfId="1" priority="2728">
      <formula>OJ1="WARNING"</formula>
    </cfRule>
    <cfRule type="expression" dxfId="2" priority="2729">
      <formula>OJ1=OJ7</formula>
    </cfRule>
  </conditionalFormatting>
  <conditionalFormatting sqref="OK1">
    <cfRule type="expression" dxfId="0" priority="2680">
      <formula>OR(OK1="",OK1="Unexecuted")</formula>
    </cfRule>
    <cfRule type="expression" dxfId="1" priority="2681">
      <formula>OK1="WARNING"</formula>
    </cfRule>
    <cfRule type="expression" dxfId="2" priority="2682">
      <formula>OK1=OK7</formula>
    </cfRule>
  </conditionalFormatting>
  <conditionalFormatting sqref="OL1">
    <cfRule type="expression" dxfId="0" priority="1491">
      <formula>OR(OL1="",OL1="Unexecuted")</formula>
    </cfRule>
    <cfRule type="expression" dxfId="1" priority="1492">
      <formula>OL1="WARNING"</formula>
    </cfRule>
    <cfRule type="expression" dxfId="2" priority="1493">
      <formula>OL1=OL7</formula>
    </cfRule>
  </conditionalFormatting>
  <conditionalFormatting sqref="OM1">
    <cfRule type="expression" dxfId="0" priority="1443">
      <formula>OR(OM1="",OM1="Unexecuted")</formula>
    </cfRule>
    <cfRule type="expression" dxfId="1" priority="1444">
      <formula>OM1="WARNING"</formula>
    </cfRule>
    <cfRule type="expression" dxfId="2" priority="1445">
      <formula>OM1=OM7</formula>
    </cfRule>
  </conditionalFormatting>
  <conditionalFormatting sqref="ON1">
    <cfRule type="expression" dxfId="0" priority="2633">
      <formula>OR(ON1="",ON1="Unexecuted")</formula>
    </cfRule>
    <cfRule type="expression" dxfId="1" priority="2634">
      <formula>ON1="WARNING"</formula>
    </cfRule>
    <cfRule type="expression" dxfId="2" priority="2635">
      <formula>ON1=ON7</formula>
    </cfRule>
  </conditionalFormatting>
  <conditionalFormatting sqref="OO1">
    <cfRule type="expression" dxfId="0" priority="2586">
      <formula>OR(OO1="",OO1="Unexecuted")</formula>
    </cfRule>
    <cfRule type="expression" dxfId="1" priority="2587">
      <formula>OO1="WARNING"</formula>
    </cfRule>
    <cfRule type="expression" dxfId="2" priority="2588">
      <formula>OO1=OO7</formula>
    </cfRule>
  </conditionalFormatting>
  <conditionalFormatting sqref="OP1">
    <cfRule type="expression" dxfId="0" priority="2539">
      <formula>OR(OP1="",OP1="Unexecuted")</formula>
    </cfRule>
    <cfRule type="expression" dxfId="1" priority="2540">
      <formula>OP1="WARNING"</formula>
    </cfRule>
    <cfRule type="expression" dxfId="2" priority="2541">
      <formula>OP1=OP7</formula>
    </cfRule>
  </conditionalFormatting>
  <conditionalFormatting sqref="OQ1">
    <cfRule type="expression" dxfId="0" priority="2492">
      <formula>OR(OQ1="",OQ1="Unexecuted")</formula>
    </cfRule>
    <cfRule type="expression" dxfId="1" priority="2493">
      <formula>OQ1="WARNING"</formula>
    </cfRule>
    <cfRule type="expression" dxfId="2" priority="2494">
      <formula>OQ1=OQ7</formula>
    </cfRule>
  </conditionalFormatting>
  <conditionalFormatting sqref="OR1">
    <cfRule type="expression" dxfId="0" priority="2445">
      <formula>OR(OR1="",OR1="Unexecuted")</formula>
    </cfRule>
    <cfRule type="expression" dxfId="1" priority="2446">
      <formula>OR1="WARNING"</formula>
    </cfRule>
    <cfRule type="expression" dxfId="2" priority="2447">
      <formula>OR1=OR7</formula>
    </cfRule>
  </conditionalFormatting>
  <conditionalFormatting sqref="OS1">
    <cfRule type="expression" dxfId="0" priority="2084">
      <formula>OR(OS1="",OS1="Unexecuted")</formula>
    </cfRule>
    <cfRule type="expression" dxfId="1" priority="2085">
      <formula>OS1="WARNING"</formula>
    </cfRule>
    <cfRule type="expression" dxfId="2" priority="2086">
      <formula>OS1=OS7</formula>
    </cfRule>
  </conditionalFormatting>
  <conditionalFormatting sqref="OT1">
    <cfRule type="expression" dxfId="0" priority="2351">
      <formula>OR(OT1="",OT1="Unexecuted")</formula>
    </cfRule>
    <cfRule type="expression" dxfId="1" priority="2352">
      <formula>OT1="WARNING"</formula>
    </cfRule>
    <cfRule type="expression" dxfId="2" priority="2353">
      <formula>OT1=OT7</formula>
    </cfRule>
  </conditionalFormatting>
  <conditionalFormatting sqref="OU1">
    <cfRule type="expression" dxfId="0" priority="2304">
      <formula>OR(OU1="",OU1="Unexecuted")</formula>
    </cfRule>
    <cfRule type="expression" dxfId="1" priority="2305">
      <formula>OU1="WARNING"</formula>
    </cfRule>
    <cfRule type="expression" dxfId="2" priority="2306">
      <formula>OU1=OU7</formula>
    </cfRule>
  </conditionalFormatting>
  <conditionalFormatting sqref="OV1">
    <cfRule type="expression" dxfId="0" priority="2257">
      <formula>OR(OV1="",OV1="Unexecuted")</formula>
    </cfRule>
    <cfRule type="expression" dxfId="1" priority="2258">
      <formula>OV1="WARNING"</formula>
    </cfRule>
    <cfRule type="expression" dxfId="2" priority="2259">
      <formula>OV1=OV7</formula>
    </cfRule>
  </conditionalFormatting>
  <conditionalFormatting sqref="OW1">
    <cfRule type="expression" dxfId="0" priority="2210">
      <formula>OR(OW1="",OW1="Unexecuted")</formula>
    </cfRule>
    <cfRule type="expression" dxfId="1" priority="2211">
      <formula>OW1="WARNING"</formula>
    </cfRule>
    <cfRule type="expression" dxfId="2" priority="2212">
      <formula>OW1=OW7</formula>
    </cfRule>
  </conditionalFormatting>
  <conditionalFormatting sqref="OX1">
    <cfRule type="expression" dxfId="0" priority="2163">
      <formula>OR(OX1="",OX1="Unexecuted")</formula>
    </cfRule>
    <cfRule type="expression" dxfId="1" priority="2164">
      <formula>OX1="WARNING"</formula>
    </cfRule>
    <cfRule type="expression" dxfId="2" priority="2165">
      <formula>OX1=OX7</formula>
    </cfRule>
  </conditionalFormatting>
  <conditionalFormatting sqref="OY1">
    <cfRule type="expression" dxfId="0" priority="2147">
      <formula>OR(OY1="",OY1="Unexecuted")</formula>
    </cfRule>
    <cfRule type="expression" dxfId="1" priority="2148">
      <formula>OY1="WARNING"</formula>
    </cfRule>
    <cfRule type="expression" dxfId="2" priority="2149">
      <formula>OY1=OY7</formula>
    </cfRule>
  </conditionalFormatting>
  <conditionalFormatting sqref="OZ1">
    <cfRule type="expression" dxfId="0" priority="2144">
      <formula>OR(OZ1="",OZ1="Unexecuted")</formula>
    </cfRule>
    <cfRule type="expression" dxfId="1" priority="2145">
      <formula>OZ1="WARNING"</formula>
    </cfRule>
    <cfRule type="expression" dxfId="2" priority="2146">
      <formula>OZ1=OZ7</formula>
    </cfRule>
  </conditionalFormatting>
  <conditionalFormatting sqref="PA1">
    <cfRule type="expression" dxfId="0" priority="1990">
      <formula>OR(PA1="",PA1="Unexecuted")</formula>
    </cfRule>
    <cfRule type="expression" dxfId="1" priority="1991">
      <formula>PA1="WARNING"</formula>
    </cfRule>
    <cfRule type="expression" dxfId="2" priority="1992">
      <formula>PA1=PA7</formula>
    </cfRule>
  </conditionalFormatting>
  <conditionalFormatting sqref="PB1">
    <cfRule type="expression" dxfId="0" priority="1943">
      <formula>OR(PB1="",PB1="Unexecuted")</formula>
    </cfRule>
    <cfRule type="expression" dxfId="1" priority="1944">
      <formula>PB1="WARNING"</formula>
    </cfRule>
    <cfRule type="expression" dxfId="2" priority="1945">
      <formula>PB1=PB7</formula>
    </cfRule>
  </conditionalFormatting>
  <conditionalFormatting sqref="PC1">
    <cfRule type="expression" dxfId="0" priority="1833">
      <formula>OR(PC1="",PC1="Unexecuted")</formula>
    </cfRule>
    <cfRule type="expression" dxfId="1" priority="1834">
      <formula>PC1="WARNING"</formula>
    </cfRule>
    <cfRule type="expression" dxfId="2" priority="1835">
      <formula>PC1=PC7</formula>
    </cfRule>
  </conditionalFormatting>
  <conditionalFormatting sqref="PD1">
    <cfRule type="expression" dxfId="0" priority="1786">
      <formula>OR(PD1="",PD1="Unexecuted")</formula>
    </cfRule>
    <cfRule type="expression" dxfId="1" priority="1787">
      <formula>PD1="WARNING"</formula>
    </cfRule>
    <cfRule type="expression" dxfId="2" priority="1788">
      <formula>PD1=PD7</formula>
    </cfRule>
  </conditionalFormatting>
  <conditionalFormatting sqref="PE1">
    <cfRule type="expression" dxfId="0" priority="1739">
      <formula>OR(PE1="",PE1="Unexecuted")</formula>
    </cfRule>
    <cfRule type="expression" dxfId="1" priority="1740">
      <formula>PE1="WARNING"</formula>
    </cfRule>
    <cfRule type="expression" dxfId="2" priority="1741">
      <formula>PE1=PE7</formula>
    </cfRule>
  </conditionalFormatting>
  <conditionalFormatting sqref="PF1">
    <cfRule type="expression" dxfId="0" priority="1325">
      <formula>OR(PF1="",PF1="Unexecuted")</formula>
    </cfRule>
    <cfRule type="expression" dxfId="1" priority="1326">
      <formula>PF1="WARNING"</formula>
    </cfRule>
    <cfRule type="expression" dxfId="2" priority="1327">
      <formula>PF1=PF7</formula>
    </cfRule>
  </conditionalFormatting>
  <conditionalFormatting sqref="PG1">
    <cfRule type="expression" dxfId="0" priority="1276">
      <formula>OR(PG1="",PG1="Unexecuted")</formula>
    </cfRule>
    <cfRule type="expression" dxfId="1" priority="1277">
      <formula>PG1="WARNING"</formula>
    </cfRule>
    <cfRule type="expression" dxfId="2" priority="1278">
      <formula>PG1=PG7</formula>
    </cfRule>
  </conditionalFormatting>
  <conditionalFormatting sqref="PH1">
    <cfRule type="expression" dxfId="0" priority="1227">
      <formula>OR(PH1="",PH1="Unexecuted")</formula>
    </cfRule>
    <cfRule type="expression" dxfId="1" priority="1228">
      <formula>PH1="WARNING"</formula>
    </cfRule>
    <cfRule type="expression" dxfId="2" priority="1229">
      <formula>PH1=PH7</formula>
    </cfRule>
  </conditionalFormatting>
  <conditionalFormatting sqref="PI1">
    <cfRule type="expression" dxfId="0" priority="1178">
      <formula>OR(PI1="",PI1="Unexecuted")</formula>
    </cfRule>
    <cfRule type="expression" dxfId="1" priority="1179">
      <formula>PI1="WARNING"</formula>
    </cfRule>
    <cfRule type="expression" dxfId="2" priority="1180">
      <formula>PI1=PI7</formula>
    </cfRule>
  </conditionalFormatting>
  <conditionalFormatting sqref="PJ1">
    <cfRule type="expression" dxfId="0" priority="1129">
      <formula>OR(PJ1="",PJ1="Unexecuted")</formula>
    </cfRule>
    <cfRule type="expression" dxfId="1" priority="1130">
      <formula>PJ1="WARNING"</formula>
    </cfRule>
    <cfRule type="expression" dxfId="2" priority="1131">
      <formula>PJ1=PJ7</formula>
    </cfRule>
  </conditionalFormatting>
  <conditionalFormatting sqref="PL1">
    <cfRule type="expression" dxfId="0" priority="1060">
      <formula>OR(PL1="",PL1="Unexecuted")</formula>
    </cfRule>
    <cfRule type="expression" dxfId="1" priority="1061">
      <formula>PL1="WARNING"</formula>
    </cfRule>
    <cfRule type="expression" dxfId="2" priority="1062">
      <formula>PL1=PL7</formula>
    </cfRule>
  </conditionalFormatting>
  <conditionalFormatting sqref="PM1">
    <cfRule type="expression" dxfId="0" priority="1011">
      <formula>OR(PM1="",PM1="Unexecuted")</formula>
    </cfRule>
    <cfRule type="expression" dxfId="1" priority="1012">
      <formula>PM1="WARNING"</formula>
    </cfRule>
    <cfRule type="expression" dxfId="2" priority="1013">
      <formula>PM1=PM7</formula>
    </cfRule>
  </conditionalFormatting>
  <conditionalFormatting sqref="PN1">
    <cfRule type="expression" dxfId="0" priority="962">
      <formula>OR(PN1="",PN1="Unexecuted")</formula>
    </cfRule>
    <cfRule type="expression" dxfId="1" priority="963">
      <formula>PN1="WARNING"</formula>
    </cfRule>
    <cfRule type="expression" dxfId="2" priority="964">
      <formula>PN1=PN7</formula>
    </cfRule>
  </conditionalFormatting>
  <conditionalFormatting sqref="PO1">
    <cfRule type="expression" dxfId="0" priority="913">
      <formula>OR(PO1="",PO1="Unexecuted")</formula>
    </cfRule>
    <cfRule type="expression" dxfId="1" priority="914">
      <formula>PO1="WARNING"</formula>
    </cfRule>
    <cfRule type="expression" dxfId="2" priority="915">
      <formula>PO1=PO7</formula>
    </cfRule>
  </conditionalFormatting>
  <conditionalFormatting sqref="PP1">
    <cfRule type="expression" dxfId="0" priority="864">
      <formula>OR(PP1="",PP1="Unexecuted")</formula>
    </cfRule>
    <cfRule type="expression" dxfId="1" priority="865">
      <formula>PP1="WARNING"</formula>
    </cfRule>
    <cfRule type="expression" dxfId="2" priority="866">
      <formula>PP1=PP7</formula>
    </cfRule>
  </conditionalFormatting>
  <conditionalFormatting sqref="PQ1">
    <cfRule type="expression" dxfId="0" priority="815">
      <formula>OR(PQ1="",PQ1="Unexecuted")</formula>
    </cfRule>
    <cfRule type="expression" dxfId="1" priority="816">
      <formula>PQ1="WARNING"</formula>
    </cfRule>
    <cfRule type="expression" dxfId="2" priority="817">
      <formula>PQ1=PQ7</formula>
    </cfRule>
  </conditionalFormatting>
  <conditionalFormatting sqref="PR1">
    <cfRule type="expression" dxfId="0" priority="766">
      <formula>OR(PR1="",PR1="Unexecuted")</formula>
    </cfRule>
    <cfRule type="expression" dxfId="1" priority="767">
      <formula>PR1="WARNING"</formula>
    </cfRule>
    <cfRule type="expression" dxfId="2" priority="768">
      <formula>PR1=PR7</formula>
    </cfRule>
  </conditionalFormatting>
  <conditionalFormatting sqref="PS1">
    <cfRule type="expression" dxfId="0" priority="717">
      <formula>OR(PS1="",PS1="Unexecuted")</formula>
    </cfRule>
    <cfRule type="expression" dxfId="1" priority="718">
      <formula>PS1="WARNING"</formula>
    </cfRule>
    <cfRule type="expression" dxfId="2" priority="719">
      <formula>PS1=PS7</formula>
    </cfRule>
  </conditionalFormatting>
  <conditionalFormatting sqref="PT1">
    <cfRule type="expression" dxfId="0" priority="668">
      <formula>OR(PT1="",PT1="Unexecuted")</formula>
    </cfRule>
    <cfRule type="expression" dxfId="1" priority="669">
      <formula>PT1="WARNING"</formula>
    </cfRule>
    <cfRule type="expression" dxfId="2" priority="670">
      <formula>PT1=PT7</formula>
    </cfRule>
  </conditionalFormatting>
  <conditionalFormatting sqref="PU1">
    <cfRule type="expression" dxfId="0" priority="570">
      <formula>OR(PU1="",PU1="Unexecuted")</formula>
    </cfRule>
    <cfRule type="expression" dxfId="1" priority="571">
      <formula>PU1="WARNING"</formula>
    </cfRule>
    <cfRule type="expression" dxfId="2" priority="572">
      <formula>PU1=PU7</formula>
    </cfRule>
  </conditionalFormatting>
  <conditionalFormatting sqref="PV1">
    <cfRule type="expression" dxfId="0" priority="521">
      <formula>OR(PV1="",PV1="Unexecuted")</formula>
    </cfRule>
    <cfRule type="expression" dxfId="1" priority="522">
      <formula>PV1="WARNING"</formula>
    </cfRule>
    <cfRule type="expression" dxfId="2" priority="523">
      <formula>PV1=PV7</formula>
    </cfRule>
  </conditionalFormatting>
  <conditionalFormatting sqref="PW1">
    <cfRule type="expression" dxfId="0" priority="455">
      <formula>OR(PW1="",PW1="Unexecuted")</formula>
    </cfRule>
    <cfRule type="expression" dxfId="1" priority="456">
      <formula>PW1="WARNING"</formula>
    </cfRule>
    <cfRule type="expression" dxfId="2" priority="457">
      <formula>PW1=PW7</formula>
    </cfRule>
  </conditionalFormatting>
  <conditionalFormatting sqref="PX1">
    <cfRule type="expression" dxfId="0" priority="403">
      <formula>OR(PX1="",PX1="Unexecuted")</formula>
    </cfRule>
    <cfRule type="expression" dxfId="1" priority="404">
      <formula>PX1="WARNING"</formula>
    </cfRule>
    <cfRule type="expression" dxfId="2" priority="405">
      <formula>PX1=PX7</formula>
    </cfRule>
  </conditionalFormatting>
  <conditionalFormatting sqref="PY1">
    <cfRule type="expression" dxfId="0" priority="351">
      <formula>OR(PY1="",PY1="Unexecuted")</formula>
    </cfRule>
    <cfRule type="expression" dxfId="1" priority="352">
      <formula>PY1="WARNING"</formula>
    </cfRule>
    <cfRule type="expression" dxfId="2" priority="353">
      <formula>PY1=PY7</formula>
    </cfRule>
  </conditionalFormatting>
  <conditionalFormatting sqref="PZ1">
    <cfRule type="expression" dxfId="0" priority="299">
      <formula>OR(PZ1="",PZ1="Unexecuted")</formula>
    </cfRule>
    <cfRule type="expression" dxfId="1" priority="300">
      <formula>PZ1="WARNING"</formula>
    </cfRule>
    <cfRule type="expression" dxfId="2" priority="301">
      <formula>PZ1=PZ7</formula>
    </cfRule>
  </conditionalFormatting>
  <conditionalFormatting sqref="QA1">
    <cfRule type="expression" dxfId="0" priority="247">
      <formula>OR(QA1="",QA1="Unexecuted")</formula>
    </cfRule>
    <cfRule type="expression" dxfId="1" priority="248">
      <formula>QA1="WARNING"</formula>
    </cfRule>
    <cfRule type="expression" dxfId="2" priority="249">
      <formula>QA1=QA7</formula>
    </cfRule>
  </conditionalFormatting>
  <conditionalFormatting sqref="QB1">
    <cfRule type="expression" dxfId="0" priority="195">
      <formula>OR(QB1="",QB1="Unexecuted")</formula>
    </cfRule>
    <cfRule type="expression" dxfId="1" priority="196">
      <formula>QB1="WARNING"</formula>
    </cfRule>
    <cfRule type="expression" dxfId="2" priority="197">
      <formula>QB1=QB7</formula>
    </cfRule>
  </conditionalFormatting>
  <conditionalFormatting sqref="QC1">
    <cfRule type="expression" dxfId="0" priority="143">
      <formula>OR(QC1="",QC1="Unexecuted")</formula>
    </cfRule>
    <cfRule type="expression" dxfId="1" priority="144">
      <formula>QC1="WARNING"</formula>
    </cfRule>
    <cfRule type="expression" dxfId="2" priority="145">
      <formula>QC1=QC7</formula>
    </cfRule>
  </conditionalFormatting>
  <conditionalFormatting sqref="QD1">
    <cfRule type="expression" dxfId="0" priority="91">
      <formula>OR(QD1="",QD1="Unexecuted")</formula>
    </cfRule>
    <cfRule type="expression" dxfId="1" priority="92">
      <formula>QD1="WARNING"</formula>
    </cfRule>
    <cfRule type="expression" dxfId="2" priority="93">
      <formula>QD1=QD7</formula>
    </cfRule>
  </conditionalFormatting>
  <conditionalFormatting sqref="QE1">
    <cfRule type="expression" dxfId="0" priority="18">
      <formula>OR(QE1="",QE1="Unexecuted")</formula>
    </cfRule>
    <cfRule type="expression" dxfId="1" priority="19">
      <formula>QE1="WARNING"</formula>
    </cfRule>
    <cfRule type="expression" dxfId="2" priority="20">
      <formula>QE1=QE7</formula>
    </cfRule>
  </conditionalFormatting>
  <conditionalFormatting sqref="RY1">
    <cfRule type="expression" dxfId="0" priority="26149">
      <formula>OR(RY1="",RY1="Unexecuted")</formula>
    </cfRule>
    <cfRule type="expression" dxfId="1" priority="26150">
      <formula>RY1="WARNING"</formula>
    </cfRule>
    <cfRule type="expression" dxfId="2" priority="26151">
      <formula>RY1=RY7</formula>
    </cfRule>
  </conditionalFormatting>
  <conditionalFormatting sqref="RZ1">
    <cfRule type="expression" dxfId="0" priority="26108">
      <formula>OR(RZ1="",RZ1="Unexecuted")</formula>
    </cfRule>
    <cfRule type="expression" dxfId="1" priority="26109">
      <formula>RZ1="WARNING"</formula>
    </cfRule>
    <cfRule type="expression" dxfId="2" priority="26110">
      <formula>RZ1=RZ7</formula>
    </cfRule>
  </conditionalFormatting>
  <conditionalFormatting sqref="SA1">
    <cfRule type="expression" dxfId="0" priority="26067">
      <formula>OR(SA1="",SA1="Unexecuted")</formula>
    </cfRule>
    <cfRule type="expression" dxfId="1" priority="26068">
      <formula>SA1="WARNING"</formula>
    </cfRule>
    <cfRule type="expression" dxfId="2" priority="26069">
      <formula>SA1=SA7</formula>
    </cfRule>
  </conditionalFormatting>
  <conditionalFormatting sqref="SB1">
    <cfRule type="expression" dxfId="0" priority="24641">
      <formula>OR(SB1="",SB1="Unexecuted")</formula>
    </cfRule>
    <cfRule type="expression" dxfId="1" priority="24642">
      <formula>SB1="WARNING"</formula>
    </cfRule>
    <cfRule type="expression" dxfId="2" priority="24643">
      <formula>SB1=SB7</formula>
    </cfRule>
  </conditionalFormatting>
  <conditionalFormatting sqref="SC1">
    <cfRule type="expression" dxfId="0" priority="24648">
      <formula>OR(SC1="",SC1="Unexecuted")</formula>
    </cfRule>
    <cfRule type="expression" dxfId="1" priority="24649">
      <formula>SC1="WARNING"</formula>
    </cfRule>
    <cfRule type="expression" dxfId="2" priority="24650">
      <formula>SC1=SC7</formula>
    </cfRule>
  </conditionalFormatting>
  <conditionalFormatting sqref="SD1">
    <cfRule type="expression" dxfId="0" priority="24645">
      <formula>OR(SD1="",SD1="Unexecuted")</formula>
    </cfRule>
    <cfRule type="expression" dxfId="1" priority="24646">
      <formula>SD1="WARNING"</formula>
    </cfRule>
    <cfRule type="expression" dxfId="2" priority="24647">
      <formula>SD1=SD7</formula>
    </cfRule>
  </conditionalFormatting>
  <conditionalFormatting sqref="SF1">
    <cfRule type="expression" dxfId="0" priority="25178">
      <formula>OR(SF1="",SF1="Unexecuted")</formula>
    </cfRule>
    <cfRule type="expression" dxfId="1" priority="25179">
      <formula>SF1="WARNING"</formula>
    </cfRule>
    <cfRule type="expression" dxfId="2" priority="25180">
      <formula>SF1=SF7</formula>
    </cfRule>
  </conditionalFormatting>
  <conditionalFormatting sqref="SG1">
    <cfRule type="expression" dxfId="0" priority="25181">
      <formula>OR(SG1="",SG1="Unexecuted")</formula>
    </cfRule>
    <cfRule type="expression" dxfId="1" priority="25182">
      <formula>SG1="WARNING"</formula>
    </cfRule>
    <cfRule type="expression" dxfId="2" priority="25183">
      <formula>SG1=SG7</formula>
    </cfRule>
  </conditionalFormatting>
  <conditionalFormatting sqref="SH1">
    <cfRule type="expression" dxfId="0" priority="25184">
      <formula>OR(SH1="",SH1="Unexecuted")</formula>
    </cfRule>
    <cfRule type="expression" dxfId="1" priority="25185">
      <formula>SH1="WARNING"</formula>
    </cfRule>
    <cfRule type="expression" dxfId="2" priority="25186">
      <formula>SH1=SH7</formula>
    </cfRule>
  </conditionalFormatting>
  <conditionalFormatting sqref="SI1">
    <cfRule type="expression" dxfId="0" priority="25187">
      <formula>OR(SI1="",SI1="Unexecuted")</formula>
    </cfRule>
    <cfRule type="expression" dxfId="1" priority="25188">
      <formula>SI1="WARNING"</formula>
    </cfRule>
    <cfRule type="expression" dxfId="2" priority="25189">
      <formula>SI1=SI7</formula>
    </cfRule>
  </conditionalFormatting>
  <conditionalFormatting sqref="SJ1">
    <cfRule type="expression" dxfId="0" priority="25190">
      <formula>OR(SJ1="",SJ1="Unexecuted")</formula>
    </cfRule>
    <cfRule type="expression" dxfId="1" priority="25191">
      <formula>SJ1="WARNING"</formula>
    </cfRule>
    <cfRule type="expression" dxfId="2" priority="25192">
      <formula>SJ1=SJ7</formula>
    </cfRule>
  </conditionalFormatting>
  <conditionalFormatting sqref="SK1">
    <cfRule type="expression" dxfId="0" priority="25193">
      <formula>OR(SK1="",SK1="Unexecuted")</formula>
    </cfRule>
    <cfRule type="expression" dxfId="1" priority="25194">
      <formula>SK1="WARNING"</formula>
    </cfRule>
    <cfRule type="expression" dxfId="2" priority="25195">
      <formula>SK1=SK7</formula>
    </cfRule>
  </conditionalFormatting>
  <conditionalFormatting sqref="SL1">
    <cfRule type="expression" dxfId="0" priority="25196">
      <formula>OR(SL1="",SL1="Unexecuted")</formula>
    </cfRule>
    <cfRule type="expression" dxfId="1" priority="25197">
      <formula>SL1="WARNING"</formula>
    </cfRule>
    <cfRule type="expression" dxfId="2" priority="25198">
      <formula>SL1=SL7</formula>
    </cfRule>
  </conditionalFormatting>
  <conditionalFormatting sqref="SN1">
    <cfRule type="expression" dxfId="0" priority="25455">
      <formula>OR(SN1="",SN1="Unexecuted")</formula>
    </cfRule>
    <cfRule type="expression" dxfId="1" priority="25456">
      <formula>SN1="WARNING"</formula>
    </cfRule>
    <cfRule type="expression" dxfId="2" priority="25457">
      <formula>SN1=SN7</formula>
    </cfRule>
  </conditionalFormatting>
  <conditionalFormatting sqref="SO1">
    <cfRule type="expression" dxfId="0" priority="25412">
      <formula>OR(SO1="",SO1="Unexecuted")</formula>
    </cfRule>
    <cfRule type="expression" dxfId="1" priority="25413">
      <formula>SO1="WARNING"</formula>
    </cfRule>
    <cfRule type="expression" dxfId="2" priority="25414">
      <formula>SO1=SO7</formula>
    </cfRule>
  </conditionalFormatting>
  <conditionalFormatting sqref="SP1">
    <cfRule type="expression" dxfId="0" priority="25406">
      <formula>OR(SP1="",SP1="Unexecuted")</formula>
    </cfRule>
    <cfRule type="expression" dxfId="1" priority="25407">
      <formula>SP1="WARNING"</formula>
    </cfRule>
    <cfRule type="expression" dxfId="2" priority="25408">
      <formula>SP1=SP7</formula>
    </cfRule>
  </conditionalFormatting>
  <conditionalFormatting sqref="SQ1">
    <cfRule type="expression" dxfId="0" priority="25394">
      <formula>OR(SQ1="",SQ1="Unexecuted")</formula>
    </cfRule>
    <cfRule type="expression" dxfId="1" priority="25395">
      <formula>SQ1="WARNING"</formula>
    </cfRule>
    <cfRule type="expression" dxfId="2" priority="25396">
      <formula>SQ1=SQ7</formula>
    </cfRule>
  </conditionalFormatting>
  <conditionalFormatting sqref="SS1">
    <cfRule type="expression" dxfId="0" priority="25292">
      <formula>OR(SS1="",SS1="Unexecuted")</formula>
    </cfRule>
    <cfRule type="expression" dxfId="1" priority="25293">
      <formula>SS1="WARNING"</formula>
    </cfRule>
    <cfRule type="expression" dxfId="2" priority="25294">
      <formula>SS1=SS7</formula>
    </cfRule>
  </conditionalFormatting>
  <conditionalFormatting sqref="ST1">
    <cfRule type="expression" dxfId="0" priority="25246">
      <formula>OR(ST1="",ST1="Unexecuted")</formula>
    </cfRule>
    <cfRule type="expression" dxfId="1" priority="25247">
      <formula>ST1="WARNING"</formula>
    </cfRule>
    <cfRule type="expression" dxfId="2" priority="25248">
      <formula>ST1=ST7</formula>
    </cfRule>
  </conditionalFormatting>
  <conditionalFormatting sqref="SV1">
    <cfRule type="expression" dxfId="0" priority="25085">
      <formula>OR(SV1="",SV1="Unexecuted")</formula>
    </cfRule>
    <cfRule type="expression" dxfId="1" priority="25086">
      <formula>SV1="WARNING"</formula>
    </cfRule>
    <cfRule type="expression" dxfId="2" priority="25087">
      <formula>SV1=SV7</formula>
    </cfRule>
  </conditionalFormatting>
  <conditionalFormatting sqref="SW1">
    <cfRule type="expression" dxfId="0" priority="25039">
      <formula>OR(SW1="",SW1="Unexecuted")</formula>
    </cfRule>
    <cfRule type="expression" dxfId="1" priority="25040">
      <formula>SW1="WARNING"</formula>
    </cfRule>
    <cfRule type="expression" dxfId="2" priority="25041">
      <formula>SW1=SW7</formula>
    </cfRule>
  </conditionalFormatting>
  <conditionalFormatting sqref="SX1">
    <cfRule type="expression" dxfId="0" priority="24993">
      <formula>OR(SX1="",SX1="Unexecuted")</formula>
    </cfRule>
    <cfRule type="expression" dxfId="1" priority="24994">
      <formula>SX1="WARNING"</formula>
    </cfRule>
    <cfRule type="expression" dxfId="2" priority="24995">
      <formula>SX1=SX7</formula>
    </cfRule>
  </conditionalFormatting>
  <conditionalFormatting sqref="SY1">
    <cfRule type="expression" dxfId="0" priority="24947">
      <formula>OR(SY1="",SY1="Unexecuted")</formula>
    </cfRule>
    <cfRule type="expression" dxfId="1" priority="24948">
      <formula>SY1="WARNING"</formula>
    </cfRule>
    <cfRule type="expression" dxfId="2" priority="24949">
      <formula>SY1=SY7</formula>
    </cfRule>
  </conditionalFormatting>
  <conditionalFormatting sqref="SZ1">
    <cfRule type="expression" dxfId="0" priority="24901">
      <formula>OR(SZ1="",SZ1="Unexecuted")</formula>
    </cfRule>
    <cfRule type="expression" dxfId="1" priority="24902">
      <formula>SZ1="WARNING"</formula>
    </cfRule>
    <cfRule type="expression" dxfId="2" priority="24903">
      <formula>SZ1=SZ7</formula>
    </cfRule>
  </conditionalFormatting>
  <conditionalFormatting sqref="TA1:TF1">
    <cfRule type="expression" dxfId="0" priority="24841">
      <formula>OR(TA1="",TA1="Unexecuted")</formula>
    </cfRule>
    <cfRule type="expression" dxfId="1" priority="24842">
      <formula>TA1="WARNING"</formula>
    </cfRule>
    <cfRule type="expression" dxfId="2" priority="24843">
      <formula>TA1=TA7</formula>
    </cfRule>
  </conditionalFormatting>
  <conditionalFormatting sqref="TI1">
    <cfRule type="expression" dxfId="0" priority="26322">
      <formula>OR(TI1="",TI1="Unexecuted")</formula>
    </cfRule>
    <cfRule type="expression" dxfId="1" priority="26323">
      <formula>TI1="WARNING"</formula>
    </cfRule>
    <cfRule type="expression" dxfId="2" priority="26324">
      <formula>TI1=TI7</formula>
    </cfRule>
  </conditionalFormatting>
  <conditionalFormatting sqref="TJ1">
    <cfRule type="expression" dxfId="0" priority="26325">
      <formula>OR(TJ1="",TJ1="Unexecuted")</formula>
    </cfRule>
    <cfRule type="expression" dxfId="1" priority="26326">
      <formula>TJ1="WARNING"</formula>
    </cfRule>
    <cfRule type="expression" dxfId="2" priority="26327">
      <formula>TJ1=TJ7</formula>
    </cfRule>
  </conditionalFormatting>
  <conditionalFormatting sqref="TK1">
    <cfRule type="expression" dxfId="0" priority="26328">
      <formula>OR(TK1="",TK1="Unexecuted")</formula>
    </cfRule>
    <cfRule type="expression" dxfId="1" priority="26329">
      <formula>TK1="WARNING"</formula>
    </cfRule>
    <cfRule type="expression" dxfId="2" priority="26330">
      <formula>TK1=TK7</formula>
    </cfRule>
  </conditionalFormatting>
  <conditionalFormatting sqref="TL1">
    <cfRule type="expression" dxfId="0" priority="26331">
      <formula>OR(TL1="",TL1="Unexecuted")</formula>
    </cfRule>
    <cfRule type="expression" dxfId="1" priority="26332">
      <formula>TL1="WARNING"</formula>
    </cfRule>
    <cfRule type="expression" dxfId="2" priority="26333">
      <formula>TL1=TL7</formula>
    </cfRule>
  </conditionalFormatting>
  <conditionalFormatting sqref="TM1">
    <cfRule type="expression" dxfId="0" priority="26334">
      <formula>OR(TM1="",TM1="Unexecuted")</formula>
    </cfRule>
    <cfRule type="expression" dxfId="1" priority="26335">
      <formula>TM1="WARNING"</formula>
    </cfRule>
    <cfRule type="expression" dxfId="2" priority="26336">
      <formula>TM1=TM7</formula>
    </cfRule>
  </conditionalFormatting>
  <conditionalFormatting sqref="TN1">
    <cfRule type="expression" dxfId="0" priority="26337">
      <formula>OR(TN1="",TN1="Unexecuted")</formula>
    </cfRule>
    <cfRule type="expression" dxfId="1" priority="26338">
      <formula>TN1="WARNING"</formula>
    </cfRule>
    <cfRule type="expression" dxfId="2" priority="26339">
      <formula>TN1=TN7</formula>
    </cfRule>
  </conditionalFormatting>
  <conditionalFormatting sqref="TO1">
    <cfRule type="expression" dxfId="0" priority="26357">
      <formula>OR(TO1="",TO1="Unexecuted")</formula>
    </cfRule>
    <cfRule type="expression" dxfId="1" priority="26358">
      <formula>TO1="WARNING"</formula>
    </cfRule>
    <cfRule type="expression" dxfId="2" priority="26359">
      <formula>TO1=TO7</formula>
    </cfRule>
  </conditionalFormatting>
  <conditionalFormatting sqref="TP1">
    <cfRule type="expression" dxfId="0" priority="26373">
      <formula>OR(TP1="",TP1="Unexecuted")</formula>
    </cfRule>
    <cfRule type="expression" dxfId="1" priority="26374">
      <formula>TP1="WARNING"</formula>
    </cfRule>
    <cfRule type="expression" dxfId="2" priority="26375">
      <formula>TP1=TP7</formula>
    </cfRule>
  </conditionalFormatting>
  <conditionalFormatting sqref="TQ1">
    <cfRule type="expression" dxfId="0" priority="26348">
      <formula>OR(TQ1="",TQ1="Unexecuted")</formula>
    </cfRule>
    <cfRule type="expression" dxfId="1" priority="26349">
      <formula>TQ1="WARNING"</formula>
    </cfRule>
    <cfRule type="expression" dxfId="2" priority="26350">
      <formula>TQ1=TQ7</formula>
    </cfRule>
  </conditionalFormatting>
  <conditionalFormatting sqref="TR1">
    <cfRule type="expression" dxfId="0" priority="26354">
      <formula>OR(TR1="",TR1="Unexecuted")</formula>
    </cfRule>
    <cfRule type="expression" dxfId="1" priority="26355">
      <formula>TR1="WARNING"</formula>
    </cfRule>
    <cfRule type="expression" dxfId="2" priority="26356">
      <formula>TR1=TR7</formula>
    </cfRule>
  </conditionalFormatting>
  <conditionalFormatting sqref="TS1">
    <cfRule type="expression" dxfId="0" priority="26319">
      <formula>OR(TS1="",TS1="Unexecuted")</formula>
    </cfRule>
    <cfRule type="expression" dxfId="1" priority="26320">
      <formula>TS1="WARNING"</formula>
    </cfRule>
    <cfRule type="expression" dxfId="2" priority="26321">
      <formula>TS1=TS7</formula>
    </cfRule>
  </conditionalFormatting>
  <conditionalFormatting sqref="TT1">
    <cfRule type="expression" dxfId="0" priority="26463">
      <formula>OR(TT1="",TT1="Unexecuted")</formula>
    </cfRule>
    <cfRule type="expression" dxfId="1" priority="26464">
      <formula>TT1="WARNING"</formula>
    </cfRule>
    <cfRule type="expression" dxfId="2" priority="26465">
      <formula>TT1=TT7</formula>
    </cfRule>
  </conditionalFormatting>
  <conditionalFormatting sqref="TU1">
    <cfRule type="expression" dxfId="0" priority="26759">
      <formula>OR(TU1="",TU1="Unexecuted")</formula>
    </cfRule>
    <cfRule type="expression" dxfId="1" priority="26760">
      <formula>TU1="WARNING"</formula>
    </cfRule>
    <cfRule type="expression" dxfId="2" priority="26761">
      <formula>TU1=TU7</formula>
    </cfRule>
  </conditionalFormatting>
  <conditionalFormatting sqref="TV1">
    <cfRule type="expression" dxfId="0" priority="26316">
      <formula>OR(TV1="",TV1="Unexecuted")</formula>
    </cfRule>
    <cfRule type="expression" dxfId="1" priority="26317">
      <formula>TV1="WARNING"</formula>
    </cfRule>
    <cfRule type="expression" dxfId="2" priority="26318">
      <formula>TV1=TV7</formula>
    </cfRule>
  </conditionalFormatting>
  <conditionalFormatting sqref="TW1">
    <cfRule type="expression" dxfId="0" priority="26313">
      <formula>OR(TW1="",TW1="Unexecuted")</formula>
    </cfRule>
    <cfRule type="expression" dxfId="1" priority="26314">
      <formula>TW1="WARNING"</formula>
    </cfRule>
    <cfRule type="expression" dxfId="2" priority="26315">
      <formula>TW1=TW7</formula>
    </cfRule>
  </conditionalFormatting>
  <conditionalFormatting sqref="TY1">
    <cfRule type="expression" dxfId="0" priority="28794">
      <formula>OR(TY1="",TY1="Unexecuted")</formula>
    </cfRule>
    <cfRule type="expression" dxfId="1" priority="28795">
      <formula>TY1="WARNING"</formula>
    </cfRule>
    <cfRule type="expression" dxfId="2" priority="28796">
      <formula>TY1=TY7</formula>
    </cfRule>
  </conditionalFormatting>
  <conditionalFormatting sqref="TZ1">
    <cfRule type="expression" dxfId="0" priority="28834">
      <formula>OR(TZ1="",TZ1="Unexecuted")</formula>
    </cfRule>
    <cfRule type="expression" dxfId="1" priority="28835">
      <formula>TZ1="WARNING"</formula>
    </cfRule>
    <cfRule type="expression" dxfId="2" priority="28836">
      <formula>TZ1=TZ7</formula>
    </cfRule>
  </conditionalFormatting>
  <conditionalFormatting sqref="UB1">
    <cfRule type="expression" dxfId="0" priority="28589">
      <formula>OR(UB1="",UB1="Unexecuted")</formula>
    </cfRule>
    <cfRule type="expression" dxfId="1" priority="28590">
      <formula>UB1="WARNING"</formula>
    </cfRule>
    <cfRule type="expression" dxfId="2" priority="28591">
      <formula>UB1=UB7</formula>
    </cfRule>
  </conditionalFormatting>
  <conditionalFormatting sqref="UC1">
    <cfRule type="expression" dxfId="0" priority="28586">
      <formula>OR(UC1="",UC1="Unexecuted")</formula>
    </cfRule>
    <cfRule type="expression" dxfId="1" priority="28587">
      <formula>UC1="WARNING"</formula>
    </cfRule>
    <cfRule type="expression" dxfId="2" priority="28588">
      <formula>UC1=UC7</formula>
    </cfRule>
  </conditionalFormatting>
  <conditionalFormatting sqref="UD1">
    <cfRule type="expression" dxfId="0" priority="28583">
      <formula>OR(UD1="",UD1="Unexecuted")</formula>
    </cfRule>
    <cfRule type="expression" dxfId="1" priority="28584">
      <formula>UD1="WARNING"</formula>
    </cfRule>
    <cfRule type="expression" dxfId="2" priority="28585">
      <formula>UD1=UD7</formula>
    </cfRule>
  </conditionalFormatting>
  <conditionalFormatting sqref="UE1">
    <cfRule type="expression" dxfId="0" priority="28580">
      <formula>OR(UE1="",UE1="Unexecuted")</formula>
    </cfRule>
    <cfRule type="expression" dxfId="1" priority="28581">
      <formula>UE1="WARNING"</formula>
    </cfRule>
    <cfRule type="expression" dxfId="2" priority="28582">
      <formula>UE1=UE7</formula>
    </cfRule>
  </conditionalFormatting>
  <conditionalFormatting sqref="UF1">
    <cfRule type="expression" dxfId="0" priority="28577">
      <formula>OR(UF1="",UF1="Unexecuted")</formula>
    </cfRule>
    <cfRule type="expression" dxfId="1" priority="28578">
      <formula>UF1="WARNING"</formula>
    </cfRule>
    <cfRule type="expression" dxfId="2" priority="28579">
      <formula>UF1=UF7</formula>
    </cfRule>
  </conditionalFormatting>
  <conditionalFormatting sqref="UG1">
    <cfRule type="expression" dxfId="0" priority="28574">
      <formula>OR(UG1="",UG1="Unexecuted")</formula>
    </cfRule>
    <cfRule type="expression" dxfId="1" priority="28575">
      <formula>UG1="WARNING"</formula>
    </cfRule>
    <cfRule type="expression" dxfId="2" priority="28576">
      <formula>UG1=UG7</formula>
    </cfRule>
  </conditionalFormatting>
  <conditionalFormatting sqref="UH1">
    <cfRule type="expression" dxfId="0" priority="28571">
      <formula>OR(UH1="",UH1="Unexecuted")</formula>
    </cfRule>
    <cfRule type="expression" dxfId="1" priority="28572">
      <formula>UH1="WARNING"</formula>
    </cfRule>
    <cfRule type="expression" dxfId="2" priority="28573">
      <formula>UH1=UH7</formula>
    </cfRule>
  </conditionalFormatting>
  <conditionalFormatting sqref="UJ1">
    <cfRule type="expression" dxfId="0" priority="27646">
      <formula>OR(UJ1="",UJ1="Unexecuted")</formula>
    </cfRule>
    <cfRule type="expression" dxfId="1" priority="27647">
      <formula>UJ1="WARNING"</formula>
    </cfRule>
    <cfRule type="expression" dxfId="2" priority="27648">
      <formula>UJ1=UJ7</formula>
    </cfRule>
  </conditionalFormatting>
  <conditionalFormatting sqref="UK1">
    <cfRule type="expression" dxfId="0" priority="27643">
      <formula>OR(UK1="",UK1="Unexecuted")</formula>
    </cfRule>
    <cfRule type="expression" dxfId="1" priority="27644">
      <formula>UK1="WARNING"</formula>
    </cfRule>
    <cfRule type="expression" dxfId="2" priority="27645">
      <formula>UK1=UK7</formula>
    </cfRule>
  </conditionalFormatting>
  <conditionalFormatting sqref="UL1">
    <cfRule type="expression" dxfId="0" priority="27652">
      <formula>OR(UL1="",UL1="Unexecuted")</formula>
    </cfRule>
    <cfRule type="expression" dxfId="1" priority="27653">
      <formula>UL1="WARNING"</formula>
    </cfRule>
    <cfRule type="expression" dxfId="2" priority="27654">
      <formula>UL1=UL7</formula>
    </cfRule>
  </conditionalFormatting>
  <conditionalFormatting sqref="UM1">
    <cfRule type="expression" dxfId="0" priority="27655">
      <formula>OR(UM1="",UM1="Unexecuted")</formula>
    </cfRule>
    <cfRule type="expression" dxfId="1" priority="27656">
      <formula>UM1="WARNING"</formula>
    </cfRule>
    <cfRule type="expression" dxfId="2" priority="27657">
      <formula>UM1=UM7</formula>
    </cfRule>
  </conditionalFormatting>
  <conditionalFormatting sqref="UN1">
    <cfRule type="expression" dxfId="0" priority="27658">
      <formula>OR(UN1="",UN1="Unexecuted")</formula>
    </cfRule>
    <cfRule type="expression" dxfId="1" priority="27659">
      <formula>UN1="WARNING"</formula>
    </cfRule>
    <cfRule type="expression" dxfId="2" priority="27660">
      <formula>UN1=UN7</formula>
    </cfRule>
  </conditionalFormatting>
  <conditionalFormatting sqref="UO1">
    <cfRule type="expression" dxfId="0" priority="27661">
      <formula>OR(UO1="",UO1="Unexecuted")</formula>
    </cfRule>
    <cfRule type="expression" dxfId="1" priority="27662">
      <formula>UO1="WARNING"</formula>
    </cfRule>
    <cfRule type="expression" dxfId="2" priority="27663">
      <formula>UO1=UO7</formula>
    </cfRule>
  </conditionalFormatting>
  <conditionalFormatting sqref="UP1">
    <cfRule type="expression" dxfId="0" priority="27664">
      <formula>OR(UP1="",UP1="Unexecuted")</formula>
    </cfRule>
    <cfRule type="expression" dxfId="1" priority="27665">
      <formula>UP1="WARNING"</formula>
    </cfRule>
    <cfRule type="expression" dxfId="2" priority="27666">
      <formula>UP1=UP7</formula>
    </cfRule>
  </conditionalFormatting>
  <conditionalFormatting sqref="UQ1">
    <cfRule type="expression" dxfId="0" priority="27667">
      <formula>OR(UQ1="",UQ1="Unexecuted")</formula>
    </cfRule>
    <cfRule type="expression" dxfId="1" priority="27668">
      <formula>UQ1="WARNING"</formula>
    </cfRule>
    <cfRule type="expression" dxfId="2" priority="27669">
      <formula>UQ1=UQ7</formula>
    </cfRule>
  </conditionalFormatting>
  <conditionalFormatting sqref="UR1">
    <cfRule type="expression" dxfId="0" priority="27670">
      <formula>OR(UR1="",UR1="Unexecuted")</formula>
    </cfRule>
    <cfRule type="expression" dxfId="1" priority="27671">
      <formula>UR1="WARNING"</formula>
    </cfRule>
    <cfRule type="expression" dxfId="2" priority="27672">
      <formula>UR1=UR7</formula>
    </cfRule>
  </conditionalFormatting>
  <conditionalFormatting sqref="US1">
    <cfRule type="expression" dxfId="0" priority="27673">
      <formula>OR(US1="",US1="Unexecuted")</formula>
    </cfRule>
    <cfRule type="expression" dxfId="1" priority="27674">
      <formula>US1="WARNING"</formula>
    </cfRule>
    <cfRule type="expression" dxfId="2" priority="27675">
      <formula>US1=US7</formula>
    </cfRule>
  </conditionalFormatting>
  <conditionalFormatting sqref="UT1">
    <cfRule type="expression" dxfId="0" priority="27676">
      <formula>OR(UT1="",UT1="Unexecuted")</formula>
    </cfRule>
    <cfRule type="expression" dxfId="1" priority="27677">
      <formula>UT1="WARNING"</formula>
    </cfRule>
    <cfRule type="expression" dxfId="2" priority="27678">
      <formula>UT1=UT7</formula>
    </cfRule>
  </conditionalFormatting>
  <conditionalFormatting sqref="UU1">
    <cfRule type="expression" dxfId="0" priority="27868">
      <formula>OR(UU1="",UU1="Unexecuted")</formula>
    </cfRule>
    <cfRule type="expression" dxfId="1" priority="27869">
      <formula>UU1="WARNING"</formula>
    </cfRule>
    <cfRule type="expression" dxfId="2" priority="27870">
      <formula>UU1=UU7</formula>
    </cfRule>
  </conditionalFormatting>
  <conditionalFormatting sqref="UV1">
    <cfRule type="expression" dxfId="0" priority="27679">
      <formula>OR(UV1="",UV1="Unexecuted")</formula>
    </cfRule>
    <cfRule type="expression" dxfId="1" priority="27680">
      <formula>UV1="WARNING"</formula>
    </cfRule>
    <cfRule type="expression" dxfId="2" priority="27681">
      <formula>UV1=UV7</formula>
    </cfRule>
  </conditionalFormatting>
  <conditionalFormatting sqref="VC1">
    <cfRule type="expression" dxfId="0" priority="27408">
      <formula>OR(VC1="",VC1="Unexecuted")</formula>
    </cfRule>
    <cfRule type="expression" dxfId="1" priority="27409">
      <formula>VC1="WARNING"</formula>
    </cfRule>
    <cfRule type="expression" dxfId="2" priority="27410">
      <formula>VC1=VC7</formula>
    </cfRule>
  </conditionalFormatting>
  <conditionalFormatting sqref="VD1">
    <cfRule type="expression" dxfId="0" priority="27490">
      <formula>OR(VD1="",VD1="Unexecuted")</formula>
    </cfRule>
    <cfRule type="expression" dxfId="1" priority="27491">
      <formula>VD1="WARNING"</formula>
    </cfRule>
    <cfRule type="expression" dxfId="2" priority="27492">
      <formula>VD1=VD7</formula>
    </cfRule>
  </conditionalFormatting>
  <conditionalFormatting sqref="VE1:VJ1">
    <cfRule type="expression" dxfId="0" priority="27588">
      <formula>OR(VE1="",VE1="Unexecuted")</formula>
    </cfRule>
    <cfRule type="expression" dxfId="1" priority="27589">
      <formula>VE1="WARNING"</formula>
    </cfRule>
    <cfRule type="expression" dxfId="2" priority="27590">
      <formula>VE1=VE7</formula>
    </cfRule>
  </conditionalFormatting>
  <conditionalFormatting sqref="VK1:VM1">
    <cfRule type="expression" dxfId="0" priority="28568">
      <formula>OR(VK1="",VK1="Unexecuted")</formula>
    </cfRule>
    <cfRule type="expression" dxfId="1" priority="28569">
      <formula>VK1="WARNING"</formula>
    </cfRule>
    <cfRule type="expression" dxfId="2" priority="28570">
      <formula>VK1=VK7</formula>
    </cfRule>
  </conditionalFormatting>
  <conditionalFormatting sqref="VO1">
    <cfRule type="expression" dxfId="0" priority="28895">
      <formula>OR(VO1="",VO1="Unexecuted")</formula>
    </cfRule>
    <cfRule type="expression" dxfId="1" priority="28896">
      <formula>VO1="WARNING"</formula>
    </cfRule>
    <cfRule type="expression" dxfId="2" priority="28897">
      <formula>VO1=VO7</formula>
    </cfRule>
    <cfRule type="expression" dxfId="3" priority="28898">
      <formula>VO1&lt;&gt;VO7</formula>
    </cfRule>
  </conditionalFormatting>
  <conditionalFormatting sqref="VP1">
    <cfRule type="expression" dxfId="0" priority="28951">
      <formula>OR(VP1="",VP1="Unexecuted")</formula>
    </cfRule>
    <cfRule type="expression" dxfId="1" priority="28952">
      <formula>VP1="WARNING"</formula>
    </cfRule>
    <cfRule type="expression" dxfId="2" priority="28953">
      <formula>VP1=VP7</formula>
    </cfRule>
    <cfRule type="expression" dxfId="3" priority="28954">
      <formula>VP1&lt;&gt;VP7</formula>
    </cfRule>
  </conditionalFormatting>
  <conditionalFormatting sqref="VQ1">
    <cfRule type="expression" dxfId="0" priority="29004">
      <formula>OR(VQ1="",VQ1="Unexecuted")</formula>
    </cfRule>
    <cfRule type="expression" dxfId="1" priority="29005">
      <formula>VQ1="WARNING"</formula>
    </cfRule>
    <cfRule type="expression" dxfId="2" priority="29006">
      <formula>VQ1=VQ7</formula>
    </cfRule>
    <cfRule type="expression" dxfId="3" priority="29007">
      <formula>VQ1&lt;&gt;VQ7</formula>
    </cfRule>
  </conditionalFormatting>
  <conditionalFormatting sqref="VR1">
    <cfRule type="expression" dxfId="0" priority="29058">
      <formula>OR(VR1="",VR1="Unexecuted")</formula>
    </cfRule>
    <cfRule type="expression" dxfId="1" priority="29059">
      <formula>VR1="WARNING"</formula>
    </cfRule>
    <cfRule type="expression" dxfId="2" priority="29060">
      <formula>VR1=VR7</formula>
    </cfRule>
    <cfRule type="expression" dxfId="3" priority="29061">
      <formula>VR1&lt;&gt;VR7</formula>
    </cfRule>
  </conditionalFormatting>
  <conditionalFormatting sqref="VS1">
    <cfRule type="expression" dxfId="0" priority="29220">
      <formula>OR(VS1="",VS1="Unexecuted")</formula>
    </cfRule>
    <cfRule type="expression" dxfId="1" priority="29221">
      <formula>VS1="WARNING"</formula>
    </cfRule>
    <cfRule type="expression" dxfId="2" priority="29222">
      <formula>VS1=VS7</formula>
    </cfRule>
    <cfRule type="expression" dxfId="3" priority="29223">
      <formula>VS1&lt;&gt;VS7</formula>
    </cfRule>
  </conditionalFormatting>
  <conditionalFormatting sqref="VT1">
    <cfRule type="expression" dxfId="0" priority="29113">
      <formula>OR(VT1="",VT1="Unexecuted")</formula>
    </cfRule>
    <cfRule type="expression" dxfId="1" priority="29114">
      <formula>VT1="WARNING"</formula>
    </cfRule>
    <cfRule type="expression" dxfId="2" priority="29115">
      <formula>VT1=VT7</formula>
    </cfRule>
    <cfRule type="expression" dxfId="3" priority="29116">
      <formula>VT1&lt;&gt;VT7</formula>
    </cfRule>
  </conditionalFormatting>
  <conditionalFormatting sqref="VU1">
    <cfRule type="expression" dxfId="0" priority="29167">
      <formula>OR(VU1="",VU1="Unexecuted")</formula>
    </cfRule>
    <cfRule type="expression" dxfId="1" priority="29168">
      <formula>VU1="WARNING"</formula>
    </cfRule>
    <cfRule type="expression" dxfId="2" priority="29169">
      <formula>VU1=VU7</formula>
    </cfRule>
    <cfRule type="expression" dxfId="3" priority="29170">
      <formula>VU1&lt;&gt;VU7</formula>
    </cfRule>
  </conditionalFormatting>
  <conditionalFormatting sqref="VX1">
    <cfRule type="expression" dxfId="0" priority="29331">
      <formula>OR(VX1="",VX1="Unexecuted")</formula>
    </cfRule>
    <cfRule type="expression" dxfId="1" priority="29332">
      <formula>VX1="WARNING"</formula>
    </cfRule>
    <cfRule type="expression" dxfId="2" priority="29333">
      <formula>VX1=VX7</formula>
    </cfRule>
    <cfRule type="expression" dxfId="3" priority="29334">
      <formula>VX1&lt;&gt;VX7</formula>
    </cfRule>
  </conditionalFormatting>
  <conditionalFormatting sqref="VY1">
    <cfRule type="expression" dxfId="0" priority="29278">
      <formula>OR(VY1="",VY1="Unexecuted")</formula>
    </cfRule>
    <cfRule type="expression" dxfId="1" priority="29279">
      <formula>VY1="WARNING"</formula>
    </cfRule>
    <cfRule type="expression" dxfId="2" priority="29280">
      <formula>VY1=VY7</formula>
    </cfRule>
    <cfRule type="expression" dxfId="3" priority="29281">
      <formula>VY1&lt;&gt;VY7</formula>
    </cfRule>
  </conditionalFormatting>
  <conditionalFormatting sqref="VZ1">
    <cfRule type="expression" dxfId="0" priority="32461">
      <formula>OR(VZ1="",VZ1="Unexecuted")</formula>
    </cfRule>
    <cfRule type="expression" dxfId="1" priority="32462">
      <formula>VZ1="WARNING"</formula>
    </cfRule>
    <cfRule type="expression" dxfId="2" priority="32463">
      <formula>VZ1=VZ7</formula>
    </cfRule>
    <cfRule type="expression" dxfId="3" priority="32464">
      <formula>VZ1&lt;&gt;VZ7</formula>
    </cfRule>
  </conditionalFormatting>
  <conditionalFormatting sqref="WA1:WC1">
    <cfRule type="expression" dxfId="0" priority="32417">
      <formula>OR(WA1="",WA1="Unexecuted")</formula>
    </cfRule>
    <cfRule type="expression" dxfId="1" priority="32418">
      <formula>WA1="WARNING"</formula>
    </cfRule>
    <cfRule type="expression" dxfId="2" priority="32419">
      <formula>WA1=WA7</formula>
    </cfRule>
    <cfRule type="expression" dxfId="3" priority="32420">
      <formula>WA1&lt;&gt;WA7</formula>
    </cfRule>
  </conditionalFormatting>
  <conditionalFormatting sqref="WD1:WG1">
    <cfRule type="expression" dxfId="0" priority="32139">
      <formula>OR(WD1="",WD1="Unexecuted")</formula>
    </cfRule>
    <cfRule type="expression" dxfId="1" priority="32140">
      <formula>WD1="WARNING"</formula>
    </cfRule>
    <cfRule type="expression" dxfId="2" priority="32141">
      <formula>WD1=WD7</formula>
    </cfRule>
    <cfRule type="expression" dxfId="3" priority="32142">
      <formula>WD1&lt;&gt;WD7</formula>
    </cfRule>
  </conditionalFormatting>
  <conditionalFormatting sqref="WH1">
    <cfRule type="expression" dxfId="0" priority="31767">
      <formula>OR(WH1="",WH1="Unexecuted")</formula>
    </cfRule>
    <cfRule type="expression" dxfId="1" priority="31768">
      <formula>WH1="WARNING"</formula>
    </cfRule>
    <cfRule type="expression" dxfId="2" priority="31769">
      <formula>WH1=WH7</formula>
    </cfRule>
    <cfRule type="expression" dxfId="3" priority="31770">
      <formula>WH1&lt;&gt;WH7</formula>
    </cfRule>
  </conditionalFormatting>
  <conditionalFormatting sqref="WI1">
    <cfRule type="expression" dxfId="0" priority="31724">
      <formula>OR(WI1="",WI1="Unexecuted")</formula>
    </cfRule>
    <cfRule type="expression" dxfId="1" priority="31725">
      <formula>WI1="WARNING"</formula>
    </cfRule>
    <cfRule type="expression" dxfId="2" priority="31726">
      <formula>WI1=WI7</formula>
    </cfRule>
    <cfRule type="expression" dxfId="3" priority="31727">
      <formula>WI1&lt;&gt;WI7</formula>
    </cfRule>
  </conditionalFormatting>
  <conditionalFormatting sqref="WJ1">
    <cfRule type="expression" dxfId="0" priority="31681">
      <formula>OR(WJ1="",WJ1="Unexecuted")</formula>
    </cfRule>
    <cfRule type="expression" dxfId="1" priority="31682">
      <formula>WJ1="WARNING"</formula>
    </cfRule>
    <cfRule type="expression" dxfId="2" priority="31683">
      <formula>WJ1=WJ7</formula>
    </cfRule>
    <cfRule type="expression" dxfId="3" priority="31684">
      <formula>WJ1&lt;&gt;WJ7</formula>
    </cfRule>
  </conditionalFormatting>
  <conditionalFormatting sqref="WK1">
    <cfRule type="expression" dxfId="0" priority="31599">
      <formula>OR(WK1="",WK1="Unexecuted")</formula>
    </cfRule>
    <cfRule type="expression" dxfId="1" priority="31600">
      <formula>WK1="WARNING"</formula>
    </cfRule>
    <cfRule type="expression" dxfId="2" priority="31601">
      <formula>WK1=WK7</formula>
    </cfRule>
    <cfRule type="expression" dxfId="3" priority="31602">
      <formula>WK1&lt;&gt;WK7</formula>
    </cfRule>
  </conditionalFormatting>
  <conditionalFormatting sqref="WL1">
    <cfRule type="expression" dxfId="0" priority="31556">
      <formula>OR(WL1="",WL1="Unexecuted")</formula>
    </cfRule>
    <cfRule type="expression" dxfId="1" priority="31557">
      <formula>WL1="WARNING"</formula>
    </cfRule>
    <cfRule type="expression" dxfId="2" priority="31558">
      <formula>WL1=WL7</formula>
    </cfRule>
    <cfRule type="expression" dxfId="3" priority="31559">
      <formula>WL1&lt;&gt;WL7</formula>
    </cfRule>
  </conditionalFormatting>
  <conditionalFormatting sqref="WM1">
    <cfRule type="expression" dxfId="0" priority="31513">
      <formula>OR(WM1="",WM1="Unexecuted")</formula>
    </cfRule>
    <cfRule type="expression" dxfId="1" priority="31514">
      <formula>WM1="WARNING"</formula>
    </cfRule>
    <cfRule type="expression" dxfId="2" priority="31515">
      <formula>WM1=WM7</formula>
    </cfRule>
    <cfRule type="expression" dxfId="3" priority="31516">
      <formula>WM1&lt;&gt;WM7</formula>
    </cfRule>
  </conditionalFormatting>
  <conditionalFormatting sqref="WN1">
    <cfRule type="expression" dxfId="0" priority="31431">
      <formula>OR(WN1="",WN1="Unexecuted")</formula>
    </cfRule>
    <cfRule type="expression" dxfId="1" priority="31432">
      <formula>WN1="WARNING"</formula>
    </cfRule>
    <cfRule type="expression" dxfId="2" priority="31433">
      <formula>WN1=WN7</formula>
    </cfRule>
    <cfRule type="expression" dxfId="3" priority="31434">
      <formula>WN1&lt;&gt;WN7</formula>
    </cfRule>
  </conditionalFormatting>
  <conditionalFormatting sqref="WO1">
    <cfRule type="expression" dxfId="0" priority="31388">
      <formula>OR(WO1="",WO1="Unexecuted")</formula>
    </cfRule>
    <cfRule type="expression" dxfId="1" priority="31389">
      <formula>WO1="WARNING"</formula>
    </cfRule>
    <cfRule type="expression" dxfId="2" priority="31390">
      <formula>WO1=WO7</formula>
    </cfRule>
    <cfRule type="expression" dxfId="3" priority="31391">
      <formula>WO1&lt;&gt;WO7</formula>
    </cfRule>
  </conditionalFormatting>
  <conditionalFormatting sqref="WP1">
    <cfRule type="expression" dxfId="0" priority="31305">
      <formula>OR(WP1="",WP1="Unexecuted")</formula>
    </cfRule>
    <cfRule type="expression" dxfId="1" priority="31306">
      <formula>WP1="WARNING"</formula>
    </cfRule>
    <cfRule type="expression" dxfId="2" priority="31307">
      <formula>WP1=WP7</formula>
    </cfRule>
    <cfRule type="expression" dxfId="3" priority="31308">
      <formula>WP1&lt;&gt;WP7</formula>
    </cfRule>
  </conditionalFormatting>
  <conditionalFormatting sqref="WQ1">
    <cfRule type="expression" dxfId="0" priority="31223">
      <formula>OR(WQ1="",WQ1="Unexecuted")</formula>
    </cfRule>
    <cfRule type="expression" dxfId="1" priority="31224">
      <formula>WQ1="WARNING"</formula>
    </cfRule>
    <cfRule type="expression" dxfId="2" priority="31225">
      <formula>WQ1=WQ7</formula>
    </cfRule>
    <cfRule type="expression" dxfId="3" priority="31226">
      <formula>WQ1&lt;&gt;WQ7</formula>
    </cfRule>
  </conditionalFormatting>
  <conditionalFormatting sqref="WR1">
    <cfRule type="expression" dxfId="0" priority="32100">
      <formula>OR(WR1="",WR1="Unexecuted")</formula>
    </cfRule>
    <cfRule type="expression" dxfId="1" priority="32101">
      <formula>WR1="WARNING"</formula>
    </cfRule>
    <cfRule type="expression" dxfId="2" priority="32102">
      <formula>WR1=WR7</formula>
    </cfRule>
    <cfRule type="expression" dxfId="3" priority="32103">
      <formula>WR1&lt;&gt;WR7</formula>
    </cfRule>
  </conditionalFormatting>
  <conditionalFormatting sqref="WS1">
    <cfRule type="expression" dxfId="0" priority="31184">
      <formula>OR(WS1="",WS1="Unexecuted")</formula>
    </cfRule>
    <cfRule type="expression" dxfId="1" priority="31185">
      <formula>WS1="WARNING"</formula>
    </cfRule>
    <cfRule type="expression" dxfId="2" priority="31186">
      <formula>WS1=WS7</formula>
    </cfRule>
    <cfRule type="expression" dxfId="3" priority="31187">
      <formula>WS1&lt;&gt;WS7</formula>
    </cfRule>
  </conditionalFormatting>
  <conditionalFormatting sqref="WT1:WV1">
    <cfRule type="expression" dxfId="0" priority="31146">
      <formula>OR(WT1="",WT1="Unexecuted")</formula>
    </cfRule>
    <cfRule type="expression" dxfId="1" priority="31147">
      <formula>WT1="WARNING"</formula>
    </cfRule>
    <cfRule type="expression" dxfId="2" priority="31148">
      <formula>WT1=WT7</formula>
    </cfRule>
    <cfRule type="expression" dxfId="3" priority="31149">
      <formula>WT1&lt;&gt;WT7</formula>
    </cfRule>
  </conditionalFormatting>
  <conditionalFormatting sqref="WW1">
    <cfRule type="expression" dxfId="0" priority="32060">
      <formula>OR(WW1="",WW1="Unexecuted")</formula>
    </cfRule>
    <cfRule type="expression" dxfId="1" priority="32061">
      <formula>WW1="WARNING"</formula>
    </cfRule>
    <cfRule type="expression" dxfId="2" priority="32062">
      <formula>WW1=WW7</formula>
    </cfRule>
    <cfRule type="expression" dxfId="3" priority="32063">
      <formula>WW1&lt;&gt;WW7</formula>
    </cfRule>
  </conditionalFormatting>
  <conditionalFormatting sqref="WX1">
    <cfRule type="expression" dxfId="0" priority="30995">
      <formula>OR(WX1="",WX1="Unexecuted")</formula>
    </cfRule>
    <cfRule type="expression" dxfId="1" priority="30996">
      <formula>WX1="WARNING"</formula>
    </cfRule>
    <cfRule type="expression" dxfId="2" priority="30997">
      <formula>WX1=WX7</formula>
    </cfRule>
    <cfRule type="expression" dxfId="3" priority="30998">
      <formula>WX1&lt;&gt;WX7</formula>
    </cfRule>
  </conditionalFormatting>
  <conditionalFormatting sqref="WY1:XC1">
    <cfRule type="expression" dxfId="0" priority="30956">
      <formula>OR(WY1="",WY1="Unexecuted")</formula>
    </cfRule>
    <cfRule type="expression" dxfId="1" priority="30957">
      <formula>WY1="WARNING"</formula>
    </cfRule>
    <cfRule type="expression" dxfId="2" priority="30958">
      <formula>WY1=WY7</formula>
    </cfRule>
    <cfRule type="expression" dxfId="3" priority="30959">
      <formula>WY1&lt;&gt;WY7</formula>
    </cfRule>
  </conditionalFormatting>
  <conditionalFormatting sqref="XD1">
    <cfRule type="expression" dxfId="0" priority="32021">
      <formula>OR(XD1="",XD1="Unexecuted")</formula>
    </cfRule>
    <cfRule type="expression" dxfId="1" priority="32022">
      <formula>XD1="WARNING"</formula>
    </cfRule>
    <cfRule type="expression" dxfId="2" priority="32023">
      <formula>XD1=XD7</formula>
    </cfRule>
    <cfRule type="expression" dxfId="3" priority="32024">
      <formula>XD1&lt;&gt;XD7</formula>
    </cfRule>
  </conditionalFormatting>
  <conditionalFormatting sqref="XH1">
    <cfRule type="expression" dxfId="0" priority="31938">
      <formula>OR(XH1="",XH1="Unexecuted")</formula>
    </cfRule>
    <cfRule type="expression" dxfId="1" priority="31939">
      <formula>XH1="WARNING"</formula>
    </cfRule>
    <cfRule type="expression" dxfId="2" priority="31940">
      <formula>XH1=XH7</formula>
    </cfRule>
    <cfRule type="expression" dxfId="3" priority="31941">
      <formula>XH1&lt;&gt;XH7</formula>
    </cfRule>
  </conditionalFormatting>
  <conditionalFormatting sqref="XI1">
    <cfRule type="expression" dxfId="0" priority="32181">
      <formula>OR(XI1="",XI1="Unexecuted")</formula>
    </cfRule>
    <cfRule type="expression" dxfId="1" priority="32182">
      <formula>XI1="WARNING"</formula>
    </cfRule>
    <cfRule type="expression" dxfId="2" priority="32183">
      <formula>XI1=XI7</formula>
    </cfRule>
    <cfRule type="expression" dxfId="3" priority="32184">
      <formula>XI1&lt;&gt;XI7</formula>
    </cfRule>
  </conditionalFormatting>
  <conditionalFormatting sqref="XJ1">
    <cfRule type="expression" dxfId="0" priority="31640">
      <formula>OR(XJ1="",XJ1="Unexecuted")</formula>
    </cfRule>
    <cfRule type="expression" dxfId="1" priority="31641">
      <formula>XJ1="WARNING"</formula>
    </cfRule>
    <cfRule type="expression" dxfId="2" priority="31642">
      <formula>XJ1=XJ7</formula>
    </cfRule>
    <cfRule type="expression" dxfId="3" priority="31643">
      <formula>XJ1&lt;&gt;XJ7</formula>
    </cfRule>
  </conditionalFormatting>
  <conditionalFormatting sqref="XK1">
    <cfRule type="expression" dxfId="0" priority="31264">
      <formula>OR(XK1="",XK1="Unexecuted")</formula>
    </cfRule>
    <cfRule type="expression" dxfId="1" priority="31265">
      <formula>XK1="WARNING"</formula>
    </cfRule>
    <cfRule type="expression" dxfId="2" priority="31266">
      <formula>XK1=XK7</formula>
    </cfRule>
    <cfRule type="expression" dxfId="3" priority="31267">
      <formula>XK1&lt;&gt;XK7</formula>
    </cfRule>
  </conditionalFormatting>
  <conditionalFormatting sqref="XL1">
    <cfRule type="expression" dxfId="0" priority="31472">
      <formula>OR(XL1="",XL1="Unexecuted")</formula>
    </cfRule>
    <cfRule type="expression" dxfId="1" priority="31473">
      <formula>XL1="WARNING"</formula>
    </cfRule>
    <cfRule type="expression" dxfId="2" priority="31474">
      <formula>XL1=XL7</formula>
    </cfRule>
    <cfRule type="expression" dxfId="3" priority="31475">
      <formula>XL1&lt;&gt;XL7</formula>
    </cfRule>
  </conditionalFormatting>
  <conditionalFormatting sqref="XM1">
    <cfRule type="expression" dxfId="0" priority="31347">
      <formula>OR(XM1="",XM1="Unexecuted")</formula>
    </cfRule>
    <cfRule type="expression" dxfId="1" priority="31348">
      <formula>XM1="WARNING"</formula>
    </cfRule>
    <cfRule type="expression" dxfId="2" priority="31349">
      <formula>XM1=XM7</formula>
    </cfRule>
    <cfRule type="expression" dxfId="3" priority="31350">
      <formula>XM1&lt;&gt;XM7</formula>
    </cfRule>
  </conditionalFormatting>
  <conditionalFormatting sqref="XN1">
    <cfRule type="expression" dxfId="0" priority="31071">
      <formula>OR(XN1="",XN1="Unexecuted")</formula>
    </cfRule>
    <cfRule type="expression" dxfId="1" priority="31072">
      <formula>XN1="WARNING"</formula>
    </cfRule>
    <cfRule type="expression" dxfId="2" priority="31073">
      <formula>XN1=XN7</formula>
    </cfRule>
    <cfRule type="expression" dxfId="3" priority="31074">
      <formula>XN1&lt;&gt;XN7</formula>
    </cfRule>
  </conditionalFormatting>
  <conditionalFormatting sqref="XO1">
    <cfRule type="expression" dxfId="0" priority="30735">
      <formula>OR(XO1="",XO1="Unexecuted")</formula>
    </cfRule>
    <cfRule type="expression" dxfId="1" priority="30736">
      <formula>XO1="WARNING"</formula>
    </cfRule>
    <cfRule type="expression" dxfId="2" priority="30737">
      <formula>XO1=XO7</formula>
    </cfRule>
    <cfRule type="expression" dxfId="3" priority="30738">
      <formula>XO1&lt;&gt;XO7</formula>
    </cfRule>
  </conditionalFormatting>
  <conditionalFormatting sqref="XP1">
    <cfRule type="expression" dxfId="0" priority="30359">
      <formula>OR(XP1="",XP1="Unexecuted")</formula>
    </cfRule>
    <cfRule type="expression" dxfId="1" priority="30360">
      <formula>XP1="WARNING"</formula>
    </cfRule>
    <cfRule type="expression" dxfId="2" priority="30361">
      <formula>XP1=XP7</formula>
    </cfRule>
    <cfRule type="expression" dxfId="3" priority="30362">
      <formula>XP1&lt;&gt;XP7</formula>
    </cfRule>
  </conditionalFormatting>
  <conditionalFormatting sqref="XQ1">
    <cfRule type="expression" dxfId="0" priority="30918">
      <formula>OR(XQ1="",XQ1="Unexecuted")</formula>
    </cfRule>
    <cfRule type="expression" dxfId="1" priority="30919">
      <formula>XQ1="WARNING"</formula>
    </cfRule>
    <cfRule type="expression" dxfId="2" priority="30920">
      <formula>XQ1=XQ7</formula>
    </cfRule>
    <cfRule type="expression" dxfId="3" priority="30921">
      <formula>XQ1&lt;&gt;XQ7</formula>
    </cfRule>
  </conditionalFormatting>
  <conditionalFormatting sqref="XS1">
    <cfRule type="expression" dxfId="0" priority="31854">
      <formula>OR(XS1="",XS1="Unexecuted")</formula>
    </cfRule>
    <cfRule type="expression" dxfId="1" priority="31855">
      <formula>XS1="WARNING"</formula>
    </cfRule>
    <cfRule type="expression" dxfId="2" priority="31856">
      <formula>XS1=XS7</formula>
    </cfRule>
    <cfRule type="expression" dxfId="3" priority="31857">
      <formula>XS1&lt;&gt;XS7</formula>
    </cfRule>
  </conditionalFormatting>
  <conditionalFormatting sqref="XT1:XU1">
    <cfRule type="expression" dxfId="0" priority="31812">
      <formula>OR(XT1="",XT1="Unexecuted")</formula>
    </cfRule>
    <cfRule type="expression" dxfId="1" priority="31813">
      <formula>XT1="WARNING"</formula>
    </cfRule>
    <cfRule type="expression" dxfId="2" priority="31814">
      <formula>XT1=XT7</formula>
    </cfRule>
    <cfRule type="expression" dxfId="3" priority="31815">
      <formula>XT1&lt;&gt;XT7</formula>
    </cfRule>
  </conditionalFormatting>
  <conditionalFormatting sqref="XV1">
    <cfRule type="expression" dxfId="0" priority="30659">
      <formula>OR(XV1="",XV1="Unexecuted")</formula>
    </cfRule>
    <cfRule type="expression" dxfId="1" priority="30660">
      <formula>XV1="WARNING"</formula>
    </cfRule>
    <cfRule type="expression" dxfId="2" priority="30661">
      <formula>XV1=XV7</formula>
    </cfRule>
    <cfRule type="expression" dxfId="3" priority="30662">
      <formula>XV1&lt;&gt;XV7</formula>
    </cfRule>
  </conditionalFormatting>
  <conditionalFormatting sqref="XW1">
    <cfRule type="expression" dxfId="0" priority="30336">
      <formula>OR(XW1="",XW1="Unexecuted")</formula>
    </cfRule>
    <cfRule type="expression" dxfId="1" priority="30337">
      <formula>XW1="WARNING"</formula>
    </cfRule>
    <cfRule type="expression" dxfId="2" priority="30338">
      <formula>XW1=XW7</formula>
    </cfRule>
    <cfRule type="expression" dxfId="3" priority="30339">
      <formula>XW1&lt;&gt;XW7</formula>
    </cfRule>
  </conditionalFormatting>
  <conditionalFormatting sqref="XX1:XY1">
    <cfRule type="expression" dxfId="0" priority="30289">
      <formula>OR(XX1="",XX1="Unexecuted")</formula>
    </cfRule>
    <cfRule type="expression" dxfId="1" priority="30290">
      <formula>XX1="WARNING"</formula>
    </cfRule>
    <cfRule type="expression" dxfId="2" priority="30291">
      <formula>XX1=XX7</formula>
    </cfRule>
    <cfRule type="expression" dxfId="3" priority="30292">
      <formula>XX1&lt;&gt;XX7</formula>
    </cfRule>
  </conditionalFormatting>
  <conditionalFormatting sqref="XZ1:YA1">
    <cfRule type="expression" dxfId="0" priority="30244">
      <formula>OR(XZ1="",XZ1="Unexecuted")</formula>
    </cfRule>
    <cfRule type="expression" dxfId="1" priority="30245">
      <formula>XZ1="WARNING"</formula>
    </cfRule>
    <cfRule type="expression" dxfId="2" priority="30246">
      <formula>XZ1=XZ7</formula>
    </cfRule>
    <cfRule type="expression" dxfId="3" priority="30247">
      <formula>XZ1&lt;&gt;XZ7</formula>
    </cfRule>
  </conditionalFormatting>
  <conditionalFormatting sqref="YB1">
    <cfRule type="expression" dxfId="0" priority="30196">
      <formula>OR(YB1="",YB1="Unexecuted")</formula>
    </cfRule>
    <cfRule type="expression" dxfId="1" priority="30197">
      <formula>YB1="WARNING"</formula>
    </cfRule>
    <cfRule type="expression" dxfId="2" priority="30198">
      <formula>YB1=YB7</formula>
    </cfRule>
    <cfRule type="expression" dxfId="3" priority="30199">
      <formula>YB1&lt;&gt;YB7</formula>
    </cfRule>
  </conditionalFormatting>
  <conditionalFormatting sqref="YC1">
    <cfRule type="expression" dxfId="0" priority="30156">
      <formula>OR(YC1="",YC1="Unexecuted")</formula>
    </cfRule>
    <cfRule type="expression" dxfId="1" priority="30157">
      <formula>YC1="WARNING"</formula>
    </cfRule>
    <cfRule type="expression" dxfId="2" priority="30158">
      <formula>YC1=YC7</formula>
    </cfRule>
    <cfRule type="expression" dxfId="3" priority="30159">
      <formula>YC1&lt;&gt;YC7</formula>
    </cfRule>
  </conditionalFormatting>
  <conditionalFormatting sqref="YD1">
    <cfRule type="expression" dxfId="0" priority="30117">
      <formula>OR(YD1="",YD1="Unexecuted")</formula>
    </cfRule>
    <cfRule type="expression" dxfId="1" priority="30118">
      <formula>YD1="WARNING"</formula>
    </cfRule>
    <cfRule type="expression" dxfId="2" priority="30119">
      <formula>YD1=YD7</formula>
    </cfRule>
    <cfRule type="expression" dxfId="3" priority="30120">
      <formula>YD1&lt;&gt;YD7</formula>
    </cfRule>
  </conditionalFormatting>
  <conditionalFormatting sqref="YE1">
    <cfRule type="expression" dxfId="0" priority="30078">
      <formula>OR(YE1="",YE1="Unexecuted")</formula>
    </cfRule>
    <cfRule type="expression" dxfId="1" priority="30079">
      <formula>YE1="WARNING"</formula>
    </cfRule>
    <cfRule type="expression" dxfId="2" priority="30080">
      <formula>YE1=YE7</formula>
    </cfRule>
    <cfRule type="expression" dxfId="3" priority="30081">
      <formula>YE1&lt;&gt;YE7</formula>
    </cfRule>
  </conditionalFormatting>
  <conditionalFormatting sqref="YF1:YI1">
    <cfRule type="expression" dxfId="0" priority="30034">
      <formula>OR(YF1="",YF1="Unexecuted")</formula>
    </cfRule>
    <cfRule type="expression" dxfId="1" priority="30035">
      <formula>YF1="WARNING"</formula>
    </cfRule>
    <cfRule type="expression" dxfId="2" priority="30036">
      <formula>YF1=YF7</formula>
    </cfRule>
    <cfRule type="expression" dxfId="3" priority="30037">
      <formula>YF1&lt;&gt;YF7</formula>
    </cfRule>
  </conditionalFormatting>
  <conditionalFormatting sqref="YJ1">
    <cfRule type="expression" dxfId="0" priority="29539">
      <formula>OR(YJ1="",YJ1="Unexecuted")</formula>
    </cfRule>
    <cfRule type="expression" dxfId="1" priority="29540">
      <formula>YJ1="WARNING"</formula>
    </cfRule>
    <cfRule type="expression" dxfId="2" priority="29541">
      <formula>YJ1=YJ7</formula>
    </cfRule>
    <cfRule type="expression" dxfId="3" priority="29542">
      <formula>YJ1&lt;&gt;YJ7</formula>
    </cfRule>
  </conditionalFormatting>
  <conditionalFormatting sqref="YK1">
    <cfRule type="expression" dxfId="0" priority="29771">
      <formula>OR(YK1="",YK1="Unexecuted")</formula>
    </cfRule>
    <cfRule type="expression" dxfId="1" priority="29772">
      <formula>YK1="WARNING"</formula>
    </cfRule>
    <cfRule type="expression" dxfId="2" priority="29773">
      <formula>YK1=YK7</formula>
    </cfRule>
    <cfRule type="expression" dxfId="3" priority="29774">
      <formula>YK1&lt;&gt;YK7</formula>
    </cfRule>
  </conditionalFormatting>
  <conditionalFormatting sqref="YL1">
    <cfRule type="expression" dxfId="0" priority="29719">
      <formula>OR(YL1="",YL1="Unexecuted")</formula>
    </cfRule>
    <cfRule type="expression" dxfId="1" priority="29720">
      <formula>YL1="WARNING"</formula>
    </cfRule>
    <cfRule type="expression" dxfId="2" priority="29721">
      <formula>YL1=YL7</formula>
    </cfRule>
    <cfRule type="expression" dxfId="3" priority="29722">
      <formula>YL1&lt;&gt;YL7</formula>
    </cfRule>
  </conditionalFormatting>
  <conditionalFormatting sqref="YM1">
    <cfRule type="expression" dxfId="0" priority="29615">
      <formula>OR(YM1="",YM1="Unexecuted")</formula>
    </cfRule>
    <cfRule type="expression" dxfId="1" priority="29616">
      <formula>YM1="WARNING"</formula>
    </cfRule>
    <cfRule type="expression" dxfId="2" priority="29617">
      <formula>YM1=YM7</formula>
    </cfRule>
    <cfRule type="expression" dxfId="3" priority="29618">
      <formula>YM1&lt;&gt;YM7</formula>
    </cfRule>
  </conditionalFormatting>
  <conditionalFormatting sqref="YN1">
    <cfRule type="expression" dxfId="0" priority="29535">
      <formula>OR(YN1="",YN1="Unexecuted")</formula>
    </cfRule>
    <cfRule type="expression" dxfId="1" priority="29536">
      <formula>YN1="WARNING"</formula>
    </cfRule>
    <cfRule type="expression" dxfId="2" priority="29537">
      <formula>YN1=YN7</formula>
    </cfRule>
    <cfRule type="expression" dxfId="3" priority="29538">
      <formula>YN1&lt;&gt;YN7</formula>
    </cfRule>
  </conditionalFormatting>
  <conditionalFormatting sqref="YO1">
    <cfRule type="expression" dxfId="0" priority="29519">
      <formula>OR(YO1="",YO1="Unexecuted")</formula>
    </cfRule>
    <cfRule type="expression" dxfId="1" priority="29520">
      <formula>YO1="WARNING"</formula>
    </cfRule>
    <cfRule type="expression" dxfId="2" priority="29521">
      <formula>YO1=YO7</formula>
    </cfRule>
    <cfRule type="expression" dxfId="3" priority="29522">
      <formula>YO1&lt;&gt;YO7</formula>
    </cfRule>
  </conditionalFormatting>
  <conditionalFormatting sqref="YP1">
    <cfRule type="expression" dxfId="0" priority="29472">
      <formula>OR(YP1="",YP1="Unexecuted")</formula>
    </cfRule>
    <cfRule type="expression" dxfId="1" priority="29473">
      <formula>YP1="WARNING"</formula>
    </cfRule>
    <cfRule type="expression" dxfId="2" priority="29474">
      <formula>YP1=YP7</formula>
    </cfRule>
    <cfRule type="expression" dxfId="3" priority="29475">
      <formula>YP1&lt;&gt;YP7</formula>
    </cfRule>
  </conditionalFormatting>
  <conditionalFormatting sqref="YQ1:YR1">
    <cfRule type="expression" dxfId="0" priority="29378">
      <formula>OR(YQ1="",YQ1="Unexecuted")</formula>
    </cfRule>
    <cfRule type="expression" dxfId="1" priority="29379">
      <formula>YQ1="WARNING"</formula>
    </cfRule>
    <cfRule type="expression" dxfId="2" priority="29380">
      <formula>YQ1=YQ7</formula>
    </cfRule>
    <cfRule type="expression" dxfId="3" priority="29381">
      <formula>YQ1&lt;&gt;YQ7</formula>
    </cfRule>
  </conditionalFormatting>
  <conditionalFormatting sqref="YS1">
    <cfRule type="expression" dxfId="0" priority="29668">
      <formula>OR(YS1="",YS1="Unexecuted")</formula>
    </cfRule>
    <cfRule type="expression" dxfId="1" priority="29669">
      <formula>YS1="WARNING"</formula>
    </cfRule>
    <cfRule type="expression" dxfId="2" priority="29670">
      <formula>YS1=YS7</formula>
    </cfRule>
    <cfRule type="expression" dxfId="3" priority="29671">
      <formula>YS1&lt;&gt;YS7</formula>
    </cfRule>
  </conditionalFormatting>
  <conditionalFormatting sqref="YT1:YV1">
    <cfRule type="expression" dxfId="0" priority="33509">
      <formula>OR(YT1="",YT1="Unexecuted")</formula>
    </cfRule>
    <cfRule type="expression" dxfId="1" priority="33510">
      <formula>YT1="WARNING"</formula>
    </cfRule>
    <cfRule type="expression" dxfId="2" priority="33511">
      <formula>YT1=YT7</formula>
    </cfRule>
    <cfRule type="expression" dxfId="3" priority="33512">
      <formula>YT1&lt;&gt;YT7</formula>
    </cfRule>
  </conditionalFormatting>
  <conditionalFormatting sqref="YW1">
    <cfRule type="expression" dxfId="0" priority="33443">
      <formula>OR(YW1="",YW1="Unexecuted")</formula>
    </cfRule>
    <cfRule type="expression" dxfId="1" priority="33444">
      <formula>YW1="WARNING"</formula>
    </cfRule>
    <cfRule type="expression" dxfId="2" priority="33445">
      <formula>YW1=YW7</formula>
    </cfRule>
    <cfRule type="expression" dxfId="3" priority="33446">
      <formula>YW1&lt;&gt;YW7</formula>
    </cfRule>
  </conditionalFormatting>
  <conditionalFormatting sqref="YX1:YY1">
    <cfRule type="expression" dxfId="0" priority="33396">
      <formula>OR(YX1="",YX1="Unexecuted")</formula>
    </cfRule>
    <cfRule type="expression" dxfId="1" priority="33397">
      <formula>YX1="WARNING"</formula>
    </cfRule>
    <cfRule type="expression" dxfId="2" priority="33398">
      <formula>YX1=YX7</formula>
    </cfRule>
    <cfRule type="expression" dxfId="3" priority="33399">
      <formula>YX1&lt;&gt;YX7</formula>
    </cfRule>
  </conditionalFormatting>
  <conditionalFormatting sqref="YZ1">
    <cfRule type="expression" dxfId="0" priority="33322">
      <formula>OR(YZ1="",YZ1="Unexecuted")</formula>
    </cfRule>
    <cfRule type="expression" dxfId="1" priority="33323">
      <formula>YZ1="WARNING"</formula>
    </cfRule>
    <cfRule type="expression" dxfId="2" priority="33324">
      <formula>YZ1=YZ7</formula>
    </cfRule>
    <cfRule type="expression" dxfId="3" priority="33325">
      <formula>YZ1&lt;&gt;YZ7</formula>
    </cfRule>
  </conditionalFormatting>
  <conditionalFormatting sqref="ZA1">
    <cfRule type="expression" dxfId="0" priority="33283">
      <formula>OR(ZA1="",ZA1="Unexecuted")</formula>
    </cfRule>
    <cfRule type="expression" dxfId="1" priority="33284">
      <formula>ZA1="WARNING"</formula>
    </cfRule>
    <cfRule type="expression" dxfId="2" priority="33285">
      <formula>ZA1=ZA7</formula>
    </cfRule>
    <cfRule type="expression" dxfId="3" priority="33286">
      <formula>ZA1&lt;&gt;ZA7</formula>
    </cfRule>
  </conditionalFormatting>
  <conditionalFormatting sqref="ZB1">
    <cfRule type="expression" dxfId="0" priority="33244">
      <formula>OR(ZB1="",ZB1="Unexecuted")</formula>
    </cfRule>
    <cfRule type="expression" dxfId="1" priority="33245">
      <formula>ZB1="WARNING"</formula>
    </cfRule>
    <cfRule type="expression" dxfId="2" priority="33246">
      <formula>ZB1=ZB7</formula>
    </cfRule>
    <cfRule type="expression" dxfId="3" priority="33247">
      <formula>ZB1&lt;&gt;ZB7</formula>
    </cfRule>
  </conditionalFormatting>
  <conditionalFormatting sqref="ZC1">
    <cfRule type="expression" dxfId="0" priority="33205">
      <formula>OR(ZC1="",ZC1="Unexecuted")</formula>
    </cfRule>
    <cfRule type="expression" dxfId="1" priority="33206">
      <formula>ZC1="WARNING"</formula>
    </cfRule>
    <cfRule type="expression" dxfId="2" priority="33207">
      <formula>ZC1=ZC7</formula>
    </cfRule>
    <cfRule type="expression" dxfId="3" priority="33208">
      <formula>ZC1&lt;&gt;ZC7</formula>
    </cfRule>
  </conditionalFormatting>
  <conditionalFormatting sqref="ZD1">
    <cfRule type="expression" dxfId="0" priority="33175">
      <formula>OR(ZD1="",ZD1="Unexecuted")</formula>
    </cfRule>
    <cfRule type="expression" dxfId="1" priority="33176">
      <formula>ZD1="WARNING"</formula>
    </cfRule>
    <cfRule type="expression" dxfId="2" priority="33177">
      <formula>ZD1=ZD7</formula>
    </cfRule>
    <cfRule type="expression" dxfId="3" priority="33178">
      <formula>ZD1&lt;&gt;ZD7</formula>
    </cfRule>
  </conditionalFormatting>
  <conditionalFormatting sqref="ZF1">
    <cfRule type="expression" dxfId="0" priority="33119">
      <formula>OR(ZF1="",ZF1="Unexecuted")</formula>
    </cfRule>
    <cfRule type="expression" dxfId="1" priority="33120">
      <formula>ZF1="WARNING"</formula>
    </cfRule>
    <cfRule type="expression" dxfId="2" priority="33121">
      <formula>ZF1=ZF7</formula>
    </cfRule>
    <cfRule type="expression" dxfId="3" priority="33122">
      <formula>ZF1&lt;&gt;ZF7</formula>
    </cfRule>
  </conditionalFormatting>
  <conditionalFormatting sqref="ZG1">
    <cfRule type="expression" dxfId="0" priority="33080">
      <formula>OR(ZG1="",ZG1="Unexecuted")</formula>
    </cfRule>
    <cfRule type="expression" dxfId="1" priority="33081">
      <formula>ZG1="WARNING"</formula>
    </cfRule>
    <cfRule type="expression" dxfId="2" priority="33082">
      <formula>ZG1=ZG7</formula>
    </cfRule>
    <cfRule type="expression" dxfId="3" priority="33083">
      <formula>ZG1&lt;&gt;ZG7</formula>
    </cfRule>
  </conditionalFormatting>
  <conditionalFormatting sqref="ZH1">
    <cfRule type="expression" dxfId="0" priority="33039">
      <formula>OR(ZH1="",ZH1="Unexecuted")</formula>
    </cfRule>
    <cfRule type="expression" dxfId="1" priority="33040">
      <formula>ZH1="WARNING"</formula>
    </cfRule>
    <cfRule type="expression" dxfId="2" priority="33041">
      <formula>ZH1=ZH7</formula>
    </cfRule>
    <cfRule type="expression" dxfId="3" priority="33042">
      <formula>ZH1&lt;&gt;ZH7</formula>
    </cfRule>
  </conditionalFormatting>
  <conditionalFormatting sqref="ZI1">
    <cfRule type="expression" dxfId="0" priority="32999">
      <formula>OR(ZI1="",ZI1="Unexecuted")</formula>
    </cfRule>
    <cfRule type="expression" dxfId="1" priority="33000">
      <formula>ZI1="WARNING"</formula>
    </cfRule>
    <cfRule type="expression" dxfId="2" priority="33001">
      <formula>ZI1=ZI7</formula>
    </cfRule>
    <cfRule type="expression" dxfId="3" priority="33002">
      <formula>ZI1&lt;&gt;ZI7</formula>
    </cfRule>
  </conditionalFormatting>
  <conditionalFormatting sqref="ZJ1">
    <cfRule type="expression" dxfId="0" priority="32959">
      <formula>OR(ZJ1="",ZJ1="Unexecuted")</formula>
    </cfRule>
    <cfRule type="expression" dxfId="1" priority="32960">
      <formula>ZJ1="WARNING"</formula>
    </cfRule>
    <cfRule type="expression" dxfId="2" priority="32961">
      <formula>ZJ1=ZJ7</formula>
    </cfRule>
    <cfRule type="expression" dxfId="3" priority="32962">
      <formula>ZJ1&lt;&gt;ZJ7</formula>
    </cfRule>
  </conditionalFormatting>
  <conditionalFormatting sqref="ZK1">
    <cfRule type="expression" dxfId="0" priority="32898">
      <formula>OR(ZK1="",ZK1="Unexecuted")</formula>
    </cfRule>
    <cfRule type="expression" dxfId="1" priority="32899">
      <formula>ZK1="WARNING"</formula>
    </cfRule>
    <cfRule type="expression" dxfId="2" priority="32900">
      <formula>ZK1=ZK7</formula>
    </cfRule>
    <cfRule type="expression" dxfId="3" priority="32901">
      <formula>ZK1&lt;&gt;ZK7</formula>
    </cfRule>
  </conditionalFormatting>
  <conditionalFormatting sqref="ZL1">
    <cfRule type="expression" dxfId="0" priority="32852">
      <formula>OR(ZL1="",ZL1="Unexecuted")</formula>
    </cfRule>
    <cfRule type="expression" dxfId="1" priority="32853">
      <formula>ZL1="WARNING"</formula>
    </cfRule>
    <cfRule type="expression" dxfId="2" priority="32854">
      <formula>ZL1=ZL7</formula>
    </cfRule>
    <cfRule type="expression" dxfId="3" priority="32855">
      <formula>ZL1&lt;&gt;ZL7</formula>
    </cfRule>
  </conditionalFormatting>
  <conditionalFormatting sqref="ZM1">
    <cfRule type="expression" dxfId="0" priority="32809">
      <formula>OR(ZM1="",ZM1="Unexecuted")</formula>
    </cfRule>
    <cfRule type="expression" dxfId="1" priority="32810">
      <formula>ZM1="WARNING"</formula>
    </cfRule>
    <cfRule type="expression" dxfId="2" priority="32811">
      <formula>ZM1=ZM7</formula>
    </cfRule>
    <cfRule type="expression" dxfId="3" priority="32812">
      <formula>ZM1&lt;&gt;ZM7</formula>
    </cfRule>
  </conditionalFormatting>
  <conditionalFormatting sqref="ZN1">
    <cfRule type="expression" dxfId="0" priority="32765">
      <formula>OR(ZN1="",ZN1="Unexecuted")</formula>
    </cfRule>
    <cfRule type="expression" dxfId="1" priority="32766">
      <formula>ZN1="WARNING"</formula>
    </cfRule>
    <cfRule type="expression" dxfId="2" priority="32767">
      <formula>ZN1=ZN7</formula>
    </cfRule>
    <cfRule type="expression" dxfId="3" priority="32768">
      <formula>ZN1&lt;&gt;ZN7</formula>
    </cfRule>
  </conditionalFormatting>
  <conditionalFormatting sqref="ZO1">
    <cfRule type="expression" dxfId="0" priority="32722">
      <formula>OR(ZO1="",ZO1="Unexecuted")</formula>
    </cfRule>
    <cfRule type="expression" dxfId="1" priority="32723">
      <formula>ZO1="WARNING"</formula>
    </cfRule>
    <cfRule type="expression" dxfId="2" priority="32724">
      <formula>ZO1=ZO7</formula>
    </cfRule>
    <cfRule type="expression" dxfId="3" priority="32725">
      <formula>ZO1&lt;&gt;ZO7</formula>
    </cfRule>
  </conditionalFormatting>
  <conditionalFormatting sqref="ZP1">
    <cfRule type="expression" dxfId="0" priority="32678">
      <formula>OR(ZP1="",ZP1="Unexecuted")</formula>
    </cfRule>
    <cfRule type="expression" dxfId="1" priority="32679">
      <formula>ZP1="WARNING"</formula>
    </cfRule>
    <cfRule type="expression" dxfId="2" priority="32680">
      <formula>ZP1=ZP7</formula>
    </cfRule>
    <cfRule type="expression" dxfId="3" priority="32681">
      <formula>ZP1&lt;&gt;ZP7</formula>
    </cfRule>
  </conditionalFormatting>
  <conditionalFormatting sqref="ZQ1">
    <cfRule type="expression" dxfId="0" priority="32635">
      <formula>OR(ZQ1="",ZQ1="Unexecuted")</formula>
    </cfRule>
    <cfRule type="expression" dxfId="1" priority="32636">
      <formula>ZQ1="WARNING"</formula>
    </cfRule>
    <cfRule type="expression" dxfId="2" priority="32637">
      <formula>ZQ1=ZQ7</formula>
    </cfRule>
    <cfRule type="expression" dxfId="3" priority="32638">
      <formula>ZQ1&lt;&gt;ZQ7</formula>
    </cfRule>
  </conditionalFormatting>
  <conditionalFormatting sqref="ZR1">
    <cfRule type="expression" dxfId="0" priority="32592">
      <formula>OR(ZR1="",ZR1="Unexecuted")</formula>
    </cfRule>
    <cfRule type="expression" dxfId="1" priority="32593">
      <formula>ZR1="WARNING"</formula>
    </cfRule>
    <cfRule type="expression" dxfId="2" priority="32594">
      <formula>ZR1=ZR7</formula>
    </cfRule>
    <cfRule type="expression" dxfId="3" priority="32595">
      <formula>ZR1&lt;&gt;ZR7</formula>
    </cfRule>
  </conditionalFormatting>
  <conditionalFormatting sqref="ZS1">
    <cfRule type="expression" dxfId="0" priority="32550">
      <formula>OR(ZS1="",ZS1="Unexecuted")</formula>
    </cfRule>
    <cfRule type="expression" dxfId="1" priority="32551">
      <formula>ZS1="WARNING"</formula>
    </cfRule>
    <cfRule type="expression" dxfId="2" priority="32552">
      <formula>ZS1=ZS7</formula>
    </cfRule>
    <cfRule type="expression" dxfId="3" priority="32553">
      <formula>ZS1&lt;&gt;ZS7</formula>
    </cfRule>
  </conditionalFormatting>
  <conditionalFormatting sqref="ZT1">
    <cfRule type="expression" dxfId="0" priority="32507">
      <formula>OR(ZT1="",ZT1="Unexecuted")</formula>
    </cfRule>
    <cfRule type="expression" dxfId="1" priority="32508">
      <formula>ZT1="WARNING"</formula>
    </cfRule>
    <cfRule type="expression" dxfId="2" priority="32509">
      <formula>ZT1=ZT7</formula>
    </cfRule>
    <cfRule type="expression" dxfId="3" priority="32510">
      <formula>ZT1&lt;&gt;ZT7</formula>
    </cfRule>
  </conditionalFormatting>
  <conditionalFormatting sqref="ZZ1">
    <cfRule type="expression" dxfId="0" priority="34478">
      <formula>OR(ZZ1="",ZZ1="Unexecuted")</formula>
    </cfRule>
    <cfRule type="expression" dxfId="1" priority="34479">
      <formula>ZZ1="WARNING"</formula>
    </cfRule>
    <cfRule type="expression" dxfId="2" priority="34480">
      <formula>ZZ1=ZZ7</formula>
    </cfRule>
    <cfRule type="expression" dxfId="3" priority="34481">
      <formula>ZZ1&lt;&gt;ZZ7</formula>
    </cfRule>
  </conditionalFormatting>
  <conditionalFormatting sqref="AAA1">
    <cfRule type="expression" dxfId="0" priority="34474">
      <formula>OR(AAA1="",AAA1="Unexecuted")</formula>
    </cfRule>
    <cfRule type="expression" dxfId="1" priority="34475">
      <formula>AAA1="WARNING"</formula>
    </cfRule>
    <cfRule type="expression" dxfId="2" priority="34476">
      <formula>AAA1=AAA7</formula>
    </cfRule>
    <cfRule type="expression" dxfId="3" priority="34477">
      <formula>AAA1&lt;&gt;AAA7</formula>
    </cfRule>
  </conditionalFormatting>
  <conditionalFormatting sqref="AAB1">
    <cfRule type="expression" dxfId="0" priority="34388">
      <formula>OR(AAB1="",AAB1="Unexecuted")</formula>
    </cfRule>
    <cfRule type="expression" dxfId="1" priority="34389">
      <formula>AAB1="WARNING"</formula>
    </cfRule>
    <cfRule type="expression" dxfId="2" priority="34390">
      <formula>AAB1=AAB7</formula>
    </cfRule>
    <cfRule type="expression" dxfId="3" priority="34391">
      <formula>AAB1&lt;&gt;AAB7</formula>
    </cfRule>
  </conditionalFormatting>
  <conditionalFormatting sqref="AAC1">
    <cfRule type="expression" dxfId="0" priority="34396">
      <formula>OR(AAC1="",AAC1="Unexecuted")</formula>
    </cfRule>
    <cfRule type="expression" dxfId="1" priority="34397">
      <formula>AAC1="WARNING"</formula>
    </cfRule>
    <cfRule type="expression" dxfId="2" priority="34398">
      <formula>AAC1=AAC7</formula>
    </cfRule>
    <cfRule type="expression" dxfId="3" priority="34399">
      <formula>AAC1&lt;&gt;AAC7</formula>
    </cfRule>
  </conditionalFormatting>
  <conditionalFormatting sqref="AAD1">
    <cfRule type="expression" dxfId="0" priority="34392">
      <formula>OR(AAD1="",AAD1="Unexecuted")</formula>
    </cfRule>
    <cfRule type="expression" dxfId="1" priority="34393">
      <formula>AAD1="WARNING"</formula>
    </cfRule>
    <cfRule type="expression" dxfId="2" priority="34394">
      <formula>AAD1=AAD7</formula>
    </cfRule>
    <cfRule type="expression" dxfId="3" priority="34395">
      <formula>AAD1&lt;&gt;AAD7</formula>
    </cfRule>
  </conditionalFormatting>
  <conditionalFormatting sqref="AAE1">
    <cfRule type="expression" dxfId="0" priority="34384">
      <formula>OR(AAE1="",AAE1="Unexecuted")</formula>
    </cfRule>
    <cfRule type="expression" dxfId="1" priority="34385">
      <formula>AAE1="WARNING"</formula>
    </cfRule>
    <cfRule type="expression" dxfId="2" priority="34386">
      <formula>AAE1=AAE7</formula>
    </cfRule>
    <cfRule type="expression" dxfId="3" priority="34387">
      <formula>AAE1&lt;&gt;AAE7</formula>
    </cfRule>
  </conditionalFormatting>
  <conditionalFormatting sqref="AAF1">
    <cfRule type="expression" dxfId="0" priority="34078">
      <formula>OR(AAF1="",AAF1="Unexecuted")</formula>
    </cfRule>
    <cfRule type="expression" dxfId="1" priority="34079">
      <formula>AAF1="WARNING"</formula>
    </cfRule>
    <cfRule type="expression" dxfId="2" priority="34080">
      <formula>AAF1=AAF7</formula>
    </cfRule>
    <cfRule type="expression" dxfId="3" priority="34081">
      <formula>AAF1&lt;&gt;AAF7</formula>
    </cfRule>
  </conditionalFormatting>
  <conditionalFormatting sqref="AAG1">
    <cfRule type="expression" dxfId="0" priority="34322">
      <formula>OR(AAG1="",AAG1="Unexecuted")</formula>
    </cfRule>
    <cfRule type="expression" dxfId="1" priority="34323">
      <formula>AAG1="WARNING"</formula>
    </cfRule>
    <cfRule type="expression" dxfId="2" priority="34324">
      <formula>AAG1=AAG7</formula>
    </cfRule>
    <cfRule type="expression" dxfId="3" priority="34325">
      <formula>AAG1&lt;&gt;AAG7</formula>
    </cfRule>
  </conditionalFormatting>
  <conditionalFormatting sqref="AAH1">
    <cfRule type="expression" dxfId="0" priority="34086">
      <formula>OR(AAH1="",AAH1="Unexecuted")</formula>
    </cfRule>
    <cfRule type="expression" dxfId="1" priority="34087">
      <formula>AAH1="WARNING"</formula>
    </cfRule>
    <cfRule type="expression" dxfId="2" priority="34088">
      <formula>AAH1=AAH7</formula>
    </cfRule>
    <cfRule type="expression" dxfId="3" priority="34089">
      <formula>AAH1&lt;&gt;AAH7</formula>
    </cfRule>
  </conditionalFormatting>
  <conditionalFormatting sqref="AAI1">
    <cfRule type="expression" dxfId="0" priority="34082">
      <formula>OR(AAI1="",AAI1="Unexecuted")</formula>
    </cfRule>
    <cfRule type="expression" dxfId="1" priority="34083">
      <formula>AAI1="WARNING"</formula>
    </cfRule>
    <cfRule type="expression" dxfId="2" priority="34084">
      <formula>AAI1=AAI7</formula>
    </cfRule>
    <cfRule type="expression" dxfId="3" priority="34085">
      <formula>AAI1&lt;&gt;AAI7</formula>
    </cfRule>
  </conditionalFormatting>
  <conditionalFormatting sqref="AAJ1">
    <cfRule type="expression" dxfId="0" priority="34326">
      <formula>OR(AAJ1="",AAJ1="Unexecuted")</formula>
    </cfRule>
    <cfRule type="expression" dxfId="1" priority="34327">
      <formula>AAJ1="WARNING"</formula>
    </cfRule>
    <cfRule type="expression" dxfId="2" priority="34328">
      <formula>AAJ1=AAJ7</formula>
    </cfRule>
    <cfRule type="expression" dxfId="3" priority="34329">
      <formula>AAJ1&lt;&gt;AAJ7</formula>
    </cfRule>
  </conditionalFormatting>
  <conditionalFormatting sqref="AAK1">
    <cfRule type="expression" dxfId="0" priority="34330">
      <formula>OR(AAK1="",AAK1="Unexecuted")</formula>
    </cfRule>
    <cfRule type="expression" dxfId="1" priority="34331">
      <formula>AAK1="WARNING"</formula>
    </cfRule>
    <cfRule type="expression" dxfId="2" priority="34332">
      <formula>AAK1=AAK7</formula>
    </cfRule>
    <cfRule type="expression" dxfId="3" priority="34333">
      <formula>AAK1&lt;&gt;AAK7</formula>
    </cfRule>
  </conditionalFormatting>
  <conditionalFormatting sqref="AAL1">
    <cfRule type="expression" dxfId="0" priority="33609">
      <formula>OR(AAL1="",AAL1="Unexecuted")</formula>
    </cfRule>
    <cfRule type="expression" dxfId="1" priority="33610">
      <formula>AAL1="WARNING"</formula>
    </cfRule>
    <cfRule type="expression" dxfId="2" priority="33611">
      <formula>AAL1=AAL7</formula>
    </cfRule>
    <cfRule type="expression" dxfId="3" priority="33612">
      <formula>AAL1&lt;&gt;AAL7</formula>
    </cfRule>
  </conditionalFormatting>
  <conditionalFormatting sqref="AAM1">
    <cfRule type="expression" dxfId="0" priority="33846">
      <formula>OR(AAM1="",AAM1="Unexecuted")</formula>
    </cfRule>
    <cfRule type="expression" dxfId="1" priority="33847">
      <formula>AAM1="WARNING"</formula>
    </cfRule>
    <cfRule type="expression" dxfId="2" priority="33848">
      <formula>AAM1=AAM7</formula>
    </cfRule>
    <cfRule type="expression" dxfId="3" priority="33849">
      <formula>AAM1&lt;&gt;AAM7</formula>
    </cfRule>
  </conditionalFormatting>
  <conditionalFormatting sqref="AAN1">
    <cfRule type="expression" dxfId="0" priority="34334">
      <formula>OR(AAN1="",AAN1="Unexecuted")</formula>
    </cfRule>
    <cfRule type="expression" dxfId="1" priority="34335">
      <formula>AAN1="WARNING"</formula>
    </cfRule>
    <cfRule type="expression" dxfId="2" priority="34336">
      <formula>AAN1=AAN7</formula>
    </cfRule>
    <cfRule type="expression" dxfId="3" priority="34337">
      <formula>AAN1&lt;&gt;AAN7</formula>
    </cfRule>
  </conditionalFormatting>
  <conditionalFormatting sqref="AAO1">
    <cfRule type="expression" dxfId="0" priority="34349">
      <formula>OR(AAO1="",AAO1="Unexecuted")</formula>
    </cfRule>
    <cfRule type="expression" dxfId="1" priority="34350">
      <formula>AAO1="WARNING"</formula>
    </cfRule>
    <cfRule type="expression" dxfId="2" priority="34351">
      <formula>AAO1=AAO7</formula>
    </cfRule>
    <cfRule type="expression" dxfId="3" priority="34352">
      <formula>AAO1&lt;&gt;AAO7</formula>
    </cfRule>
  </conditionalFormatting>
  <conditionalFormatting sqref="AAP1">
    <cfRule type="expression" dxfId="0" priority="34374">
      <formula>OR(AAP1="",AAP1="Unexecuted")</formula>
    </cfRule>
    <cfRule type="expression" dxfId="1" priority="34375">
      <formula>AAP1="WARNING"</formula>
    </cfRule>
    <cfRule type="expression" dxfId="2" priority="34376">
      <formula>AAP1=AAP7</formula>
    </cfRule>
    <cfRule type="expression" dxfId="3" priority="34377">
      <formula>AAP1&lt;&gt;AAP7</formula>
    </cfRule>
  </conditionalFormatting>
  <conditionalFormatting sqref="AAQ1">
    <cfRule type="expression" dxfId="0" priority="34338">
      <formula>OR(AAQ1="",AAQ1="Unexecuted")</formula>
    </cfRule>
    <cfRule type="expression" dxfId="1" priority="34339">
      <formula>AAQ1="WARNING"</formula>
    </cfRule>
    <cfRule type="expression" dxfId="2" priority="34340">
      <formula>AAQ1=AAQ7</formula>
    </cfRule>
    <cfRule type="expression" dxfId="3" priority="34341">
      <formula>AAQ1&lt;&gt;AAQ7</formula>
    </cfRule>
  </conditionalFormatting>
  <conditionalFormatting sqref="AAR1">
    <cfRule type="expression" dxfId="0" priority="34318">
      <formula>OR(AAR1="",AAR1="Unexecuted")</formula>
    </cfRule>
    <cfRule type="expression" dxfId="1" priority="34319">
      <formula>AAR1="WARNING"</formula>
    </cfRule>
    <cfRule type="expression" dxfId="2" priority="34320">
      <formula>AAR1=AAR7</formula>
    </cfRule>
    <cfRule type="expression" dxfId="3" priority="34321">
      <formula>AAR1&lt;&gt;AAR7</formula>
    </cfRule>
  </conditionalFormatting>
  <conditionalFormatting sqref="AAS1">
    <cfRule type="expression" dxfId="0" priority="34271">
      <formula>OR(AAS1="",AAS1="Unexecuted")</formula>
    </cfRule>
    <cfRule type="expression" dxfId="1" priority="34272">
      <formula>AAS1="WARNING"</formula>
    </cfRule>
    <cfRule type="expression" dxfId="2" priority="34273">
      <formula>AAS1=AAS7</formula>
    </cfRule>
    <cfRule type="expression" dxfId="3" priority="34274">
      <formula>AAS1&lt;&gt;AAS7</formula>
    </cfRule>
  </conditionalFormatting>
  <conditionalFormatting sqref="AAT1">
    <cfRule type="expression" dxfId="0" priority="33708">
      <formula>OR(AAT1="",AAT1="Unexecuted")</formula>
    </cfRule>
    <cfRule type="expression" dxfId="1" priority="33709">
      <formula>AAT1="WARNING"</formula>
    </cfRule>
    <cfRule type="expression" dxfId="2" priority="33710">
      <formula>AAT1=AAT7</formula>
    </cfRule>
    <cfRule type="expression" dxfId="3" priority="33711">
      <formula>AAT1&lt;&gt;AAT7</formula>
    </cfRule>
  </conditionalFormatting>
  <conditionalFormatting sqref="AAU1">
    <cfRule type="expression" dxfId="0" priority="33650">
      <formula>OR(AAU1="",AAU1="Unexecuted")</formula>
    </cfRule>
    <cfRule type="expression" dxfId="1" priority="33651">
      <formula>AAU1="WARNING"</formula>
    </cfRule>
    <cfRule type="expression" dxfId="2" priority="33652">
      <formula>AAU1=AAU7</formula>
    </cfRule>
    <cfRule type="expression" dxfId="3" priority="33653">
      <formula>AAU1&lt;&gt;AAU7</formula>
    </cfRule>
  </conditionalFormatting>
  <conditionalFormatting sqref="AAV1">
    <cfRule type="expression" dxfId="0" priority="33638">
      <formula>OR(AAV1="",AAV1="Unexecuted")</formula>
    </cfRule>
    <cfRule type="expression" dxfId="1" priority="33639">
      <formula>AAV1="WARNING"</formula>
    </cfRule>
    <cfRule type="expression" dxfId="2" priority="33640">
      <formula>AAV1=AAV7</formula>
    </cfRule>
    <cfRule type="expression" dxfId="3" priority="33641">
      <formula>AAV1&lt;&gt;AAV7</formula>
    </cfRule>
  </conditionalFormatting>
  <conditionalFormatting sqref="AAW1">
    <cfRule type="expression" dxfId="0" priority="34074">
      <formula>OR(AAW1="",AAW1="Unexecuted")</formula>
    </cfRule>
    <cfRule type="expression" dxfId="1" priority="34075">
      <formula>AAW1="WARNING"</formula>
    </cfRule>
    <cfRule type="expression" dxfId="2" priority="34076">
      <formula>AAW1=AAW7</formula>
    </cfRule>
    <cfRule type="expression" dxfId="3" priority="34077">
      <formula>AAW1&lt;&gt;AAW7</formula>
    </cfRule>
  </conditionalFormatting>
  <conditionalFormatting sqref="AAX1">
    <cfRule type="expression" dxfId="0" priority="34255">
      <formula>OR(AAX1="",AAX1="Unexecuted")</formula>
    </cfRule>
    <cfRule type="expression" dxfId="1" priority="34256">
      <formula>AAX1="WARNING"</formula>
    </cfRule>
    <cfRule type="expression" dxfId="2" priority="34257">
      <formula>AAX1=AAX7</formula>
    </cfRule>
    <cfRule type="expression" dxfId="3" priority="34258">
      <formula>AAX1&lt;&gt;AAX7</formula>
    </cfRule>
  </conditionalFormatting>
  <conditionalFormatting sqref="AAY1">
    <cfRule type="expression" dxfId="0" priority="34245">
      <formula>OR(AAY1="",AAY1="Unexecuted")</formula>
    </cfRule>
    <cfRule type="expression" dxfId="1" priority="34246">
      <formula>AAY1="WARNING"</formula>
    </cfRule>
    <cfRule type="expression" dxfId="2" priority="34247">
      <formula>AAY1=AAY7</formula>
    </cfRule>
    <cfRule type="expression" dxfId="3" priority="34248">
      <formula>AAY1&lt;&gt;AAY7</formula>
    </cfRule>
  </conditionalFormatting>
  <conditionalFormatting sqref="AAZ1">
    <cfRule type="expression" dxfId="0" priority="34067">
      <formula>OR(AAZ1="",AAZ1="Unexecuted")</formula>
    </cfRule>
    <cfRule type="expression" dxfId="1" priority="34068">
      <formula>AAZ1="WARNING"</formula>
    </cfRule>
    <cfRule type="expression" dxfId="2" priority="34069">
      <formula>AAZ1=AAZ7</formula>
    </cfRule>
    <cfRule type="expression" dxfId="3" priority="34070">
      <formula>AAZ1&lt;&gt;AAZ7</formula>
    </cfRule>
  </conditionalFormatting>
  <conditionalFormatting sqref="ABA1">
    <cfRule type="expression" dxfId="0" priority="34063">
      <formula>OR(ABA1="",ABA1="Unexecuted")</formula>
    </cfRule>
    <cfRule type="expression" dxfId="1" priority="34064">
      <formula>ABA1="WARNING"</formula>
    </cfRule>
    <cfRule type="expression" dxfId="2" priority="34065">
      <formula>ABA1=ABA7</formula>
    </cfRule>
    <cfRule type="expression" dxfId="3" priority="34066">
      <formula>ABA1&lt;&gt;ABA7</formula>
    </cfRule>
  </conditionalFormatting>
  <conditionalFormatting sqref="ABB1">
    <cfRule type="expression" dxfId="0" priority="34058">
      <formula>OR(ABB1="",ABB1="Unexecuted")</formula>
    </cfRule>
    <cfRule type="expression" dxfId="1" priority="34059">
      <formula>ABB1="WARNING"</formula>
    </cfRule>
    <cfRule type="expression" dxfId="2" priority="34060">
      <formula>ABB1=ABB7</formula>
    </cfRule>
    <cfRule type="expression" dxfId="3" priority="34061">
      <formula>ABB1&lt;&gt;ABB7</formula>
    </cfRule>
  </conditionalFormatting>
  <conditionalFormatting sqref="ABC1">
    <cfRule type="expression" dxfId="0" priority="34054">
      <formula>OR(ABC1="",ABC1="Unexecuted")</formula>
    </cfRule>
    <cfRule type="expression" dxfId="1" priority="34055">
      <formula>ABC1="WARNING"</formula>
    </cfRule>
    <cfRule type="expression" dxfId="2" priority="34056">
      <formula>ABC1=ABC7</formula>
    </cfRule>
    <cfRule type="expression" dxfId="3" priority="34057">
      <formula>ABC1&lt;&gt;ABC7</formula>
    </cfRule>
  </conditionalFormatting>
  <conditionalFormatting sqref="ABD1">
    <cfRule type="expression" dxfId="0" priority="34104">
      <formula>OR(ABD1="",ABD1="Unexecuted")</formula>
    </cfRule>
    <cfRule type="expression" dxfId="1" priority="34105">
      <formula>ABD1="WARNING"</formula>
    </cfRule>
    <cfRule type="expression" dxfId="2" priority="34106">
      <formula>ABD1=ABD7</formula>
    </cfRule>
    <cfRule type="expression" dxfId="3" priority="34107">
      <formula>ABD1&lt;&gt;ABD7</formula>
    </cfRule>
  </conditionalFormatting>
  <conditionalFormatting sqref="ABE1">
    <cfRule type="expression" dxfId="0" priority="34100">
      <formula>OR(ABE1="",ABE1="Unexecuted")</formula>
    </cfRule>
    <cfRule type="expression" dxfId="1" priority="34101">
      <formula>ABE1="WARNING"</formula>
    </cfRule>
    <cfRule type="expression" dxfId="2" priority="34102">
      <formula>ABE1=ABE7</formula>
    </cfRule>
    <cfRule type="expression" dxfId="3" priority="34103">
      <formula>ABE1&lt;&gt;ABE7</formula>
    </cfRule>
  </conditionalFormatting>
  <conditionalFormatting sqref="ABF1">
    <cfRule type="expression" dxfId="0" priority="34039">
      <formula>OR(ABF1="",ABF1="Unexecuted")</formula>
    </cfRule>
    <cfRule type="expression" dxfId="1" priority="34040">
      <formula>ABF1="WARNING"</formula>
    </cfRule>
    <cfRule type="expression" dxfId="2" priority="34041">
      <formula>ABF1=ABF7</formula>
    </cfRule>
    <cfRule type="expression" dxfId="3" priority="34042">
      <formula>ABF1&lt;&gt;ABF7</formula>
    </cfRule>
  </conditionalFormatting>
  <conditionalFormatting sqref="ABG1">
    <cfRule type="expression" dxfId="0" priority="34021">
      <formula>OR(ABG1="",ABG1="Unexecuted")</formula>
    </cfRule>
    <cfRule type="expression" dxfId="1" priority="34022">
      <formula>ABG1="WARNING"</formula>
    </cfRule>
    <cfRule type="expression" dxfId="2" priority="34023">
      <formula>ABG1=ABG7</formula>
    </cfRule>
    <cfRule type="expression" dxfId="3" priority="34024">
      <formula>ABG1&lt;&gt;ABG7</formula>
    </cfRule>
  </conditionalFormatting>
  <conditionalFormatting sqref="ABH1">
    <cfRule type="expression" dxfId="0" priority="33998">
      <formula>OR(ABH1="",ABH1="Unexecuted")</formula>
    </cfRule>
    <cfRule type="expression" dxfId="1" priority="33999">
      <formula>ABH1="WARNING"</formula>
    </cfRule>
    <cfRule type="expression" dxfId="2" priority="34000">
      <formula>ABH1=ABH7</formula>
    </cfRule>
    <cfRule type="expression" dxfId="3" priority="34001">
      <formula>ABH1&lt;&gt;ABH7</formula>
    </cfRule>
  </conditionalFormatting>
  <conditionalFormatting sqref="ABI1">
    <cfRule type="expression" dxfId="0" priority="33994">
      <formula>OR(ABI1="",ABI1="Unexecuted")</formula>
    </cfRule>
    <cfRule type="expression" dxfId="1" priority="33995">
      <formula>ABI1="WARNING"</formula>
    </cfRule>
    <cfRule type="expression" dxfId="2" priority="33996">
      <formula>ABI1=ABI7</formula>
    </cfRule>
    <cfRule type="expression" dxfId="3" priority="33997">
      <formula>ABI1&lt;&gt;ABI7</formula>
    </cfRule>
  </conditionalFormatting>
  <conditionalFormatting sqref="ABJ1">
    <cfRule type="expression" dxfId="0" priority="33990">
      <formula>OR(ABJ1="",ABJ1="Unexecuted")</formula>
    </cfRule>
    <cfRule type="expression" dxfId="1" priority="33991">
      <formula>ABJ1="WARNING"</formula>
    </cfRule>
    <cfRule type="expression" dxfId="2" priority="33992">
      <formula>ABJ1=ABJ7</formula>
    </cfRule>
    <cfRule type="expression" dxfId="3" priority="33993">
      <formula>ABJ1&lt;&gt;ABJ7</formula>
    </cfRule>
  </conditionalFormatting>
  <conditionalFormatting sqref="ABK1">
    <cfRule type="expression" dxfId="0" priority="33986">
      <formula>OR(ABK1="",ABK1="Unexecuted")</formula>
    </cfRule>
    <cfRule type="expression" dxfId="1" priority="33987">
      <formula>ABK1="WARNING"</formula>
    </cfRule>
    <cfRule type="expression" dxfId="2" priority="33988">
      <formula>ABK1=ABK7</formula>
    </cfRule>
    <cfRule type="expression" dxfId="3" priority="33989">
      <formula>ABK1&lt;&gt;ABK7</formula>
    </cfRule>
  </conditionalFormatting>
  <conditionalFormatting sqref="ABM1">
    <cfRule type="expression" dxfId="0" priority="33962">
      <formula>OR(ABM1="",ABM1="Unexecuted")</formula>
    </cfRule>
    <cfRule type="expression" dxfId="1" priority="33963">
      <formula>ABM1="WARNING"</formula>
    </cfRule>
    <cfRule type="expression" dxfId="2" priority="33964">
      <formula>ABM1=ABM7</formula>
    </cfRule>
    <cfRule type="expression" dxfId="3" priority="33965">
      <formula>ABM1&lt;&gt;ABM7</formula>
    </cfRule>
  </conditionalFormatting>
  <conditionalFormatting sqref="ABN1">
    <cfRule type="expression" dxfId="0" priority="33949">
      <formula>OR(ABN1="",ABN1="Unexecuted")</formula>
    </cfRule>
    <cfRule type="expression" dxfId="1" priority="33950">
      <formula>ABN1="WARNING"</formula>
    </cfRule>
    <cfRule type="expression" dxfId="2" priority="33951">
      <formula>ABN1=ABN7</formula>
    </cfRule>
    <cfRule type="expression" dxfId="3" priority="33952">
      <formula>ABN1&lt;&gt;ABN7</formula>
    </cfRule>
  </conditionalFormatting>
  <conditionalFormatting sqref="ABP1">
    <cfRule type="expression" dxfId="0" priority="33597">
      <formula>OR(ABP1="",ABP1="Unexecuted")</formula>
    </cfRule>
    <cfRule type="expression" dxfId="1" priority="33598">
      <formula>ABP1="WARNING"</formula>
    </cfRule>
    <cfRule type="expression" dxfId="2" priority="33599">
      <formula>ABP1=ABP7</formula>
    </cfRule>
    <cfRule type="expression" dxfId="3" priority="33600">
      <formula>ABP1&lt;&gt;ABP7</formula>
    </cfRule>
  </conditionalFormatting>
  <conditionalFormatting sqref="ABQ1">
    <cfRule type="expression" dxfId="0" priority="33561">
      <formula>OR(ABQ1="",ABQ1="Unexecuted")</formula>
    </cfRule>
    <cfRule type="expression" dxfId="1" priority="33562">
      <formula>ABQ1="WARNING"</formula>
    </cfRule>
    <cfRule type="expression" dxfId="2" priority="33563">
      <formula>ABQ1=ABQ7</formula>
    </cfRule>
    <cfRule type="expression" dxfId="3" priority="33564">
      <formula>ABQ1&lt;&gt;ABQ7</formula>
    </cfRule>
  </conditionalFormatting>
  <conditionalFormatting sqref="ABR1">
    <cfRule type="expression" dxfId="0" priority="33557">
      <formula>OR(ABR1="",ABR1="Unexecuted")</formula>
    </cfRule>
    <cfRule type="expression" dxfId="1" priority="33558">
      <formula>ABR1="WARNING"</formula>
    </cfRule>
    <cfRule type="expression" dxfId="2" priority="33559">
      <formula>ABR1=ABR7</formula>
    </cfRule>
    <cfRule type="expression" dxfId="3" priority="33560">
      <formula>ABR1&lt;&gt;ABR7</formula>
    </cfRule>
  </conditionalFormatting>
  <conditionalFormatting sqref="ABS1">
    <cfRule type="expression" dxfId="0" priority="33871">
      <formula>OR(ABS1="",ABS1="Unexecuted")</formula>
    </cfRule>
    <cfRule type="expression" dxfId="1" priority="33872">
      <formula>ABS1="WARNING"</formula>
    </cfRule>
    <cfRule type="expression" dxfId="2" priority="33873">
      <formula>ABS1=ABS7</formula>
    </cfRule>
    <cfRule type="expression" dxfId="3" priority="33874">
      <formula>ABS1&lt;&gt;ABS7</formula>
    </cfRule>
  </conditionalFormatting>
  <conditionalFormatting sqref="ABT1">
    <cfRule type="expression" dxfId="0" priority="33802">
      <formula>OR(ABT1="",ABT1="Unexecuted")</formula>
    </cfRule>
    <cfRule type="expression" dxfId="1" priority="33803">
      <formula>ABT1="WARNING"</formula>
    </cfRule>
    <cfRule type="expression" dxfId="2" priority="33804">
      <formula>ABT1=ABT7</formula>
    </cfRule>
    <cfRule type="expression" dxfId="3" priority="33805">
      <formula>ABT1&lt;&gt;ABT7</formula>
    </cfRule>
  </conditionalFormatting>
  <conditionalFormatting sqref="ABU1">
    <cfRule type="expression" dxfId="0" priority="33720">
      <formula>OR(ABU1="",ABU1="Unexecuted")</formula>
    </cfRule>
    <cfRule type="expression" dxfId="1" priority="33721">
      <formula>ABU1="WARNING"</formula>
    </cfRule>
    <cfRule type="expression" dxfId="2" priority="33722">
      <formula>ABU1=ABU7</formula>
    </cfRule>
    <cfRule type="expression" dxfId="3" priority="33723">
      <formula>ABU1&lt;&gt;ABU7</formula>
    </cfRule>
  </conditionalFormatting>
  <conditionalFormatting sqref="ABV1">
    <cfRule type="expression" dxfId="0" priority="33588">
      <formula>OR(ABV1="",ABV1="Unexecuted")</formula>
    </cfRule>
    <cfRule type="expression" dxfId="1" priority="33589">
      <formula>ABV1="WARNING"</formula>
    </cfRule>
    <cfRule type="expression" dxfId="2" priority="33590">
      <formula>ABV1=ABV7</formula>
    </cfRule>
    <cfRule type="expression" dxfId="3" priority="33591">
      <formula>ABV1&lt;&gt;ABV7</formula>
    </cfRule>
  </conditionalFormatting>
  <conditionalFormatting sqref="ABX1">
    <cfRule type="expression" dxfId="0" priority="35070">
      <formula>OR(ABX1="",ABX1="Unexecuted")</formula>
    </cfRule>
    <cfRule type="expression" dxfId="1" priority="35071">
      <formula>ABX1="WARNING"</formula>
    </cfRule>
    <cfRule type="expression" dxfId="2" priority="35072">
      <formula>ABX1=ABX7</formula>
    </cfRule>
    <cfRule type="expression" dxfId="3" priority="35073">
      <formula>ABX1&lt;&gt;ABX7</formula>
    </cfRule>
  </conditionalFormatting>
  <conditionalFormatting sqref="ABY1">
    <cfRule type="expression" dxfId="0" priority="35057">
      <formula>OR(ABY1="",ABY1="Unexecuted")</formula>
    </cfRule>
    <cfRule type="expression" dxfId="1" priority="35058">
      <formula>ABY1="WARNING"</formula>
    </cfRule>
    <cfRule type="expression" dxfId="2" priority="35059">
      <formula>ABY1=ABY7</formula>
    </cfRule>
    <cfRule type="expression" dxfId="3" priority="35060">
      <formula>ABY1&lt;&gt;ABY7</formula>
    </cfRule>
  </conditionalFormatting>
  <conditionalFormatting sqref="ABZ1">
    <cfRule type="expression" dxfId="0" priority="35078">
      <formula>OR(ABZ1="",ABZ1="Unexecuted")</formula>
    </cfRule>
    <cfRule type="expression" dxfId="1" priority="35079">
      <formula>ABZ1="WARNING"</formula>
    </cfRule>
    <cfRule type="expression" dxfId="2" priority="35080">
      <formula>ABZ1=ABZ7</formula>
    </cfRule>
    <cfRule type="expression" dxfId="3" priority="35081">
      <formula>ABZ1&lt;&gt;ABZ7</formula>
    </cfRule>
  </conditionalFormatting>
  <conditionalFormatting sqref="ACA1">
    <cfRule type="expression" dxfId="0" priority="35074">
      <formula>OR(ACA1="",ACA1="Unexecuted")</formula>
    </cfRule>
    <cfRule type="expression" dxfId="1" priority="35075">
      <formula>ACA1="WARNING"</formula>
    </cfRule>
    <cfRule type="expression" dxfId="2" priority="35076">
      <formula>ACA1=ACA7</formula>
    </cfRule>
    <cfRule type="expression" dxfId="3" priority="35077">
      <formula>ACA1&lt;&gt;ACA7</formula>
    </cfRule>
  </conditionalFormatting>
  <conditionalFormatting sqref="ACB1">
    <cfRule type="expression" dxfId="0" priority="35035">
      <formula>OR(ACB1="",ACB1="Unexecuted")</formula>
    </cfRule>
    <cfRule type="expression" dxfId="1" priority="35036">
      <formula>ACB1="WARNING"</formula>
    </cfRule>
    <cfRule type="expression" dxfId="2" priority="35037">
      <formula>ACB1=ACB7</formula>
    </cfRule>
    <cfRule type="expression" dxfId="3" priority="35038">
      <formula>ACB1&lt;&gt;ACB7</formula>
    </cfRule>
  </conditionalFormatting>
  <conditionalFormatting sqref="ACC1">
    <cfRule type="expression" dxfId="0" priority="35022">
      <formula>OR(ACC1="",ACC1="Unexecuted")</formula>
    </cfRule>
    <cfRule type="expression" dxfId="1" priority="35023">
      <formula>ACC1="WARNING"</formula>
    </cfRule>
    <cfRule type="expression" dxfId="2" priority="35024">
      <formula>ACC1=ACC7</formula>
    </cfRule>
    <cfRule type="expression" dxfId="3" priority="35025">
      <formula>ACC1&lt;&gt;ACC7</formula>
    </cfRule>
  </conditionalFormatting>
  <conditionalFormatting sqref="ACD1">
    <cfRule type="expression" dxfId="0" priority="35009">
      <formula>OR(ACD1="",ACD1="Unexecuted")</formula>
    </cfRule>
    <cfRule type="expression" dxfId="1" priority="35010">
      <formula>ACD1="WARNING"</formula>
    </cfRule>
    <cfRule type="expression" dxfId="2" priority="35011">
      <formula>ACD1=ACD7</formula>
    </cfRule>
    <cfRule type="expression" dxfId="3" priority="35012">
      <formula>ACD1&lt;&gt;ACD7</formula>
    </cfRule>
  </conditionalFormatting>
  <conditionalFormatting sqref="ACE1">
    <cfRule type="expression" dxfId="0" priority="34994">
      <formula>OR(ACE1="",ACE1="Unexecuted")</formula>
    </cfRule>
    <cfRule type="expression" dxfId="1" priority="34995">
      <formula>ACE1="WARNING"</formula>
    </cfRule>
    <cfRule type="expression" dxfId="2" priority="34996">
      <formula>ACE1=ACE7</formula>
    </cfRule>
    <cfRule type="expression" dxfId="3" priority="34997">
      <formula>ACE1&lt;&gt;ACE7</formula>
    </cfRule>
  </conditionalFormatting>
  <conditionalFormatting sqref="ACF1">
    <cfRule type="expression" dxfId="0" priority="34979">
      <formula>OR(ACF1="",ACF1="Unexecuted")</formula>
    </cfRule>
    <cfRule type="expression" dxfId="1" priority="34980">
      <formula>ACF1="WARNING"</formula>
    </cfRule>
    <cfRule type="expression" dxfId="2" priority="34981">
      <formula>ACF1=ACF7</formula>
    </cfRule>
    <cfRule type="expression" dxfId="3" priority="34982">
      <formula>ACF1&lt;&gt;ACF7</formula>
    </cfRule>
  </conditionalFormatting>
  <conditionalFormatting sqref="ACG1">
    <cfRule type="expression" dxfId="0" priority="34964">
      <formula>OR(ACG1="",ACG1="Unexecuted")</formula>
    </cfRule>
    <cfRule type="expression" dxfId="1" priority="34965">
      <formula>ACG1="WARNING"</formula>
    </cfRule>
    <cfRule type="expression" dxfId="2" priority="34966">
      <formula>ACG1=ACG7</formula>
    </cfRule>
    <cfRule type="expression" dxfId="3" priority="34967">
      <formula>ACG1&lt;&gt;ACG7</formula>
    </cfRule>
  </conditionalFormatting>
  <conditionalFormatting sqref="ACH1">
    <cfRule type="expression" dxfId="0" priority="34950">
      <formula>OR(ACH1="",ACH1="Unexecuted")</formula>
    </cfRule>
    <cfRule type="expression" dxfId="1" priority="34951">
      <formula>ACH1="WARNING"</formula>
    </cfRule>
    <cfRule type="expression" dxfId="2" priority="34952">
      <formula>ACH1=ACH7</formula>
    </cfRule>
    <cfRule type="expression" dxfId="3" priority="34953">
      <formula>ACH1&lt;&gt;ACH7</formula>
    </cfRule>
  </conditionalFormatting>
  <conditionalFormatting sqref="ACI1">
    <cfRule type="expression" dxfId="0" priority="34938">
      <formula>OR(ACI1="",ACI1="Unexecuted")</formula>
    </cfRule>
    <cfRule type="expression" dxfId="1" priority="34939">
      <formula>ACI1="WARNING"</formula>
    </cfRule>
    <cfRule type="expression" dxfId="2" priority="34940">
      <formula>ACI1=ACI7</formula>
    </cfRule>
    <cfRule type="expression" dxfId="3" priority="34941">
      <formula>ACI1&lt;&gt;ACI7</formula>
    </cfRule>
  </conditionalFormatting>
  <conditionalFormatting sqref="ACJ1">
    <cfRule type="expression" dxfId="0" priority="34908">
      <formula>OR(ACJ1="",ACJ1="Unexecuted")</formula>
    </cfRule>
    <cfRule type="expression" dxfId="1" priority="34909">
      <formula>ACJ1="WARNING"</formula>
    </cfRule>
    <cfRule type="expression" dxfId="2" priority="34910">
      <formula>ACJ1=ACJ7</formula>
    </cfRule>
    <cfRule type="expression" dxfId="3" priority="34911">
      <formula>ACJ1&lt;&gt;ACJ7</formula>
    </cfRule>
  </conditionalFormatting>
  <conditionalFormatting sqref="ACK1">
    <cfRule type="expression" dxfId="0" priority="34923">
      <formula>OR(ACK1="",ACK1="Unexecuted")</formula>
    </cfRule>
    <cfRule type="expression" dxfId="1" priority="34924">
      <formula>ACK1="WARNING"</formula>
    </cfRule>
    <cfRule type="expression" dxfId="2" priority="34925">
      <formula>ACK1=ACK7</formula>
    </cfRule>
    <cfRule type="expression" dxfId="3" priority="34926">
      <formula>ACK1&lt;&gt;ACK7</formula>
    </cfRule>
  </conditionalFormatting>
  <conditionalFormatting sqref="ACL1">
    <cfRule type="expression" dxfId="0" priority="34876">
      <formula>OR(ACL1="",ACL1="Unexecuted")</formula>
    </cfRule>
    <cfRule type="expression" dxfId="1" priority="34877">
      <formula>ACL1="WARNING"</formula>
    </cfRule>
    <cfRule type="expression" dxfId="2" priority="34878">
      <formula>ACL1=ACL7</formula>
    </cfRule>
    <cfRule type="expression" dxfId="3" priority="34879">
      <formula>ACL1&lt;&gt;ACL7</formula>
    </cfRule>
  </conditionalFormatting>
  <conditionalFormatting sqref="ACM1">
    <cfRule type="expression" dxfId="0" priority="34872">
      <formula>OR(ACM1="",ACM1="Unexecuted")</formula>
    </cfRule>
    <cfRule type="expression" dxfId="1" priority="34873">
      <formula>ACM1="WARNING"</formula>
    </cfRule>
    <cfRule type="expression" dxfId="2" priority="34874">
      <formula>ACM1=ACM7</formula>
    </cfRule>
    <cfRule type="expression" dxfId="3" priority="34875">
      <formula>ACM1&lt;&gt;ACM7</formula>
    </cfRule>
  </conditionalFormatting>
  <conditionalFormatting sqref="ACN1">
    <cfRule type="expression" dxfId="0" priority="34863">
      <formula>OR(ACN1="",ACN1="Unexecuted")</formula>
    </cfRule>
    <cfRule type="expression" dxfId="1" priority="34864">
      <formula>ACN1="WARNING"</formula>
    </cfRule>
    <cfRule type="expression" dxfId="2" priority="34865">
      <formula>ACN1=ACN7</formula>
    </cfRule>
    <cfRule type="expression" dxfId="3" priority="34866">
      <formula>ACN1&lt;&gt;ACN7</formula>
    </cfRule>
  </conditionalFormatting>
  <conditionalFormatting sqref="ACO1">
    <cfRule type="expression" dxfId="0" priority="34828">
      <formula>OR(ACO1="",ACO1="Unexecuted")</formula>
    </cfRule>
    <cfRule type="expression" dxfId="1" priority="34829">
      <formula>ACO1="WARNING"</formula>
    </cfRule>
    <cfRule type="expression" dxfId="2" priority="34830">
      <formula>ACO1=ACO7</formula>
    </cfRule>
    <cfRule type="expression" dxfId="3" priority="34831">
      <formula>ACO1&lt;&gt;ACO7</formula>
    </cfRule>
  </conditionalFormatting>
  <conditionalFormatting sqref="ACP1">
    <cfRule type="expression" dxfId="0" priority="34794">
      <formula>OR(ACP1="",ACP1="Unexecuted")</formula>
    </cfRule>
    <cfRule type="expression" dxfId="1" priority="34795">
      <formula>ACP1="WARNING"</formula>
    </cfRule>
    <cfRule type="expression" dxfId="2" priority="34796">
      <formula>ACP1=ACP7</formula>
    </cfRule>
    <cfRule type="expression" dxfId="3" priority="34797">
      <formula>ACP1&lt;&gt;ACP7</formula>
    </cfRule>
  </conditionalFormatting>
  <conditionalFormatting sqref="ACQ1">
    <cfRule type="expression" dxfId="0" priority="34760">
      <formula>OR(ACQ1="",ACQ1="Unexecuted")</formula>
    </cfRule>
    <cfRule type="expression" dxfId="1" priority="34761">
      <formula>ACQ1="WARNING"</formula>
    </cfRule>
    <cfRule type="expression" dxfId="2" priority="34762">
      <formula>ACQ1=ACQ7</formula>
    </cfRule>
    <cfRule type="expression" dxfId="3" priority="34763">
      <formula>ACQ1&lt;&gt;ACQ7</formula>
    </cfRule>
  </conditionalFormatting>
  <conditionalFormatting sqref="ACR1">
    <cfRule type="expression" dxfId="0" priority="34726">
      <formula>OR(ACR1="",ACR1="Unexecuted")</formula>
    </cfRule>
    <cfRule type="expression" dxfId="1" priority="34727">
      <formula>ACR1="WARNING"</formula>
    </cfRule>
    <cfRule type="expression" dxfId="2" priority="34728">
      <formula>ACR1=ACR7</formula>
    </cfRule>
    <cfRule type="expression" dxfId="3" priority="34729">
      <formula>ACR1&lt;&gt;ACR7</formula>
    </cfRule>
  </conditionalFormatting>
  <conditionalFormatting sqref="ACS1">
    <cfRule type="expression" dxfId="0" priority="34692">
      <formula>OR(ACS1="",ACS1="Unexecuted")</formula>
    </cfRule>
    <cfRule type="expression" dxfId="1" priority="34693">
      <formula>ACS1="WARNING"</formula>
    </cfRule>
    <cfRule type="expression" dxfId="2" priority="34694">
      <formula>ACS1=ACS7</formula>
    </cfRule>
    <cfRule type="expression" dxfId="3" priority="34695">
      <formula>ACS1&lt;&gt;ACS7</formula>
    </cfRule>
  </conditionalFormatting>
  <conditionalFormatting sqref="ACT1">
    <cfRule type="expression" dxfId="0" priority="34656">
      <formula>OR(ACT1="",ACT1="Unexecuted")</formula>
    </cfRule>
    <cfRule type="expression" dxfId="1" priority="34657">
      <formula>ACT1="WARNING"</formula>
    </cfRule>
    <cfRule type="expression" dxfId="2" priority="34658">
      <formula>ACT1=ACT7</formula>
    </cfRule>
    <cfRule type="expression" dxfId="3" priority="34659">
      <formula>ACT1&lt;&gt;ACT7</formula>
    </cfRule>
  </conditionalFormatting>
  <conditionalFormatting sqref="ACU1">
    <cfRule type="expression" dxfId="0" priority="34620">
      <formula>OR(ACU1="",ACU1="Unexecuted")</formula>
    </cfRule>
    <cfRule type="expression" dxfId="1" priority="34621">
      <formula>ACU1="WARNING"</formula>
    </cfRule>
    <cfRule type="expression" dxfId="2" priority="34622">
      <formula>ACU1=ACU7</formula>
    </cfRule>
    <cfRule type="expression" dxfId="3" priority="34623">
      <formula>ACU1&lt;&gt;ACU7</formula>
    </cfRule>
  </conditionalFormatting>
  <conditionalFormatting sqref="ACV1">
    <cfRule type="expression" dxfId="0" priority="34584">
      <formula>OR(ACV1="",ACV1="Unexecuted")</formula>
    </cfRule>
    <cfRule type="expression" dxfId="1" priority="34585">
      <formula>ACV1="WARNING"</formula>
    </cfRule>
    <cfRule type="expression" dxfId="2" priority="34586">
      <formula>ACV1=ACV7</formula>
    </cfRule>
    <cfRule type="expression" dxfId="3" priority="34587">
      <formula>ACV1&lt;&gt;ACV7</formula>
    </cfRule>
  </conditionalFormatting>
  <conditionalFormatting sqref="ACW1">
    <cfRule type="expression" dxfId="0" priority="34548">
      <formula>OR(ACW1="",ACW1="Unexecuted")</formula>
    </cfRule>
    <cfRule type="expression" dxfId="1" priority="34549">
      <formula>ACW1="WARNING"</formula>
    </cfRule>
    <cfRule type="expression" dxfId="2" priority="34550">
      <formula>ACW1=ACW7</formula>
    </cfRule>
    <cfRule type="expression" dxfId="3" priority="34551">
      <formula>ACW1&lt;&gt;ACW7</formula>
    </cfRule>
  </conditionalFormatting>
  <conditionalFormatting sqref="ACX1">
    <cfRule type="expression" dxfId="0" priority="34510">
      <formula>OR(ACX1="",ACX1="Unexecuted")</formula>
    </cfRule>
    <cfRule type="expression" dxfId="1" priority="34511">
      <formula>ACX1="WARNING"</formula>
    </cfRule>
    <cfRule type="expression" dxfId="2" priority="34512">
      <formula>ACX1=ACX7</formula>
    </cfRule>
    <cfRule type="expression" dxfId="3" priority="34513">
      <formula>ACX1&lt;&gt;ACX7</formula>
    </cfRule>
  </conditionalFormatting>
  <conditionalFormatting sqref="TP16">
    <cfRule type="expression" dxfId="4" priority="26346">
      <formula>AND(TP$21&lt;&gt;"Manual Sign",TP$21&lt;&gt;"Option for Send Document :",TP$21&lt;&gt;"")</formula>
    </cfRule>
  </conditionalFormatting>
  <conditionalFormatting sqref="TQ16">
    <cfRule type="expression" dxfId="4" priority="26345">
      <formula>AND(TQ$21&lt;&gt;"Manual Sign",TQ$21&lt;&gt;"Option for Send Document :",TQ$21&lt;&gt;"")</formula>
    </cfRule>
  </conditionalFormatting>
  <conditionalFormatting sqref="AQ29">
    <cfRule type="expression" dxfId="4" priority="22864">
      <formula>AND(AQ$21&lt;&gt;"API Send Document External",AQ$21&lt;&gt;"Option for Send Document :",AQ$21&lt;&gt;"")</formula>
    </cfRule>
  </conditionalFormatting>
  <conditionalFormatting sqref="AR29">
    <cfRule type="expression" dxfId="4" priority="22828">
      <formula>AND(AR$21&lt;&gt;"API Send Document External",AR$21&lt;&gt;"Option for Send Document :",AR$21&lt;&gt;"")</formula>
    </cfRule>
  </conditionalFormatting>
  <conditionalFormatting sqref="AS29">
    <cfRule type="expression" dxfId="4" priority="22796">
      <formula>AND(AS$21&lt;&gt;"API Send Document External",AS$21&lt;&gt;"Option for Send Document :",AS$21&lt;&gt;"")</formula>
    </cfRule>
  </conditionalFormatting>
  <conditionalFormatting sqref="AT29">
    <cfRule type="expression" dxfId="4" priority="22736">
      <formula>AND(AT$21&lt;&gt;"API Send Document External",AT$21&lt;&gt;"Option for Send Document :",AT$21&lt;&gt;"")</formula>
    </cfRule>
  </conditionalFormatting>
  <conditionalFormatting sqref="AU29">
    <cfRule type="expression" dxfId="4" priority="22693">
      <formula>AND(AU$21&lt;&gt;"API Send Document External",AU$21&lt;&gt;"Option for Send Document :",AU$21&lt;&gt;"")</formula>
    </cfRule>
  </conditionalFormatting>
  <conditionalFormatting sqref="AV29">
    <cfRule type="expression" dxfId="4" priority="22650">
      <formula>AND(AV$21&lt;&gt;"API Send Document External",AV$21&lt;&gt;"Option for Send Document :",AV$21&lt;&gt;"")</formula>
    </cfRule>
  </conditionalFormatting>
  <conditionalFormatting sqref="AW29">
    <cfRule type="expression" dxfId="4" priority="22563">
      <formula>AND(AW$21&lt;&gt;"API Send Document External",AW$21&lt;&gt;"Option for Send Document :",AW$21&lt;&gt;"")</formula>
    </cfRule>
  </conditionalFormatting>
  <conditionalFormatting sqref="AY29">
    <cfRule type="expression" dxfId="4" priority="22509">
      <formula>AND(AY$21&lt;&gt;"API Send Document External",AY$21&lt;&gt;"Option for Send Document :",AY$21&lt;&gt;"")</formula>
    </cfRule>
  </conditionalFormatting>
  <conditionalFormatting sqref="AZ29">
    <cfRule type="expression" dxfId="4" priority="22455">
      <formula>AND(AZ$21&lt;&gt;"API Send Document External",AZ$21&lt;&gt;"Option for Send Document :",AZ$21&lt;&gt;"")</formula>
    </cfRule>
  </conditionalFormatting>
  <conditionalFormatting sqref="BA29">
    <cfRule type="expression" dxfId="4" priority="22396">
      <formula>AND(BA$21&lt;&gt;"API Send Document External",BA$21&lt;&gt;"Option for Send Document :",BA$21&lt;&gt;"")</formula>
    </cfRule>
  </conditionalFormatting>
  <conditionalFormatting sqref="BB29">
    <cfRule type="expression" dxfId="4" priority="22337">
      <formula>AND(BB$21&lt;&gt;"API Send Document External",BB$21&lt;&gt;"Option for Send Document :",BB$21&lt;&gt;"")</formula>
    </cfRule>
  </conditionalFormatting>
  <conditionalFormatting sqref="BC29">
    <cfRule type="expression" dxfId="4" priority="22278">
      <formula>AND(BC$21&lt;&gt;"API Send Document External",BC$21&lt;&gt;"Option for Send Document :",BC$21&lt;&gt;"")</formula>
    </cfRule>
  </conditionalFormatting>
  <conditionalFormatting sqref="BD29">
    <cfRule type="expression" dxfId="4" priority="22219">
      <formula>AND(BD$21&lt;&gt;"API Send Document External",BD$21&lt;&gt;"Option for Send Document :",BD$21&lt;&gt;"")</formula>
    </cfRule>
  </conditionalFormatting>
  <conditionalFormatting sqref="BE29">
    <cfRule type="expression" dxfId="4" priority="22160">
      <formula>AND(BE$21&lt;&gt;"API Send Document External",BE$21&lt;&gt;"Option for Send Document :",BE$21&lt;&gt;"")</formula>
    </cfRule>
  </conditionalFormatting>
  <conditionalFormatting sqref="BF29">
    <cfRule type="expression" dxfId="4" priority="22101">
      <formula>AND(BF$21&lt;&gt;"API Send Document External",BF$21&lt;&gt;"Option for Send Document :",BF$21&lt;&gt;"")</formula>
    </cfRule>
  </conditionalFormatting>
  <conditionalFormatting sqref="BG29">
    <cfRule type="expression" dxfId="4" priority="22042">
      <formula>AND(BG$21&lt;&gt;"API Send Document External",BG$21&lt;&gt;"Option for Send Document :",BG$21&lt;&gt;"")</formula>
    </cfRule>
  </conditionalFormatting>
  <conditionalFormatting sqref="BH29">
    <cfRule type="expression" dxfId="4" priority="21983">
      <formula>AND(BH$21&lt;&gt;"API Send Document External",BH$21&lt;&gt;"Option for Send Document :",BH$21&lt;&gt;"")</formula>
    </cfRule>
  </conditionalFormatting>
  <conditionalFormatting sqref="BI29">
    <cfRule type="expression" dxfId="4" priority="21922">
      <formula>AND(BI$21&lt;&gt;"API Send Document External",BI$21&lt;&gt;"Option for Send Document :",BI$21&lt;&gt;"")</formula>
    </cfRule>
  </conditionalFormatting>
  <conditionalFormatting sqref="BJ29:BK29">
    <cfRule type="expression" dxfId="4" priority="21863">
      <formula>AND(BJ$21&lt;&gt;"API Send Document External",BJ$21&lt;&gt;"Option for Send Document :",BJ$21&lt;&gt;"")</formula>
    </cfRule>
  </conditionalFormatting>
  <conditionalFormatting sqref="BL29">
    <cfRule type="expression" dxfId="4" priority="21804">
      <formula>AND(BL$21&lt;&gt;"API Send Document External",BL$21&lt;&gt;"Option for Send Document :",BL$21&lt;&gt;"")</formula>
    </cfRule>
  </conditionalFormatting>
  <conditionalFormatting sqref="BM29">
    <cfRule type="expression" dxfId="4" priority="21745">
      <formula>AND(BM$21&lt;&gt;"API Send Document External",BM$21&lt;&gt;"Option for Send Document :",BM$21&lt;&gt;"")</formula>
    </cfRule>
  </conditionalFormatting>
  <conditionalFormatting sqref="BN29">
    <cfRule type="expression" dxfId="4" priority="21686">
      <formula>AND(BN$21&lt;&gt;"API Send Document External",BN$21&lt;&gt;"Option for Send Document :",BN$21&lt;&gt;"")</formula>
    </cfRule>
  </conditionalFormatting>
  <conditionalFormatting sqref="BO29:BP29">
    <cfRule type="expression" dxfId="4" priority="21627">
      <formula>AND(BO$21&lt;&gt;"API Send Document External",BO$21&lt;&gt;"Option for Send Document :",BO$21&lt;&gt;"")</formula>
    </cfRule>
  </conditionalFormatting>
  <conditionalFormatting sqref="BQ29">
    <cfRule type="expression" dxfId="4" priority="21568">
      <formula>AND(BQ$21&lt;&gt;"API Send Document External",BQ$21&lt;&gt;"Option for Send Document :",BQ$21&lt;&gt;"")</formula>
    </cfRule>
  </conditionalFormatting>
  <conditionalFormatting sqref="BR29">
    <cfRule type="expression" dxfId="4" priority="21509">
      <formula>AND(BR$21&lt;&gt;"API Send Document External",BR$21&lt;&gt;"Option for Send Document :",BR$21&lt;&gt;"")</formula>
    </cfRule>
  </conditionalFormatting>
  <conditionalFormatting sqref="BS29">
    <cfRule type="expression" dxfId="4" priority="21450">
      <formula>AND(BS$21&lt;&gt;"API Send Document External",BS$21&lt;&gt;"Option for Send Document :",BS$21&lt;&gt;"")</formula>
    </cfRule>
  </conditionalFormatting>
  <conditionalFormatting sqref="BT29:BU29">
    <cfRule type="expression" dxfId="4" priority="21391">
      <formula>AND(BT$21&lt;&gt;"API Send Document External",BT$21&lt;&gt;"Option for Send Document :",BT$21&lt;&gt;"")</formula>
    </cfRule>
  </conditionalFormatting>
  <conditionalFormatting sqref="BV29">
    <cfRule type="expression" dxfId="4" priority="21332">
      <formula>AND(BV$21&lt;&gt;"API Send Document External",BV$21&lt;&gt;"Option for Send Document :",BV$21&lt;&gt;"")</formula>
    </cfRule>
  </conditionalFormatting>
  <conditionalFormatting sqref="BX29:BY29">
    <cfRule type="expression" dxfId="4" priority="21037">
      <formula>AND(BX$21&lt;&gt;"API Send Document External",BX$21&lt;&gt;"Option for Send Document :",BX$21&lt;&gt;"")</formula>
    </cfRule>
  </conditionalFormatting>
  <conditionalFormatting sqref="BZ29">
    <cfRule type="expression" dxfId="4" priority="20978">
      <formula>AND(BZ$21&lt;&gt;"API Send Document External",BZ$21&lt;&gt;"Option for Send Document :",BZ$21&lt;&gt;"")</formula>
    </cfRule>
  </conditionalFormatting>
  <conditionalFormatting sqref="CA29">
    <cfRule type="expression" dxfId="4" priority="20919">
      <formula>AND(CA$21&lt;&gt;"API Send Document External",CA$21&lt;&gt;"Option for Send Document :",CA$21&lt;&gt;"")</formula>
    </cfRule>
  </conditionalFormatting>
  <conditionalFormatting sqref="CB29">
    <cfRule type="expression" dxfId="4" priority="20860">
      <formula>AND(CB$21&lt;&gt;"API Send Document External",CB$21&lt;&gt;"Option for Send Document :",CB$21&lt;&gt;"")</formula>
    </cfRule>
  </conditionalFormatting>
  <conditionalFormatting sqref="CC29">
    <cfRule type="expression" dxfId="4" priority="20801">
      <formula>AND(CC$21&lt;&gt;"API Send Document External",CC$21&lt;&gt;"Option for Send Document :",CC$21&lt;&gt;"")</formula>
    </cfRule>
  </conditionalFormatting>
  <conditionalFormatting sqref="CD29">
    <cfRule type="expression" dxfId="4" priority="20742">
      <formula>AND(CD$21&lt;&gt;"API Send Document External",CD$21&lt;&gt;"Option for Send Document :",CD$21&lt;&gt;"")</formula>
    </cfRule>
  </conditionalFormatting>
  <conditionalFormatting sqref="CE29">
    <cfRule type="expression" dxfId="4" priority="20683">
      <formula>AND(CE$21&lt;&gt;"API Send Document External",CE$21&lt;&gt;"Option for Send Document :",CE$21&lt;&gt;"")</formula>
    </cfRule>
  </conditionalFormatting>
  <conditionalFormatting sqref="CF29">
    <cfRule type="expression" dxfId="4" priority="20624">
      <formula>AND(CF$21&lt;&gt;"API Send Document External",CF$21&lt;&gt;"Option for Send Document :",CF$21&lt;&gt;"")</formula>
    </cfRule>
  </conditionalFormatting>
  <conditionalFormatting sqref="CG29">
    <cfRule type="expression" dxfId="4" priority="20565">
      <formula>AND(CG$21&lt;&gt;"API Send Document External",CG$21&lt;&gt;"Option for Send Document :",CG$21&lt;&gt;"")</formula>
    </cfRule>
  </conditionalFormatting>
  <conditionalFormatting sqref="CH29">
    <cfRule type="expression" dxfId="4" priority="20506">
      <formula>AND(CH$21&lt;&gt;"API Send Document External",CH$21&lt;&gt;"Option for Send Document :",CH$21&lt;&gt;"")</formula>
    </cfRule>
  </conditionalFormatting>
  <conditionalFormatting sqref="CI29">
    <cfRule type="expression" dxfId="4" priority="20447">
      <formula>AND(CI$21&lt;&gt;"API Send Document External",CI$21&lt;&gt;"Option for Send Document :",CI$21&lt;&gt;"")</formula>
    </cfRule>
  </conditionalFormatting>
  <conditionalFormatting sqref="CJ29">
    <cfRule type="expression" dxfId="4" priority="20388">
      <formula>AND(CJ$21&lt;&gt;"API Send Document External",CJ$21&lt;&gt;"Option for Send Document :",CJ$21&lt;&gt;"")</formula>
    </cfRule>
  </conditionalFormatting>
  <conditionalFormatting sqref="CK29">
    <cfRule type="expression" dxfId="4" priority="20329">
      <formula>AND(CK$21&lt;&gt;"API Send Document External",CK$21&lt;&gt;"Option for Send Document :",CK$21&lt;&gt;"")</formula>
    </cfRule>
  </conditionalFormatting>
  <conditionalFormatting sqref="CL29">
    <cfRule type="expression" dxfId="4" priority="20270">
      <formula>AND(CL$21&lt;&gt;"API Send Document External",CL$21&lt;&gt;"Option for Send Document :",CL$21&lt;&gt;"")</formula>
    </cfRule>
  </conditionalFormatting>
  <conditionalFormatting sqref="CM29">
    <cfRule type="expression" dxfId="4" priority="20211">
      <formula>AND(CM$21&lt;&gt;"API Send Document External",CM$21&lt;&gt;"Option for Send Document :",CM$21&lt;&gt;"")</formula>
    </cfRule>
  </conditionalFormatting>
  <conditionalFormatting sqref="CN29">
    <cfRule type="expression" dxfId="4" priority="20152">
      <formula>AND(CN$21&lt;&gt;"API Send Document External",CN$21&lt;&gt;"Option for Send Document :",CN$21&lt;&gt;"")</formula>
    </cfRule>
  </conditionalFormatting>
  <conditionalFormatting sqref="CO29">
    <cfRule type="expression" dxfId="4" priority="20093">
      <formula>AND(CO$21&lt;&gt;"API Send Document External",CO$21&lt;&gt;"Option for Send Document :",CO$21&lt;&gt;"")</formula>
    </cfRule>
  </conditionalFormatting>
  <conditionalFormatting sqref="CQ29">
    <cfRule type="expression" dxfId="4" priority="19975">
      <formula>AND(CQ$21&lt;&gt;"API Send Document External",CQ$21&lt;&gt;"Option for Send Document :",CQ$21&lt;&gt;"")</formula>
    </cfRule>
  </conditionalFormatting>
  <conditionalFormatting sqref="CR29">
    <cfRule type="expression" dxfId="4" priority="19916">
      <formula>AND(CR$21&lt;&gt;"API Send Document External",CR$21&lt;&gt;"Option for Send Document :",CR$21&lt;&gt;"")</formula>
    </cfRule>
  </conditionalFormatting>
  <conditionalFormatting sqref="CY29">
    <cfRule type="expression" dxfId="4" priority="19362">
      <formula>AND(CY$21&lt;&gt;"API Send Document External",CY$21&lt;&gt;"Option for Send Document :",CY$21&lt;&gt;"")</formula>
    </cfRule>
  </conditionalFormatting>
  <conditionalFormatting sqref="DM29">
    <cfRule type="expression" dxfId="4" priority="18563">
      <formula>AND(DM$21&lt;&gt;"API Send Document External",DM$21&lt;&gt;"Option for Send Document :",DM$21&lt;&gt;"")</formula>
    </cfRule>
  </conditionalFormatting>
  <conditionalFormatting sqref="DN29">
    <cfRule type="expression" dxfId="4" priority="18527">
      <formula>AND(DN$21&lt;&gt;"API Send Document External",DN$21&lt;&gt;"Option for Send Document :",DN$21&lt;&gt;"")</formula>
    </cfRule>
  </conditionalFormatting>
  <conditionalFormatting sqref="DO29:DP29">
    <cfRule type="expression" dxfId="4" priority="18495">
      <formula>AND(DO$21&lt;&gt;"API Send Document External",DO$21&lt;&gt;"Option for Send Document :",DO$21&lt;&gt;"")</formula>
    </cfRule>
  </conditionalFormatting>
  <conditionalFormatting sqref="DQ29:DR29">
    <cfRule type="expression" dxfId="4" priority="18440">
      <formula>AND(DQ$21&lt;&gt;"API Send Document External",DQ$21&lt;&gt;"Option for Send Document :",DQ$21&lt;&gt;"")</formula>
    </cfRule>
  </conditionalFormatting>
  <conditionalFormatting sqref="DS29">
    <cfRule type="expression" dxfId="4" priority="18213">
      <formula>AND(DS$21&lt;&gt;"API Send Document External",DS$21&lt;&gt;"Option for Send Document :",DS$21&lt;&gt;"")</formula>
    </cfRule>
  </conditionalFormatting>
  <conditionalFormatting sqref="DU29">
    <cfRule type="expression" dxfId="4" priority="18158">
      <formula>AND(DU$21&lt;&gt;"API Send Document External",DU$21&lt;&gt;"Option for Send Document :",DU$21&lt;&gt;"")</formula>
    </cfRule>
  </conditionalFormatting>
  <conditionalFormatting sqref="DV29">
    <cfRule type="expression" dxfId="4" priority="18102">
      <formula>AND(DV$21&lt;&gt;"API Send Document External",DV$21&lt;&gt;"Option for Send Document :",DV$21&lt;&gt;"")</formula>
    </cfRule>
  </conditionalFormatting>
  <conditionalFormatting sqref="DW29">
    <cfRule type="expression" dxfId="4" priority="18044">
      <formula>AND(DW$21&lt;&gt;"API Send Document External",DW$21&lt;&gt;"Option for Send Document :",DW$21&lt;&gt;"")</formula>
    </cfRule>
  </conditionalFormatting>
  <conditionalFormatting sqref="DX29">
    <cfRule type="expression" dxfId="4" priority="17988">
      <formula>AND(DX$21&lt;&gt;"API Send Document External",DX$21&lt;&gt;"Option for Send Document :",DX$21&lt;&gt;"")</formula>
    </cfRule>
  </conditionalFormatting>
  <conditionalFormatting sqref="DY29">
    <cfRule type="expression" dxfId="4" priority="17930">
      <formula>AND(DY$21&lt;&gt;"API Send Document External",DY$21&lt;&gt;"Option for Send Document :",DY$21&lt;&gt;"")</formula>
    </cfRule>
  </conditionalFormatting>
  <conditionalFormatting sqref="DZ29">
    <cfRule type="expression" dxfId="4" priority="17874">
      <formula>AND(DZ$21&lt;&gt;"API Send Document External",DZ$21&lt;&gt;"Option for Send Document :",DZ$21&lt;&gt;"")</formula>
    </cfRule>
  </conditionalFormatting>
  <conditionalFormatting sqref="EA29">
    <cfRule type="expression" dxfId="4" priority="17816">
      <formula>AND(EA$21&lt;&gt;"API Send Document External",EA$21&lt;&gt;"Option for Send Document :",EA$21&lt;&gt;"")</formula>
    </cfRule>
  </conditionalFormatting>
  <conditionalFormatting sqref="EB29">
    <cfRule type="expression" dxfId="4" priority="17760">
      <formula>AND(EB$21&lt;&gt;"API Send Document External",EB$21&lt;&gt;"Option for Send Document :",EB$21&lt;&gt;"")</formula>
    </cfRule>
  </conditionalFormatting>
  <conditionalFormatting sqref="EC29">
    <cfRule type="expression" dxfId="4" priority="17702">
      <formula>AND(EC$21&lt;&gt;"API Send Document External",EC$21&lt;&gt;"Option for Send Document :",EC$21&lt;&gt;"")</formula>
    </cfRule>
  </conditionalFormatting>
  <conditionalFormatting sqref="ED29">
    <cfRule type="expression" dxfId="4" priority="17646">
      <formula>AND(ED$21&lt;&gt;"API Send Document External",ED$21&lt;&gt;"Option for Send Document :",ED$21&lt;&gt;"")</formula>
    </cfRule>
  </conditionalFormatting>
  <conditionalFormatting sqref="EE29">
    <cfRule type="expression" dxfId="4" priority="17588">
      <formula>AND(EE$21&lt;&gt;"API Send Document External",EE$21&lt;&gt;"Option for Send Document :",EE$21&lt;&gt;"")</formula>
    </cfRule>
  </conditionalFormatting>
  <conditionalFormatting sqref="EF29">
    <cfRule type="expression" dxfId="4" priority="17532">
      <formula>AND(EF$21&lt;&gt;"API Send Document External",EF$21&lt;&gt;"Option for Send Document :",EF$21&lt;&gt;"")</formula>
    </cfRule>
  </conditionalFormatting>
  <conditionalFormatting sqref="EG29">
    <cfRule type="expression" dxfId="4" priority="17474">
      <formula>AND(EG$21&lt;&gt;"API Send Document External",EG$21&lt;&gt;"Option for Send Document :",EG$21&lt;&gt;"")</formula>
    </cfRule>
  </conditionalFormatting>
  <conditionalFormatting sqref="EH29">
    <cfRule type="expression" dxfId="4" priority="17418">
      <formula>AND(EH$21&lt;&gt;"API Send Document External",EH$21&lt;&gt;"Option for Send Document :",EH$21&lt;&gt;"")</formula>
    </cfRule>
  </conditionalFormatting>
  <conditionalFormatting sqref="EI29">
    <cfRule type="expression" dxfId="4" priority="17360">
      <formula>AND(EI$21&lt;&gt;"API Send Document External",EI$21&lt;&gt;"Option for Send Document :",EI$21&lt;&gt;"")</formula>
    </cfRule>
  </conditionalFormatting>
  <conditionalFormatting sqref="EJ29">
    <cfRule type="expression" dxfId="4" priority="17304">
      <formula>AND(EJ$21&lt;&gt;"API Send Document External",EJ$21&lt;&gt;"Option for Send Document :",EJ$21&lt;&gt;"")</formula>
    </cfRule>
  </conditionalFormatting>
  <conditionalFormatting sqref="EK29">
    <cfRule type="expression" dxfId="4" priority="17246">
      <formula>AND(EK$21&lt;&gt;"API Send Document External",EK$21&lt;&gt;"Option for Send Document :",EK$21&lt;&gt;"")</formula>
    </cfRule>
  </conditionalFormatting>
  <conditionalFormatting sqref="EL29">
    <cfRule type="expression" dxfId="4" priority="17190">
      <formula>AND(EL$21&lt;&gt;"API Send Document External",EL$21&lt;&gt;"Option for Send Document :",EL$21&lt;&gt;"")</formula>
    </cfRule>
  </conditionalFormatting>
  <conditionalFormatting sqref="EM29">
    <cfRule type="expression" dxfId="4" priority="17132">
      <formula>AND(EM$21&lt;&gt;"API Send Document External",EM$21&lt;&gt;"Option for Send Document :",EM$21&lt;&gt;"")</formula>
    </cfRule>
  </conditionalFormatting>
  <conditionalFormatting sqref="EN29">
    <cfRule type="expression" dxfId="4" priority="17076">
      <formula>AND(EN$21&lt;&gt;"API Send Document External",EN$21&lt;&gt;"Option for Send Document :",EN$21&lt;&gt;"")</formula>
    </cfRule>
  </conditionalFormatting>
  <conditionalFormatting sqref="EO29">
    <cfRule type="expression" dxfId="4" priority="17018">
      <formula>AND(EO$21&lt;&gt;"API Send Document External",EO$21&lt;&gt;"Option for Send Document :",EO$21&lt;&gt;"")</formula>
    </cfRule>
  </conditionalFormatting>
  <conditionalFormatting sqref="EP29">
    <cfRule type="expression" dxfId="4" priority="16962">
      <formula>AND(EP$21&lt;&gt;"API Send Document External",EP$21&lt;&gt;"Option for Send Document :",EP$21&lt;&gt;"")</formula>
    </cfRule>
  </conditionalFormatting>
  <conditionalFormatting sqref="EQ29">
    <cfRule type="expression" dxfId="4" priority="16904">
      <formula>AND(EQ$21&lt;&gt;"API Send Document External",EQ$21&lt;&gt;"Option for Send Document :",EQ$21&lt;&gt;"")</formula>
    </cfRule>
  </conditionalFormatting>
  <conditionalFormatting sqref="ET29">
    <cfRule type="expression" dxfId="4" priority="16683">
      <formula>AND(ET$21&lt;&gt;"API Send Document External",ET$21&lt;&gt;"Option for Send Document :",ET$21&lt;&gt;"")</formula>
    </cfRule>
  </conditionalFormatting>
  <conditionalFormatting sqref="EV29">
    <cfRule type="expression" dxfId="4" priority="16624">
      <formula>AND(EV$21&lt;&gt;"API Send Document External",EV$21&lt;&gt;"Option for Send Document :",EV$21&lt;&gt;"")</formula>
    </cfRule>
  </conditionalFormatting>
  <conditionalFormatting sqref="EX29">
    <cfRule type="expression" dxfId="4" priority="16563">
      <formula>AND(EX$21&lt;&gt;"API Send Document External",EX$21&lt;&gt;"Option for Send Document :",EX$21&lt;&gt;"")</formula>
    </cfRule>
  </conditionalFormatting>
  <conditionalFormatting sqref="EY29">
    <cfRule type="expression" dxfId="4" priority="16504">
      <formula>AND(EY$21&lt;&gt;"API Send Document External",EY$21&lt;&gt;"Option for Send Document :",EY$21&lt;&gt;"")</formula>
    </cfRule>
  </conditionalFormatting>
  <conditionalFormatting sqref="FA29">
    <cfRule type="expression" dxfId="4" priority="16444">
      <formula>AND(FA$21&lt;&gt;"API Send Document External",FA$21&lt;&gt;"Option for Send Document :",FA$21&lt;&gt;"")</formula>
    </cfRule>
  </conditionalFormatting>
  <conditionalFormatting sqref="FB29">
    <cfRule type="expression" dxfId="4" priority="16385">
      <formula>AND(FB$21&lt;&gt;"API Send Document External",FB$21&lt;&gt;"Option for Send Document :",FB$21&lt;&gt;"")</formula>
    </cfRule>
  </conditionalFormatting>
  <conditionalFormatting sqref="FF29">
    <cfRule type="expression" dxfId="4" priority="16195">
      <formula>AND(FF$21&lt;&gt;"API Send Document External",FF$21&lt;&gt;"Option for Send Document :",FF$21&lt;&gt;"")</formula>
    </cfRule>
  </conditionalFormatting>
  <conditionalFormatting sqref="FG29">
    <cfRule type="expression" dxfId="4" priority="16136">
      <formula>AND(FG$21&lt;&gt;"API Send Document External",FG$21&lt;&gt;"Option for Send Document :",FG$21&lt;&gt;"")</formula>
    </cfRule>
  </conditionalFormatting>
  <conditionalFormatting sqref="FH29">
    <cfRule type="expression" dxfId="4" priority="16077">
      <formula>AND(FH$21&lt;&gt;"API Send Document External",FH$21&lt;&gt;"Option for Send Document :",FH$21&lt;&gt;"")</formula>
    </cfRule>
  </conditionalFormatting>
  <conditionalFormatting sqref="FI29">
    <cfRule type="expression" dxfId="4" priority="15959">
      <formula>AND(FI$21&lt;&gt;"API Send Document External",FI$21&lt;&gt;"Option for Send Document :",FI$21&lt;&gt;"")</formula>
    </cfRule>
  </conditionalFormatting>
  <conditionalFormatting sqref="FJ29">
    <cfRule type="expression" dxfId="4" priority="16018">
      <formula>AND(FJ$21&lt;&gt;"API Send Document External",FJ$21&lt;&gt;"Option for Send Document :",FJ$21&lt;&gt;"")</formula>
    </cfRule>
  </conditionalFormatting>
  <conditionalFormatting sqref="FK29">
    <cfRule type="expression" dxfId="4" priority="15900">
      <formula>AND(FK$21&lt;&gt;"API Send Document External",FK$21&lt;&gt;"Option for Send Document :",FK$21&lt;&gt;"")</formula>
    </cfRule>
  </conditionalFormatting>
  <conditionalFormatting sqref="GR29">
    <cfRule type="expression" dxfId="4" priority="14477">
      <formula>AND(GR$21&lt;&gt;"API Send Document External",GR$21&lt;&gt;"Option for Send Document :",GR$21&lt;&gt;"")</formula>
    </cfRule>
  </conditionalFormatting>
  <conditionalFormatting sqref="GS29">
    <cfRule type="expression" dxfId="4" priority="14441">
      <formula>AND(GS$21&lt;&gt;"API Send Document External",GS$21&lt;&gt;"Option for Send Document :",GS$21&lt;&gt;"")</formula>
    </cfRule>
  </conditionalFormatting>
  <conditionalFormatting sqref="GT29">
    <cfRule type="expression" dxfId="4" priority="14409">
      <formula>AND(GT$21&lt;&gt;"API Send Document External",GT$21&lt;&gt;"Option for Send Document :",GT$21&lt;&gt;"")</formula>
    </cfRule>
  </conditionalFormatting>
  <conditionalFormatting sqref="GU29">
    <cfRule type="expression" dxfId="4" priority="14354">
      <formula>AND(GU$21&lt;&gt;"API Send Document External",GU$21&lt;&gt;"Option for Send Document :",GU$21&lt;&gt;"")</formula>
    </cfRule>
  </conditionalFormatting>
  <conditionalFormatting sqref="GV29">
    <cfRule type="expression" dxfId="4" priority="14311">
      <formula>AND(GV$21&lt;&gt;"API Send Document External",GV$21&lt;&gt;"Option for Send Document :",GV$21&lt;&gt;"")</formula>
    </cfRule>
  </conditionalFormatting>
  <conditionalFormatting sqref="GW29">
    <cfRule type="expression" dxfId="4" priority="14268">
      <formula>AND(GW$21&lt;&gt;"API Send Document External",GW$21&lt;&gt;"Option for Send Document :",GW$21&lt;&gt;"")</formula>
    </cfRule>
  </conditionalFormatting>
  <conditionalFormatting sqref="GZ29">
    <cfRule type="expression" dxfId="4" priority="14127">
      <formula>AND(GZ$21&lt;&gt;"API Send Document External",GZ$21&lt;&gt;"Option for Send Document :",GZ$21&lt;&gt;"")</formula>
    </cfRule>
  </conditionalFormatting>
  <conditionalFormatting sqref="HA29">
    <cfRule type="expression" dxfId="4" priority="14073">
      <formula>AND(HA$21&lt;&gt;"API Send Document External",HA$21&lt;&gt;"Option for Send Document :",HA$21&lt;&gt;"")</formula>
    </cfRule>
  </conditionalFormatting>
  <conditionalFormatting sqref="HB29">
    <cfRule type="expression" dxfId="4" priority="14014">
      <formula>AND(HB$21&lt;&gt;"API Send Document External",HB$21&lt;&gt;"Option for Send Document :",HB$21&lt;&gt;"")</formula>
    </cfRule>
  </conditionalFormatting>
  <conditionalFormatting sqref="HC29">
    <cfRule type="expression" dxfId="4" priority="13955">
      <formula>AND(HC$21&lt;&gt;"API Send Document External",HC$21&lt;&gt;"Option for Send Document :",HC$21&lt;&gt;"")</formula>
    </cfRule>
  </conditionalFormatting>
  <conditionalFormatting sqref="HD29">
    <cfRule type="expression" dxfId="4" priority="13896">
      <formula>AND(HD$21&lt;&gt;"API Send Document External",HD$21&lt;&gt;"Option for Send Document :",HD$21&lt;&gt;"")</formula>
    </cfRule>
  </conditionalFormatting>
  <conditionalFormatting sqref="HE29">
    <cfRule type="expression" dxfId="4" priority="13837">
      <formula>AND(HE$21&lt;&gt;"API Send Document External",HE$21&lt;&gt;"Option for Send Document :",HE$21&lt;&gt;"")</formula>
    </cfRule>
  </conditionalFormatting>
  <conditionalFormatting sqref="HF29">
    <cfRule type="expression" dxfId="4" priority="13778">
      <formula>AND(HF$21&lt;&gt;"API Send Document External",HF$21&lt;&gt;"Option for Send Document :",HF$21&lt;&gt;"")</formula>
    </cfRule>
  </conditionalFormatting>
  <conditionalFormatting sqref="HG29">
    <cfRule type="expression" dxfId="4" priority="13719">
      <formula>AND(HG$21&lt;&gt;"API Send Document External",HG$21&lt;&gt;"Option for Send Document :",HG$21&lt;&gt;"")</formula>
    </cfRule>
  </conditionalFormatting>
  <conditionalFormatting sqref="HH29">
    <cfRule type="expression" dxfId="4" priority="9330">
      <formula>AND(HH$21&lt;&gt;"API Send Document External",HH$21&lt;&gt;"Option for Send Document :",HH$21&lt;&gt;"")</formula>
    </cfRule>
  </conditionalFormatting>
  <conditionalFormatting sqref="HI29">
    <cfRule type="expression" dxfId="4" priority="13660">
      <formula>AND(HI$21&lt;&gt;"API Send Document External",HI$21&lt;&gt;"Option for Send Document :",HI$21&lt;&gt;"")</formula>
    </cfRule>
  </conditionalFormatting>
  <conditionalFormatting sqref="HJ29">
    <cfRule type="expression" dxfId="4" priority="13602">
      <formula>AND(HJ$21&lt;&gt;"API Send Document External",HJ$21&lt;&gt;"Option for Send Document :",HJ$21&lt;&gt;"")</formula>
    </cfRule>
  </conditionalFormatting>
  <conditionalFormatting sqref="HK29">
    <cfRule type="expression" dxfId="4" priority="13483">
      <formula>AND(HK$21&lt;&gt;"API Send Document External",HK$21&lt;&gt;"Option for Send Document :",HK$21&lt;&gt;"")</formula>
    </cfRule>
  </conditionalFormatting>
  <conditionalFormatting sqref="HM29">
    <cfRule type="expression" dxfId="4" priority="13424">
      <formula>AND(HM$21&lt;&gt;"API Send Document External",HM$21&lt;&gt;"Option for Send Document :",HM$21&lt;&gt;"")</formula>
    </cfRule>
  </conditionalFormatting>
  <conditionalFormatting sqref="HN29">
    <cfRule type="expression" dxfId="4" priority="13365">
      <formula>AND(HN$21&lt;&gt;"API Send Document External",HN$21&lt;&gt;"Option for Send Document :",HN$21&lt;&gt;"")</formula>
    </cfRule>
  </conditionalFormatting>
  <conditionalFormatting sqref="HO29">
    <cfRule type="expression" dxfId="4" priority="13306">
      <formula>AND(HO$21&lt;&gt;"API Send Document External",HO$21&lt;&gt;"Option for Send Document :",HO$21&lt;&gt;"")</formula>
    </cfRule>
  </conditionalFormatting>
  <conditionalFormatting sqref="HP29">
    <cfRule type="expression" dxfId="4" priority="13247">
      <formula>AND(HP$21&lt;&gt;"API Send Document External",HP$21&lt;&gt;"Option for Send Document :",HP$21&lt;&gt;"")</formula>
    </cfRule>
  </conditionalFormatting>
  <conditionalFormatting sqref="HQ29">
    <cfRule type="expression" dxfId="4" priority="13188">
      <formula>AND(HQ$21&lt;&gt;"API Send Document External",HQ$21&lt;&gt;"Option for Send Document :",HQ$21&lt;&gt;"")</formula>
    </cfRule>
  </conditionalFormatting>
  <conditionalFormatting sqref="HR29">
    <cfRule type="expression" dxfId="4" priority="13011">
      <formula>AND(HR$21&lt;&gt;"API Send Document External",HR$21&lt;&gt;"Option for Send Document :",HR$21&lt;&gt;"")</formula>
    </cfRule>
  </conditionalFormatting>
  <conditionalFormatting sqref="HS29:HT29">
    <cfRule type="expression" dxfId="4" priority="12952">
      <formula>AND(HS$21&lt;&gt;"API Send Document External",HS$21&lt;&gt;"Option for Send Document :",HS$21&lt;&gt;"")</formula>
    </cfRule>
  </conditionalFormatting>
  <conditionalFormatting sqref="HU29">
    <cfRule type="expression" dxfId="4" priority="12893">
      <formula>AND(HU$21&lt;&gt;"API Send Document External",HU$21&lt;&gt;"Option for Send Document :",HU$21&lt;&gt;"")</formula>
    </cfRule>
  </conditionalFormatting>
  <conditionalFormatting sqref="HV29">
    <cfRule type="expression" dxfId="4" priority="12834">
      <formula>AND(HV$21&lt;&gt;"API Send Document External",HV$21&lt;&gt;"Option for Send Document :",HV$21&lt;&gt;"")</formula>
    </cfRule>
  </conditionalFormatting>
  <conditionalFormatting sqref="HW29">
    <cfRule type="expression" dxfId="4" priority="12775">
      <formula>AND(HW$21&lt;&gt;"API Send Document External",HW$21&lt;&gt;"Option for Send Document :",HW$21&lt;&gt;"")</formula>
    </cfRule>
  </conditionalFormatting>
  <conditionalFormatting sqref="HX29">
    <cfRule type="expression" dxfId="4" priority="12716">
      <formula>AND(HX$21&lt;&gt;"API Send Document External",HX$21&lt;&gt;"Option for Send Document :",HX$21&lt;&gt;"")</formula>
    </cfRule>
  </conditionalFormatting>
  <conditionalFormatting sqref="HY29">
    <cfRule type="expression" dxfId="4" priority="12657">
      <formula>AND(HY$21&lt;&gt;"API Send Document External",HY$21&lt;&gt;"Option for Send Document :",HY$21&lt;&gt;"")</formula>
    </cfRule>
  </conditionalFormatting>
  <conditionalFormatting sqref="JV29">
    <cfRule type="expression" dxfId="4" priority="9266">
      <formula>AND(JV$21&lt;&gt;"API Send Document External",JV$21&lt;&gt;"Option for Send Document :",JV$21&lt;&gt;"")</formula>
    </cfRule>
  </conditionalFormatting>
  <conditionalFormatting sqref="JW29">
    <cfRule type="expression" dxfId="4" priority="9207">
      <formula>AND(JW$21&lt;&gt;"API Send Document External",JW$21&lt;&gt;"Option for Send Document :",JW$21&lt;&gt;"")</formula>
    </cfRule>
  </conditionalFormatting>
  <conditionalFormatting sqref="JX29">
    <cfRule type="expression" dxfId="4" priority="9148">
      <formula>AND(JX$21&lt;&gt;"API Send Document External",JX$21&lt;&gt;"Option for Send Document :",JX$21&lt;&gt;"")</formula>
    </cfRule>
  </conditionalFormatting>
  <conditionalFormatting sqref="JY29">
    <cfRule type="expression" dxfId="4" priority="9089">
      <formula>AND(JY$21&lt;&gt;"API Send Document External",JY$21&lt;&gt;"Option for Send Document :",JY$21&lt;&gt;"")</formula>
    </cfRule>
  </conditionalFormatting>
  <conditionalFormatting sqref="JZ29">
    <cfRule type="expression" dxfId="4" priority="9030">
      <formula>AND(JZ$21&lt;&gt;"API Send Document External",JZ$21&lt;&gt;"Option for Send Document :",JZ$21&lt;&gt;"")</formula>
    </cfRule>
  </conditionalFormatting>
  <conditionalFormatting sqref="KA29">
    <cfRule type="expression" dxfId="4" priority="8971">
      <formula>AND(KA$21&lt;&gt;"API Send Document External",KA$21&lt;&gt;"Option for Send Document :",KA$21&lt;&gt;"")</formula>
    </cfRule>
  </conditionalFormatting>
  <conditionalFormatting sqref="KB29">
    <cfRule type="expression" dxfId="4" priority="8912">
      <formula>AND(KB$21&lt;&gt;"API Send Document External",KB$21&lt;&gt;"Option for Send Document :",KB$21&lt;&gt;"")</formula>
    </cfRule>
  </conditionalFormatting>
  <conditionalFormatting sqref="KC29">
    <cfRule type="expression" dxfId="4" priority="8853">
      <formula>AND(KC$21&lt;&gt;"API Send Document External",KC$21&lt;&gt;"Option for Send Document :",KC$21&lt;&gt;"")</formula>
    </cfRule>
  </conditionalFormatting>
  <conditionalFormatting sqref="KD29">
    <cfRule type="expression" dxfId="4" priority="8794">
      <formula>AND(KD$21&lt;&gt;"API Send Document External",KD$21&lt;&gt;"Option for Send Document :",KD$21&lt;&gt;"")</formula>
    </cfRule>
  </conditionalFormatting>
  <conditionalFormatting sqref="KE29">
    <cfRule type="expression" dxfId="4" priority="8733">
      <formula>AND(KE$21&lt;&gt;"API Send Document External",KE$21&lt;&gt;"Option for Send Document :",KE$21&lt;&gt;"")</formula>
    </cfRule>
  </conditionalFormatting>
  <conditionalFormatting sqref="KF29">
    <cfRule type="expression" dxfId="4" priority="8672">
      <formula>AND(KF$21&lt;&gt;"API Send Document External",KF$21&lt;&gt;"Option for Send Document :",KF$21&lt;&gt;"")</formula>
    </cfRule>
  </conditionalFormatting>
  <conditionalFormatting sqref="KG29">
    <cfRule type="expression" dxfId="4" priority="8611">
      <formula>AND(KG$21&lt;&gt;"API Send Document External",KG$21&lt;&gt;"Option for Send Document :",KG$21&lt;&gt;"")</formula>
    </cfRule>
  </conditionalFormatting>
  <conditionalFormatting sqref="KH29">
    <cfRule type="expression" dxfId="4" priority="8550">
      <formula>AND(KH$21&lt;&gt;"API Send Document External",KH$21&lt;&gt;"Option for Send Document :",KH$21&lt;&gt;"")</formula>
    </cfRule>
  </conditionalFormatting>
  <conditionalFormatting sqref="KI29">
    <cfRule type="expression" dxfId="4" priority="8489">
      <formula>AND(KI$21&lt;&gt;"API Send Document External",KI$21&lt;&gt;"Option for Send Document :",KI$21&lt;&gt;"")</formula>
    </cfRule>
  </conditionalFormatting>
  <conditionalFormatting sqref="KJ29">
    <cfRule type="expression" dxfId="4" priority="8428">
      <formula>AND(KJ$21&lt;&gt;"API Send Document External",KJ$21&lt;&gt;"Option for Send Document :",KJ$21&lt;&gt;"")</formula>
    </cfRule>
  </conditionalFormatting>
  <conditionalFormatting sqref="KK29">
    <cfRule type="expression" dxfId="4" priority="8367">
      <formula>AND(KK$21&lt;&gt;"API Send Document External",KK$21&lt;&gt;"Option for Send Document :",KK$21&lt;&gt;"")</formula>
    </cfRule>
  </conditionalFormatting>
  <conditionalFormatting sqref="KL29">
    <cfRule type="expression" dxfId="4" priority="8306">
      <formula>AND(KL$21&lt;&gt;"API Send Document External",KL$21&lt;&gt;"Option for Send Document :",KL$21&lt;&gt;"")</formula>
    </cfRule>
  </conditionalFormatting>
  <conditionalFormatting sqref="KM29">
    <cfRule type="expression" dxfId="4" priority="8245">
      <formula>AND(KM$21&lt;&gt;"API Send Document External",KM$21&lt;&gt;"Option for Send Document :",KM$21&lt;&gt;"")</formula>
    </cfRule>
  </conditionalFormatting>
  <conditionalFormatting sqref="KN29">
    <cfRule type="expression" dxfId="4" priority="8184">
      <formula>AND(KN$21&lt;&gt;"API Send Document External",KN$21&lt;&gt;"Option for Send Document :",KN$21&lt;&gt;"")</formula>
    </cfRule>
  </conditionalFormatting>
  <conditionalFormatting sqref="KO29">
    <cfRule type="expression" dxfId="4" priority="8123">
      <formula>AND(KO$21&lt;&gt;"API Send Document External",KO$21&lt;&gt;"Option for Send Document :",KO$21&lt;&gt;"")</formula>
    </cfRule>
  </conditionalFormatting>
  <conditionalFormatting sqref="KP29">
    <cfRule type="expression" dxfId="4" priority="8062">
      <formula>AND(KP$21&lt;&gt;"API Send Document External",KP$21&lt;&gt;"Option for Send Document :",KP$21&lt;&gt;"")</formula>
    </cfRule>
  </conditionalFormatting>
  <conditionalFormatting sqref="KQ29">
    <cfRule type="expression" dxfId="4" priority="8017">
      <formula>AND(KQ$21&lt;&gt;"API Send Document External",KQ$21&lt;&gt;"Option for Send Document :",KQ$21&lt;&gt;"")</formula>
    </cfRule>
  </conditionalFormatting>
  <conditionalFormatting sqref="KR29">
    <cfRule type="expression" dxfId="4" priority="7870">
      <formula>AND(KR$21&lt;&gt;"API Send Document External",KR$21&lt;&gt;"Option for Send Document :",KR$21&lt;&gt;"")</formula>
    </cfRule>
  </conditionalFormatting>
  <conditionalFormatting sqref="LF29">
    <cfRule type="expression" dxfId="4" priority="7176">
      <formula>AND(LF$21&lt;&gt;"API Send Document External",LF$21&lt;&gt;"Option for Send Document :",LF$21&lt;&gt;"")</formula>
    </cfRule>
  </conditionalFormatting>
  <conditionalFormatting sqref="LG29">
    <cfRule type="expression" dxfId="4" priority="6880">
      <formula>AND(LG$21&lt;&gt;"API Send Document External",LG$21&lt;&gt;"Option for Send Document :",LG$21&lt;&gt;"")</formula>
    </cfRule>
  </conditionalFormatting>
  <conditionalFormatting sqref="NT29:PJ29">
    <cfRule type="expression" dxfId="4" priority="3435">
      <formula>AND(NT$21&lt;&gt;"API Send Document External",NT$21&lt;&gt;"Option for Send Document :",NT$21&lt;&gt;"")</formula>
    </cfRule>
  </conditionalFormatting>
  <conditionalFormatting sqref="PL29">
    <cfRule type="expression" dxfId="4" priority="1094">
      <formula>AND(PL$21&lt;&gt;"API Send Document External",PL$21&lt;&gt;"Option for Send Document :",PL$21&lt;&gt;"")</formula>
    </cfRule>
  </conditionalFormatting>
  <conditionalFormatting sqref="PM29">
    <cfRule type="expression" dxfId="4" priority="1045">
      <formula>AND(PM$21&lt;&gt;"API Send Document External",PM$21&lt;&gt;"Option for Send Document :",PM$21&lt;&gt;"")</formula>
    </cfRule>
  </conditionalFormatting>
  <conditionalFormatting sqref="PN29">
    <cfRule type="expression" dxfId="4" priority="996">
      <formula>AND(PN$21&lt;&gt;"API Send Document External",PN$21&lt;&gt;"Option for Send Document :",PN$21&lt;&gt;"")</formula>
    </cfRule>
  </conditionalFormatting>
  <conditionalFormatting sqref="PO29">
    <cfRule type="expression" dxfId="4" priority="947">
      <formula>AND(PO$21&lt;&gt;"API Send Document External",PO$21&lt;&gt;"Option for Send Document :",PO$21&lt;&gt;"")</formula>
    </cfRule>
  </conditionalFormatting>
  <conditionalFormatting sqref="PP29">
    <cfRule type="expression" dxfId="4" priority="898">
      <formula>AND(PP$21&lt;&gt;"API Send Document External",PP$21&lt;&gt;"Option for Send Document :",PP$21&lt;&gt;"")</formula>
    </cfRule>
  </conditionalFormatting>
  <conditionalFormatting sqref="PQ29">
    <cfRule type="expression" dxfId="4" priority="849">
      <formula>AND(PQ$21&lt;&gt;"API Send Document External",PQ$21&lt;&gt;"Option for Send Document :",PQ$21&lt;&gt;"")</formula>
    </cfRule>
  </conditionalFormatting>
  <conditionalFormatting sqref="PR29">
    <cfRule type="expression" dxfId="4" priority="800">
      <formula>AND(PR$21&lt;&gt;"API Send Document External",PR$21&lt;&gt;"Option for Send Document :",PR$21&lt;&gt;"")</formula>
    </cfRule>
  </conditionalFormatting>
  <conditionalFormatting sqref="PS29">
    <cfRule type="expression" dxfId="4" priority="751">
      <formula>AND(PS$21&lt;&gt;"API Send Document External",PS$21&lt;&gt;"Option for Send Document :",PS$21&lt;&gt;"")</formula>
    </cfRule>
  </conditionalFormatting>
  <conditionalFormatting sqref="PT29">
    <cfRule type="expression" dxfId="4" priority="702">
      <formula>AND(PT$21&lt;&gt;"API Send Document External",PT$21&lt;&gt;"Option for Send Document :",PT$21&lt;&gt;"")</formula>
    </cfRule>
  </conditionalFormatting>
  <conditionalFormatting sqref="PU29">
    <cfRule type="expression" dxfId="4" priority="604">
      <formula>AND(PU$21&lt;&gt;"API Send Document External",PU$21&lt;&gt;"Option for Send Document :",PU$21&lt;&gt;"")</formula>
    </cfRule>
  </conditionalFormatting>
  <conditionalFormatting sqref="PV29">
    <cfRule type="expression" dxfId="4" priority="555">
      <formula>AND(PV$21&lt;&gt;"API Send Document External",PV$21&lt;&gt;"Option for Send Document :",PV$21&lt;&gt;"")</formula>
    </cfRule>
  </conditionalFormatting>
  <conditionalFormatting sqref="PW29">
    <cfRule type="expression" dxfId="4" priority="489">
      <formula>AND(PW$21&lt;&gt;"API Send Document External",PW$21&lt;&gt;"Option for Send Document :",PW$21&lt;&gt;"")</formula>
    </cfRule>
  </conditionalFormatting>
  <conditionalFormatting sqref="PX29">
    <cfRule type="expression" dxfId="4" priority="437">
      <formula>AND(PX$21&lt;&gt;"API Send Document External",PX$21&lt;&gt;"Option for Send Document :",PX$21&lt;&gt;"")</formula>
    </cfRule>
  </conditionalFormatting>
  <conditionalFormatting sqref="PY29">
    <cfRule type="expression" dxfId="4" priority="385">
      <formula>AND(PY$21&lt;&gt;"API Send Document External",PY$21&lt;&gt;"Option for Send Document :",PY$21&lt;&gt;"")</formula>
    </cfRule>
  </conditionalFormatting>
  <conditionalFormatting sqref="PZ29">
    <cfRule type="expression" dxfId="4" priority="333">
      <formula>AND(PZ$21&lt;&gt;"API Send Document External",PZ$21&lt;&gt;"Option for Send Document :",PZ$21&lt;&gt;"")</formula>
    </cfRule>
  </conditionalFormatting>
  <conditionalFormatting sqref="QA29">
    <cfRule type="expression" dxfId="4" priority="281">
      <formula>AND(QA$21&lt;&gt;"API Send Document External",QA$21&lt;&gt;"Option for Send Document :",QA$21&lt;&gt;"")</formula>
    </cfRule>
  </conditionalFormatting>
  <conditionalFormatting sqref="QB29">
    <cfRule type="expression" dxfId="4" priority="229">
      <formula>AND(QB$21&lt;&gt;"API Send Document External",QB$21&lt;&gt;"Option for Send Document :",QB$21&lt;&gt;"")</formula>
    </cfRule>
  </conditionalFormatting>
  <conditionalFormatting sqref="QC29">
    <cfRule type="expression" dxfId="4" priority="177">
      <formula>AND(QC$21&lt;&gt;"API Send Document External",QC$21&lt;&gt;"Option for Send Document :",QC$21&lt;&gt;"")</formula>
    </cfRule>
  </conditionalFormatting>
  <conditionalFormatting sqref="QD29">
    <cfRule type="expression" dxfId="4" priority="125">
      <formula>AND(QD$21&lt;&gt;"API Send Document External",QD$21&lt;&gt;"Option for Send Document :",QD$21&lt;&gt;"")</formula>
    </cfRule>
  </conditionalFormatting>
  <conditionalFormatting sqref="QE29">
    <cfRule type="expression" dxfId="4" priority="52">
      <formula>AND(QE$21&lt;&gt;"API Send Document External",QE$21&lt;&gt;"Option for Send Document :",QE$21&lt;&gt;"")</formula>
    </cfRule>
  </conditionalFormatting>
  <conditionalFormatting sqref="SN29">
    <cfRule type="expression" dxfId="4" priority="25737">
      <formula>AND(SN$21&lt;&gt;"API Send Document External",SN$21&lt;&gt;"Option for Send Document :",SN$21&lt;&gt;"")</formula>
    </cfRule>
  </conditionalFormatting>
  <conditionalFormatting sqref="SO29">
    <cfRule type="expression" dxfId="4" priority="25701">
      <formula>AND(SO$21&lt;&gt;"API Send Document External",SO$21&lt;&gt;"Option for Send Document :",SO$21&lt;&gt;"")</formula>
    </cfRule>
  </conditionalFormatting>
  <conditionalFormatting sqref="SP29">
    <cfRule type="expression" dxfId="4" priority="25629">
      <formula>AND(SP$21&lt;&gt;"API Send Document External",SP$21&lt;&gt;"Option for Send Document :",SP$21&lt;&gt;"")</formula>
    </cfRule>
  </conditionalFormatting>
  <conditionalFormatting sqref="SQ29">
    <cfRule type="expression" dxfId="4" priority="25482">
      <formula>AND(SQ$21&lt;&gt;"API Send Document External",SQ$21&lt;&gt;"Option for Send Document :",SQ$21&lt;&gt;"")</formula>
    </cfRule>
  </conditionalFormatting>
  <conditionalFormatting sqref="SS29">
    <cfRule type="expression" dxfId="4" priority="25315">
      <formula>AND(SS$21&lt;&gt;"API Send Document External",SS$21&lt;&gt;"Option for Send Document :",SS$21&lt;&gt;"")</formula>
    </cfRule>
  </conditionalFormatting>
  <conditionalFormatting sqref="ST29">
    <cfRule type="expression" dxfId="4" priority="25269">
      <formula>AND(ST$21&lt;&gt;"API Send Document External",ST$21&lt;&gt;"Option for Send Document :",ST$21&lt;&gt;"")</formula>
    </cfRule>
  </conditionalFormatting>
  <conditionalFormatting sqref="SV29">
    <cfRule type="expression" dxfId="4" priority="25108">
      <formula>AND(SV$21&lt;&gt;"API Send Document External",SV$21&lt;&gt;"Option for Send Document :",SV$21&lt;&gt;"")</formula>
    </cfRule>
  </conditionalFormatting>
  <conditionalFormatting sqref="SW29">
    <cfRule type="expression" dxfId="4" priority="25062">
      <formula>AND(SW$21&lt;&gt;"API Send Document External",SW$21&lt;&gt;"Option for Send Document :",SW$21&lt;&gt;"")</formula>
    </cfRule>
  </conditionalFormatting>
  <conditionalFormatting sqref="SX29">
    <cfRule type="expression" dxfId="4" priority="25016">
      <formula>AND(SX$21&lt;&gt;"API Send Document External",SX$21&lt;&gt;"Option for Send Document :",SX$21&lt;&gt;"")</formula>
    </cfRule>
  </conditionalFormatting>
  <conditionalFormatting sqref="SY29">
    <cfRule type="expression" dxfId="4" priority="24970">
      <formula>AND(SY$21&lt;&gt;"API Send Document External",SY$21&lt;&gt;"Option for Send Document :",SY$21&lt;&gt;"")</formula>
    </cfRule>
  </conditionalFormatting>
  <conditionalFormatting sqref="SZ29">
    <cfRule type="expression" dxfId="4" priority="24924">
      <formula>AND(SZ$21&lt;&gt;"API Send Document External",SZ$21&lt;&gt;"Option for Send Document :",SZ$21&lt;&gt;"")</formula>
    </cfRule>
  </conditionalFormatting>
  <conditionalFormatting sqref="TA29:TF29">
    <cfRule type="expression" dxfId="4" priority="24864">
      <formula>AND(TA$21&lt;&gt;"API Send Document External",TA$21&lt;&gt;"Option for Send Document :",TA$21&lt;&gt;"")</formula>
    </cfRule>
  </conditionalFormatting>
  <conditionalFormatting sqref="TM29">
    <cfRule type="expression" dxfId="4" priority="26898">
      <formula>AND(TM$21&lt;&gt;"API Send Document External",TM$21&lt;&gt;"Option for Send Document :",TM$21&lt;&gt;"")</formula>
    </cfRule>
  </conditionalFormatting>
  <conditionalFormatting sqref="TQ29">
    <cfRule type="expression" dxfId="4" priority="26569">
      <formula>AND(TQ$21&lt;&gt;"API Send Document External",TQ$21&lt;&gt;"Option for Send Document :",TQ$21&lt;&gt;"")</formula>
    </cfRule>
  </conditionalFormatting>
  <conditionalFormatting sqref="TU29">
    <cfRule type="expression" dxfId="4" priority="26796">
      <formula>AND(TU$21&lt;&gt;"API Send Document External",TU$21&lt;&gt;"Option for Send Document :",TU$21&lt;&gt;"")</formula>
    </cfRule>
  </conditionalFormatting>
  <conditionalFormatting sqref="TV29">
    <cfRule type="expression" dxfId="4" priority="26429">
      <formula>AND(TV$21&lt;&gt;"API Send Document External",TV$21&lt;&gt;"Option for Send Document :",TV$21&lt;&gt;"")</formula>
    </cfRule>
  </conditionalFormatting>
  <conditionalFormatting sqref="TW29">
    <cfRule type="expression" dxfId="4" priority="26516">
      <formula>AND(TW$21&lt;&gt;"API Send Document External",TW$21&lt;&gt;"Option for Send Document :",TW$21&lt;&gt;"")</formula>
    </cfRule>
  </conditionalFormatting>
  <conditionalFormatting sqref="UX29">
    <cfRule type="expression" dxfId="4" priority="27407">
      <formula>AND(UX$21&lt;&gt;"API Send Document External",UX$21&lt;&gt;"Option for Send Document :",UX$21&lt;&gt;"")</formula>
    </cfRule>
  </conditionalFormatting>
  <conditionalFormatting sqref="UZ29">
    <cfRule type="expression" dxfId="4" priority="27778">
      <formula>AND(UZ$21&lt;&gt;"API Send Document External",UZ$21&lt;&gt;"Option for Send Document :",UZ$21&lt;&gt;"")</formula>
    </cfRule>
  </conditionalFormatting>
  <conditionalFormatting sqref="VA29">
    <cfRule type="expression" dxfId="4" priority="27640">
      <formula>AND(VA$21&lt;&gt;"API Send Document External",VA$21&lt;&gt;"Option for Send Document :",VA$21&lt;&gt;"")</formula>
    </cfRule>
  </conditionalFormatting>
  <conditionalFormatting sqref="VC29">
    <cfRule type="expression" dxfId="4" priority="27542">
      <formula>AND(VC$21&lt;&gt;"API Send Document External",VC$21&lt;&gt;"Option for Send Document :",VC$21&lt;&gt;"")</formula>
    </cfRule>
  </conditionalFormatting>
  <conditionalFormatting sqref="VD29">
    <cfRule type="expression" dxfId="4" priority="27493">
      <formula>AND(VD$21&lt;&gt;"API Send Document External",VD$21&lt;&gt;"Option for Send Document :",VD$21&lt;&gt;"")</formula>
    </cfRule>
  </conditionalFormatting>
  <conditionalFormatting sqref="VO29">
    <cfRule type="expression" dxfId="4" priority="28907">
      <formula>AND(VO$21&lt;&gt;"API Send Document External",VO$21&lt;&gt;"Option for Send Document :",VO$21&lt;&gt;"")</formula>
    </cfRule>
  </conditionalFormatting>
  <conditionalFormatting sqref="VP29">
    <cfRule type="expression" dxfId="4" priority="28963">
      <formula>AND(VP$21&lt;&gt;"API Send Document External",VP$21&lt;&gt;"Option for Send Document :",VP$21&lt;&gt;"")</formula>
    </cfRule>
  </conditionalFormatting>
  <conditionalFormatting sqref="VQ29">
    <cfRule type="expression" dxfId="4" priority="29016">
      <formula>AND(VQ$21&lt;&gt;"API Send Document External",VQ$21&lt;&gt;"Option for Send Document :",VQ$21&lt;&gt;"")</formula>
    </cfRule>
  </conditionalFormatting>
  <conditionalFormatting sqref="VR29">
    <cfRule type="expression" dxfId="4" priority="29070">
      <formula>AND(VR$21&lt;&gt;"API Send Document External",VR$21&lt;&gt;"Option for Send Document :",VR$21&lt;&gt;"")</formula>
    </cfRule>
  </conditionalFormatting>
  <conditionalFormatting sqref="VS29">
    <cfRule type="expression" dxfId="4" priority="29232">
      <formula>AND(VS$21&lt;&gt;"API Send Document External",VS$21&lt;&gt;"Option for Send Document :",VS$21&lt;&gt;"")</formula>
    </cfRule>
  </conditionalFormatting>
  <conditionalFormatting sqref="VT29">
    <cfRule type="expression" dxfId="4" priority="29125">
      <formula>AND(VT$21&lt;&gt;"API Send Document External",VT$21&lt;&gt;"Option for Send Document :",VT$21&lt;&gt;"")</formula>
    </cfRule>
  </conditionalFormatting>
  <conditionalFormatting sqref="VU29">
    <cfRule type="expression" dxfId="4" priority="29179">
      <formula>AND(VU$21&lt;&gt;"API Send Document External",VU$21&lt;&gt;"Option for Send Document :",VU$21&lt;&gt;"")</formula>
    </cfRule>
  </conditionalFormatting>
  <conditionalFormatting sqref="VX29">
    <cfRule type="expression" dxfId="4" priority="29343">
      <formula>AND(VX$21&lt;&gt;"API Send Document External",VX$21&lt;&gt;"Option for Send Document :",VX$21&lt;&gt;"")</formula>
    </cfRule>
  </conditionalFormatting>
  <conditionalFormatting sqref="VY29">
    <cfRule type="expression" dxfId="4" priority="29236">
      <formula>AND(VY$21&lt;&gt;"API Send Document External",VY$21&lt;&gt;"Option for Send Document :",VY$21&lt;&gt;"")</formula>
    </cfRule>
  </conditionalFormatting>
  <conditionalFormatting sqref="VZ29">
    <cfRule type="expression" dxfId="4" priority="32477">
      <formula>AND(VZ$21&lt;&gt;"API Send Document External",VZ$21&lt;&gt;"Option for Send Document :",VZ$21&lt;&gt;"")</formula>
    </cfRule>
  </conditionalFormatting>
  <conditionalFormatting sqref="WA29:XU29">
    <cfRule type="expression" dxfId="4" priority="32433">
      <formula>AND(WA$21&lt;&gt;"API Send Document External",WA$21&lt;&gt;"Option for Send Document :",WA$21&lt;&gt;"")</formula>
    </cfRule>
  </conditionalFormatting>
  <conditionalFormatting sqref="XV29:YM29">
    <cfRule type="expression" dxfId="4" priority="30674">
      <formula>AND(XV$21&lt;&gt;"API Send Document External",XV$21&lt;&gt;"Option for Send Document :",XV$21&lt;&gt;"")</formula>
    </cfRule>
  </conditionalFormatting>
  <conditionalFormatting sqref="YO29:YR29">
    <cfRule type="expression" dxfId="4" priority="29534">
      <formula>AND(YO$21&lt;&gt;"API Send Document External",YO$21&lt;&gt;"Option for Send Document :",YO$21&lt;&gt;"")</formula>
    </cfRule>
  </conditionalFormatting>
  <conditionalFormatting sqref="AQ30">
    <cfRule type="expression" dxfId="4" priority="22853">
      <formula>AND(AQ$21&lt;&gt;"API Send Document External",AQ$21&lt;&gt;"Option for Send Document :",AQ$21&lt;&gt;"")</formula>
    </cfRule>
  </conditionalFormatting>
  <conditionalFormatting sqref="AR30">
    <cfRule type="expression" dxfId="4" priority="22817">
      <formula>AND(AR$21&lt;&gt;"API Send Document External",AR$21&lt;&gt;"Option for Send Document :",AR$21&lt;&gt;"")</formula>
    </cfRule>
  </conditionalFormatting>
  <conditionalFormatting sqref="AS30">
    <cfRule type="expression" dxfId="4" priority="22785">
      <formula>AND(AS$21&lt;&gt;"API Send Document External",AS$21&lt;&gt;"Option for Send Document :",AS$21&lt;&gt;"")</formula>
    </cfRule>
  </conditionalFormatting>
  <conditionalFormatting sqref="AT30">
    <cfRule type="expression" dxfId="4" priority="22725">
      <formula>AND(AT$21&lt;&gt;"API Send Document External",AT$21&lt;&gt;"Option for Send Document :",AT$21&lt;&gt;"")</formula>
    </cfRule>
  </conditionalFormatting>
  <conditionalFormatting sqref="AU30">
    <cfRule type="expression" dxfId="4" priority="22682">
      <formula>AND(AU$21&lt;&gt;"API Send Document External",AU$21&lt;&gt;"Option for Send Document :",AU$21&lt;&gt;"")</formula>
    </cfRule>
  </conditionalFormatting>
  <conditionalFormatting sqref="AV30">
    <cfRule type="expression" dxfId="4" priority="22639">
      <formula>AND(AV$21&lt;&gt;"API Send Document External",AV$21&lt;&gt;"Option for Send Document :",AV$21&lt;&gt;"")</formula>
    </cfRule>
  </conditionalFormatting>
  <conditionalFormatting sqref="AW30">
    <cfRule type="expression" dxfId="4" priority="22552">
      <formula>AND(AW$21&lt;&gt;"API Send Document External",AW$21&lt;&gt;"Option for Send Document :",AW$21&lt;&gt;"")</formula>
    </cfRule>
  </conditionalFormatting>
  <conditionalFormatting sqref="AY30">
    <cfRule type="expression" dxfId="4" priority="22498">
      <formula>AND(AY$21&lt;&gt;"API Send Document External",AY$21&lt;&gt;"Option for Send Document :",AY$21&lt;&gt;"")</formula>
    </cfRule>
  </conditionalFormatting>
  <conditionalFormatting sqref="AZ30">
    <cfRule type="expression" dxfId="4" priority="22444">
      <formula>AND(AZ$21&lt;&gt;"API Send Document External",AZ$21&lt;&gt;"Option for Send Document :",AZ$21&lt;&gt;"")</formula>
    </cfRule>
  </conditionalFormatting>
  <conditionalFormatting sqref="BA30">
    <cfRule type="expression" dxfId="4" priority="22385">
      <formula>AND(BA$21&lt;&gt;"API Send Document External",BA$21&lt;&gt;"Option for Send Document :",BA$21&lt;&gt;"")</formula>
    </cfRule>
  </conditionalFormatting>
  <conditionalFormatting sqref="BB30">
    <cfRule type="expression" dxfId="4" priority="22326">
      <formula>AND(BB$21&lt;&gt;"API Send Document External",BB$21&lt;&gt;"Option for Send Document :",BB$21&lt;&gt;"")</formula>
    </cfRule>
  </conditionalFormatting>
  <conditionalFormatting sqref="BC30">
    <cfRule type="expression" dxfId="4" priority="22267">
      <formula>AND(BC$21&lt;&gt;"API Send Document External",BC$21&lt;&gt;"Option for Send Document :",BC$21&lt;&gt;"")</formula>
    </cfRule>
  </conditionalFormatting>
  <conditionalFormatting sqref="BD30">
    <cfRule type="expression" dxfId="4" priority="22208">
      <formula>AND(BD$21&lt;&gt;"API Send Document External",BD$21&lt;&gt;"Option for Send Document :",BD$21&lt;&gt;"")</formula>
    </cfRule>
  </conditionalFormatting>
  <conditionalFormatting sqref="BE30">
    <cfRule type="expression" dxfId="4" priority="22149">
      <formula>AND(BE$21&lt;&gt;"API Send Document External",BE$21&lt;&gt;"Option for Send Document :",BE$21&lt;&gt;"")</formula>
    </cfRule>
  </conditionalFormatting>
  <conditionalFormatting sqref="BF30">
    <cfRule type="expression" dxfId="4" priority="22090">
      <formula>AND(BF$21&lt;&gt;"API Send Document External",BF$21&lt;&gt;"Option for Send Document :",BF$21&lt;&gt;"")</formula>
    </cfRule>
  </conditionalFormatting>
  <conditionalFormatting sqref="BG30">
    <cfRule type="expression" dxfId="4" priority="22031">
      <formula>AND(BG$21&lt;&gt;"API Send Document External",BG$21&lt;&gt;"Option for Send Document :",BG$21&lt;&gt;"")</formula>
    </cfRule>
  </conditionalFormatting>
  <conditionalFormatting sqref="BH30">
    <cfRule type="expression" dxfId="4" priority="21972">
      <formula>AND(BH$21&lt;&gt;"API Send Document External",BH$21&lt;&gt;"Option for Send Document :",BH$21&lt;&gt;"")</formula>
    </cfRule>
  </conditionalFormatting>
  <conditionalFormatting sqref="BI30">
    <cfRule type="expression" dxfId="4" priority="21911">
      <formula>AND(BI$21&lt;&gt;"API Send Document External",BI$21&lt;&gt;"Option for Send Document :",BI$21&lt;&gt;"")</formula>
    </cfRule>
  </conditionalFormatting>
  <conditionalFormatting sqref="BJ30:BK30">
    <cfRule type="expression" dxfId="4" priority="21852">
      <formula>AND(BJ$21&lt;&gt;"API Send Document External",BJ$21&lt;&gt;"Option for Send Document :",BJ$21&lt;&gt;"")</formula>
    </cfRule>
  </conditionalFormatting>
  <conditionalFormatting sqref="BL30">
    <cfRule type="expression" dxfId="4" priority="21793">
      <formula>AND(BL$21&lt;&gt;"API Send Document External",BL$21&lt;&gt;"Option for Send Document :",BL$21&lt;&gt;"")</formula>
    </cfRule>
  </conditionalFormatting>
  <conditionalFormatting sqref="BM30">
    <cfRule type="expression" dxfId="4" priority="21734">
      <formula>AND(BM$21&lt;&gt;"API Send Document External",BM$21&lt;&gt;"Option for Send Document :",BM$21&lt;&gt;"")</formula>
    </cfRule>
  </conditionalFormatting>
  <conditionalFormatting sqref="BN30">
    <cfRule type="expression" dxfId="4" priority="21675">
      <formula>AND(BN$21&lt;&gt;"API Send Document External",BN$21&lt;&gt;"Option for Send Document :",BN$21&lt;&gt;"")</formula>
    </cfRule>
  </conditionalFormatting>
  <conditionalFormatting sqref="BO30:BP30">
    <cfRule type="expression" dxfId="4" priority="21616">
      <formula>AND(BO$21&lt;&gt;"API Send Document External",BO$21&lt;&gt;"Option for Send Document :",BO$21&lt;&gt;"")</formula>
    </cfRule>
  </conditionalFormatting>
  <conditionalFormatting sqref="BQ30">
    <cfRule type="expression" dxfId="4" priority="21557">
      <formula>AND(BQ$21&lt;&gt;"API Send Document External",BQ$21&lt;&gt;"Option for Send Document :",BQ$21&lt;&gt;"")</formula>
    </cfRule>
  </conditionalFormatting>
  <conditionalFormatting sqref="BR30">
    <cfRule type="expression" dxfId="4" priority="21498">
      <formula>AND(BR$21&lt;&gt;"API Send Document External",BR$21&lt;&gt;"Option for Send Document :",BR$21&lt;&gt;"")</formula>
    </cfRule>
  </conditionalFormatting>
  <conditionalFormatting sqref="BS30">
    <cfRule type="expression" dxfId="4" priority="21439">
      <formula>AND(BS$21&lt;&gt;"API Send Document External",BS$21&lt;&gt;"Option for Send Document :",BS$21&lt;&gt;"")</formula>
    </cfRule>
  </conditionalFormatting>
  <conditionalFormatting sqref="BT30:BU30">
    <cfRule type="expression" dxfId="4" priority="21380">
      <formula>AND(BT$21&lt;&gt;"API Send Document External",BT$21&lt;&gt;"Option for Send Document :",BT$21&lt;&gt;"")</formula>
    </cfRule>
  </conditionalFormatting>
  <conditionalFormatting sqref="BV30">
    <cfRule type="expression" dxfId="4" priority="21321">
      <formula>AND(BV$21&lt;&gt;"API Send Document External",BV$21&lt;&gt;"Option for Send Document :",BV$21&lt;&gt;"")</formula>
    </cfRule>
  </conditionalFormatting>
  <conditionalFormatting sqref="BX30:BY30">
    <cfRule type="expression" dxfId="4" priority="21026">
      <formula>AND(BX$21&lt;&gt;"API Send Document External",BX$21&lt;&gt;"Option for Send Document :",BX$21&lt;&gt;"")</formula>
    </cfRule>
  </conditionalFormatting>
  <conditionalFormatting sqref="BZ30">
    <cfRule type="expression" dxfId="4" priority="20967">
      <formula>AND(BZ$21&lt;&gt;"API Send Document External",BZ$21&lt;&gt;"Option for Send Document :",BZ$21&lt;&gt;"")</formula>
    </cfRule>
  </conditionalFormatting>
  <conditionalFormatting sqref="CA30">
    <cfRule type="expression" dxfId="4" priority="20908">
      <formula>AND(CA$21&lt;&gt;"API Send Document External",CA$21&lt;&gt;"Option for Send Document :",CA$21&lt;&gt;"")</formula>
    </cfRule>
  </conditionalFormatting>
  <conditionalFormatting sqref="CB30">
    <cfRule type="expression" dxfId="4" priority="20849">
      <formula>AND(CB$21&lt;&gt;"API Send Document External",CB$21&lt;&gt;"Option for Send Document :",CB$21&lt;&gt;"")</formula>
    </cfRule>
  </conditionalFormatting>
  <conditionalFormatting sqref="CC30">
    <cfRule type="expression" dxfId="4" priority="20790">
      <formula>AND(CC$21&lt;&gt;"API Send Document External",CC$21&lt;&gt;"Option for Send Document :",CC$21&lt;&gt;"")</formula>
    </cfRule>
  </conditionalFormatting>
  <conditionalFormatting sqref="CD30">
    <cfRule type="expression" dxfId="4" priority="20731">
      <formula>AND(CD$21&lt;&gt;"API Send Document External",CD$21&lt;&gt;"Option for Send Document :",CD$21&lt;&gt;"")</formula>
    </cfRule>
  </conditionalFormatting>
  <conditionalFormatting sqref="CE30">
    <cfRule type="expression" dxfId="4" priority="20672">
      <formula>AND(CE$21&lt;&gt;"API Send Document External",CE$21&lt;&gt;"Option for Send Document :",CE$21&lt;&gt;"")</formula>
    </cfRule>
  </conditionalFormatting>
  <conditionalFormatting sqref="CF30">
    <cfRule type="expression" dxfId="4" priority="20613">
      <formula>AND(CF$21&lt;&gt;"API Send Document External",CF$21&lt;&gt;"Option for Send Document :",CF$21&lt;&gt;"")</formula>
    </cfRule>
  </conditionalFormatting>
  <conditionalFormatting sqref="CG30">
    <cfRule type="expression" dxfId="4" priority="20554">
      <formula>AND(CG$21&lt;&gt;"API Send Document External",CG$21&lt;&gt;"Option for Send Document :",CG$21&lt;&gt;"")</formula>
    </cfRule>
  </conditionalFormatting>
  <conditionalFormatting sqref="CH30">
    <cfRule type="expression" dxfId="4" priority="20495">
      <formula>AND(CH$21&lt;&gt;"API Send Document External",CH$21&lt;&gt;"Option for Send Document :",CH$21&lt;&gt;"")</formula>
    </cfRule>
  </conditionalFormatting>
  <conditionalFormatting sqref="CI30">
    <cfRule type="expression" dxfId="4" priority="20436">
      <formula>AND(CI$21&lt;&gt;"API Send Document External",CI$21&lt;&gt;"Option for Send Document :",CI$21&lt;&gt;"")</formula>
    </cfRule>
  </conditionalFormatting>
  <conditionalFormatting sqref="CJ30">
    <cfRule type="expression" dxfId="4" priority="20377">
      <formula>AND(CJ$21&lt;&gt;"API Send Document External",CJ$21&lt;&gt;"Option for Send Document :",CJ$21&lt;&gt;"")</formula>
    </cfRule>
  </conditionalFormatting>
  <conditionalFormatting sqref="CK30">
    <cfRule type="expression" dxfId="4" priority="20318">
      <formula>AND(CK$21&lt;&gt;"API Send Document External",CK$21&lt;&gt;"Option for Send Document :",CK$21&lt;&gt;"")</formula>
    </cfRule>
  </conditionalFormatting>
  <conditionalFormatting sqref="CL30">
    <cfRule type="expression" dxfId="4" priority="20259">
      <formula>AND(CL$21&lt;&gt;"API Send Document External",CL$21&lt;&gt;"Option for Send Document :",CL$21&lt;&gt;"")</formula>
    </cfRule>
  </conditionalFormatting>
  <conditionalFormatting sqref="CM30">
    <cfRule type="expression" dxfId="4" priority="20200">
      <formula>AND(CM$21&lt;&gt;"API Send Document External",CM$21&lt;&gt;"Option for Send Document :",CM$21&lt;&gt;"")</formula>
    </cfRule>
  </conditionalFormatting>
  <conditionalFormatting sqref="CN30">
    <cfRule type="expression" dxfId="4" priority="20141">
      <formula>AND(CN$21&lt;&gt;"API Send Document External",CN$21&lt;&gt;"Option for Send Document :",CN$21&lt;&gt;"")</formula>
    </cfRule>
  </conditionalFormatting>
  <conditionalFormatting sqref="CO30">
    <cfRule type="expression" dxfId="4" priority="20082">
      <formula>AND(CO$21&lt;&gt;"API Send Document External",CO$21&lt;&gt;"Option for Send Document :",CO$21&lt;&gt;"")</formula>
    </cfRule>
  </conditionalFormatting>
  <conditionalFormatting sqref="CQ30">
    <cfRule type="expression" dxfId="4" priority="19964">
      <formula>AND(CQ$21&lt;&gt;"API Send Document External",CQ$21&lt;&gt;"Option for Send Document :",CQ$21&lt;&gt;"")</formula>
    </cfRule>
  </conditionalFormatting>
  <conditionalFormatting sqref="CR30">
    <cfRule type="expression" dxfId="4" priority="19905">
      <formula>AND(CR$21&lt;&gt;"API Send Document External",CR$21&lt;&gt;"Option for Send Document :",CR$21&lt;&gt;"")</formula>
    </cfRule>
  </conditionalFormatting>
  <conditionalFormatting sqref="CY30">
    <cfRule type="expression" dxfId="4" priority="19351">
      <formula>AND(CY$21&lt;&gt;"API Send Document External",CY$21&lt;&gt;"Option for Send Document :",CY$21&lt;&gt;"")</formula>
    </cfRule>
  </conditionalFormatting>
  <conditionalFormatting sqref="DM30">
    <cfRule type="expression" dxfId="4" priority="18552">
      <formula>AND(DM$21&lt;&gt;"API Send Document External",DM$21&lt;&gt;"Option for Send Document :",DM$21&lt;&gt;"")</formula>
    </cfRule>
  </conditionalFormatting>
  <conditionalFormatting sqref="DN30">
    <cfRule type="expression" dxfId="4" priority="18516">
      <formula>AND(DN$21&lt;&gt;"API Send Document External",DN$21&lt;&gt;"Option for Send Document :",DN$21&lt;&gt;"")</formula>
    </cfRule>
  </conditionalFormatting>
  <conditionalFormatting sqref="DO30:DP30">
    <cfRule type="expression" dxfId="4" priority="18484">
      <formula>AND(DO$21&lt;&gt;"API Send Document External",DO$21&lt;&gt;"Option for Send Document :",DO$21&lt;&gt;"")</formula>
    </cfRule>
  </conditionalFormatting>
  <conditionalFormatting sqref="DQ30:DR30">
    <cfRule type="expression" dxfId="4" priority="18429">
      <formula>AND(DQ$21&lt;&gt;"API Send Document External",DQ$21&lt;&gt;"Option for Send Document :",DQ$21&lt;&gt;"")</formula>
    </cfRule>
  </conditionalFormatting>
  <conditionalFormatting sqref="DS30">
    <cfRule type="expression" dxfId="4" priority="18202">
      <formula>AND(DS$21&lt;&gt;"API Send Document External",DS$21&lt;&gt;"Option for Send Document :",DS$21&lt;&gt;"")</formula>
    </cfRule>
  </conditionalFormatting>
  <conditionalFormatting sqref="DU30">
    <cfRule type="expression" dxfId="4" priority="18147">
      <formula>AND(DU$21&lt;&gt;"API Send Document External",DU$21&lt;&gt;"Option for Send Document :",DU$21&lt;&gt;"")</formula>
    </cfRule>
  </conditionalFormatting>
  <conditionalFormatting sqref="DV30">
    <cfRule type="expression" dxfId="4" priority="18091">
      <formula>AND(DV$21&lt;&gt;"API Send Document External",DV$21&lt;&gt;"Option for Send Document :",DV$21&lt;&gt;"")</formula>
    </cfRule>
  </conditionalFormatting>
  <conditionalFormatting sqref="DW30">
    <cfRule type="expression" dxfId="4" priority="18033">
      <formula>AND(DW$21&lt;&gt;"API Send Document External",DW$21&lt;&gt;"Option for Send Document :",DW$21&lt;&gt;"")</formula>
    </cfRule>
  </conditionalFormatting>
  <conditionalFormatting sqref="DX30">
    <cfRule type="expression" dxfId="4" priority="17977">
      <formula>AND(DX$21&lt;&gt;"API Send Document External",DX$21&lt;&gt;"Option for Send Document :",DX$21&lt;&gt;"")</formula>
    </cfRule>
  </conditionalFormatting>
  <conditionalFormatting sqref="DY30">
    <cfRule type="expression" dxfId="4" priority="17919">
      <formula>AND(DY$21&lt;&gt;"API Send Document External",DY$21&lt;&gt;"Option for Send Document :",DY$21&lt;&gt;"")</formula>
    </cfRule>
  </conditionalFormatting>
  <conditionalFormatting sqref="DZ30">
    <cfRule type="expression" dxfId="4" priority="17863">
      <formula>AND(DZ$21&lt;&gt;"API Send Document External",DZ$21&lt;&gt;"Option for Send Document :",DZ$21&lt;&gt;"")</formula>
    </cfRule>
  </conditionalFormatting>
  <conditionalFormatting sqref="EA30">
    <cfRule type="expression" dxfId="4" priority="17805">
      <formula>AND(EA$21&lt;&gt;"API Send Document External",EA$21&lt;&gt;"Option for Send Document :",EA$21&lt;&gt;"")</formula>
    </cfRule>
  </conditionalFormatting>
  <conditionalFormatting sqref="EB30">
    <cfRule type="expression" dxfId="4" priority="17749">
      <formula>AND(EB$21&lt;&gt;"API Send Document External",EB$21&lt;&gt;"Option for Send Document :",EB$21&lt;&gt;"")</formula>
    </cfRule>
  </conditionalFormatting>
  <conditionalFormatting sqref="EC30">
    <cfRule type="expression" dxfId="4" priority="17691">
      <formula>AND(EC$21&lt;&gt;"API Send Document External",EC$21&lt;&gt;"Option for Send Document :",EC$21&lt;&gt;"")</formula>
    </cfRule>
  </conditionalFormatting>
  <conditionalFormatting sqref="ED30">
    <cfRule type="expression" dxfId="4" priority="17635">
      <formula>AND(ED$21&lt;&gt;"API Send Document External",ED$21&lt;&gt;"Option for Send Document :",ED$21&lt;&gt;"")</formula>
    </cfRule>
  </conditionalFormatting>
  <conditionalFormatting sqref="EE30">
    <cfRule type="expression" dxfId="4" priority="17577">
      <formula>AND(EE$21&lt;&gt;"API Send Document External",EE$21&lt;&gt;"Option for Send Document :",EE$21&lt;&gt;"")</formula>
    </cfRule>
  </conditionalFormatting>
  <conditionalFormatting sqref="EF30">
    <cfRule type="expression" dxfId="4" priority="17521">
      <formula>AND(EF$21&lt;&gt;"API Send Document External",EF$21&lt;&gt;"Option for Send Document :",EF$21&lt;&gt;"")</formula>
    </cfRule>
  </conditionalFormatting>
  <conditionalFormatting sqref="EG30">
    <cfRule type="expression" dxfId="4" priority="17463">
      <formula>AND(EG$21&lt;&gt;"API Send Document External",EG$21&lt;&gt;"Option for Send Document :",EG$21&lt;&gt;"")</formula>
    </cfRule>
  </conditionalFormatting>
  <conditionalFormatting sqref="EH30">
    <cfRule type="expression" dxfId="4" priority="17407">
      <formula>AND(EH$21&lt;&gt;"API Send Document External",EH$21&lt;&gt;"Option for Send Document :",EH$21&lt;&gt;"")</formula>
    </cfRule>
  </conditionalFormatting>
  <conditionalFormatting sqref="EI30">
    <cfRule type="expression" dxfId="4" priority="17349">
      <formula>AND(EI$21&lt;&gt;"API Send Document External",EI$21&lt;&gt;"Option for Send Document :",EI$21&lt;&gt;"")</formula>
    </cfRule>
  </conditionalFormatting>
  <conditionalFormatting sqref="EJ30">
    <cfRule type="expression" dxfId="4" priority="17293">
      <formula>AND(EJ$21&lt;&gt;"API Send Document External",EJ$21&lt;&gt;"Option for Send Document :",EJ$21&lt;&gt;"")</formula>
    </cfRule>
  </conditionalFormatting>
  <conditionalFormatting sqref="EK30">
    <cfRule type="expression" dxfId="4" priority="17235">
      <formula>AND(EK$21&lt;&gt;"API Send Document External",EK$21&lt;&gt;"Option for Send Document :",EK$21&lt;&gt;"")</formula>
    </cfRule>
  </conditionalFormatting>
  <conditionalFormatting sqref="EL30">
    <cfRule type="expression" dxfId="4" priority="17179">
      <formula>AND(EL$21&lt;&gt;"API Send Document External",EL$21&lt;&gt;"Option for Send Document :",EL$21&lt;&gt;"")</formula>
    </cfRule>
  </conditionalFormatting>
  <conditionalFormatting sqref="EM30">
    <cfRule type="expression" dxfId="4" priority="17121">
      <formula>AND(EM$21&lt;&gt;"API Send Document External",EM$21&lt;&gt;"Option for Send Document :",EM$21&lt;&gt;"")</formula>
    </cfRule>
  </conditionalFormatting>
  <conditionalFormatting sqref="EN30">
    <cfRule type="expression" dxfId="4" priority="17065">
      <formula>AND(EN$21&lt;&gt;"API Send Document External",EN$21&lt;&gt;"Option for Send Document :",EN$21&lt;&gt;"")</formula>
    </cfRule>
  </conditionalFormatting>
  <conditionalFormatting sqref="EO30">
    <cfRule type="expression" dxfId="4" priority="17007">
      <formula>AND(EO$21&lt;&gt;"API Send Document External",EO$21&lt;&gt;"Option for Send Document :",EO$21&lt;&gt;"")</formula>
    </cfRule>
  </conditionalFormatting>
  <conditionalFormatting sqref="EP30">
    <cfRule type="expression" dxfId="4" priority="16951">
      <formula>AND(EP$21&lt;&gt;"API Send Document External",EP$21&lt;&gt;"Option for Send Document :",EP$21&lt;&gt;"")</formula>
    </cfRule>
  </conditionalFormatting>
  <conditionalFormatting sqref="EQ30">
    <cfRule type="expression" dxfId="4" priority="16893">
      <formula>AND(EQ$21&lt;&gt;"API Send Document External",EQ$21&lt;&gt;"Option for Send Document :",EQ$21&lt;&gt;"")</formula>
    </cfRule>
  </conditionalFormatting>
  <conditionalFormatting sqref="ET30">
    <cfRule type="expression" dxfId="4" priority="16672">
      <formula>AND(ET$21&lt;&gt;"API Send Document External",ET$21&lt;&gt;"Option for Send Document :",ET$21&lt;&gt;"")</formula>
    </cfRule>
  </conditionalFormatting>
  <conditionalFormatting sqref="EV30">
    <cfRule type="expression" dxfId="4" priority="16613">
      <formula>AND(EV$21&lt;&gt;"API Send Document External",EV$21&lt;&gt;"Option for Send Document :",EV$21&lt;&gt;"")</formula>
    </cfRule>
  </conditionalFormatting>
  <conditionalFormatting sqref="EX30">
    <cfRule type="expression" dxfId="4" priority="16552">
      <formula>AND(EX$21&lt;&gt;"API Send Document External",EX$21&lt;&gt;"Option for Send Document :",EX$21&lt;&gt;"")</formula>
    </cfRule>
  </conditionalFormatting>
  <conditionalFormatting sqref="EY30">
    <cfRule type="expression" dxfId="4" priority="16493">
      <formula>AND(EY$21&lt;&gt;"API Send Document External",EY$21&lt;&gt;"Option for Send Document :",EY$21&lt;&gt;"")</formula>
    </cfRule>
  </conditionalFormatting>
  <conditionalFormatting sqref="FA30">
    <cfRule type="expression" dxfId="4" priority="16433">
      <formula>AND(FA$21&lt;&gt;"API Send Document External",FA$21&lt;&gt;"Option for Send Document :",FA$21&lt;&gt;"")</formula>
    </cfRule>
  </conditionalFormatting>
  <conditionalFormatting sqref="FB30">
    <cfRule type="expression" dxfId="4" priority="16374">
      <formula>AND(FB$21&lt;&gt;"API Send Document External",FB$21&lt;&gt;"Option for Send Document :",FB$21&lt;&gt;"")</formula>
    </cfRule>
  </conditionalFormatting>
  <conditionalFormatting sqref="FF30">
    <cfRule type="expression" dxfId="4" priority="16184">
      <formula>AND(FF$21&lt;&gt;"API Send Document External",FF$21&lt;&gt;"Option for Send Document :",FF$21&lt;&gt;"")</formula>
    </cfRule>
  </conditionalFormatting>
  <conditionalFormatting sqref="FG30">
    <cfRule type="expression" dxfId="4" priority="16125">
      <formula>AND(FG$21&lt;&gt;"API Send Document External",FG$21&lt;&gt;"Option for Send Document :",FG$21&lt;&gt;"")</formula>
    </cfRule>
  </conditionalFormatting>
  <conditionalFormatting sqref="FH30">
    <cfRule type="expression" dxfId="4" priority="16066">
      <formula>AND(FH$21&lt;&gt;"API Send Document External",FH$21&lt;&gt;"Option for Send Document :",FH$21&lt;&gt;"")</formula>
    </cfRule>
  </conditionalFormatting>
  <conditionalFormatting sqref="FI30">
    <cfRule type="expression" dxfId="4" priority="15948">
      <formula>AND(FI$21&lt;&gt;"API Send Document External",FI$21&lt;&gt;"Option for Send Document :",FI$21&lt;&gt;"")</formula>
    </cfRule>
  </conditionalFormatting>
  <conditionalFormatting sqref="FJ30">
    <cfRule type="expression" dxfId="4" priority="16007">
      <formula>AND(FJ$21&lt;&gt;"API Send Document External",FJ$21&lt;&gt;"Option for Send Document :",FJ$21&lt;&gt;"")</formula>
    </cfRule>
  </conditionalFormatting>
  <conditionalFormatting sqref="FK30">
    <cfRule type="expression" dxfId="4" priority="15889">
      <formula>AND(FK$21&lt;&gt;"API Send Document External",FK$21&lt;&gt;"Option for Send Document :",FK$21&lt;&gt;"")</formula>
    </cfRule>
  </conditionalFormatting>
  <conditionalFormatting sqref="GR30">
    <cfRule type="expression" dxfId="4" priority="14466">
      <formula>AND(GR$21&lt;&gt;"API Send Document External",GR$21&lt;&gt;"Option for Send Document :",GR$21&lt;&gt;"")</formula>
    </cfRule>
  </conditionalFormatting>
  <conditionalFormatting sqref="GS30">
    <cfRule type="expression" dxfId="4" priority="14430">
      <formula>AND(GS$21&lt;&gt;"API Send Document External",GS$21&lt;&gt;"Option for Send Document :",GS$21&lt;&gt;"")</formula>
    </cfRule>
  </conditionalFormatting>
  <conditionalFormatting sqref="GT30">
    <cfRule type="expression" dxfId="4" priority="14398">
      <formula>AND(GT$21&lt;&gt;"API Send Document External",GT$21&lt;&gt;"Option for Send Document :",GT$21&lt;&gt;"")</formula>
    </cfRule>
  </conditionalFormatting>
  <conditionalFormatting sqref="GU30">
    <cfRule type="expression" dxfId="4" priority="14343">
      <formula>AND(GU$21&lt;&gt;"API Send Document External",GU$21&lt;&gt;"Option for Send Document :",GU$21&lt;&gt;"")</formula>
    </cfRule>
  </conditionalFormatting>
  <conditionalFormatting sqref="GV30">
    <cfRule type="expression" dxfId="4" priority="14300">
      <formula>AND(GV$21&lt;&gt;"API Send Document External",GV$21&lt;&gt;"Option for Send Document :",GV$21&lt;&gt;"")</formula>
    </cfRule>
  </conditionalFormatting>
  <conditionalFormatting sqref="GW30">
    <cfRule type="expression" dxfId="4" priority="14257">
      <formula>AND(GW$21&lt;&gt;"API Send Document External",GW$21&lt;&gt;"Option for Send Document :",GW$21&lt;&gt;"")</formula>
    </cfRule>
  </conditionalFormatting>
  <conditionalFormatting sqref="GZ30">
    <cfRule type="expression" dxfId="4" priority="14116">
      <formula>AND(GZ$21&lt;&gt;"API Send Document External",GZ$21&lt;&gt;"Option for Send Document :",GZ$21&lt;&gt;"")</formula>
    </cfRule>
  </conditionalFormatting>
  <conditionalFormatting sqref="HA30">
    <cfRule type="expression" dxfId="4" priority="14062">
      <formula>AND(HA$21&lt;&gt;"API Send Document External",HA$21&lt;&gt;"Option for Send Document :",HA$21&lt;&gt;"")</formula>
    </cfRule>
  </conditionalFormatting>
  <conditionalFormatting sqref="HB30">
    <cfRule type="expression" dxfId="4" priority="14003">
      <formula>AND(HB$21&lt;&gt;"API Send Document External",HB$21&lt;&gt;"Option for Send Document :",HB$21&lt;&gt;"")</formula>
    </cfRule>
  </conditionalFormatting>
  <conditionalFormatting sqref="HC30">
    <cfRule type="expression" dxfId="4" priority="13944">
      <formula>AND(HC$21&lt;&gt;"API Send Document External",HC$21&lt;&gt;"Option for Send Document :",HC$21&lt;&gt;"")</formula>
    </cfRule>
  </conditionalFormatting>
  <conditionalFormatting sqref="HD30">
    <cfRule type="expression" dxfId="4" priority="13885">
      <formula>AND(HD$21&lt;&gt;"API Send Document External",HD$21&lt;&gt;"Option for Send Document :",HD$21&lt;&gt;"")</formula>
    </cfRule>
  </conditionalFormatting>
  <conditionalFormatting sqref="HE30">
    <cfRule type="expression" dxfId="4" priority="13826">
      <formula>AND(HE$21&lt;&gt;"API Send Document External",HE$21&lt;&gt;"Option for Send Document :",HE$21&lt;&gt;"")</formula>
    </cfRule>
  </conditionalFormatting>
  <conditionalFormatting sqref="HF30">
    <cfRule type="expression" dxfId="4" priority="13767">
      <formula>AND(HF$21&lt;&gt;"API Send Document External",HF$21&lt;&gt;"Option for Send Document :",HF$21&lt;&gt;"")</formula>
    </cfRule>
  </conditionalFormatting>
  <conditionalFormatting sqref="HG30">
    <cfRule type="expression" dxfId="4" priority="13708">
      <formula>AND(HG$21&lt;&gt;"API Send Document External",HG$21&lt;&gt;"Option for Send Document :",HG$21&lt;&gt;"")</formula>
    </cfRule>
  </conditionalFormatting>
  <conditionalFormatting sqref="HH30">
    <cfRule type="expression" dxfId="4" priority="9319">
      <formula>AND(HH$21&lt;&gt;"API Send Document External",HH$21&lt;&gt;"Option for Send Document :",HH$21&lt;&gt;"")</formula>
    </cfRule>
  </conditionalFormatting>
  <conditionalFormatting sqref="HI30">
    <cfRule type="expression" dxfId="4" priority="13649">
      <formula>AND(HI$21&lt;&gt;"API Send Document External",HI$21&lt;&gt;"Option for Send Document :",HI$21&lt;&gt;"")</formula>
    </cfRule>
  </conditionalFormatting>
  <conditionalFormatting sqref="HJ30">
    <cfRule type="expression" dxfId="4" priority="13591">
      <formula>AND(HJ$21&lt;&gt;"API Send Document External",HJ$21&lt;&gt;"Option for Send Document :",HJ$21&lt;&gt;"")</formula>
    </cfRule>
  </conditionalFormatting>
  <conditionalFormatting sqref="HK30">
    <cfRule type="expression" dxfId="4" priority="13472">
      <formula>AND(HK$21&lt;&gt;"API Send Document External",HK$21&lt;&gt;"Option for Send Document :",HK$21&lt;&gt;"")</formula>
    </cfRule>
  </conditionalFormatting>
  <conditionalFormatting sqref="HM30">
    <cfRule type="expression" dxfId="4" priority="13413">
      <formula>AND(HM$21&lt;&gt;"API Send Document External",HM$21&lt;&gt;"Option for Send Document :",HM$21&lt;&gt;"")</formula>
    </cfRule>
  </conditionalFormatting>
  <conditionalFormatting sqref="HN30">
    <cfRule type="expression" dxfId="4" priority="13354">
      <formula>AND(HN$21&lt;&gt;"API Send Document External",HN$21&lt;&gt;"Option for Send Document :",HN$21&lt;&gt;"")</formula>
    </cfRule>
  </conditionalFormatting>
  <conditionalFormatting sqref="HO30">
    <cfRule type="expression" dxfId="4" priority="13295">
      <formula>AND(HO$21&lt;&gt;"API Send Document External",HO$21&lt;&gt;"Option for Send Document :",HO$21&lt;&gt;"")</formula>
    </cfRule>
  </conditionalFormatting>
  <conditionalFormatting sqref="HP30">
    <cfRule type="expression" dxfId="4" priority="13236">
      <formula>AND(HP$21&lt;&gt;"API Send Document External",HP$21&lt;&gt;"Option for Send Document :",HP$21&lt;&gt;"")</formula>
    </cfRule>
  </conditionalFormatting>
  <conditionalFormatting sqref="HQ30">
    <cfRule type="expression" dxfId="4" priority="13177">
      <formula>AND(HQ$21&lt;&gt;"API Send Document External",HQ$21&lt;&gt;"Option for Send Document :",HQ$21&lt;&gt;"")</formula>
    </cfRule>
  </conditionalFormatting>
  <conditionalFormatting sqref="HR30">
    <cfRule type="expression" dxfId="4" priority="13000">
      <formula>AND(HR$21&lt;&gt;"API Send Document External",HR$21&lt;&gt;"Option for Send Document :",HR$21&lt;&gt;"")</formula>
    </cfRule>
  </conditionalFormatting>
  <conditionalFormatting sqref="HS30:HT30">
    <cfRule type="expression" dxfId="4" priority="12941">
      <formula>AND(HS$21&lt;&gt;"API Send Document External",HS$21&lt;&gt;"Option for Send Document :",HS$21&lt;&gt;"")</formula>
    </cfRule>
  </conditionalFormatting>
  <conditionalFormatting sqref="HU30">
    <cfRule type="expression" dxfId="4" priority="12882">
      <formula>AND(HU$21&lt;&gt;"API Send Document External",HU$21&lt;&gt;"Option for Send Document :",HU$21&lt;&gt;"")</formula>
    </cfRule>
  </conditionalFormatting>
  <conditionalFormatting sqref="HV30">
    <cfRule type="expression" dxfId="4" priority="12823">
      <formula>AND(HV$21&lt;&gt;"API Send Document External",HV$21&lt;&gt;"Option for Send Document :",HV$21&lt;&gt;"")</formula>
    </cfRule>
  </conditionalFormatting>
  <conditionalFormatting sqref="HW30">
    <cfRule type="expression" dxfId="4" priority="12764">
      <formula>AND(HW$21&lt;&gt;"API Send Document External",HW$21&lt;&gt;"Option for Send Document :",HW$21&lt;&gt;"")</formula>
    </cfRule>
  </conditionalFormatting>
  <conditionalFormatting sqref="HX30">
    <cfRule type="expression" dxfId="4" priority="12705">
      <formula>AND(HX$21&lt;&gt;"API Send Document External",HX$21&lt;&gt;"Option for Send Document :",HX$21&lt;&gt;"")</formula>
    </cfRule>
  </conditionalFormatting>
  <conditionalFormatting sqref="HY30">
    <cfRule type="expression" dxfId="4" priority="12646">
      <formula>AND(HY$21&lt;&gt;"API Send Document External",HY$21&lt;&gt;"Option for Send Document :",HY$21&lt;&gt;"")</formula>
    </cfRule>
  </conditionalFormatting>
  <conditionalFormatting sqref="JV30">
    <cfRule type="expression" dxfId="4" priority="9256">
      <formula>AND(JV$21&lt;&gt;"API Send Document External",JV$21&lt;&gt;"Option for Send Document :",JV$21&lt;&gt;"")</formula>
    </cfRule>
  </conditionalFormatting>
  <conditionalFormatting sqref="JW30">
    <cfRule type="expression" dxfId="4" priority="9197">
      <formula>AND(JW$21&lt;&gt;"API Send Document External",JW$21&lt;&gt;"Option for Send Document :",JW$21&lt;&gt;"")</formula>
    </cfRule>
  </conditionalFormatting>
  <conditionalFormatting sqref="JX30">
    <cfRule type="expression" dxfId="4" priority="9138">
      <formula>AND(JX$21&lt;&gt;"API Send Document External",JX$21&lt;&gt;"Option for Send Document :",JX$21&lt;&gt;"")</formula>
    </cfRule>
  </conditionalFormatting>
  <conditionalFormatting sqref="JY30">
    <cfRule type="expression" dxfId="4" priority="9079">
      <formula>AND(JY$21&lt;&gt;"API Send Document External",JY$21&lt;&gt;"Option for Send Document :",JY$21&lt;&gt;"")</formula>
    </cfRule>
  </conditionalFormatting>
  <conditionalFormatting sqref="JZ30">
    <cfRule type="expression" dxfId="4" priority="9020">
      <formula>AND(JZ$21&lt;&gt;"API Send Document External",JZ$21&lt;&gt;"Option for Send Document :",JZ$21&lt;&gt;"")</formula>
    </cfRule>
  </conditionalFormatting>
  <conditionalFormatting sqref="KA30">
    <cfRule type="expression" dxfId="4" priority="8961">
      <formula>AND(KA$21&lt;&gt;"API Send Document External",KA$21&lt;&gt;"Option for Send Document :",KA$21&lt;&gt;"")</formula>
    </cfRule>
  </conditionalFormatting>
  <conditionalFormatting sqref="KB30">
    <cfRule type="expression" dxfId="4" priority="8902">
      <formula>AND(KB$21&lt;&gt;"API Send Document External",KB$21&lt;&gt;"Option for Send Document :",KB$21&lt;&gt;"")</formula>
    </cfRule>
  </conditionalFormatting>
  <conditionalFormatting sqref="KC30">
    <cfRule type="expression" dxfId="4" priority="8843">
      <formula>AND(KC$21&lt;&gt;"API Send Document External",KC$21&lt;&gt;"Option for Send Document :",KC$21&lt;&gt;"")</formula>
    </cfRule>
  </conditionalFormatting>
  <conditionalFormatting sqref="KD30">
    <cfRule type="expression" dxfId="4" priority="8784">
      <formula>AND(KD$21&lt;&gt;"API Send Document External",KD$21&lt;&gt;"Option for Send Document :",KD$21&lt;&gt;"")</formula>
    </cfRule>
  </conditionalFormatting>
  <conditionalFormatting sqref="KE30">
    <cfRule type="expression" dxfId="4" priority="8723">
      <formula>AND(KE$21&lt;&gt;"API Send Document External",KE$21&lt;&gt;"Option for Send Document :",KE$21&lt;&gt;"")</formula>
    </cfRule>
  </conditionalFormatting>
  <conditionalFormatting sqref="KF30">
    <cfRule type="expression" dxfId="4" priority="8662">
      <formula>AND(KF$21&lt;&gt;"API Send Document External",KF$21&lt;&gt;"Option for Send Document :",KF$21&lt;&gt;"")</formula>
    </cfRule>
  </conditionalFormatting>
  <conditionalFormatting sqref="KG30">
    <cfRule type="expression" dxfId="4" priority="8601">
      <formula>AND(KG$21&lt;&gt;"API Send Document External",KG$21&lt;&gt;"Option for Send Document :",KG$21&lt;&gt;"")</formula>
    </cfRule>
  </conditionalFormatting>
  <conditionalFormatting sqref="KH30">
    <cfRule type="expression" dxfId="4" priority="8540">
      <formula>AND(KH$21&lt;&gt;"API Send Document External",KH$21&lt;&gt;"Option for Send Document :",KH$21&lt;&gt;"")</formula>
    </cfRule>
  </conditionalFormatting>
  <conditionalFormatting sqref="KI30">
    <cfRule type="expression" dxfId="4" priority="8479">
      <formula>AND(KI$21&lt;&gt;"API Send Document External",KI$21&lt;&gt;"Option for Send Document :",KI$21&lt;&gt;"")</formula>
    </cfRule>
  </conditionalFormatting>
  <conditionalFormatting sqref="KJ30">
    <cfRule type="expression" dxfId="4" priority="8418">
      <formula>AND(KJ$21&lt;&gt;"API Send Document External",KJ$21&lt;&gt;"Option for Send Document :",KJ$21&lt;&gt;"")</formula>
    </cfRule>
  </conditionalFormatting>
  <conditionalFormatting sqref="KK30">
    <cfRule type="expression" dxfId="4" priority="8357">
      <formula>AND(KK$21&lt;&gt;"API Send Document External",KK$21&lt;&gt;"Option for Send Document :",KK$21&lt;&gt;"")</formula>
    </cfRule>
  </conditionalFormatting>
  <conditionalFormatting sqref="KL30">
    <cfRule type="expression" dxfId="4" priority="8296">
      <formula>AND(KL$21&lt;&gt;"API Send Document External",KL$21&lt;&gt;"Option for Send Document :",KL$21&lt;&gt;"")</formula>
    </cfRule>
  </conditionalFormatting>
  <conditionalFormatting sqref="KM30">
    <cfRule type="expression" dxfId="4" priority="8235">
      <formula>AND(KM$21&lt;&gt;"API Send Document External",KM$21&lt;&gt;"Option for Send Document :",KM$21&lt;&gt;"")</formula>
    </cfRule>
  </conditionalFormatting>
  <conditionalFormatting sqref="KN30">
    <cfRule type="expression" dxfId="4" priority="8174">
      <formula>AND(KN$21&lt;&gt;"API Send Document External",KN$21&lt;&gt;"Option for Send Document :",KN$21&lt;&gt;"")</formula>
    </cfRule>
  </conditionalFormatting>
  <conditionalFormatting sqref="KO30">
    <cfRule type="expression" dxfId="4" priority="8113">
      <formula>AND(KO$21&lt;&gt;"API Send Document External",KO$21&lt;&gt;"Option for Send Document :",KO$21&lt;&gt;"")</formula>
    </cfRule>
  </conditionalFormatting>
  <conditionalFormatting sqref="KP30">
    <cfRule type="expression" dxfId="4" priority="8052">
      <formula>AND(KP$21&lt;&gt;"API Send Document External",KP$21&lt;&gt;"Option for Send Document :",KP$21&lt;&gt;"")</formula>
    </cfRule>
  </conditionalFormatting>
  <conditionalFormatting sqref="KR30">
    <cfRule type="expression" dxfId="4" priority="7860">
      <formula>AND(KR$21&lt;&gt;"API Send Document External",KR$21&lt;&gt;"Option for Send Document :",KR$21&lt;&gt;"")</formula>
    </cfRule>
  </conditionalFormatting>
  <conditionalFormatting sqref="LF30">
    <cfRule type="expression" dxfId="4" priority="7165">
      <formula>AND(LF$21&lt;&gt;"API Send Document External",LF$21&lt;&gt;"Option for Send Document :",LF$21&lt;&gt;"")</formula>
    </cfRule>
  </conditionalFormatting>
  <conditionalFormatting sqref="LG30">
    <cfRule type="expression" dxfId="4" priority="6869">
      <formula>AND(LG$21&lt;&gt;"API Send Document External",LG$21&lt;&gt;"Option for Send Document :",LG$21&lt;&gt;"")</formula>
    </cfRule>
  </conditionalFormatting>
  <conditionalFormatting sqref="PB30">
    <cfRule type="expression" dxfId="4" priority="1374">
      <formula>AND(PB$21&lt;&gt;"API Send Document External",PB$21&lt;&gt;"Option for Send Document :",PB$21&lt;&gt;"")</formula>
    </cfRule>
  </conditionalFormatting>
  <conditionalFormatting sqref="SN30">
    <cfRule type="expression" dxfId="4" priority="25726">
      <formula>AND(SN$21&lt;&gt;"API Send Document External",SN$21&lt;&gt;"Option for Send Document :",SN$21&lt;&gt;"")</formula>
    </cfRule>
  </conditionalFormatting>
  <conditionalFormatting sqref="SO30">
    <cfRule type="expression" dxfId="4" priority="25690">
      <formula>AND(SO$21&lt;&gt;"API Send Document External",SO$21&lt;&gt;"Option for Send Document :",SO$21&lt;&gt;"")</formula>
    </cfRule>
  </conditionalFormatting>
  <conditionalFormatting sqref="SP30">
    <cfRule type="expression" dxfId="4" priority="25618">
      <formula>AND(SP$21&lt;&gt;"API Send Document External",SP$21&lt;&gt;"Option for Send Document :",SP$21&lt;&gt;"")</formula>
    </cfRule>
  </conditionalFormatting>
  <conditionalFormatting sqref="SQ30">
    <cfRule type="expression" dxfId="4" priority="25471">
      <formula>AND(SQ$21&lt;&gt;"API Send Document External",SQ$21&lt;&gt;"Option for Send Document :",SQ$21&lt;&gt;"")</formula>
    </cfRule>
  </conditionalFormatting>
  <conditionalFormatting sqref="SS30">
    <cfRule type="expression" dxfId="4" priority="25304">
      <formula>AND(SS$21&lt;&gt;"API Send Document External",SS$21&lt;&gt;"Option for Send Document :",SS$21&lt;&gt;"")</formula>
    </cfRule>
  </conditionalFormatting>
  <conditionalFormatting sqref="ST30">
    <cfRule type="expression" dxfId="4" priority="25258">
      <formula>AND(ST$21&lt;&gt;"API Send Document External",ST$21&lt;&gt;"Option for Send Document :",ST$21&lt;&gt;"")</formula>
    </cfRule>
  </conditionalFormatting>
  <conditionalFormatting sqref="SV30">
    <cfRule type="expression" dxfId="4" priority="25097">
      <formula>AND(SV$21&lt;&gt;"API Send Document External",SV$21&lt;&gt;"Option for Send Document :",SV$21&lt;&gt;"")</formula>
    </cfRule>
  </conditionalFormatting>
  <conditionalFormatting sqref="SW30">
    <cfRule type="expression" dxfId="4" priority="25051">
      <formula>AND(SW$21&lt;&gt;"API Send Document External",SW$21&lt;&gt;"Option for Send Document :",SW$21&lt;&gt;"")</formula>
    </cfRule>
  </conditionalFormatting>
  <conditionalFormatting sqref="SX30">
    <cfRule type="expression" dxfId="4" priority="25005">
      <formula>AND(SX$21&lt;&gt;"API Send Document External",SX$21&lt;&gt;"Option for Send Document :",SX$21&lt;&gt;"")</formula>
    </cfRule>
  </conditionalFormatting>
  <conditionalFormatting sqref="SY30">
    <cfRule type="expression" dxfId="4" priority="24959">
      <formula>AND(SY$21&lt;&gt;"API Send Document External",SY$21&lt;&gt;"Option for Send Document :",SY$21&lt;&gt;"")</formula>
    </cfRule>
  </conditionalFormatting>
  <conditionalFormatting sqref="SZ30">
    <cfRule type="expression" dxfId="4" priority="24913">
      <formula>AND(SZ$21&lt;&gt;"API Send Document External",SZ$21&lt;&gt;"Option for Send Document :",SZ$21&lt;&gt;"")</formula>
    </cfRule>
  </conditionalFormatting>
  <conditionalFormatting sqref="TA30:TF30">
    <cfRule type="expression" dxfId="4" priority="24853">
      <formula>AND(TA$21&lt;&gt;"API Send Document External",TA$21&lt;&gt;"Option for Send Document :",TA$21&lt;&gt;"")</formula>
    </cfRule>
  </conditionalFormatting>
  <conditionalFormatting sqref="VY31">
    <cfRule type="expression" dxfId="4" priority="29235">
      <formula>AND(VY$21&lt;&gt;"API Send Document External",VY$21&lt;&gt;"Option for Send Document :",VY$21&lt;&gt;"")</formula>
    </cfRule>
  </conditionalFormatting>
  <conditionalFormatting sqref="B40">
    <cfRule type="expression" dxfId="4" priority="24577">
      <formula>AND(B$21&lt;&gt;"API Send Document External",B$21&lt;&gt;"Option for Send Document :",B$21&lt;&gt;"")</formula>
    </cfRule>
  </conditionalFormatting>
  <conditionalFormatting sqref="C40">
    <cfRule type="expression" dxfId="4" priority="24536">
      <formula>AND(C$21&lt;&gt;"API Send Document External",C$21&lt;&gt;"Option for Send Document :",C$21&lt;&gt;"")</formula>
    </cfRule>
  </conditionalFormatting>
  <conditionalFormatting sqref="D40">
    <cfRule type="expression" dxfId="4" priority="19815">
      <formula>AND(D$21&lt;&gt;"API Send Document External",D$21&lt;&gt;"Option for Send Document :",D$21&lt;&gt;"")</formula>
    </cfRule>
  </conditionalFormatting>
  <conditionalFormatting sqref="E40">
    <cfRule type="expression" dxfId="4" priority="19733">
      <formula>AND(E$21&lt;&gt;"API Send Document External",E$21&lt;&gt;"Option for Send Document :",E$21&lt;&gt;"")</formula>
    </cfRule>
  </conditionalFormatting>
  <conditionalFormatting sqref="F40">
    <cfRule type="expression" dxfId="4" priority="19774">
      <formula>AND(F$21&lt;&gt;"API Send Document External",F$21&lt;&gt;"Option for Send Document :",F$21&lt;&gt;"")</formula>
    </cfRule>
  </conditionalFormatting>
  <conditionalFormatting sqref="G40">
    <cfRule type="expression" dxfId="4" priority="19856">
      <formula>AND(G$21&lt;&gt;"API Send Document External",G$21&lt;&gt;"Option for Send Document :",G$21&lt;&gt;"")</formula>
    </cfRule>
  </conditionalFormatting>
  <conditionalFormatting sqref="H40">
    <cfRule type="expression" dxfId="4" priority="24495">
      <formula>AND(H$21&lt;&gt;"API Send Document External",H$21&lt;&gt;"Option for Send Document :",H$21&lt;&gt;"")</formula>
    </cfRule>
  </conditionalFormatting>
  <conditionalFormatting sqref="I40">
    <cfRule type="expression" dxfId="4" priority="24452">
      <formula>AND(I$21&lt;&gt;"API Send Document External",I$21&lt;&gt;"Option for Send Document :",I$21&lt;&gt;"")</formula>
    </cfRule>
  </conditionalFormatting>
  <conditionalFormatting sqref="J40">
    <cfRule type="expression" dxfId="4" priority="24411">
      <formula>AND(J$21&lt;&gt;"API Send Document External",J$21&lt;&gt;"Option for Send Document :",J$21&lt;&gt;"")</formula>
    </cfRule>
  </conditionalFormatting>
  <conditionalFormatting sqref="K40">
    <cfRule type="expression" dxfId="4" priority="24370">
      <formula>AND(K$21&lt;&gt;"API Send Document External",K$21&lt;&gt;"Option for Send Document :",K$21&lt;&gt;"")</formula>
    </cfRule>
  </conditionalFormatting>
  <conditionalFormatting sqref="L40">
    <cfRule type="expression" dxfId="4" priority="24329">
      <formula>AND(L$21&lt;&gt;"API Send Document External",L$21&lt;&gt;"Option for Send Document :",L$21&lt;&gt;"")</formula>
    </cfRule>
  </conditionalFormatting>
  <conditionalFormatting sqref="M40">
    <cfRule type="expression" dxfId="4" priority="24288">
      <formula>AND(M$21&lt;&gt;"API Send Document External",M$21&lt;&gt;"Option for Send Document :",M$21&lt;&gt;"")</formula>
    </cfRule>
  </conditionalFormatting>
  <conditionalFormatting sqref="N40">
    <cfRule type="expression" dxfId="4" priority="24206">
      <formula>AND(N$21&lt;&gt;"API Send Document External",N$21&lt;&gt;"Option for Send Document :",N$21&lt;&gt;"")</formula>
    </cfRule>
  </conditionalFormatting>
  <conditionalFormatting sqref="O40">
    <cfRule type="expression" dxfId="4" priority="24163">
      <formula>AND(O$21&lt;&gt;"API Send Document External",O$21&lt;&gt;"Option for Send Document :",O$21&lt;&gt;"")</formula>
    </cfRule>
  </conditionalFormatting>
  <conditionalFormatting sqref="P40">
    <cfRule type="expression" dxfId="4" priority="24079">
      <formula>AND(P$21&lt;&gt;"API Send Document External",P$21&lt;&gt;"Option for Send Document :",P$21&lt;&gt;"")</formula>
    </cfRule>
  </conditionalFormatting>
  <conditionalFormatting sqref="Q40">
    <cfRule type="expression" dxfId="4" priority="23995">
      <formula>AND(Q$21&lt;&gt;"API Send Document External",Q$21&lt;&gt;"Option for Send Document :",Q$21&lt;&gt;"")</formula>
    </cfRule>
  </conditionalFormatting>
  <conditionalFormatting sqref="R40">
    <cfRule type="expression" dxfId="4" priority="23868">
      <formula>AND(R$21&lt;&gt;"API Send Document External",R$21&lt;&gt;"Option for Send Document :",R$21&lt;&gt;"")</formula>
    </cfRule>
  </conditionalFormatting>
  <conditionalFormatting sqref="S40:T40">
    <cfRule type="expression" dxfId="4" priority="23911">
      <formula>AND(S$21&lt;&gt;"API Send Document External",S$21&lt;&gt;"Option for Send Document :",S$21&lt;&gt;"")</formula>
    </cfRule>
  </conditionalFormatting>
  <conditionalFormatting sqref="U40">
    <cfRule type="expression" dxfId="4" priority="23784">
      <formula>AND(U$21&lt;&gt;"API Send Document External",U$21&lt;&gt;"Option for Send Document :",U$21&lt;&gt;"")</formula>
    </cfRule>
  </conditionalFormatting>
  <conditionalFormatting sqref="V40">
    <cfRule type="expression" dxfId="4" priority="23827">
      <formula>AND(V$21&lt;&gt;"API Send Document External",V$21&lt;&gt;"Option for Send Document :",V$21&lt;&gt;"")</formula>
    </cfRule>
  </conditionalFormatting>
  <conditionalFormatting sqref="W40">
    <cfRule type="expression" dxfId="4" priority="23700">
      <formula>AND(W$21&lt;&gt;"API Send Document External",W$21&lt;&gt;"Option for Send Document :",W$21&lt;&gt;"")</formula>
    </cfRule>
  </conditionalFormatting>
  <conditionalFormatting sqref="X40">
    <cfRule type="expression" dxfId="4" priority="23743">
      <formula>AND(X$21&lt;&gt;"API Send Document External",X$21&lt;&gt;"Option for Send Document :",X$21&lt;&gt;"")</formula>
    </cfRule>
  </conditionalFormatting>
  <conditionalFormatting sqref="Y40">
    <cfRule type="expression" dxfId="4" priority="23616">
      <formula>AND(Y$21&lt;&gt;"API Send Document External",Y$21&lt;&gt;"Option for Send Document :",Y$21&lt;&gt;"")</formula>
    </cfRule>
  </conditionalFormatting>
  <conditionalFormatting sqref="Z40">
    <cfRule type="expression" dxfId="4" priority="23659">
      <formula>AND(Z$21&lt;&gt;"API Send Document External",Z$21&lt;&gt;"Option for Send Document :",Z$21&lt;&gt;"")</formula>
    </cfRule>
  </conditionalFormatting>
  <conditionalFormatting sqref="AA40">
    <cfRule type="expression" dxfId="4" priority="23532">
      <formula>AND(AA$21&lt;&gt;"API Send Document External",AA$21&lt;&gt;"Option for Send Document :",AA$21&lt;&gt;"")</formula>
    </cfRule>
  </conditionalFormatting>
  <conditionalFormatting sqref="AB40">
    <cfRule type="expression" dxfId="4" priority="23575">
      <formula>AND(AB$21&lt;&gt;"API Send Document External",AB$21&lt;&gt;"Option for Send Document :",AB$21&lt;&gt;"")</formula>
    </cfRule>
  </conditionalFormatting>
  <conditionalFormatting sqref="AC40">
    <cfRule type="expression" dxfId="4" priority="23448">
      <formula>AND(AC$21&lt;&gt;"API Send Document External",AC$21&lt;&gt;"Option for Send Document :",AC$21&lt;&gt;"")</formula>
    </cfRule>
  </conditionalFormatting>
  <conditionalFormatting sqref="AD40">
    <cfRule type="expression" dxfId="4" priority="23491">
      <formula>AND(AD$21&lt;&gt;"API Send Document External",AD$21&lt;&gt;"Option for Send Document :",AD$21&lt;&gt;"")</formula>
    </cfRule>
  </conditionalFormatting>
  <conditionalFormatting sqref="AE40">
    <cfRule type="expression" dxfId="4" priority="23364">
      <formula>AND(AE$21&lt;&gt;"API Send Document External",AE$21&lt;&gt;"Option for Send Document :",AE$21&lt;&gt;"")</formula>
    </cfRule>
  </conditionalFormatting>
  <conditionalFormatting sqref="AG40">
    <cfRule type="expression" dxfId="4" priority="23280">
      <formula>AND(AG$21&lt;&gt;"API Send Document External",AG$21&lt;&gt;"Option for Send Document :",AG$21&lt;&gt;"")</formula>
    </cfRule>
  </conditionalFormatting>
  <conditionalFormatting sqref="AH40">
    <cfRule type="expression" dxfId="4" priority="23323">
      <formula>AND(AH$21&lt;&gt;"API Send Document External",AH$21&lt;&gt;"Option for Send Document :",AH$21&lt;&gt;"")</formula>
    </cfRule>
  </conditionalFormatting>
  <conditionalFormatting sqref="AI40">
    <cfRule type="expression" dxfId="4" priority="23196">
      <formula>AND(AI$21&lt;&gt;"API Send Document External",AI$21&lt;&gt;"Option for Send Document :",AI$21&lt;&gt;"")</formula>
    </cfRule>
  </conditionalFormatting>
  <conditionalFormatting sqref="AJ40">
    <cfRule type="expression" dxfId="4" priority="23239">
      <formula>AND(AJ$21&lt;&gt;"API Send Document External",AJ$21&lt;&gt;"Option for Send Document :",AJ$21&lt;&gt;"")</formula>
    </cfRule>
  </conditionalFormatting>
  <conditionalFormatting sqref="AK40">
    <cfRule type="expression" dxfId="4" priority="23112">
      <formula>AND(AK$21&lt;&gt;"API Send Document External",AK$21&lt;&gt;"Option for Send Document :",AK$21&lt;&gt;"")</formula>
    </cfRule>
  </conditionalFormatting>
  <conditionalFormatting sqref="AL40">
    <cfRule type="expression" dxfId="4" priority="23155">
      <formula>AND(AL$21&lt;&gt;"API Send Document External",AL$21&lt;&gt;"Option for Send Document :",AL$21&lt;&gt;"")</formula>
    </cfRule>
  </conditionalFormatting>
  <conditionalFormatting sqref="AM40">
    <cfRule type="expression" dxfId="4" priority="23028">
      <formula>AND(AM$21&lt;&gt;"API Send Document External",AM$21&lt;&gt;"Option for Send Document :",AM$21&lt;&gt;"")</formula>
    </cfRule>
  </conditionalFormatting>
  <conditionalFormatting sqref="AN40">
    <cfRule type="expression" dxfId="4" priority="23071">
      <formula>AND(AN$21&lt;&gt;"API Send Document External",AN$21&lt;&gt;"Option for Send Document :",AN$21&lt;&gt;"")</formula>
    </cfRule>
  </conditionalFormatting>
  <conditionalFormatting sqref="AP40">
    <cfRule type="expression" dxfId="4" priority="22945">
      <formula>AND(AP$21&lt;&gt;"API Send Document External",AP$21&lt;&gt;"Option for Send Document :",AP$21&lt;&gt;"")</formula>
    </cfRule>
  </conditionalFormatting>
  <conditionalFormatting sqref="AQ40">
    <cfRule type="expression" dxfId="4" priority="22854">
      <formula>AND(AQ$21&lt;&gt;"API Send Document External",AQ$21&lt;&gt;"Option for Send Document :",AQ$21&lt;&gt;"")</formula>
    </cfRule>
  </conditionalFormatting>
  <conditionalFormatting sqref="AR40">
    <cfRule type="expression" dxfId="4" priority="22818">
      <formula>AND(AR$21&lt;&gt;"API Send Document External",AR$21&lt;&gt;"Option for Send Document :",AR$21&lt;&gt;"")</formula>
    </cfRule>
  </conditionalFormatting>
  <conditionalFormatting sqref="AS40">
    <cfRule type="expression" dxfId="4" priority="22786">
      <formula>AND(AS$21&lt;&gt;"API Send Document External",AS$21&lt;&gt;"Option for Send Document :",AS$21&lt;&gt;"")</formula>
    </cfRule>
  </conditionalFormatting>
  <conditionalFormatting sqref="AT40">
    <cfRule type="expression" dxfId="4" priority="22726">
      <formula>AND(AT$21&lt;&gt;"API Send Document External",AT$21&lt;&gt;"Option for Send Document :",AT$21&lt;&gt;"")</formula>
    </cfRule>
  </conditionalFormatting>
  <conditionalFormatting sqref="AU40">
    <cfRule type="expression" dxfId="4" priority="22683">
      <formula>AND(AU$21&lt;&gt;"API Send Document External",AU$21&lt;&gt;"Option for Send Document :",AU$21&lt;&gt;"")</formula>
    </cfRule>
  </conditionalFormatting>
  <conditionalFormatting sqref="AV40">
    <cfRule type="expression" dxfId="4" priority="22640">
      <formula>AND(AV$21&lt;&gt;"API Send Document External",AV$21&lt;&gt;"Option for Send Document :",AV$21&lt;&gt;"")</formula>
    </cfRule>
  </conditionalFormatting>
  <conditionalFormatting sqref="AW40">
    <cfRule type="expression" dxfId="4" priority="22553">
      <formula>AND(AW$21&lt;&gt;"API Send Document External",AW$21&lt;&gt;"Option for Send Document :",AW$21&lt;&gt;"")</formula>
    </cfRule>
  </conditionalFormatting>
  <conditionalFormatting sqref="AY40">
    <cfRule type="expression" dxfId="4" priority="22499">
      <formula>AND(AY$21&lt;&gt;"API Send Document External",AY$21&lt;&gt;"Option for Send Document :",AY$21&lt;&gt;"")</formula>
    </cfRule>
  </conditionalFormatting>
  <conditionalFormatting sqref="AZ40">
    <cfRule type="expression" dxfId="4" priority="22445">
      <formula>AND(AZ$21&lt;&gt;"API Send Document External",AZ$21&lt;&gt;"Option for Send Document :",AZ$21&lt;&gt;"")</formula>
    </cfRule>
  </conditionalFormatting>
  <conditionalFormatting sqref="BA40">
    <cfRule type="expression" dxfId="4" priority="22386">
      <formula>AND(BA$21&lt;&gt;"API Send Document External",BA$21&lt;&gt;"Option for Send Document :",BA$21&lt;&gt;"")</formula>
    </cfRule>
  </conditionalFormatting>
  <conditionalFormatting sqref="BB40">
    <cfRule type="expression" dxfId="4" priority="22327">
      <formula>AND(BB$21&lt;&gt;"API Send Document External",BB$21&lt;&gt;"Option for Send Document :",BB$21&lt;&gt;"")</formula>
    </cfRule>
  </conditionalFormatting>
  <conditionalFormatting sqref="BC40">
    <cfRule type="expression" dxfId="4" priority="22268">
      <formula>AND(BC$21&lt;&gt;"API Send Document External",BC$21&lt;&gt;"Option for Send Document :",BC$21&lt;&gt;"")</formula>
    </cfRule>
  </conditionalFormatting>
  <conditionalFormatting sqref="BD40">
    <cfRule type="expression" dxfId="4" priority="22209">
      <formula>AND(BD$21&lt;&gt;"API Send Document External",BD$21&lt;&gt;"Option for Send Document :",BD$21&lt;&gt;"")</formula>
    </cfRule>
  </conditionalFormatting>
  <conditionalFormatting sqref="BE40">
    <cfRule type="expression" dxfId="4" priority="22150">
      <formula>AND(BE$21&lt;&gt;"API Send Document External",BE$21&lt;&gt;"Option for Send Document :",BE$21&lt;&gt;"")</formula>
    </cfRule>
  </conditionalFormatting>
  <conditionalFormatting sqref="BF40">
    <cfRule type="expression" dxfId="4" priority="22091">
      <formula>AND(BF$21&lt;&gt;"API Send Document External",BF$21&lt;&gt;"Option for Send Document :",BF$21&lt;&gt;"")</formula>
    </cfRule>
  </conditionalFormatting>
  <conditionalFormatting sqref="BG40">
    <cfRule type="expression" dxfId="4" priority="22032">
      <formula>AND(BG$21&lt;&gt;"API Send Document External",BG$21&lt;&gt;"Option for Send Document :",BG$21&lt;&gt;"")</formula>
    </cfRule>
  </conditionalFormatting>
  <conditionalFormatting sqref="BH40">
    <cfRule type="expression" dxfId="4" priority="21973">
      <formula>AND(BH$21&lt;&gt;"API Send Document External",BH$21&lt;&gt;"Option for Send Document :",BH$21&lt;&gt;"")</formula>
    </cfRule>
  </conditionalFormatting>
  <conditionalFormatting sqref="BI40">
    <cfRule type="expression" dxfId="4" priority="21912">
      <formula>AND(BI$21&lt;&gt;"API Send Document External",BI$21&lt;&gt;"Option for Send Document :",BI$21&lt;&gt;"")</formula>
    </cfRule>
  </conditionalFormatting>
  <conditionalFormatting sqref="BJ40:BK40">
    <cfRule type="expression" dxfId="4" priority="21853">
      <formula>AND(BJ$21&lt;&gt;"API Send Document External",BJ$21&lt;&gt;"Option for Send Document :",BJ$21&lt;&gt;"")</formula>
    </cfRule>
  </conditionalFormatting>
  <conditionalFormatting sqref="BL40">
    <cfRule type="expression" dxfId="4" priority="21794">
      <formula>AND(BL$21&lt;&gt;"API Send Document External",BL$21&lt;&gt;"Option for Send Document :",BL$21&lt;&gt;"")</formula>
    </cfRule>
  </conditionalFormatting>
  <conditionalFormatting sqref="BM40">
    <cfRule type="expression" dxfId="4" priority="21735">
      <formula>AND(BM$21&lt;&gt;"API Send Document External",BM$21&lt;&gt;"Option for Send Document :",BM$21&lt;&gt;"")</formula>
    </cfRule>
  </conditionalFormatting>
  <conditionalFormatting sqref="BN40">
    <cfRule type="expression" dxfId="4" priority="21676">
      <formula>AND(BN$21&lt;&gt;"API Send Document External",BN$21&lt;&gt;"Option for Send Document :",BN$21&lt;&gt;"")</formula>
    </cfRule>
  </conditionalFormatting>
  <conditionalFormatting sqref="BO40:BP40">
    <cfRule type="expression" dxfId="4" priority="21617">
      <formula>AND(BO$21&lt;&gt;"API Send Document External",BO$21&lt;&gt;"Option for Send Document :",BO$21&lt;&gt;"")</formula>
    </cfRule>
  </conditionalFormatting>
  <conditionalFormatting sqref="BQ40">
    <cfRule type="expression" dxfId="4" priority="21558">
      <formula>AND(BQ$21&lt;&gt;"API Send Document External",BQ$21&lt;&gt;"Option for Send Document :",BQ$21&lt;&gt;"")</formula>
    </cfRule>
  </conditionalFormatting>
  <conditionalFormatting sqref="BR40">
    <cfRule type="expression" dxfId="4" priority="21499">
      <formula>AND(BR$21&lt;&gt;"API Send Document External",BR$21&lt;&gt;"Option for Send Document :",BR$21&lt;&gt;"")</formula>
    </cfRule>
  </conditionalFormatting>
  <conditionalFormatting sqref="BS40">
    <cfRule type="expression" dxfId="4" priority="21440">
      <formula>AND(BS$21&lt;&gt;"API Send Document External",BS$21&lt;&gt;"Option for Send Document :",BS$21&lt;&gt;"")</formula>
    </cfRule>
  </conditionalFormatting>
  <conditionalFormatting sqref="BT40:BU40">
    <cfRule type="expression" dxfId="4" priority="21381">
      <formula>AND(BT$21&lt;&gt;"API Send Document External",BT$21&lt;&gt;"Option for Send Document :",BT$21&lt;&gt;"")</formula>
    </cfRule>
  </conditionalFormatting>
  <conditionalFormatting sqref="BV40">
    <cfRule type="expression" dxfId="4" priority="21322">
      <formula>AND(BV$21&lt;&gt;"API Send Document External",BV$21&lt;&gt;"Option for Send Document :",BV$21&lt;&gt;"")</formula>
    </cfRule>
  </conditionalFormatting>
  <conditionalFormatting sqref="BX40:BY40">
    <cfRule type="expression" dxfId="4" priority="21027">
      <formula>AND(BX$21&lt;&gt;"API Send Document External",BX$21&lt;&gt;"Option for Send Document :",BX$21&lt;&gt;"")</formula>
    </cfRule>
  </conditionalFormatting>
  <conditionalFormatting sqref="BZ40">
    <cfRule type="expression" dxfId="4" priority="20968">
      <formula>AND(BZ$21&lt;&gt;"API Send Document External",BZ$21&lt;&gt;"Option for Send Document :",BZ$21&lt;&gt;"")</formula>
    </cfRule>
  </conditionalFormatting>
  <conditionalFormatting sqref="CA40">
    <cfRule type="expression" dxfId="4" priority="20909">
      <formula>AND(CA$21&lt;&gt;"API Send Document External",CA$21&lt;&gt;"Option for Send Document :",CA$21&lt;&gt;"")</formula>
    </cfRule>
  </conditionalFormatting>
  <conditionalFormatting sqref="CB40">
    <cfRule type="expression" dxfId="4" priority="20850">
      <formula>AND(CB$21&lt;&gt;"API Send Document External",CB$21&lt;&gt;"Option for Send Document :",CB$21&lt;&gt;"")</formula>
    </cfRule>
  </conditionalFormatting>
  <conditionalFormatting sqref="CC40">
    <cfRule type="expression" dxfId="4" priority="20791">
      <formula>AND(CC$21&lt;&gt;"API Send Document External",CC$21&lt;&gt;"Option for Send Document :",CC$21&lt;&gt;"")</formula>
    </cfRule>
  </conditionalFormatting>
  <conditionalFormatting sqref="CD40">
    <cfRule type="expression" dxfId="4" priority="20732">
      <formula>AND(CD$21&lt;&gt;"API Send Document External",CD$21&lt;&gt;"Option for Send Document :",CD$21&lt;&gt;"")</formula>
    </cfRule>
  </conditionalFormatting>
  <conditionalFormatting sqref="CE40">
    <cfRule type="expression" dxfId="4" priority="20673">
      <formula>AND(CE$21&lt;&gt;"API Send Document External",CE$21&lt;&gt;"Option for Send Document :",CE$21&lt;&gt;"")</formula>
    </cfRule>
  </conditionalFormatting>
  <conditionalFormatting sqref="CF40">
    <cfRule type="expression" dxfId="4" priority="20614">
      <formula>AND(CF$21&lt;&gt;"API Send Document External",CF$21&lt;&gt;"Option for Send Document :",CF$21&lt;&gt;"")</formula>
    </cfRule>
  </conditionalFormatting>
  <conditionalFormatting sqref="CG40">
    <cfRule type="expression" dxfId="4" priority="20555">
      <formula>AND(CG$21&lt;&gt;"API Send Document External",CG$21&lt;&gt;"Option for Send Document :",CG$21&lt;&gt;"")</formula>
    </cfRule>
  </conditionalFormatting>
  <conditionalFormatting sqref="CH40">
    <cfRule type="expression" dxfId="4" priority="20496">
      <formula>AND(CH$21&lt;&gt;"API Send Document External",CH$21&lt;&gt;"Option for Send Document :",CH$21&lt;&gt;"")</formula>
    </cfRule>
  </conditionalFormatting>
  <conditionalFormatting sqref="CI40">
    <cfRule type="expression" dxfId="4" priority="20437">
      <formula>AND(CI$21&lt;&gt;"API Send Document External",CI$21&lt;&gt;"Option for Send Document :",CI$21&lt;&gt;"")</formula>
    </cfRule>
  </conditionalFormatting>
  <conditionalFormatting sqref="CJ40">
    <cfRule type="expression" dxfId="4" priority="20378">
      <formula>AND(CJ$21&lt;&gt;"API Send Document External",CJ$21&lt;&gt;"Option for Send Document :",CJ$21&lt;&gt;"")</formula>
    </cfRule>
  </conditionalFormatting>
  <conditionalFormatting sqref="CK40">
    <cfRule type="expression" dxfId="4" priority="20319">
      <formula>AND(CK$21&lt;&gt;"API Send Document External",CK$21&lt;&gt;"Option for Send Document :",CK$21&lt;&gt;"")</formula>
    </cfRule>
  </conditionalFormatting>
  <conditionalFormatting sqref="CL40">
    <cfRule type="expression" dxfId="4" priority="20260">
      <formula>AND(CL$21&lt;&gt;"API Send Document External",CL$21&lt;&gt;"Option for Send Document :",CL$21&lt;&gt;"")</formula>
    </cfRule>
  </conditionalFormatting>
  <conditionalFormatting sqref="CM40">
    <cfRule type="expression" dxfId="4" priority="20201">
      <formula>AND(CM$21&lt;&gt;"API Send Document External",CM$21&lt;&gt;"Option for Send Document :",CM$21&lt;&gt;"")</formula>
    </cfRule>
  </conditionalFormatting>
  <conditionalFormatting sqref="CN40">
    <cfRule type="expression" dxfId="4" priority="20142">
      <formula>AND(CN$21&lt;&gt;"API Send Document External",CN$21&lt;&gt;"Option for Send Document :",CN$21&lt;&gt;"")</formula>
    </cfRule>
  </conditionalFormatting>
  <conditionalFormatting sqref="CO40">
    <cfRule type="expression" dxfId="4" priority="20083">
      <formula>AND(CO$21&lt;&gt;"API Send Document External",CO$21&lt;&gt;"Option for Send Document :",CO$21&lt;&gt;"")</formula>
    </cfRule>
  </conditionalFormatting>
  <conditionalFormatting sqref="CQ40">
    <cfRule type="expression" dxfId="4" priority="19965">
      <formula>AND(CQ$21&lt;&gt;"API Send Document External",CQ$21&lt;&gt;"Option for Send Document :",CQ$21&lt;&gt;"")</formula>
    </cfRule>
  </conditionalFormatting>
  <conditionalFormatting sqref="CR40">
    <cfRule type="expression" dxfId="4" priority="19906">
      <formula>AND(CR$21&lt;&gt;"API Send Document External",CR$21&lt;&gt;"Option for Send Document :",CR$21&lt;&gt;"")</formula>
    </cfRule>
  </conditionalFormatting>
  <conditionalFormatting sqref="CU40">
    <cfRule type="expression" dxfId="4" priority="19692">
      <formula>AND(CU$21&lt;&gt;"API Send Document External",CU$21&lt;&gt;"Option for Send Document :",CU$21&lt;&gt;"")</formula>
    </cfRule>
  </conditionalFormatting>
  <conditionalFormatting sqref="CV40">
    <cfRule type="expression" dxfId="4" priority="19651">
      <formula>AND(CV$21&lt;&gt;"API Send Document External",CV$21&lt;&gt;"Option for Send Document :",CV$21&lt;&gt;"")</formula>
    </cfRule>
  </conditionalFormatting>
  <conditionalFormatting sqref="CW40">
    <cfRule type="expression" dxfId="4" priority="19610">
      <formula>AND(CW$21&lt;&gt;"API Send Document External",CW$21&lt;&gt;"Option for Send Document :",CW$21&lt;&gt;"")</formula>
    </cfRule>
  </conditionalFormatting>
  <conditionalFormatting sqref="CX40">
    <cfRule type="expression" dxfId="4" priority="19569">
      <formula>AND(CX$21&lt;&gt;"API Send Document External",CX$21&lt;&gt;"Option for Send Document :",CX$21&lt;&gt;"")</formula>
    </cfRule>
  </conditionalFormatting>
  <conditionalFormatting sqref="CY40">
    <cfRule type="expression" dxfId="4" priority="19352">
      <formula>AND(CY$21&lt;&gt;"API Send Document External",CY$21&lt;&gt;"Option for Send Document :",CY$21&lt;&gt;"")</formula>
    </cfRule>
  </conditionalFormatting>
  <conditionalFormatting sqref="CZ40">
    <cfRule type="expression" dxfId="4" priority="19184">
      <formula>AND(CZ$21&lt;&gt;"API Send Document External",CZ$21&lt;&gt;"Option for Send Document :",CZ$21&lt;&gt;"")</formula>
    </cfRule>
  </conditionalFormatting>
  <conditionalFormatting sqref="DA40">
    <cfRule type="expression" dxfId="4" priority="19143">
      <formula>AND(DA$21&lt;&gt;"API Send Document External",DA$21&lt;&gt;"Option for Send Document :",DA$21&lt;&gt;"")</formula>
    </cfRule>
  </conditionalFormatting>
  <conditionalFormatting sqref="DB40">
    <cfRule type="expression" dxfId="4" priority="19102">
      <formula>AND(DB$21&lt;&gt;"API Send Document External",DB$21&lt;&gt;"Option for Send Document :",DB$21&lt;&gt;"")</formula>
    </cfRule>
  </conditionalFormatting>
  <conditionalFormatting sqref="DC40">
    <cfRule type="expression" dxfId="4" priority="19061">
      <formula>AND(DC$21&lt;&gt;"API Send Document External",DC$21&lt;&gt;"Option for Send Document :",DC$21&lt;&gt;"")</formula>
    </cfRule>
  </conditionalFormatting>
  <conditionalFormatting sqref="DD40">
    <cfRule type="expression" dxfId="4" priority="19020">
      <formula>AND(DD$21&lt;&gt;"API Send Document External",DD$21&lt;&gt;"Option for Send Document :",DD$21&lt;&gt;"")</formula>
    </cfRule>
  </conditionalFormatting>
  <conditionalFormatting sqref="DE40">
    <cfRule type="expression" dxfId="4" priority="18979">
      <formula>AND(DE$21&lt;&gt;"API Send Document External",DE$21&lt;&gt;"Option for Send Document :",DE$21&lt;&gt;"")</formula>
    </cfRule>
  </conditionalFormatting>
  <conditionalFormatting sqref="DF40">
    <cfRule type="expression" dxfId="4" priority="18938">
      <formula>AND(DF$21&lt;&gt;"API Send Document External",DF$21&lt;&gt;"Option for Send Document :",DF$21&lt;&gt;"")</formula>
    </cfRule>
  </conditionalFormatting>
  <conditionalFormatting sqref="DG40">
    <cfRule type="expression" dxfId="4" priority="18897">
      <formula>AND(DG$21&lt;&gt;"API Send Document External",DG$21&lt;&gt;"Option for Send Document :",DG$21&lt;&gt;"")</formula>
    </cfRule>
  </conditionalFormatting>
  <conditionalFormatting sqref="DH40">
    <cfRule type="expression" dxfId="4" priority="18815">
      <formula>AND(DH$21&lt;&gt;"API Send Document External",DH$21&lt;&gt;"Option for Send Document :",DH$21&lt;&gt;"")</formula>
    </cfRule>
  </conditionalFormatting>
  <conditionalFormatting sqref="DI40">
    <cfRule type="expression" dxfId="4" priority="18774">
      <formula>AND(DI$21&lt;&gt;"API Send Document External",DI$21&lt;&gt;"Option for Send Document :",DI$21&lt;&gt;"")</formula>
    </cfRule>
  </conditionalFormatting>
  <conditionalFormatting sqref="DJ40">
    <cfRule type="expression" dxfId="4" priority="18733">
      <formula>AND(DJ$21&lt;&gt;"API Send Document External",DJ$21&lt;&gt;"Option for Send Document :",DJ$21&lt;&gt;"")</formula>
    </cfRule>
  </conditionalFormatting>
  <conditionalFormatting sqref="DL40">
    <cfRule type="expression" dxfId="4" priority="18606">
      <formula>AND(DL$21&lt;&gt;"API Send Document External",DL$21&lt;&gt;"Option for Send Document :",DL$21&lt;&gt;"")</formula>
    </cfRule>
  </conditionalFormatting>
  <conditionalFormatting sqref="DM40">
    <cfRule type="expression" dxfId="4" priority="18553">
      <formula>AND(DM$21&lt;&gt;"API Send Document External",DM$21&lt;&gt;"Option for Send Document :",DM$21&lt;&gt;"")</formula>
    </cfRule>
  </conditionalFormatting>
  <conditionalFormatting sqref="DN40">
    <cfRule type="expression" dxfId="4" priority="18517">
      <formula>AND(DN$21&lt;&gt;"API Send Document External",DN$21&lt;&gt;"Option for Send Document :",DN$21&lt;&gt;"")</formula>
    </cfRule>
  </conditionalFormatting>
  <conditionalFormatting sqref="DO40:DP40">
    <cfRule type="expression" dxfId="4" priority="18485">
      <formula>AND(DO$21&lt;&gt;"API Send Document External",DO$21&lt;&gt;"Option for Send Document :",DO$21&lt;&gt;"")</formula>
    </cfRule>
  </conditionalFormatting>
  <conditionalFormatting sqref="DQ40:DR40">
    <cfRule type="expression" dxfId="4" priority="18430">
      <formula>AND(DQ$21&lt;&gt;"API Send Document External",DQ$21&lt;&gt;"Option for Send Document :",DQ$21&lt;&gt;"")</formula>
    </cfRule>
  </conditionalFormatting>
  <conditionalFormatting sqref="DS40">
    <cfRule type="expression" dxfId="4" priority="18203">
      <formula>AND(DS$21&lt;&gt;"API Send Document External",DS$21&lt;&gt;"Option for Send Document :",DS$21&lt;&gt;"")</formula>
    </cfRule>
  </conditionalFormatting>
  <conditionalFormatting sqref="DU40">
    <cfRule type="expression" dxfId="4" priority="18148">
      <formula>AND(DU$21&lt;&gt;"API Send Document External",DU$21&lt;&gt;"Option for Send Document :",DU$21&lt;&gt;"")</formula>
    </cfRule>
  </conditionalFormatting>
  <conditionalFormatting sqref="DV40">
    <cfRule type="expression" dxfId="4" priority="18092">
      <formula>AND(DV$21&lt;&gt;"API Send Document External",DV$21&lt;&gt;"Option for Send Document :",DV$21&lt;&gt;"")</formula>
    </cfRule>
  </conditionalFormatting>
  <conditionalFormatting sqref="DW40">
    <cfRule type="expression" dxfId="4" priority="18034">
      <formula>AND(DW$21&lt;&gt;"API Send Document External",DW$21&lt;&gt;"Option for Send Document :",DW$21&lt;&gt;"")</formula>
    </cfRule>
  </conditionalFormatting>
  <conditionalFormatting sqref="DX40">
    <cfRule type="expression" dxfId="4" priority="17978">
      <formula>AND(DX$21&lt;&gt;"API Send Document External",DX$21&lt;&gt;"Option for Send Document :",DX$21&lt;&gt;"")</formula>
    </cfRule>
  </conditionalFormatting>
  <conditionalFormatting sqref="DY40">
    <cfRule type="expression" dxfId="4" priority="17920">
      <formula>AND(DY$21&lt;&gt;"API Send Document External",DY$21&lt;&gt;"Option for Send Document :",DY$21&lt;&gt;"")</formula>
    </cfRule>
  </conditionalFormatting>
  <conditionalFormatting sqref="DZ40">
    <cfRule type="expression" dxfId="4" priority="17864">
      <formula>AND(DZ$21&lt;&gt;"API Send Document External",DZ$21&lt;&gt;"Option for Send Document :",DZ$21&lt;&gt;"")</formula>
    </cfRule>
  </conditionalFormatting>
  <conditionalFormatting sqref="EA40">
    <cfRule type="expression" dxfId="4" priority="17806">
      <formula>AND(EA$21&lt;&gt;"API Send Document External",EA$21&lt;&gt;"Option for Send Document :",EA$21&lt;&gt;"")</formula>
    </cfRule>
  </conditionalFormatting>
  <conditionalFormatting sqref="EB40">
    <cfRule type="expression" dxfId="4" priority="17750">
      <formula>AND(EB$21&lt;&gt;"API Send Document External",EB$21&lt;&gt;"Option for Send Document :",EB$21&lt;&gt;"")</formula>
    </cfRule>
  </conditionalFormatting>
  <conditionalFormatting sqref="EC40">
    <cfRule type="expression" dxfId="4" priority="17692">
      <formula>AND(EC$21&lt;&gt;"API Send Document External",EC$21&lt;&gt;"Option for Send Document :",EC$21&lt;&gt;"")</formula>
    </cfRule>
  </conditionalFormatting>
  <conditionalFormatting sqref="ED40">
    <cfRule type="expression" dxfId="4" priority="17636">
      <formula>AND(ED$21&lt;&gt;"API Send Document External",ED$21&lt;&gt;"Option for Send Document :",ED$21&lt;&gt;"")</formula>
    </cfRule>
  </conditionalFormatting>
  <conditionalFormatting sqref="EE40">
    <cfRule type="expression" dxfId="4" priority="17578">
      <formula>AND(EE$21&lt;&gt;"API Send Document External",EE$21&lt;&gt;"Option for Send Document :",EE$21&lt;&gt;"")</formula>
    </cfRule>
  </conditionalFormatting>
  <conditionalFormatting sqref="EF40">
    <cfRule type="expression" dxfId="4" priority="17522">
      <formula>AND(EF$21&lt;&gt;"API Send Document External",EF$21&lt;&gt;"Option for Send Document :",EF$21&lt;&gt;"")</formula>
    </cfRule>
  </conditionalFormatting>
  <conditionalFormatting sqref="EG40">
    <cfRule type="expression" dxfId="4" priority="17464">
      <formula>AND(EG$21&lt;&gt;"API Send Document External",EG$21&lt;&gt;"Option for Send Document :",EG$21&lt;&gt;"")</formula>
    </cfRule>
  </conditionalFormatting>
  <conditionalFormatting sqref="EH40">
    <cfRule type="expression" dxfId="4" priority="17408">
      <formula>AND(EH$21&lt;&gt;"API Send Document External",EH$21&lt;&gt;"Option for Send Document :",EH$21&lt;&gt;"")</formula>
    </cfRule>
  </conditionalFormatting>
  <conditionalFormatting sqref="EI40">
    <cfRule type="expression" dxfId="4" priority="17350">
      <formula>AND(EI$21&lt;&gt;"API Send Document External",EI$21&lt;&gt;"Option for Send Document :",EI$21&lt;&gt;"")</formula>
    </cfRule>
  </conditionalFormatting>
  <conditionalFormatting sqref="EJ40">
    <cfRule type="expression" dxfId="4" priority="17294">
      <formula>AND(EJ$21&lt;&gt;"API Send Document External",EJ$21&lt;&gt;"Option for Send Document :",EJ$21&lt;&gt;"")</formula>
    </cfRule>
  </conditionalFormatting>
  <conditionalFormatting sqref="EK40">
    <cfRule type="expression" dxfId="4" priority="17236">
      <formula>AND(EK$21&lt;&gt;"API Send Document External",EK$21&lt;&gt;"Option for Send Document :",EK$21&lt;&gt;"")</formula>
    </cfRule>
  </conditionalFormatting>
  <conditionalFormatting sqref="EL40">
    <cfRule type="expression" dxfId="4" priority="17180">
      <formula>AND(EL$21&lt;&gt;"API Send Document External",EL$21&lt;&gt;"Option for Send Document :",EL$21&lt;&gt;"")</formula>
    </cfRule>
  </conditionalFormatting>
  <conditionalFormatting sqref="EM40">
    <cfRule type="expression" dxfId="4" priority="17122">
      <formula>AND(EM$21&lt;&gt;"API Send Document External",EM$21&lt;&gt;"Option for Send Document :",EM$21&lt;&gt;"")</formula>
    </cfRule>
  </conditionalFormatting>
  <conditionalFormatting sqref="EN40">
    <cfRule type="expression" dxfId="4" priority="17066">
      <formula>AND(EN$21&lt;&gt;"API Send Document External",EN$21&lt;&gt;"Option for Send Document :",EN$21&lt;&gt;"")</formula>
    </cfRule>
  </conditionalFormatting>
  <conditionalFormatting sqref="EO40">
    <cfRule type="expression" dxfId="4" priority="17008">
      <formula>AND(EO$21&lt;&gt;"API Send Document External",EO$21&lt;&gt;"Option for Send Document :",EO$21&lt;&gt;"")</formula>
    </cfRule>
  </conditionalFormatting>
  <conditionalFormatting sqref="EP40">
    <cfRule type="expression" dxfId="4" priority="16952">
      <formula>AND(EP$21&lt;&gt;"API Send Document External",EP$21&lt;&gt;"Option for Send Document :",EP$21&lt;&gt;"")</formula>
    </cfRule>
  </conditionalFormatting>
  <conditionalFormatting sqref="EQ40">
    <cfRule type="expression" dxfId="4" priority="16894">
      <formula>AND(EQ$21&lt;&gt;"API Send Document External",EQ$21&lt;&gt;"Option for Send Document :",EQ$21&lt;&gt;"")</formula>
    </cfRule>
  </conditionalFormatting>
  <conditionalFormatting sqref="ET40">
    <cfRule type="expression" dxfId="4" priority="16673">
      <formula>AND(ET$21&lt;&gt;"API Send Document External",ET$21&lt;&gt;"Option for Send Document :",ET$21&lt;&gt;"")</formula>
    </cfRule>
  </conditionalFormatting>
  <conditionalFormatting sqref="EV40">
    <cfRule type="expression" dxfId="4" priority="16614">
      <formula>AND(EV$21&lt;&gt;"API Send Document External",EV$21&lt;&gt;"Option for Send Document :",EV$21&lt;&gt;"")</formula>
    </cfRule>
  </conditionalFormatting>
  <conditionalFormatting sqref="EX40">
    <cfRule type="expression" dxfId="4" priority="16553">
      <formula>AND(EX$21&lt;&gt;"API Send Document External",EX$21&lt;&gt;"Option for Send Document :",EX$21&lt;&gt;"")</formula>
    </cfRule>
  </conditionalFormatting>
  <conditionalFormatting sqref="EY40">
    <cfRule type="expression" dxfId="4" priority="16494">
      <formula>AND(EY$21&lt;&gt;"API Send Document External",EY$21&lt;&gt;"Option for Send Document :",EY$21&lt;&gt;"")</formula>
    </cfRule>
  </conditionalFormatting>
  <conditionalFormatting sqref="FA40">
    <cfRule type="expression" dxfId="4" priority="16434">
      <formula>AND(FA$21&lt;&gt;"API Send Document External",FA$21&lt;&gt;"Option for Send Document :",FA$21&lt;&gt;"")</formula>
    </cfRule>
  </conditionalFormatting>
  <conditionalFormatting sqref="FB40">
    <cfRule type="expression" dxfId="4" priority="16375">
      <formula>AND(FB$21&lt;&gt;"API Send Document External",FB$21&lt;&gt;"Option for Send Document :",FB$21&lt;&gt;"")</formula>
    </cfRule>
  </conditionalFormatting>
  <conditionalFormatting sqref="FD40">
    <cfRule type="expression" dxfId="4" priority="16324">
      <formula>AND(FD$21&lt;&gt;"API Send Document External",FD$21&lt;&gt;"Option for Send Document :",FD$21&lt;&gt;"")</formula>
    </cfRule>
  </conditionalFormatting>
  <conditionalFormatting sqref="FE40">
    <cfRule type="expression" dxfId="4" priority="16288">
      <formula>AND(FE$21&lt;&gt;"API Send Document External",FE$21&lt;&gt;"Option for Send Document :",FE$21&lt;&gt;"")</formula>
    </cfRule>
  </conditionalFormatting>
  <conditionalFormatting sqref="FF40">
    <cfRule type="expression" dxfId="4" priority="16185">
      <formula>AND(FF$21&lt;&gt;"API Send Document External",FF$21&lt;&gt;"Option for Send Document :",FF$21&lt;&gt;"")</formula>
    </cfRule>
  </conditionalFormatting>
  <conditionalFormatting sqref="FG40">
    <cfRule type="expression" dxfId="4" priority="16126">
      <formula>AND(FG$21&lt;&gt;"API Send Document External",FG$21&lt;&gt;"Option for Send Document :",FG$21&lt;&gt;"")</formula>
    </cfRule>
  </conditionalFormatting>
  <conditionalFormatting sqref="FH40">
    <cfRule type="expression" dxfId="4" priority="16067">
      <formula>AND(FH$21&lt;&gt;"API Send Document External",FH$21&lt;&gt;"Option for Send Document :",FH$21&lt;&gt;"")</formula>
    </cfRule>
  </conditionalFormatting>
  <conditionalFormatting sqref="FI40">
    <cfRule type="expression" dxfId="4" priority="15949">
      <formula>AND(FI$21&lt;&gt;"API Send Document External",FI$21&lt;&gt;"Option for Send Document :",FI$21&lt;&gt;"")</formula>
    </cfRule>
  </conditionalFormatting>
  <conditionalFormatting sqref="FJ40">
    <cfRule type="expression" dxfId="4" priority="16008">
      <formula>AND(FJ$21&lt;&gt;"API Send Document External",FJ$21&lt;&gt;"Option for Send Document :",FJ$21&lt;&gt;"")</formula>
    </cfRule>
  </conditionalFormatting>
  <conditionalFormatting sqref="FK40">
    <cfRule type="expression" dxfId="4" priority="15890">
      <formula>AND(FK$21&lt;&gt;"API Send Document External",FK$21&lt;&gt;"Option for Send Document :",FK$21&lt;&gt;"")</formula>
    </cfRule>
  </conditionalFormatting>
  <conditionalFormatting sqref="FM40">
    <cfRule type="expression" dxfId="4" priority="15839">
      <formula>AND(FM$21&lt;&gt;"API Send Document External",FM$21&lt;&gt;"Option for Send Document :",FM$21&lt;&gt;"")</formula>
    </cfRule>
  </conditionalFormatting>
  <conditionalFormatting sqref="FN40">
    <cfRule type="expression" dxfId="4" priority="15798">
      <formula>AND(FN$21&lt;&gt;"API Send Document External",FN$21&lt;&gt;"Option for Send Document :",FN$21&lt;&gt;"")</formula>
    </cfRule>
  </conditionalFormatting>
  <conditionalFormatting sqref="FO40">
    <cfRule type="expression" dxfId="4" priority="15716">
      <formula>AND(FO$21&lt;&gt;"API Send Document External",FO$21&lt;&gt;"Option for Send Document :",FO$21&lt;&gt;"")</formula>
    </cfRule>
  </conditionalFormatting>
  <conditionalFormatting sqref="FP40">
    <cfRule type="expression" dxfId="4" priority="15757">
      <formula>AND(FP$21&lt;&gt;"API Send Document External",FP$21&lt;&gt;"Option for Send Document :",FP$21&lt;&gt;"")</formula>
    </cfRule>
  </conditionalFormatting>
  <conditionalFormatting sqref="FQ40">
    <cfRule type="expression" dxfId="4" priority="15634">
      <formula>AND(FQ$21&lt;&gt;"API Send Document External",FQ$21&lt;&gt;"Option for Send Document :",FQ$21&lt;&gt;"")</formula>
    </cfRule>
  </conditionalFormatting>
  <conditionalFormatting sqref="FR40">
    <cfRule type="expression" dxfId="4" priority="15675">
      <formula>AND(FR$21&lt;&gt;"API Send Document External",FR$21&lt;&gt;"Option for Send Document :",FR$21&lt;&gt;"")</formula>
    </cfRule>
  </conditionalFormatting>
  <conditionalFormatting sqref="FS40">
    <cfRule type="expression" dxfId="4" priority="15552">
      <formula>AND(FS$21&lt;&gt;"API Send Document External",FS$21&lt;&gt;"Option for Send Document :",FS$21&lt;&gt;"")</formula>
    </cfRule>
  </conditionalFormatting>
  <conditionalFormatting sqref="FT40">
    <cfRule type="expression" dxfId="4" priority="15593">
      <formula>AND(FT$21&lt;&gt;"API Send Document External",FT$21&lt;&gt;"Option for Send Document :",FT$21&lt;&gt;"")</formula>
    </cfRule>
  </conditionalFormatting>
  <conditionalFormatting sqref="FU40">
    <cfRule type="expression" dxfId="4" priority="15470">
      <formula>AND(FU$21&lt;&gt;"API Send Document External",FU$21&lt;&gt;"Option for Send Document :",FU$21&lt;&gt;"")</formula>
    </cfRule>
  </conditionalFormatting>
  <conditionalFormatting sqref="FV40">
    <cfRule type="expression" dxfId="4" priority="15511">
      <formula>AND(FV$21&lt;&gt;"API Send Document External",FV$21&lt;&gt;"Option for Send Document :",FV$21&lt;&gt;"")</formula>
    </cfRule>
  </conditionalFormatting>
  <conditionalFormatting sqref="FW40">
    <cfRule type="expression" dxfId="4" priority="15388">
      <formula>AND(FW$21&lt;&gt;"API Send Document External",FW$21&lt;&gt;"Option for Send Document :",FW$21&lt;&gt;"")</formula>
    </cfRule>
  </conditionalFormatting>
  <conditionalFormatting sqref="FX40">
    <cfRule type="expression" dxfId="4" priority="15429">
      <formula>AND(FX$21&lt;&gt;"API Send Document External",FX$21&lt;&gt;"Option for Send Document :",FX$21&lt;&gt;"")</formula>
    </cfRule>
  </conditionalFormatting>
  <conditionalFormatting sqref="FY40">
    <cfRule type="expression" dxfId="4" priority="15306">
      <formula>AND(FY$21&lt;&gt;"API Send Document External",FY$21&lt;&gt;"Option for Send Document :",FY$21&lt;&gt;"")</formula>
    </cfRule>
  </conditionalFormatting>
  <conditionalFormatting sqref="FZ40">
    <cfRule type="expression" dxfId="4" priority="15347">
      <formula>AND(FZ$21&lt;&gt;"API Send Document External",FZ$21&lt;&gt;"Option for Send Document :",FZ$21&lt;&gt;"")</formula>
    </cfRule>
  </conditionalFormatting>
  <conditionalFormatting sqref="GA40">
    <cfRule type="expression" dxfId="4" priority="15224">
      <formula>AND(GA$21&lt;&gt;"API Send Document External",GA$21&lt;&gt;"Option for Send Document :",GA$21&lt;&gt;"")</formula>
    </cfRule>
  </conditionalFormatting>
  <conditionalFormatting sqref="GB40">
    <cfRule type="expression" dxfId="4" priority="15265">
      <formula>AND(GB$21&lt;&gt;"API Send Document External",GB$21&lt;&gt;"Option for Send Document :",GB$21&lt;&gt;"")</formula>
    </cfRule>
  </conditionalFormatting>
  <conditionalFormatting sqref="GC40">
    <cfRule type="expression" dxfId="4" priority="15142">
      <formula>AND(GC$21&lt;&gt;"API Send Document External",GC$21&lt;&gt;"Option for Send Document :",GC$21&lt;&gt;"")</formula>
    </cfRule>
  </conditionalFormatting>
  <conditionalFormatting sqref="GD40">
    <cfRule type="expression" dxfId="4" priority="15183">
      <formula>AND(GD$21&lt;&gt;"API Send Document External",GD$21&lt;&gt;"Option for Send Document :",GD$21&lt;&gt;"")</formula>
    </cfRule>
  </conditionalFormatting>
  <conditionalFormatting sqref="GE40">
    <cfRule type="expression" dxfId="4" priority="15060">
      <formula>AND(GE$21&lt;&gt;"API Send Document External",GE$21&lt;&gt;"Option for Send Document :",GE$21&lt;&gt;"")</formula>
    </cfRule>
  </conditionalFormatting>
  <conditionalFormatting sqref="GF40">
    <cfRule type="expression" dxfId="4" priority="15101">
      <formula>AND(GF$21&lt;&gt;"API Send Document External",GF$21&lt;&gt;"Option for Send Document :",GF$21&lt;&gt;"")</formula>
    </cfRule>
  </conditionalFormatting>
  <conditionalFormatting sqref="GG40">
    <cfRule type="expression" dxfId="4" priority="14978">
      <formula>AND(GG$21&lt;&gt;"API Send Document External",GG$21&lt;&gt;"Option for Send Document :",GG$21&lt;&gt;"")</formula>
    </cfRule>
  </conditionalFormatting>
  <conditionalFormatting sqref="GH40">
    <cfRule type="expression" dxfId="4" priority="15019">
      <formula>AND(GH$21&lt;&gt;"API Send Document External",GH$21&lt;&gt;"Option for Send Document :",GH$21&lt;&gt;"")</formula>
    </cfRule>
  </conditionalFormatting>
  <conditionalFormatting sqref="GI40">
    <cfRule type="expression" dxfId="4" priority="14896">
      <formula>AND(GI$21&lt;&gt;"API Send Document External",GI$21&lt;&gt;"Option for Send Document :",GI$21&lt;&gt;"")</formula>
    </cfRule>
  </conditionalFormatting>
  <conditionalFormatting sqref="GJ40">
    <cfRule type="expression" dxfId="4" priority="14937">
      <formula>AND(GJ$21&lt;&gt;"API Send Document External",GJ$21&lt;&gt;"Option for Send Document :",GJ$21&lt;&gt;"")</formula>
    </cfRule>
  </conditionalFormatting>
  <conditionalFormatting sqref="GK40">
    <cfRule type="expression" dxfId="4" priority="14814">
      <formula>AND(GK$21&lt;&gt;"API Send Document External",GK$21&lt;&gt;"Option for Send Document :",GK$21&lt;&gt;"")</formula>
    </cfRule>
  </conditionalFormatting>
  <conditionalFormatting sqref="GL40">
    <cfRule type="expression" dxfId="4" priority="14855">
      <formula>AND(GL$21&lt;&gt;"API Send Document External",GL$21&lt;&gt;"Option for Send Document :",GL$21&lt;&gt;"")</formula>
    </cfRule>
  </conditionalFormatting>
  <conditionalFormatting sqref="GM40">
    <cfRule type="expression" dxfId="4" priority="14732">
      <formula>AND(GM$21&lt;&gt;"API Send Document External",GM$21&lt;&gt;"Option for Send Document :",GM$21&lt;&gt;"")</formula>
    </cfRule>
  </conditionalFormatting>
  <conditionalFormatting sqref="GN40">
    <cfRule type="expression" dxfId="4" priority="14773">
      <formula>AND(GN$21&lt;&gt;"API Send Document External",GN$21&lt;&gt;"Option for Send Document :",GN$21&lt;&gt;"")</formula>
    </cfRule>
  </conditionalFormatting>
  <conditionalFormatting sqref="GO40">
    <cfRule type="expression" dxfId="4" priority="14650">
      <formula>AND(GO$21&lt;&gt;"API Send Document External",GO$21&lt;&gt;"Option for Send Document :",GO$21&lt;&gt;"")</formula>
    </cfRule>
  </conditionalFormatting>
  <conditionalFormatting sqref="GQ40">
    <cfRule type="expression" dxfId="4" priority="14520">
      <formula>AND(GQ$21&lt;&gt;"API Send Document External",GQ$21&lt;&gt;"Option for Send Document :",GQ$21&lt;&gt;"")</formula>
    </cfRule>
  </conditionalFormatting>
  <conditionalFormatting sqref="GR40">
    <cfRule type="expression" dxfId="4" priority="14467">
      <formula>AND(GR$21&lt;&gt;"API Send Document External",GR$21&lt;&gt;"Option for Send Document :",GR$21&lt;&gt;"")</formula>
    </cfRule>
  </conditionalFormatting>
  <conditionalFormatting sqref="GS40">
    <cfRule type="expression" dxfId="4" priority="14431">
      <formula>AND(GS$21&lt;&gt;"API Send Document External",GS$21&lt;&gt;"Option for Send Document :",GS$21&lt;&gt;"")</formula>
    </cfRule>
  </conditionalFormatting>
  <conditionalFormatting sqref="GT40">
    <cfRule type="expression" dxfId="4" priority="14399">
      <formula>AND(GT$21&lt;&gt;"API Send Document External",GT$21&lt;&gt;"Option for Send Document :",GT$21&lt;&gt;"")</formula>
    </cfRule>
  </conditionalFormatting>
  <conditionalFormatting sqref="GU40">
    <cfRule type="expression" dxfId="4" priority="14344">
      <formula>AND(GU$21&lt;&gt;"API Send Document External",GU$21&lt;&gt;"Option for Send Document :",GU$21&lt;&gt;"")</formula>
    </cfRule>
  </conditionalFormatting>
  <conditionalFormatting sqref="GV40">
    <cfRule type="expression" dxfId="4" priority="14301">
      <formula>AND(GV$21&lt;&gt;"API Send Document External",GV$21&lt;&gt;"Option for Send Document :",GV$21&lt;&gt;"")</formula>
    </cfRule>
  </conditionalFormatting>
  <conditionalFormatting sqref="GW40">
    <cfRule type="expression" dxfId="4" priority="14258">
      <formula>AND(GW$21&lt;&gt;"API Send Document External",GW$21&lt;&gt;"Option for Send Document :",GW$21&lt;&gt;"")</formula>
    </cfRule>
  </conditionalFormatting>
  <conditionalFormatting sqref="GZ40">
    <cfRule type="expression" dxfId="4" priority="14117">
      <formula>AND(GZ$21&lt;&gt;"API Send Document External",GZ$21&lt;&gt;"Option for Send Document :",GZ$21&lt;&gt;"")</formula>
    </cfRule>
  </conditionalFormatting>
  <conditionalFormatting sqref="HA40">
    <cfRule type="expression" dxfId="4" priority="14063">
      <formula>AND(HA$21&lt;&gt;"API Send Document External",HA$21&lt;&gt;"Option for Send Document :",HA$21&lt;&gt;"")</formula>
    </cfRule>
  </conditionalFormatting>
  <conditionalFormatting sqref="HB40">
    <cfRule type="expression" dxfId="4" priority="14004">
      <formula>AND(HB$21&lt;&gt;"API Send Document External",HB$21&lt;&gt;"Option for Send Document :",HB$21&lt;&gt;"")</formula>
    </cfRule>
  </conditionalFormatting>
  <conditionalFormatting sqref="HC40">
    <cfRule type="expression" dxfId="4" priority="13945">
      <formula>AND(HC$21&lt;&gt;"API Send Document External",HC$21&lt;&gt;"Option for Send Document :",HC$21&lt;&gt;"")</formula>
    </cfRule>
  </conditionalFormatting>
  <conditionalFormatting sqref="HD40">
    <cfRule type="expression" dxfId="4" priority="13886">
      <formula>AND(HD$21&lt;&gt;"API Send Document External",HD$21&lt;&gt;"Option for Send Document :",HD$21&lt;&gt;"")</formula>
    </cfRule>
  </conditionalFormatting>
  <conditionalFormatting sqref="HE40">
    <cfRule type="expression" dxfId="4" priority="13827">
      <formula>AND(HE$21&lt;&gt;"API Send Document External",HE$21&lt;&gt;"Option for Send Document :",HE$21&lt;&gt;"")</formula>
    </cfRule>
  </conditionalFormatting>
  <conditionalFormatting sqref="HF40">
    <cfRule type="expression" dxfId="4" priority="13768">
      <formula>AND(HF$21&lt;&gt;"API Send Document External",HF$21&lt;&gt;"Option for Send Document :",HF$21&lt;&gt;"")</formula>
    </cfRule>
  </conditionalFormatting>
  <conditionalFormatting sqref="HG40">
    <cfRule type="expression" dxfId="4" priority="13709">
      <formula>AND(HG$21&lt;&gt;"API Send Document External",HG$21&lt;&gt;"Option for Send Document :",HG$21&lt;&gt;"")</formula>
    </cfRule>
  </conditionalFormatting>
  <conditionalFormatting sqref="HH40">
    <cfRule type="expression" dxfId="4" priority="9320">
      <formula>AND(HH$21&lt;&gt;"API Send Document External",HH$21&lt;&gt;"Option for Send Document :",HH$21&lt;&gt;"")</formula>
    </cfRule>
  </conditionalFormatting>
  <conditionalFormatting sqref="HI40">
    <cfRule type="expression" dxfId="4" priority="13650">
      <formula>AND(HI$21&lt;&gt;"API Send Document External",HI$21&lt;&gt;"Option for Send Document :",HI$21&lt;&gt;"")</formula>
    </cfRule>
  </conditionalFormatting>
  <conditionalFormatting sqref="HJ40">
    <cfRule type="expression" dxfId="4" priority="13592">
      <formula>AND(HJ$21&lt;&gt;"API Send Document External",HJ$21&lt;&gt;"Option for Send Document :",HJ$21&lt;&gt;"")</formula>
    </cfRule>
  </conditionalFormatting>
  <conditionalFormatting sqref="HK40">
    <cfRule type="expression" dxfId="4" priority="13473">
      <formula>AND(HK$21&lt;&gt;"API Send Document External",HK$21&lt;&gt;"Option for Send Document :",HK$21&lt;&gt;"")</formula>
    </cfRule>
  </conditionalFormatting>
  <conditionalFormatting sqref="HM40">
    <cfRule type="expression" dxfId="4" priority="13414">
      <formula>AND(HM$21&lt;&gt;"API Send Document External",HM$21&lt;&gt;"Option for Send Document :",HM$21&lt;&gt;"")</formula>
    </cfRule>
  </conditionalFormatting>
  <conditionalFormatting sqref="HN40">
    <cfRule type="expression" dxfId="4" priority="13355">
      <formula>AND(HN$21&lt;&gt;"API Send Document External",HN$21&lt;&gt;"Option for Send Document :",HN$21&lt;&gt;"")</formula>
    </cfRule>
  </conditionalFormatting>
  <conditionalFormatting sqref="HO40">
    <cfRule type="expression" dxfId="4" priority="13296">
      <formula>AND(HO$21&lt;&gt;"API Send Document External",HO$21&lt;&gt;"Option for Send Document :",HO$21&lt;&gt;"")</formula>
    </cfRule>
  </conditionalFormatting>
  <conditionalFormatting sqref="HP40">
    <cfRule type="expression" dxfId="4" priority="13237">
      <formula>AND(HP$21&lt;&gt;"API Send Document External",HP$21&lt;&gt;"Option for Send Document :",HP$21&lt;&gt;"")</formula>
    </cfRule>
  </conditionalFormatting>
  <conditionalFormatting sqref="HQ40">
    <cfRule type="expression" dxfId="4" priority="13178">
      <formula>AND(HQ$21&lt;&gt;"API Send Document External",HQ$21&lt;&gt;"Option for Send Document :",HQ$21&lt;&gt;"")</formula>
    </cfRule>
  </conditionalFormatting>
  <conditionalFormatting sqref="HR40">
    <cfRule type="expression" dxfId="4" priority="13001">
      <formula>AND(HR$21&lt;&gt;"API Send Document External",HR$21&lt;&gt;"Option for Send Document :",HR$21&lt;&gt;"")</formula>
    </cfRule>
  </conditionalFormatting>
  <conditionalFormatting sqref="HS40:HT40">
    <cfRule type="expression" dxfId="4" priority="12942">
      <formula>AND(HS$21&lt;&gt;"API Send Document External",HS$21&lt;&gt;"Option for Send Document :",HS$21&lt;&gt;"")</formula>
    </cfRule>
  </conditionalFormatting>
  <conditionalFormatting sqref="HU40">
    <cfRule type="expression" dxfId="4" priority="12883">
      <formula>AND(HU$21&lt;&gt;"API Send Document External",HU$21&lt;&gt;"Option for Send Document :",HU$21&lt;&gt;"")</formula>
    </cfRule>
  </conditionalFormatting>
  <conditionalFormatting sqref="HV40">
    <cfRule type="expression" dxfId="4" priority="12824">
      <formula>AND(HV$21&lt;&gt;"API Send Document External",HV$21&lt;&gt;"Option for Send Document :",HV$21&lt;&gt;"")</formula>
    </cfRule>
  </conditionalFormatting>
  <conditionalFormatting sqref="HW40">
    <cfRule type="expression" dxfId="4" priority="12765">
      <formula>AND(HW$21&lt;&gt;"API Send Document External",HW$21&lt;&gt;"Option for Send Document :",HW$21&lt;&gt;"")</formula>
    </cfRule>
  </conditionalFormatting>
  <conditionalFormatting sqref="HX40">
    <cfRule type="expression" dxfId="4" priority="12706">
      <formula>AND(HX$21&lt;&gt;"API Send Document External",HX$21&lt;&gt;"Option for Send Document :",HX$21&lt;&gt;"")</formula>
    </cfRule>
  </conditionalFormatting>
  <conditionalFormatting sqref="HY40">
    <cfRule type="expression" dxfId="4" priority="12647">
      <formula>AND(HY$21&lt;&gt;"API Send Document External",HY$21&lt;&gt;"Option for Send Document :",HY$21&lt;&gt;"")</formula>
    </cfRule>
  </conditionalFormatting>
  <conditionalFormatting sqref="HZ40">
    <cfRule type="expression" dxfId="4" priority="11197">
      <formula>AND(HZ$21&lt;&gt;"API Send Document External",HZ$21&lt;&gt;"Option for Send Document :",HZ$21&lt;&gt;"")</formula>
    </cfRule>
  </conditionalFormatting>
  <conditionalFormatting sqref="IB40">
    <cfRule type="expression" dxfId="4" priority="11155">
      <formula>AND(IB$21&lt;&gt;"API Send Document External",IB$21&lt;&gt;"Option for Send Document :",IB$21&lt;&gt;"")</formula>
    </cfRule>
  </conditionalFormatting>
  <conditionalFormatting sqref="ID40">
    <cfRule type="expression" dxfId="4" priority="11113">
      <formula>AND(ID$21&lt;&gt;"API Send Document External",ID$21&lt;&gt;"Option for Send Document :",ID$21&lt;&gt;"")</formula>
    </cfRule>
  </conditionalFormatting>
  <conditionalFormatting sqref="IE40">
    <cfRule type="expression" dxfId="4" priority="11069">
      <formula>AND(IE$21&lt;&gt;"API Send Document External",IE$21&lt;&gt;"Option for Send Document :",IE$21&lt;&gt;"")</formula>
    </cfRule>
  </conditionalFormatting>
  <conditionalFormatting sqref="IF40">
    <cfRule type="expression" dxfId="4" priority="11025">
      <formula>AND(IF$21&lt;&gt;"API Send Document External",IF$21&lt;&gt;"Option for Send Document :",IF$21&lt;&gt;"")</formula>
    </cfRule>
  </conditionalFormatting>
  <conditionalFormatting sqref="IH40">
    <cfRule type="expression" dxfId="4" priority="10982">
      <formula>AND(IH$21&lt;&gt;"API Send Document External",IH$21&lt;&gt;"Option for Send Document :",IH$21&lt;&gt;"")</formula>
    </cfRule>
  </conditionalFormatting>
  <conditionalFormatting sqref="II40">
    <cfRule type="expression" dxfId="4" priority="10941">
      <formula>AND(II$21&lt;&gt;"API Send Document External",II$21&lt;&gt;"Option for Send Document :",II$21&lt;&gt;"")</formula>
    </cfRule>
  </conditionalFormatting>
  <conditionalFormatting sqref="IJ40">
    <cfRule type="expression" dxfId="4" priority="10859">
      <formula>AND(IJ$21&lt;&gt;"API Send Document External",IJ$21&lt;&gt;"Option for Send Document :",IJ$21&lt;&gt;"")</formula>
    </cfRule>
  </conditionalFormatting>
  <conditionalFormatting sqref="IK40">
    <cfRule type="expression" dxfId="4" priority="10900">
      <formula>AND(IK$21&lt;&gt;"API Send Document External",IK$21&lt;&gt;"Option for Send Document :",IK$21&lt;&gt;"")</formula>
    </cfRule>
  </conditionalFormatting>
  <conditionalFormatting sqref="IL40">
    <cfRule type="expression" dxfId="4" priority="10777">
      <formula>AND(IL$21&lt;&gt;"API Send Document External",IL$21&lt;&gt;"Option for Send Document :",IL$21&lt;&gt;"")</formula>
    </cfRule>
  </conditionalFormatting>
  <conditionalFormatting sqref="IM40">
    <cfRule type="expression" dxfId="4" priority="10818">
      <formula>AND(IM$21&lt;&gt;"API Send Document External",IM$21&lt;&gt;"Option for Send Document :",IM$21&lt;&gt;"")</formula>
    </cfRule>
  </conditionalFormatting>
  <conditionalFormatting sqref="IN40">
    <cfRule type="expression" dxfId="4" priority="10695">
      <formula>AND(IN$21&lt;&gt;"API Send Document External",IN$21&lt;&gt;"Option for Send Document :",IN$21&lt;&gt;"")</formula>
    </cfRule>
  </conditionalFormatting>
  <conditionalFormatting sqref="IO40">
    <cfRule type="expression" dxfId="4" priority="10736">
      <formula>AND(IO$21&lt;&gt;"API Send Document External",IO$21&lt;&gt;"Option for Send Document :",IO$21&lt;&gt;"")</formula>
    </cfRule>
  </conditionalFormatting>
  <conditionalFormatting sqref="IP40">
    <cfRule type="expression" dxfId="4" priority="10613">
      <formula>AND(IP$21&lt;&gt;"API Send Document External",IP$21&lt;&gt;"Option for Send Document :",IP$21&lt;&gt;"")</formula>
    </cfRule>
  </conditionalFormatting>
  <conditionalFormatting sqref="IQ40">
    <cfRule type="expression" dxfId="4" priority="10654">
      <formula>AND(IQ$21&lt;&gt;"API Send Document External",IQ$21&lt;&gt;"Option for Send Document :",IQ$21&lt;&gt;"")</formula>
    </cfRule>
  </conditionalFormatting>
  <conditionalFormatting sqref="IR40">
    <cfRule type="expression" dxfId="4" priority="10531">
      <formula>AND(IR$21&lt;&gt;"API Send Document External",IR$21&lt;&gt;"Option for Send Document :",IR$21&lt;&gt;"")</formula>
    </cfRule>
  </conditionalFormatting>
  <conditionalFormatting sqref="IS40">
    <cfRule type="expression" dxfId="4" priority="10572">
      <formula>AND(IS$21&lt;&gt;"API Send Document External",IS$21&lt;&gt;"Option for Send Document :",IS$21&lt;&gt;"")</formula>
    </cfRule>
  </conditionalFormatting>
  <conditionalFormatting sqref="IT40">
    <cfRule type="expression" dxfId="4" priority="10449">
      <formula>AND(IT$21&lt;&gt;"API Send Document External",IT$21&lt;&gt;"Option for Send Document :",IT$21&lt;&gt;"")</formula>
    </cfRule>
  </conditionalFormatting>
  <conditionalFormatting sqref="IU40">
    <cfRule type="expression" dxfId="4" priority="10490">
      <formula>AND(IU$21&lt;&gt;"API Send Document External",IU$21&lt;&gt;"Option for Send Document :",IU$21&lt;&gt;"")</formula>
    </cfRule>
  </conditionalFormatting>
  <conditionalFormatting sqref="IV40">
    <cfRule type="expression" dxfId="4" priority="10367">
      <formula>AND(IV$21&lt;&gt;"API Send Document External",IV$21&lt;&gt;"Option for Send Document :",IV$21&lt;&gt;"")</formula>
    </cfRule>
  </conditionalFormatting>
  <conditionalFormatting sqref="IW40">
    <cfRule type="expression" dxfId="4" priority="10408">
      <formula>AND(IW$21&lt;&gt;"API Send Document External",IW$21&lt;&gt;"Option for Send Document :",IW$21&lt;&gt;"")</formula>
    </cfRule>
  </conditionalFormatting>
  <conditionalFormatting sqref="IX40">
    <cfRule type="expression" dxfId="4" priority="10285">
      <formula>AND(IX$21&lt;&gt;"API Send Document External",IX$21&lt;&gt;"Option for Send Document :",IX$21&lt;&gt;"")</formula>
    </cfRule>
  </conditionalFormatting>
  <conditionalFormatting sqref="IY40">
    <cfRule type="expression" dxfId="4" priority="10326">
      <formula>AND(IY$21&lt;&gt;"API Send Document External",IY$21&lt;&gt;"Option for Send Document :",IY$21&lt;&gt;"")</formula>
    </cfRule>
  </conditionalFormatting>
  <conditionalFormatting sqref="IZ40">
    <cfRule type="expression" dxfId="4" priority="10203">
      <formula>AND(IZ$21&lt;&gt;"API Send Document External",IZ$21&lt;&gt;"Option for Send Document :",IZ$21&lt;&gt;"")</formula>
    </cfRule>
  </conditionalFormatting>
  <conditionalFormatting sqref="JA40">
    <cfRule type="expression" dxfId="4" priority="10244">
      <formula>AND(JA$21&lt;&gt;"API Send Document External",JA$21&lt;&gt;"Option for Send Document :",JA$21&lt;&gt;"")</formula>
    </cfRule>
  </conditionalFormatting>
  <conditionalFormatting sqref="JB40">
    <cfRule type="expression" dxfId="4" priority="10121">
      <formula>AND(JB$21&lt;&gt;"API Send Document External",JB$21&lt;&gt;"Option for Send Document :",JB$21&lt;&gt;"")</formula>
    </cfRule>
  </conditionalFormatting>
  <conditionalFormatting sqref="JC40">
    <cfRule type="expression" dxfId="4" priority="10162">
      <formula>AND(JC$21&lt;&gt;"API Send Document External",JC$21&lt;&gt;"Option for Send Document :",JC$21&lt;&gt;"")</formula>
    </cfRule>
  </conditionalFormatting>
  <conditionalFormatting sqref="JD40">
    <cfRule type="expression" dxfId="4" priority="10039">
      <formula>AND(JD$21&lt;&gt;"API Send Document External",JD$21&lt;&gt;"Option for Send Document :",JD$21&lt;&gt;"")</formula>
    </cfRule>
  </conditionalFormatting>
  <conditionalFormatting sqref="JE40">
    <cfRule type="expression" dxfId="4" priority="10080">
      <formula>AND(JE$21&lt;&gt;"API Send Document External",JE$21&lt;&gt;"Option for Send Document :",JE$21&lt;&gt;"")</formula>
    </cfRule>
  </conditionalFormatting>
  <conditionalFormatting sqref="JF40">
    <cfRule type="expression" dxfId="4" priority="9957">
      <formula>AND(JF$21&lt;&gt;"API Send Document External",JF$21&lt;&gt;"Option for Send Document :",JF$21&lt;&gt;"")</formula>
    </cfRule>
  </conditionalFormatting>
  <conditionalFormatting sqref="JG40">
    <cfRule type="expression" dxfId="4" priority="9998">
      <formula>AND(JG$21&lt;&gt;"API Send Document External",JG$21&lt;&gt;"Option for Send Document :",JG$21&lt;&gt;"")</formula>
    </cfRule>
  </conditionalFormatting>
  <conditionalFormatting sqref="JH40">
    <cfRule type="expression" dxfId="4" priority="9875">
      <formula>AND(JH$21&lt;&gt;"API Send Document External",JH$21&lt;&gt;"Option for Send Document :",JH$21&lt;&gt;"")</formula>
    </cfRule>
  </conditionalFormatting>
  <conditionalFormatting sqref="JI40">
    <cfRule type="expression" dxfId="4" priority="9916">
      <formula>AND(JI$21&lt;&gt;"API Send Document External",JI$21&lt;&gt;"Option for Send Document :",JI$21&lt;&gt;"")</formula>
    </cfRule>
  </conditionalFormatting>
  <conditionalFormatting sqref="JJ40">
    <cfRule type="expression" dxfId="4" priority="9793">
      <formula>AND(JJ$21&lt;&gt;"API Send Document External",JJ$21&lt;&gt;"Option for Send Document :",JJ$21&lt;&gt;"")</formula>
    </cfRule>
  </conditionalFormatting>
  <conditionalFormatting sqref="JK40">
    <cfRule type="expression" dxfId="4" priority="9834">
      <formula>AND(JK$21&lt;&gt;"API Send Document External",JK$21&lt;&gt;"Option for Send Document :",JK$21&lt;&gt;"")</formula>
    </cfRule>
  </conditionalFormatting>
  <conditionalFormatting sqref="JL40">
    <cfRule type="expression" dxfId="4" priority="9722">
      <formula>AND(JL$21&lt;&gt;"API Send Document External",JL$21&lt;&gt;"Option for Send Document :",JL$21&lt;&gt;"")</formula>
    </cfRule>
  </conditionalFormatting>
  <conditionalFormatting sqref="JM40">
    <cfRule type="expression" dxfId="4" priority="9679">
      <formula>AND(JM$21&lt;&gt;"API Send Document External",JM$21&lt;&gt;"Option for Send Document :",JM$21&lt;&gt;"")</formula>
    </cfRule>
  </conditionalFormatting>
  <conditionalFormatting sqref="JN40">
    <cfRule type="expression" dxfId="4" priority="9636">
      <formula>AND(JN$21&lt;&gt;"API Send Document External",JN$21&lt;&gt;"Option for Send Document :",JN$21&lt;&gt;"")</formula>
    </cfRule>
  </conditionalFormatting>
  <conditionalFormatting sqref="JP40">
    <cfRule type="expression" dxfId="4" priority="9544">
      <formula>AND(JP$21&lt;&gt;"API Send Document External",JP$21&lt;&gt;"Option for Send Document :",JP$21&lt;&gt;"")</formula>
    </cfRule>
  </conditionalFormatting>
  <conditionalFormatting sqref="JQ40">
    <cfRule type="expression" dxfId="4" priority="9501">
      <formula>AND(JQ$21&lt;&gt;"API Send Document External",JQ$21&lt;&gt;"Option for Send Document :",JQ$21&lt;&gt;"")</formula>
    </cfRule>
  </conditionalFormatting>
  <conditionalFormatting sqref="JR40">
    <cfRule type="expression" dxfId="4" priority="9458">
      <formula>AND(JR$21&lt;&gt;"API Send Document External",JR$21&lt;&gt;"Option for Send Document :",JR$21&lt;&gt;"")</formula>
    </cfRule>
  </conditionalFormatting>
  <conditionalFormatting sqref="JS40">
    <cfRule type="expression" dxfId="4" priority="9415">
      <formula>AND(JS$21&lt;&gt;"API Send Document External",JS$21&lt;&gt;"Option for Send Document :",JS$21&lt;&gt;"")</formula>
    </cfRule>
  </conditionalFormatting>
  <conditionalFormatting sqref="JT40">
    <cfRule type="expression" dxfId="4" priority="9372">
      <formula>AND(JT$21&lt;&gt;"API Send Document External",JT$21&lt;&gt;"Option for Send Document :",JT$21&lt;&gt;"")</formula>
    </cfRule>
  </conditionalFormatting>
  <conditionalFormatting sqref="JV40">
    <cfRule type="expression" dxfId="4" priority="9257">
      <formula>AND(JV$21&lt;&gt;"API Send Document External",JV$21&lt;&gt;"Option for Send Document :",JV$21&lt;&gt;"")</formula>
    </cfRule>
  </conditionalFormatting>
  <conditionalFormatting sqref="JW40">
    <cfRule type="expression" dxfId="4" priority="9198">
      <formula>AND(JW$21&lt;&gt;"API Send Document External",JW$21&lt;&gt;"Option for Send Document :",JW$21&lt;&gt;"")</formula>
    </cfRule>
  </conditionalFormatting>
  <conditionalFormatting sqref="JX40">
    <cfRule type="expression" dxfId="4" priority="9139">
      <formula>AND(JX$21&lt;&gt;"API Send Document External",JX$21&lt;&gt;"Option for Send Document :",JX$21&lt;&gt;"")</formula>
    </cfRule>
  </conditionalFormatting>
  <conditionalFormatting sqref="JY40">
    <cfRule type="expression" dxfId="4" priority="9080">
      <formula>AND(JY$21&lt;&gt;"API Send Document External",JY$21&lt;&gt;"Option for Send Document :",JY$21&lt;&gt;"")</formula>
    </cfRule>
  </conditionalFormatting>
  <conditionalFormatting sqref="JZ40">
    <cfRule type="expression" dxfId="4" priority="9021">
      <formula>AND(JZ$21&lt;&gt;"API Send Document External",JZ$21&lt;&gt;"Option for Send Document :",JZ$21&lt;&gt;"")</formula>
    </cfRule>
  </conditionalFormatting>
  <conditionalFormatting sqref="KA40">
    <cfRule type="expression" dxfId="4" priority="8962">
      <formula>AND(KA$21&lt;&gt;"API Send Document External",KA$21&lt;&gt;"Option for Send Document :",KA$21&lt;&gt;"")</formula>
    </cfRule>
  </conditionalFormatting>
  <conditionalFormatting sqref="KB40">
    <cfRule type="expression" dxfId="4" priority="8903">
      <formula>AND(KB$21&lt;&gt;"API Send Document External",KB$21&lt;&gt;"Option for Send Document :",KB$21&lt;&gt;"")</formula>
    </cfRule>
  </conditionalFormatting>
  <conditionalFormatting sqref="KC40">
    <cfRule type="expression" dxfId="4" priority="8844">
      <formula>AND(KC$21&lt;&gt;"API Send Document External",KC$21&lt;&gt;"Option for Send Document :",KC$21&lt;&gt;"")</formula>
    </cfRule>
  </conditionalFormatting>
  <conditionalFormatting sqref="KD40">
    <cfRule type="expression" dxfId="4" priority="8785">
      <formula>AND(KD$21&lt;&gt;"API Send Document External",KD$21&lt;&gt;"Option for Send Document :",KD$21&lt;&gt;"")</formula>
    </cfRule>
  </conditionalFormatting>
  <conditionalFormatting sqref="KE40">
    <cfRule type="expression" dxfId="4" priority="8724">
      <formula>AND(KE$21&lt;&gt;"API Send Document External",KE$21&lt;&gt;"Option for Send Document :",KE$21&lt;&gt;"")</formula>
    </cfRule>
  </conditionalFormatting>
  <conditionalFormatting sqref="KF40">
    <cfRule type="expression" dxfId="4" priority="8663">
      <formula>AND(KF$21&lt;&gt;"API Send Document External",KF$21&lt;&gt;"Option for Send Document :",KF$21&lt;&gt;"")</formula>
    </cfRule>
  </conditionalFormatting>
  <conditionalFormatting sqref="KG40">
    <cfRule type="expression" dxfId="4" priority="8602">
      <formula>AND(KG$21&lt;&gt;"API Send Document External",KG$21&lt;&gt;"Option for Send Document :",KG$21&lt;&gt;"")</formula>
    </cfRule>
  </conditionalFormatting>
  <conditionalFormatting sqref="KH40">
    <cfRule type="expression" dxfId="4" priority="8541">
      <formula>AND(KH$21&lt;&gt;"API Send Document External",KH$21&lt;&gt;"Option for Send Document :",KH$21&lt;&gt;"")</formula>
    </cfRule>
  </conditionalFormatting>
  <conditionalFormatting sqref="KI40">
    <cfRule type="expression" dxfId="4" priority="8480">
      <formula>AND(KI$21&lt;&gt;"API Send Document External",KI$21&lt;&gt;"Option for Send Document :",KI$21&lt;&gt;"")</formula>
    </cfRule>
  </conditionalFormatting>
  <conditionalFormatting sqref="KJ40">
    <cfRule type="expression" dxfId="4" priority="8419">
      <formula>AND(KJ$21&lt;&gt;"API Send Document External",KJ$21&lt;&gt;"Option for Send Document :",KJ$21&lt;&gt;"")</formula>
    </cfRule>
  </conditionalFormatting>
  <conditionalFormatting sqref="KK40">
    <cfRule type="expression" dxfId="4" priority="8358">
      <formula>AND(KK$21&lt;&gt;"API Send Document External",KK$21&lt;&gt;"Option for Send Document :",KK$21&lt;&gt;"")</formula>
    </cfRule>
  </conditionalFormatting>
  <conditionalFormatting sqref="KL40">
    <cfRule type="expression" dxfId="4" priority="8297">
      <formula>AND(KL$21&lt;&gt;"API Send Document External",KL$21&lt;&gt;"Option for Send Document :",KL$21&lt;&gt;"")</formula>
    </cfRule>
  </conditionalFormatting>
  <conditionalFormatting sqref="KM40">
    <cfRule type="expression" dxfId="4" priority="8236">
      <formula>AND(KM$21&lt;&gt;"API Send Document External",KM$21&lt;&gt;"Option for Send Document :",KM$21&lt;&gt;"")</formula>
    </cfRule>
  </conditionalFormatting>
  <conditionalFormatting sqref="KN40">
    <cfRule type="expression" dxfId="4" priority="8175">
      <formula>AND(KN$21&lt;&gt;"API Send Document External",KN$21&lt;&gt;"Option for Send Document :",KN$21&lt;&gt;"")</formula>
    </cfRule>
  </conditionalFormatting>
  <conditionalFormatting sqref="KO40">
    <cfRule type="expression" dxfId="4" priority="8114">
      <formula>AND(KO$21&lt;&gt;"API Send Document External",KO$21&lt;&gt;"Option for Send Document :",KO$21&lt;&gt;"")</formula>
    </cfRule>
  </conditionalFormatting>
  <conditionalFormatting sqref="KP40">
    <cfRule type="expression" dxfId="4" priority="8053">
      <formula>AND(KP$21&lt;&gt;"API Send Document External",KP$21&lt;&gt;"Option for Send Document :",KP$21&lt;&gt;"")</formula>
    </cfRule>
  </conditionalFormatting>
  <conditionalFormatting sqref="KQ40">
    <cfRule type="expression" dxfId="4" priority="7999">
      <formula>AND(KQ$21&lt;&gt;"API Send Document External",KQ$21&lt;&gt;"Option for Send Document :",KQ$21&lt;&gt;"")</formula>
    </cfRule>
  </conditionalFormatting>
  <conditionalFormatting sqref="KR40">
    <cfRule type="expression" dxfId="4" priority="7861">
      <formula>AND(KR$21&lt;&gt;"API Send Document External",KR$21&lt;&gt;"Option for Send Document :",KR$21&lt;&gt;"")</formula>
    </cfRule>
  </conditionalFormatting>
  <conditionalFormatting sqref="KT40">
    <cfRule type="expression" dxfId="4" priority="7747">
      <formula>AND(KT$21&lt;&gt;"API Send Document External",KT$21&lt;&gt;"Option for Send Document :",KT$21&lt;&gt;"")</formula>
    </cfRule>
  </conditionalFormatting>
  <conditionalFormatting sqref="KW40">
    <cfRule type="expression" dxfId="4" priority="7508">
      <formula>AND(KW$21&lt;&gt;"API Send Document External",KW$21&lt;&gt;"Option for Send Document :",KW$21&lt;&gt;"")</formula>
    </cfRule>
  </conditionalFormatting>
  <conditionalFormatting sqref="KX40">
    <cfRule type="expression" dxfId="4" priority="7465">
      <formula>AND(KX$21&lt;&gt;"API Send Document External",KX$21&lt;&gt;"Option for Send Document :",KX$21&lt;&gt;"")</formula>
    </cfRule>
  </conditionalFormatting>
  <conditionalFormatting sqref="KY40">
    <cfRule type="expression" dxfId="4" priority="7424">
      <formula>AND(KY$21&lt;&gt;"API Send Document External",KY$21&lt;&gt;"Option for Send Document :",KY$21&lt;&gt;"")</formula>
    </cfRule>
  </conditionalFormatting>
  <conditionalFormatting sqref="KZ40">
    <cfRule type="expression" dxfId="4" priority="7383">
      <formula>AND(KZ$21&lt;&gt;"API Send Document External",KZ$21&lt;&gt;"Option for Send Document :",KZ$21&lt;&gt;"")</formula>
    </cfRule>
  </conditionalFormatting>
  <conditionalFormatting sqref="LA40">
    <cfRule type="expression" dxfId="4" priority="7342">
      <formula>AND(LA$21&lt;&gt;"API Send Document External",LA$21&lt;&gt;"Option for Send Document :",LA$21&lt;&gt;"")</formula>
    </cfRule>
  </conditionalFormatting>
  <conditionalFormatting sqref="LB40">
    <cfRule type="expression" dxfId="4" priority="7301">
      <formula>AND(LB$21&lt;&gt;"API Send Document External",LB$21&lt;&gt;"Option for Send Document :",LB$21&lt;&gt;"")</formula>
    </cfRule>
  </conditionalFormatting>
  <conditionalFormatting sqref="LC40">
    <cfRule type="expression" dxfId="4" priority="7260">
      <formula>AND(LC$21&lt;&gt;"API Send Document External",LC$21&lt;&gt;"Option for Send Document :",LC$21&lt;&gt;"")</formula>
    </cfRule>
  </conditionalFormatting>
  <conditionalFormatting sqref="LE40">
    <cfRule type="expression" dxfId="4" priority="7219">
      <formula>AND(LE$21&lt;&gt;"API Send Document External",LE$21&lt;&gt;"Option for Send Document :",LE$21&lt;&gt;"")</formula>
    </cfRule>
  </conditionalFormatting>
  <conditionalFormatting sqref="LF40">
    <cfRule type="expression" dxfId="4" priority="7166">
      <formula>AND(LF$21&lt;&gt;"API Send Document External",LF$21&lt;&gt;"Option for Send Document :",LF$21&lt;&gt;"")</formula>
    </cfRule>
  </conditionalFormatting>
  <conditionalFormatting sqref="LG40">
    <cfRule type="expression" dxfId="4" priority="6870">
      <formula>AND(LG$21&lt;&gt;"API Send Document External",LG$21&lt;&gt;"Option for Send Document :",LG$21&lt;&gt;"")</formula>
    </cfRule>
  </conditionalFormatting>
  <conditionalFormatting sqref="LI40">
    <cfRule type="expression" dxfId="4" priority="6695">
      <formula>AND(LI$21&lt;&gt;"API Send Document External",LI$21&lt;&gt;"Option for Send Document :",LI$21&lt;&gt;"")</formula>
    </cfRule>
  </conditionalFormatting>
  <conditionalFormatting sqref="LJ40">
    <cfRule type="expression" dxfId="4" priority="6652">
      <formula>AND(LJ$21&lt;&gt;"API Send Document External",LJ$21&lt;&gt;"Option for Send Document :",LJ$21&lt;&gt;"")</formula>
    </cfRule>
  </conditionalFormatting>
  <conditionalFormatting sqref="LK40">
    <cfRule type="expression" dxfId="4" priority="6609">
      <formula>AND(LK$21&lt;&gt;"API Send Document External",LK$21&lt;&gt;"Option for Send Document :",LK$21&lt;&gt;"")</formula>
    </cfRule>
  </conditionalFormatting>
  <conditionalFormatting sqref="LL40">
    <cfRule type="expression" dxfId="4" priority="6566">
      <formula>AND(LL$21&lt;&gt;"API Send Document External",LL$21&lt;&gt;"Option for Send Document :",LL$21&lt;&gt;"")</formula>
    </cfRule>
  </conditionalFormatting>
  <conditionalFormatting sqref="LM40">
    <cfRule type="expression" dxfId="4" priority="6523">
      <formula>AND(LM$21&lt;&gt;"API Send Document External",LM$21&lt;&gt;"Option for Send Document :",LM$21&lt;&gt;"")</formula>
    </cfRule>
  </conditionalFormatting>
  <conditionalFormatting sqref="LN40">
    <cfRule type="expression" dxfId="4" priority="6259">
      <formula>AND(LN$21&lt;&gt;"API Send Document External",LN$21&lt;&gt;"Option for Send Document :",LN$21&lt;&gt;"")</formula>
    </cfRule>
  </conditionalFormatting>
  <conditionalFormatting sqref="LO40">
    <cfRule type="expression" dxfId="4" priority="6480">
      <formula>AND(LO$21&lt;&gt;"API Send Document External",LO$21&lt;&gt;"Option for Send Document :",LO$21&lt;&gt;"")</formula>
    </cfRule>
  </conditionalFormatting>
  <conditionalFormatting sqref="LP40">
    <cfRule type="expression" dxfId="4" priority="6437">
      <formula>AND(LP$21&lt;&gt;"API Send Document External",LP$21&lt;&gt;"Option for Send Document :",LP$21&lt;&gt;"")</formula>
    </cfRule>
  </conditionalFormatting>
  <conditionalFormatting sqref="LQ40">
    <cfRule type="expression" dxfId="4" priority="3607">
      <formula>AND(LQ$21&lt;&gt;"API Send Document External",LQ$21&lt;&gt;"Option for Send Document :",LQ$21&lt;&gt;"")</formula>
    </cfRule>
  </conditionalFormatting>
  <conditionalFormatting sqref="LR40">
    <cfRule type="expression" dxfId="4" priority="6394">
      <formula>AND(LR$21&lt;&gt;"API Send Document External",LR$21&lt;&gt;"Option for Send Document :",LR$21&lt;&gt;"")</formula>
    </cfRule>
  </conditionalFormatting>
  <conditionalFormatting sqref="LS40">
    <cfRule type="expression" dxfId="4" priority="6350">
      <formula>AND(LS$21&lt;&gt;"API Send Document External",LS$21&lt;&gt;"Option for Send Document :",LS$21&lt;&gt;"")</formula>
    </cfRule>
  </conditionalFormatting>
  <conditionalFormatting sqref="LT40">
    <cfRule type="expression" dxfId="4" priority="6151">
      <formula>AND(LT$21&lt;&gt;"API Send Document External",LT$21&lt;&gt;"Option for Send Document :",LT$21&lt;&gt;"")</formula>
    </cfRule>
  </conditionalFormatting>
  <conditionalFormatting sqref="LU40">
    <cfRule type="expression" dxfId="4" priority="6106">
      <formula>AND(LU$21&lt;&gt;"API Send Document External",LU$21&lt;&gt;"Option for Send Document :",LU$21&lt;&gt;"")</formula>
    </cfRule>
  </conditionalFormatting>
  <conditionalFormatting sqref="LV40">
    <cfRule type="expression" dxfId="4" priority="6061">
      <formula>AND(LV$21&lt;&gt;"API Send Document External",LV$21&lt;&gt;"Option for Send Document :",LV$21&lt;&gt;"")</formula>
    </cfRule>
  </conditionalFormatting>
  <conditionalFormatting sqref="LW40">
    <cfRule type="expression" dxfId="4" priority="6016">
      <formula>AND(LW$21&lt;&gt;"API Send Document External",LW$21&lt;&gt;"Option for Send Document :",LW$21&lt;&gt;"")</formula>
    </cfRule>
  </conditionalFormatting>
  <conditionalFormatting sqref="LX40">
    <cfRule type="expression" dxfId="4" priority="5971">
      <formula>AND(LX$21&lt;&gt;"API Send Document External",LX$21&lt;&gt;"Option for Send Document :",LX$21&lt;&gt;"")</formula>
    </cfRule>
  </conditionalFormatting>
  <conditionalFormatting sqref="LY40">
    <cfRule type="expression" dxfId="4" priority="5926">
      <formula>AND(LY$21&lt;&gt;"API Send Document External",LY$21&lt;&gt;"Option for Send Document :",LY$21&lt;&gt;"")</formula>
    </cfRule>
  </conditionalFormatting>
  <conditionalFormatting sqref="LZ40">
    <cfRule type="expression" dxfId="4" priority="5878">
      <formula>AND(LZ$21&lt;&gt;"API Send Document External",LZ$21&lt;&gt;"Option for Send Document :",LZ$21&lt;&gt;"")</formula>
    </cfRule>
  </conditionalFormatting>
  <conditionalFormatting sqref="MA40">
    <cfRule type="expression" dxfId="4" priority="5832">
      <formula>AND(MA$21&lt;&gt;"API Send Document External",MA$21&lt;&gt;"Option for Send Document :",MA$21&lt;&gt;"")</formula>
    </cfRule>
  </conditionalFormatting>
  <conditionalFormatting sqref="MB40">
    <cfRule type="expression" dxfId="4" priority="5786">
      <formula>AND(MB$21&lt;&gt;"API Send Document External",MB$21&lt;&gt;"Option for Send Document :",MB$21&lt;&gt;"")</formula>
    </cfRule>
  </conditionalFormatting>
  <conditionalFormatting sqref="MC40">
    <cfRule type="expression" dxfId="4" priority="5693">
      <formula>AND(MC$21&lt;&gt;"API Send Document External",MC$21&lt;&gt;"Option for Send Document :",MC$21&lt;&gt;"")</formula>
    </cfRule>
  </conditionalFormatting>
  <conditionalFormatting sqref="MD40">
    <cfRule type="expression" dxfId="4" priority="5647">
      <formula>AND(MD$21&lt;&gt;"API Send Document External",MD$21&lt;&gt;"Option for Send Document :",MD$21&lt;&gt;"")</formula>
    </cfRule>
  </conditionalFormatting>
  <conditionalFormatting sqref="ME40">
    <cfRule type="expression" dxfId="4" priority="5602">
      <formula>AND(ME$21&lt;&gt;"API Send Document External",ME$21&lt;&gt;"Option for Send Document :",ME$21&lt;&gt;"")</formula>
    </cfRule>
  </conditionalFormatting>
  <conditionalFormatting sqref="MF40">
    <cfRule type="expression" dxfId="4" priority="5555">
      <formula>AND(MF$21&lt;&gt;"API Send Document External",MF$21&lt;&gt;"Option for Send Document :",MF$21&lt;&gt;"")</formula>
    </cfRule>
  </conditionalFormatting>
  <conditionalFormatting sqref="MG40">
    <cfRule type="expression" dxfId="4" priority="5509">
      <formula>AND(MG$21&lt;&gt;"API Send Document External",MG$21&lt;&gt;"Option for Send Document :",MG$21&lt;&gt;"")</formula>
    </cfRule>
  </conditionalFormatting>
  <conditionalFormatting sqref="MH40">
    <cfRule type="expression" dxfId="4" priority="5463">
      <formula>AND(MH$21&lt;&gt;"API Send Document External",MH$21&lt;&gt;"Option for Send Document :",MH$21&lt;&gt;"")</formula>
    </cfRule>
  </conditionalFormatting>
  <conditionalFormatting sqref="MI40">
    <cfRule type="expression" dxfId="4" priority="5417">
      <formula>AND(MI$21&lt;&gt;"API Send Document External",MI$21&lt;&gt;"Option for Send Document :",MI$21&lt;&gt;"")</formula>
    </cfRule>
  </conditionalFormatting>
  <conditionalFormatting sqref="MJ40">
    <cfRule type="expression" dxfId="4" priority="5366">
      <formula>AND(MJ$21&lt;&gt;"API Send Document External",MJ$21&lt;&gt;"Option for Send Document :",MJ$21&lt;&gt;"")</formula>
    </cfRule>
  </conditionalFormatting>
  <conditionalFormatting sqref="MK40">
    <cfRule type="expression" dxfId="4" priority="5320">
      <formula>AND(MK$21&lt;&gt;"API Send Document External",MK$21&lt;&gt;"Option for Send Document :",MK$21&lt;&gt;"")</formula>
    </cfRule>
  </conditionalFormatting>
  <conditionalFormatting sqref="ML40">
    <cfRule type="expression" dxfId="4" priority="5228">
      <formula>AND(ML$21&lt;&gt;"API Send Document External",ML$21&lt;&gt;"Option for Send Document :",ML$21&lt;&gt;"")</formula>
    </cfRule>
  </conditionalFormatting>
  <conditionalFormatting sqref="MM40">
    <cfRule type="expression" dxfId="4" priority="5182">
      <formula>AND(MM$21&lt;&gt;"API Send Document External",MM$21&lt;&gt;"Option for Send Document :",MM$21&lt;&gt;"")</formula>
    </cfRule>
  </conditionalFormatting>
  <conditionalFormatting sqref="MN40">
    <cfRule type="expression" dxfId="4" priority="5136">
      <formula>AND(MN$21&lt;&gt;"API Send Document External",MN$21&lt;&gt;"Option for Send Document :",MN$21&lt;&gt;"")</formula>
    </cfRule>
  </conditionalFormatting>
  <conditionalFormatting sqref="MO40">
    <cfRule type="expression" dxfId="4" priority="5067">
      <formula>AND(MO$21&lt;&gt;"API Send Document External",MO$21&lt;&gt;"Option for Send Document :",MO$21&lt;&gt;"")</formula>
    </cfRule>
  </conditionalFormatting>
  <conditionalFormatting sqref="MP40">
    <cfRule type="expression" dxfId="4" priority="5010">
      <formula>AND(MP$21&lt;&gt;"API Send Document External",MP$21&lt;&gt;"Option for Send Document :",MP$21&lt;&gt;"")</formula>
    </cfRule>
  </conditionalFormatting>
  <conditionalFormatting sqref="MQ40">
    <cfRule type="expression" dxfId="4" priority="4963">
      <formula>AND(MQ$21&lt;&gt;"API Send Document External",MQ$21&lt;&gt;"Option for Send Document :",MQ$21&lt;&gt;"")</formula>
    </cfRule>
  </conditionalFormatting>
  <conditionalFormatting sqref="MR40">
    <cfRule type="expression" dxfId="4" priority="4916">
      <formula>AND(MR$21&lt;&gt;"API Send Document External",MR$21&lt;&gt;"Option for Send Document :",MR$21&lt;&gt;"")</formula>
    </cfRule>
  </conditionalFormatting>
  <conditionalFormatting sqref="MS40">
    <cfRule type="expression" dxfId="4" priority="4869">
      <formula>AND(MS$21&lt;&gt;"API Send Document External",MS$21&lt;&gt;"Option for Send Document :",MS$21&lt;&gt;"")</formula>
    </cfRule>
  </conditionalFormatting>
  <conditionalFormatting sqref="MT40">
    <cfRule type="expression" dxfId="4" priority="4821">
      <formula>AND(MT$21&lt;&gt;"API Send Document External",MT$21&lt;&gt;"Option for Send Document :",MT$21&lt;&gt;"")</formula>
    </cfRule>
  </conditionalFormatting>
  <conditionalFormatting sqref="MU40">
    <cfRule type="expression" dxfId="4" priority="4772">
      <formula>AND(MU$21&lt;&gt;"API Send Document External",MU$21&lt;&gt;"Option for Send Document :",MU$21&lt;&gt;"")</formula>
    </cfRule>
  </conditionalFormatting>
  <conditionalFormatting sqref="MV40">
    <cfRule type="expression" dxfId="4" priority="4725">
      <formula>AND(MV$21&lt;&gt;"API Send Document External",MV$21&lt;&gt;"Option for Send Document :",MV$21&lt;&gt;"")</formula>
    </cfRule>
  </conditionalFormatting>
  <conditionalFormatting sqref="MW40">
    <cfRule type="expression" dxfId="4" priority="4669">
      <formula>AND(MW$21&lt;&gt;"API Send Document External",MW$21&lt;&gt;"Option for Send Document :",MW$21&lt;&gt;"")</formula>
    </cfRule>
  </conditionalFormatting>
  <conditionalFormatting sqref="MX40">
    <cfRule type="expression" dxfId="4" priority="4622">
      <formula>AND(MX$21&lt;&gt;"API Send Document External",MX$21&lt;&gt;"Option for Send Document :",MX$21&lt;&gt;"")</formula>
    </cfRule>
  </conditionalFormatting>
  <conditionalFormatting sqref="MY40">
    <cfRule type="expression" dxfId="4" priority="4575">
      <formula>AND(MY$21&lt;&gt;"API Send Document External",MY$21&lt;&gt;"Option for Send Document :",MY$21&lt;&gt;"")</formula>
    </cfRule>
  </conditionalFormatting>
  <conditionalFormatting sqref="MZ40">
    <cfRule type="expression" dxfId="4" priority="4432">
      <formula>AND(MZ$21&lt;&gt;"API Send Document External",MZ$21&lt;&gt;"Option for Send Document :",MZ$21&lt;&gt;"")</formula>
    </cfRule>
  </conditionalFormatting>
  <conditionalFormatting sqref="NA40">
    <cfRule type="expression" dxfId="4" priority="3850">
      <formula>AND(NA$21&lt;&gt;"API Send Document External",NA$21&lt;&gt;"Option for Send Document :",NA$21&lt;&gt;"")</formula>
    </cfRule>
  </conditionalFormatting>
  <conditionalFormatting sqref="NB40">
    <cfRule type="expression" dxfId="4" priority="4004">
      <formula>AND(NB$21&lt;&gt;"API Send Document External",NB$21&lt;&gt;"Option for Send Document :",NB$21&lt;&gt;"")</formula>
    </cfRule>
  </conditionalFormatting>
  <conditionalFormatting sqref="NC40">
    <cfRule type="expression" dxfId="4" priority="3654">
      <formula>AND(NC$21&lt;&gt;"API Send Document External",NC$21&lt;&gt;"Option for Send Document :",NC$21&lt;&gt;"")</formula>
    </cfRule>
  </conditionalFormatting>
  <conditionalFormatting sqref="ND40">
    <cfRule type="expression" dxfId="4" priority="3551">
      <formula>AND(ND$21&lt;&gt;"API Send Document External",ND$21&lt;&gt;"Option for Send Document :",ND$21&lt;&gt;"")</formula>
    </cfRule>
  </conditionalFormatting>
  <conditionalFormatting sqref="NE40">
    <cfRule type="expression" dxfId="4" priority="3502">
      <formula>AND(NE$21&lt;&gt;"API Send Document External",NE$21&lt;&gt;"Option for Send Document :",NE$21&lt;&gt;"")</formula>
    </cfRule>
  </conditionalFormatting>
  <conditionalFormatting sqref="NF40">
    <cfRule type="expression" dxfId="4" priority="4479">
      <formula>AND(NF$21&lt;&gt;"API Send Document External",NF$21&lt;&gt;"Option for Send Document :",NF$21&lt;&gt;"")</formula>
    </cfRule>
  </conditionalFormatting>
  <conditionalFormatting sqref="NG40">
    <cfRule type="expression" dxfId="4" priority="4385">
      <formula>AND(NG$21&lt;&gt;"API Send Document External",NG$21&lt;&gt;"Option for Send Document :",NG$21&lt;&gt;"")</formula>
    </cfRule>
  </conditionalFormatting>
  <conditionalFormatting sqref="NH40">
    <cfRule type="expression" dxfId="4" priority="4337">
      <formula>AND(NH$21&lt;&gt;"API Send Document External",NH$21&lt;&gt;"Option for Send Document :",NH$21&lt;&gt;"")</formula>
    </cfRule>
  </conditionalFormatting>
  <conditionalFormatting sqref="NI40">
    <cfRule type="expression" dxfId="4" priority="4290">
      <formula>AND(NI$21&lt;&gt;"API Send Document External",NI$21&lt;&gt;"Option for Send Document :",NI$21&lt;&gt;"")</formula>
    </cfRule>
  </conditionalFormatting>
  <conditionalFormatting sqref="NJ40">
    <cfRule type="expression" dxfId="4" priority="4242">
      <formula>AND(NJ$21&lt;&gt;"API Send Document External",NJ$21&lt;&gt;"Option for Send Document :",NJ$21&lt;&gt;"")</formula>
    </cfRule>
  </conditionalFormatting>
  <conditionalFormatting sqref="NK40">
    <cfRule type="expression" dxfId="4" priority="4148">
      <formula>AND(NK$21&lt;&gt;"API Send Document External",NK$21&lt;&gt;"Option for Send Document :",NK$21&lt;&gt;"")</formula>
    </cfRule>
  </conditionalFormatting>
  <conditionalFormatting sqref="NL40">
    <cfRule type="expression" dxfId="4" priority="4195">
      <formula>AND(NL$21&lt;&gt;"API Send Document External",NL$21&lt;&gt;"Option for Send Document :",NL$21&lt;&gt;"")</formula>
    </cfRule>
  </conditionalFormatting>
  <conditionalFormatting sqref="NM40">
    <cfRule type="expression" dxfId="4" priority="4101">
      <formula>AND(NM$21&lt;&gt;"API Send Document External",NM$21&lt;&gt;"Option for Send Document :",NM$21&lt;&gt;"")</formula>
    </cfRule>
  </conditionalFormatting>
  <conditionalFormatting sqref="NN40">
    <cfRule type="expression" dxfId="4" priority="4053">
      <formula>AND(NN$21&lt;&gt;"API Send Document External",NN$21&lt;&gt;"Option for Send Document :",NN$21&lt;&gt;"")</formula>
    </cfRule>
  </conditionalFormatting>
  <conditionalFormatting sqref="NO40">
    <cfRule type="expression" dxfId="4" priority="3946">
      <formula>AND(NO$21&lt;&gt;"API Send Document External",NO$21&lt;&gt;"Option for Send Document :",NO$21&lt;&gt;"")</formula>
    </cfRule>
  </conditionalFormatting>
  <conditionalFormatting sqref="NP40">
    <cfRule type="expression" dxfId="4" priority="3898">
      <formula>AND(NP$21&lt;&gt;"API Send Document External",NP$21&lt;&gt;"Option for Send Document :",NP$21&lt;&gt;"")</formula>
    </cfRule>
  </conditionalFormatting>
  <conditionalFormatting sqref="NQ40">
    <cfRule type="expression" dxfId="4" priority="3800">
      <formula>AND(NQ$21&lt;&gt;"API Send Document External",NQ$21&lt;&gt;"Option for Send Document :",NQ$21&lt;&gt;"")</formula>
    </cfRule>
  </conditionalFormatting>
  <conditionalFormatting sqref="NR40:NS40">
    <cfRule type="expression" dxfId="4" priority="3752">
      <formula>AND(NR$21&lt;&gt;"API Send Document External",NR$21&lt;&gt;"Option for Send Document :",NR$21&lt;&gt;"")</formula>
    </cfRule>
  </conditionalFormatting>
  <conditionalFormatting sqref="NT40">
    <cfRule type="expression" dxfId="4" priority="3416">
      <formula>AND(NT$21&lt;&gt;"API Send Document External",NT$21&lt;&gt;"Option for Send Document :",NT$21&lt;&gt;"")</formula>
    </cfRule>
  </conditionalFormatting>
  <conditionalFormatting sqref="NU40">
    <cfRule type="expression" dxfId="4" priority="3273">
      <formula>AND(NU$21&lt;&gt;"API Send Document External",NU$21&lt;&gt;"Option for Send Document :",NU$21&lt;&gt;"")</formula>
    </cfRule>
  </conditionalFormatting>
  <conditionalFormatting sqref="NV40">
    <cfRule type="expression" dxfId="4" priority="3357">
      <formula>AND(NV$21&lt;&gt;"API Send Document External",NV$21&lt;&gt;"Option for Send Document :",NV$21&lt;&gt;"")</formula>
    </cfRule>
  </conditionalFormatting>
  <conditionalFormatting sqref="NW40">
    <cfRule type="expression" dxfId="4" priority="3314">
      <formula>AND(NW$21&lt;&gt;"API Send Document External",NW$21&lt;&gt;"Option for Send Document :",NW$21&lt;&gt;"")</formula>
    </cfRule>
  </conditionalFormatting>
  <conditionalFormatting sqref="NX40">
    <cfRule type="expression" dxfId="4" priority="3232">
      <formula>AND(NX$21&lt;&gt;"API Send Document External",NX$21&lt;&gt;"Option for Send Document :",NX$21&lt;&gt;"")</formula>
    </cfRule>
  </conditionalFormatting>
  <conditionalFormatting sqref="NY40">
    <cfRule type="expression" dxfId="4" priority="3191">
      <formula>AND(NY$21&lt;&gt;"API Send Document External",NY$21&lt;&gt;"Option for Send Document :",NY$21&lt;&gt;"")</formula>
    </cfRule>
  </conditionalFormatting>
  <conditionalFormatting sqref="NZ40">
    <cfRule type="expression" dxfId="4" priority="3150">
      <formula>AND(NZ$21&lt;&gt;"API Send Document External",NZ$21&lt;&gt;"Option for Send Document :",NZ$21&lt;&gt;"")</formula>
    </cfRule>
  </conditionalFormatting>
  <conditionalFormatting sqref="OA40">
    <cfRule type="expression" dxfId="4" priority="3109">
      <formula>AND(OA$21&lt;&gt;"API Send Document External",OA$21&lt;&gt;"Option for Send Document :",OA$21&lt;&gt;"")</formula>
    </cfRule>
  </conditionalFormatting>
  <conditionalFormatting sqref="OB40">
    <cfRule type="expression" dxfId="4" priority="3080">
      <formula>AND(OB$21&lt;&gt;"API Send Document External",OB$21&lt;&gt;"Option for Send Document :",OB$21&lt;&gt;"")</formula>
    </cfRule>
  </conditionalFormatting>
  <conditionalFormatting sqref="OC40">
    <cfRule type="expression" dxfId="4" priority="3064">
      <formula>AND(OC$21&lt;&gt;"API Send Document External",OC$21&lt;&gt;"Option for Send Document :",OC$21&lt;&gt;"")</formula>
    </cfRule>
  </conditionalFormatting>
  <conditionalFormatting sqref="OD40">
    <cfRule type="expression" dxfId="4" priority="3018">
      <formula>AND(OD$21&lt;&gt;"API Send Document External",OD$21&lt;&gt;"Option for Send Document :",OD$21&lt;&gt;"")</formula>
    </cfRule>
  </conditionalFormatting>
  <conditionalFormatting sqref="OE40">
    <cfRule type="expression" dxfId="4" priority="2972">
      <formula>AND(OE$21&lt;&gt;"API Send Document External",OE$21&lt;&gt;"Option for Send Document :",OE$21&lt;&gt;"")</formula>
    </cfRule>
  </conditionalFormatting>
  <conditionalFormatting sqref="OF40">
    <cfRule type="expression" dxfId="4" priority="2926">
      <formula>AND(OF$21&lt;&gt;"API Send Document External",OF$21&lt;&gt;"Option for Send Document :",OF$21&lt;&gt;"")</formula>
    </cfRule>
  </conditionalFormatting>
  <conditionalFormatting sqref="OG40">
    <cfRule type="expression" dxfId="4" priority="2834">
      <formula>AND(OG$21&lt;&gt;"API Send Document External",OG$21&lt;&gt;"Option for Send Document :",OG$21&lt;&gt;"")</formula>
    </cfRule>
  </conditionalFormatting>
  <conditionalFormatting sqref="OH40">
    <cfRule type="expression" dxfId="4" priority="2818">
      <formula>AND(OH$21&lt;&gt;"API Send Document External",OH$21&lt;&gt;"Option for Send Document :",OH$21&lt;&gt;"")</formula>
    </cfRule>
  </conditionalFormatting>
  <conditionalFormatting sqref="OI40">
    <cfRule type="expression" dxfId="4" priority="2771">
      <formula>AND(OI$21&lt;&gt;"API Send Document External",OI$21&lt;&gt;"Option for Send Document :",OI$21&lt;&gt;"")</formula>
    </cfRule>
  </conditionalFormatting>
  <conditionalFormatting sqref="OJ40">
    <cfRule type="expression" dxfId="4" priority="2724">
      <formula>AND(OJ$21&lt;&gt;"API Send Document External",OJ$21&lt;&gt;"Option for Send Document :",OJ$21&lt;&gt;"")</formula>
    </cfRule>
  </conditionalFormatting>
  <conditionalFormatting sqref="OK40">
    <cfRule type="expression" dxfId="4" priority="2677">
      <formula>AND(OK$21&lt;&gt;"API Send Document External",OK$21&lt;&gt;"Option for Send Document :",OK$21&lt;&gt;"")</formula>
    </cfRule>
  </conditionalFormatting>
  <conditionalFormatting sqref="OL40">
    <cfRule type="expression" dxfId="4" priority="1488">
      <formula>AND(OL$21&lt;&gt;"API Send Document External",OL$21&lt;&gt;"Option for Send Document :",OL$21&lt;&gt;"")</formula>
    </cfRule>
  </conditionalFormatting>
  <conditionalFormatting sqref="OM40">
    <cfRule type="expression" dxfId="4" priority="1440">
      <formula>AND(OM$21&lt;&gt;"API Send Document External",OM$21&lt;&gt;"Option for Send Document :",OM$21&lt;&gt;"")</formula>
    </cfRule>
  </conditionalFormatting>
  <conditionalFormatting sqref="ON40">
    <cfRule type="expression" dxfId="4" priority="2630">
      <formula>AND(ON$21&lt;&gt;"API Send Document External",ON$21&lt;&gt;"Option for Send Document :",ON$21&lt;&gt;"")</formula>
    </cfRule>
  </conditionalFormatting>
  <conditionalFormatting sqref="OO40">
    <cfRule type="expression" dxfId="4" priority="2583">
      <formula>AND(OO$21&lt;&gt;"API Send Document External",OO$21&lt;&gt;"Option for Send Document :",OO$21&lt;&gt;"")</formula>
    </cfRule>
  </conditionalFormatting>
  <conditionalFormatting sqref="OP40">
    <cfRule type="expression" dxfId="4" priority="2536">
      <formula>AND(OP$21&lt;&gt;"API Send Document External",OP$21&lt;&gt;"Option for Send Document :",OP$21&lt;&gt;"")</formula>
    </cfRule>
  </conditionalFormatting>
  <conditionalFormatting sqref="OQ40">
    <cfRule type="expression" dxfId="4" priority="2489">
      <formula>AND(OQ$21&lt;&gt;"API Send Document External",OQ$21&lt;&gt;"Option for Send Document :",OQ$21&lt;&gt;"")</formula>
    </cfRule>
  </conditionalFormatting>
  <conditionalFormatting sqref="OR40">
    <cfRule type="expression" dxfId="4" priority="2442">
      <formula>AND(OR$21&lt;&gt;"API Send Document External",OR$21&lt;&gt;"Option for Send Document :",OR$21&lt;&gt;"")</formula>
    </cfRule>
  </conditionalFormatting>
  <conditionalFormatting sqref="OS40">
    <cfRule type="expression" dxfId="4" priority="2081">
      <formula>AND(OS$21&lt;&gt;"API Send Document External",OS$21&lt;&gt;"Option for Send Document :",OS$21&lt;&gt;"")</formula>
    </cfRule>
  </conditionalFormatting>
  <conditionalFormatting sqref="OT40">
    <cfRule type="expression" dxfId="4" priority="2348">
      <formula>AND(OT$21&lt;&gt;"API Send Document External",OT$21&lt;&gt;"Option for Send Document :",OT$21&lt;&gt;"")</formula>
    </cfRule>
  </conditionalFormatting>
  <conditionalFormatting sqref="OU40">
    <cfRule type="expression" dxfId="4" priority="2301">
      <formula>AND(OU$21&lt;&gt;"API Send Document External",OU$21&lt;&gt;"Option for Send Document :",OU$21&lt;&gt;"")</formula>
    </cfRule>
  </conditionalFormatting>
  <conditionalFormatting sqref="OV40">
    <cfRule type="expression" dxfId="4" priority="2254">
      <formula>AND(OV$21&lt;&gt;"API Send Document External",OV$21&lt;&gt;"Option for Send Document :",OV$21&lt;&gt;"")</formula>
    </cfRule>
  </conditionalFormatting>
  <conditionalFormatting sqref="OW40">
    <cfRule type="expression" dxfId="4" priority="2207">
      <formula>AND(OW$21&lt;&gt;"API Send Document External",OW$21&lt;&gt;"Option for Send Document :",OW$21&lt;&gt;"")</formula>
    </cfRule>
  </conditionalFormatting>
  <conditionalFormatting sqref="OX40">
    <cfRule type="expression" dxfId="4" priority="2160">
      <formula>AND(OX$21&lt;&gt;"API Send Document External",OX$21&lt;&gt;"Option for Send Document :",OX$21&lt;&gt;"")</formula>
    </cfRule>
  </conditionalFormatting>
  <conditionalFormatting sqref="OY40">
    <cfRule type="expression" dxfId="4" priority="2141">
      <formula>AND(OY$21&lt;&gt;"API Send Document External",OY$21&lt;&gt;"Option for Send Document :",OY$21&lt;&gt;"")</formula>
    </cfRule>
  </conditionalFormatting>
  <conditionalFormatting sqref="OZ40">
    <cfRule type="expression" dxfId="4" priority="2128">
      <formula>AND(OZ$21&lt;&gt;"API Send Document External",OZ$21&lt;&gt;"Option for Send Document :",OZ$21&lt;&gt;"")</formula>
    </cfRule>
  </conditionalFormatting>
  <conditionalFormatting sqref="PA40">
    <cfRule type="expression" dxfId="4" priority="1987">
      <formula>AND(PA$21&lt;&gt;"API Send Document External",PA$21&lt;&gt;"Option for Send Document :",PA$21&lt;&gt;"")</formula>
    </cfRule>
  </conditionalFormatting>
  <conditionalFormatting sqref="PB40">
    <cfRule type="expression" dxfId="4" priority="1940">
      <formula>AND(PB$21&lt;&gt;"API Send Document External",PB$21&lt;&gt;"Option for Send Document :",PB$21&lt;&gt;"")</formula>
    </cfRule>
  </conditionalFormatting>
  <conditionalFormatting sqref="PC40">
    <cfRule type="expression" dxfId="4" priority="1830">
      <formula>AND(PC$21&lt;&gt;"API Send Document External",PC$21&lt;&gt;"Option for Send Document :",PC$21&lt;&gt;"")</formula>
    </cfRule>
  </conditionalFormatting>
  <conditionalFormatting sqref="PD40">
    <cfRule type="expression" dxfId="4" priority="1783">
      <formula>AND(PD$21&lt;&gt;"API Send Document External",PD$21&lt;&gt;"Option for Send Document :",PD$21&lt;&gt;"")</formula>
    </cfRule>
  </conditionalFormatting>
  <conditionalFormatting sqref="PE40">
    <cfRule type="expression" dxfId="4" priority="1736">
      <formula>AND(PE$21&lt;&gt;"API Send Document External",PE$21&lt;&gt;"Option for Send Document :",PE$21&lt;&gt;"")</formula>
    </cfRule>
  </conditionalFormatting>
  <conditionalFormatting sqref="PF40">
    <cfRule type="expression" dxfId="4" priority="1322">
      <formula>AND(PF$21&lt;&gt;"API Send Document External",PF$21&lt;&gt;"Option for Send Document :",PF$21&lt;&gt;"")</formula>
    </cfRule>
  </conditionalFormatting>
  <conditionalFormatting sqref="PG40">
    <cfRule type="expression" dxfId="4" priority="1273">
      <formula>AND(PG$21&lt;&gt;"API Send Document External",PG$21&lt;&gt;"Option for Send Document :",PG$21&lt;&gt;"")</formula>
    </cfRule>
  </conditionalFormatting>
  <conditionalFormatting sqref="PH40">
    <cfRule type="expression" dxfId="4" priority="1224">
      <formula>AND(PH$21&lt;&gt;"API Send Document External",PH$21&lt;&gt;"Option for Send Document :",PH$21&lt;&gt;"")</formula>
    </cfRule>
  </conditionalFormatting>
  <conditionalFormatting sqref="PI40">
    <cfRule type="expression" dxfId="4" priority="1175">
      <formula>AND(PI$21&lt;&gt;"API Send Document External",PI$21&lt;&gt;"Option for Send Document :",PI$21&lt;&gt;"")</formula>
    </cfRule>
  </conditionalFormatting>
  <conditionalFormatting sqref="PJ40">
    <cfRule type="expression" dxfId="4" priority="1126">
      <formula>AND(PJ$21&lt;&gt;"API Send Document External",PJ$21&lt;&gt;"Option for Send Document :",PJ$21&lt;&gt;"")</formula>
    </cfRule>
  </conditionalFormatting>
  <conditionalFormatting sqref="PL40">
    <cfRule type="expression" dxfId="4" priority="1058">
      <formula>AND(PL$21&lt;&gt;"API Send Document External",PL$21&lt;&gt;"Option for Send Document :",PL$21&lt;&gt;"")</formula>
    </cfRule>
  </conditionalFormatting>
  <conditionalFormatting sqref="PM40">
    <cfRule type="expression" dxfId="4" priority="1009">
      <formula>AND(PM$21&lt;&gt;"API Send Document External",PM$21&lt;&gt;"Option for Send Document :",PM$21&lt;&gt;"")</formula>
    </cfRule>
  </conditionalFormatting>
  <conditionalFormatting sqref="PN40">
    <cfRule type="expression" dxfId="4" priority="960">
      <formula>AND(PN$21&lt;&gt;"API Send Document External",PN$21&lt;&gt;"Option for Send Document :",PN$21&lt;&gt;"")</formula>
    </cfRule>
  </conditionalFormatting>
  <conditionalFormatting sqref="PO40">
    <cfRule type="expression" dxfId="4" priority="911">
      <formula>AND(PO$21&lt;&gt;"API Send Document External",PO$21&lt;&gt;"Option for Send Document :",PO$21&lt;&gt;"")</formula>
    </cfRule>
  </conditionalFormatting>
  <conditionalFormatting sqref="PP40">
    <cfRule type="expression" dxfId="4" priority="862">
      <formula>AND(PP$21&lt;&gt;"API Send Document External",PP$21&lt;&gt;"Option for Send Document :",PP$21&lt;&gt;"")</formula>
    </cfRule>
  </conditionalFormatting>
  <conditionalFormatting sqref="PQ40">
    <cfRule type="expression" dxfId="4" priority="813">
      <formula>AND(PQ$21&lt;&gt;"API Send Document External",PQ$21&lt;&gt;"Option for Send Document :",PQ$21&lt;&gt;"")</formula>
    </cfRule>
  </conditionalFormatting>
  <conditionalFormatting sqref="PR40">
    <cfRule type="expression" dxfId="4" priority="764">
      <formula>AND(PR$21&lt;&gt;"API Send Document External",PR$21&lt;&gt;"Option for Send Document :",PR$21&lt;&gt;"")</formula>
    </cfRule>
  </conditionalFormatting>
  <conditionalFormatting sqref="PS40">
    <cfRule type="expression" dxfId="4" priority="715">
      <formula>AND(PS$21&lt;&gt;"API Send Document External",PS$21&lt;&gt;"Option for Send Document :",PS$21&lt;&gt;"")</formula>
    </cfRule>
  </conditionalFormatting>
  <conditionalFormatting sqref="PT40">
    <cfRule type="expression" dxfId="4" priority="666">
      <formula>AND(PT$21&lt;&gt;"API Send Document External",PT$21&lt;&gt;"Option for Send Document :",PT$21&lt;&gt;"")</formula>
    </cfRule>
  </conditionalFormatting>
  <conditionalFormatting sqref="PU40">
    <cfRule type="expression" dxfId="4" priority="568">
      <formula>AND(PU$21&lt;&gt;"API Send Document External",PU$21&lt;&gt;"Option for Send Document :",PU$21&lt;&gt;"")</formula>
    </cfRule>
  </conditionalFormatting>
  <conditionalFormatting sqref="PV40">
    <cfRule type="expression" dxfId="4" priority="519">
      <formula>AND(PV$21&lt;&gt;"API Send Document External",PV$21&lt;&gt;"Option for Send Document :",PV$21&lt;&gt;"")</formula>
    </cfRule>
  </conditionalFormatting>
  <conditionalFormatting sqref="PW40">
    <cfRule type="expression" dxfId="4" priority="453">
      <formula>AND(PW$21&lt;&gt;"API Send Document External",PW$21&lt;&gt;"Option for Send Document :",PW$21&lt;&gt;"")</formula>
    </cfRule>
  </conditionalFormatting>
  <conditionalFormatting sqref="PX40">
    <cfRule type="expression" dxfId="4" priority="401">
      <formula>AND(PX$21&lt;&gt;"API Send Document External",PX$21&lt;&gt;"Option for Send Document :",PX$21&lt;&gt;"")</formula>
    </cfRule>
  </conditionalFormatting>
  <conditionalFormatting sqref="PY40">
    <cfRule type="expression" dxfId="4" priority="349">
      <formula>AND(PY$21&lt;&gt;"API Send Document External",PY$21&lt;&gt;"Option for Send Document :",PY$21&lt;&gt;"")</formula>
    </cfRule>
  </conditionalFormatting>
  <conditionalFormatting sqref="PZ40">
    <cfRule type="expression" dxfId="4" priority="297">
      <formula>AND(PZ$21&lt;&gt;"API Send Document External",PZ$21&lt;&gt;"Option for Send Document :",PZ$21&lt;&gt;"")</formula>
    </cfRule>
  </conditionalFormatting>
  <conditionalFormatting sqref="QA40">
    <cfRule type="expression" dxfId="4" priority="245">
      <formula>AND(QA$21&lt;&gt;"API Send Document External",QA$21&lt;&gt;"Option for Send Document :",QA$21&lt;&gt;"")</formula>
    </cfRule>
  </conditionalFormatting>
  <conditionalFormatting sqref="QB40">
    <cfRule type="expression" dxfId="4" priority="193">
      <formula>AND(QB$21&lt;&gt;"API Send Document External",QB$21&lt;&gt;"Option for Send Document :",QB$21&lt;&gt;"")</formula>
    </cfRule>
  </conditionalFormatting>
  <conditionalFormatting sqref="QC40">
    <cfRule type="expression" dxfId="4" priority="141">
      <formula>AND(QC$21&lt;&gt;"API Send Document External",QC$21&lt;&gt;"Option for Send Document :",QC$21&lt;&gt;"")</formula>
    </cfRule>
  </conditionalFormatting>
  <conditionalFormatting sqref="QD40">
    <cfRule type="expression" dxfId="4" priority="89">
      <formula>AND(QD$21&lt;&gt;"API Send Document External",QD$21&lt;&gt;"Option for Send Document :",QD$21&lt;&gt;"")</formula>
    </cfRule>
  </conditionalFormatting>
  <conditionalFormatting sqref="QE40">
    <cfRule type="expression" dxfId="4" priority="16">
      <formula>AND(QE$21&lt;&gt;"API Send Document External",QE$21&lt;&gt;"Option for Send Document :",QE$21&lt;&gt;"")</formula>
    </cfRule>
  </conditionalFormatting>
  <conditionalFormatting sqref="RY40">
    <cfRule type="expression" dxfId="4" priority="26172">
      <formula>AND(RY$21&lt;&gt;"API Send Document External",RY$21&lt;&gt;"Option for Send Document :",RY$21&lt;&gt;"")</formula>
    </cfRule>
  </conditionalFormatting>
  <conditionalFormatting sqref="RZ40">
    <cfRule type="expression" dxfId="4" priority="26131">
      <formula>AND(RZ$21&lt;&gt;"API Send Document External",RZ$21&lt;&gt;"Option for Send Document :",RZ$21&lt;&gt;"")</formula>
    </cfRule>
  </conditionalFormatting>
  <conditionalFormatting sqref="SA40">
    <cfRule type="expression" dxfId="4" priority="26090">
      <formula>AND(SA$21&lt;&gt;"API Send Document External",SA$21&lt;&gt;"Option for Send Document :",SA$21&lt;&gt;"")</formula>
    </cfRule>
  </conditionalFormatting>
  <conditionalFormatting sqref="SB40">
    <cfRule type="expression" dxfId="4" priority="26042">
      <formula>AND(SB$21&lt;&gt;"API Send Document External",SB$21&lt;&gt;"Option for Send Document :",SB$21&lt;&gt;"")</formula>
    </cfRule>
  </conditionalFormatting>
  <conditionalFormatting sqref="SC40">
    <cfRule type="expression" dxfId="4" priority="25160">
      <formula>AND(SC$21&lt;&gt;"API Send Document External",SC$21&lt;&gt;"Option for Send Document :",SC$21&lt;&gt;"")</formula>
    </cfRule>
  </conditionalFormatting>
  <conditionalFormatting sqref="SD40">
    <cfRule type="expression" dxfId="4" priority="24732">
      <formula>AND(SD$21&lt;&gt;"API Send Document External",SD$21&lt;&gt;"Option for Send Document :",SD$21&lt;&gt;"")</formula>
    </cfRule>
  </conditionalFormatting>
  <conditionalFormatting sqref="SF40">
    <cfRule type="expression" dxfId="4" priority="25997">
      <formula>AND(SF$21&lt;&gt;"API Send Document External",SF$21&lt;&gt;"Option for Send Document :",SF$21&lt;&gt;"")</formula>
    </cfRule>
  </conditionalFormatting>
  <conditionalFormatting sqref="SG40">
    <cfRule type="expression" dxfId="4" priority="25960">
      <formula>AND(SG$21&lt;&gt;"API Send Document External",SG$21&lt;&gt;"Option for Send Document :",SG$21&lt;&gt;"")</formula>
    </cfRule>
  </conditionalFormatting>
  <conditionalFormatting sqref="SH40">
    <cfRule type="expression" dxfId="4" priority="25926">
      <formula>AND(SH$21&lt;&gt;"API Send Document External",SH$21&lt;&gt;"Option for Send Document :",SH$21&lt;&gt;"")</formula>
    </cfRule>
  </conditionalFormatting>
  <conditionalFormatting sqref="SI40">
    <cfRule type="expression" dxfId="4" priority="25892">
      <formula>AND(SI$21&lt;&gt;"API Send Document External",SI$21&lt;&gt;"Option for Send Document :",SI$21&lt;&gt;"")</formula>
    </cfRule>
  </conditionalFormatting>
  <conditionalFormatting sqref="SJ40">
    <cfRule type="expression" dxfId="4" priority="25858">
      <formula>AND(SJ$21&lt;&gt;"API Send Document External",SJ$21&lt;&gt;"Option for Send Document :",SJ$21&lt;&gt;"")</formula>
    </cfRule>
  </conditionalFormatting>
  <conditionalFormatting sqref="SK40">
    <cfRule type="expression" dxfId="4" priority="25824">
      <formula>AND(SK$21&lt;&gt;"API Send Document External",SK$21&lt;&gt;"Option for Send Document :",SK$21&lt;&gt;"")</formula>
    </cfRule>
  </conditionalFormatting>
  <conditionalFormatting sqref="SL40">
    <cfRule type="expression" dxfId="4" priority="25790">
      <formula>AND(SL$21&lt;&gt;"API Send Document External",SL$21&lt;&gt;"Option for Send Document :",SL$21&lt;&gt;"")</formula>
    </cfRule>
  </conditionalFormatting>
  <conditionalFormatting sqref="SN40">
    <cfRule type="expression" dxfId="4" priority="25727">
      <formula>AND(SN$21&lt;&gt;"API Send Document External",SN$21&lt;&gt;"Option for Send Document :",SN$21&lt;&gt;"")</formula>
    </cfRule>
  </conditionalFormatting>
  <conditionalFormatting sqref="SO40">
    <cfRule type="expression" dxfId="4" priority="25691">
      <formula>AND(SO$21&lt;&gt;"API Send Document External",SO$21&lt;&gt;"Option for Send Document :",SO$21&lt;&gt;"")</formula>
    </cfRule>
  </conditionalFormatting>
  <conditionalFormatting sqref="SP40">
    <cfRule type="expression" dxfId="4" priority="25619">
      <formula>AND(SP$21&lt;&gt;"API Send Document External",SP$21&lt;&gt;"Option for Send Document :",SP$21&lt;&gt;"")</formula>
    </cfRule>
  </conditionalFormatting>
  <conditionalFormatting sqref="SQ40">
    <cfRule type="expression" dxfId="4" priority="25472">
      <formula>AND(SQ$21&lt;&gt;"API Send Document External",SQ$21&lt;&gt;"Option for Send Document :",SQ$21&lt;&gt;"")</formula>
    </cfRule>
  </conditionalFormatting>
  <conditionalFormatting sqref="SS40">
    <cfRule type="expression" dxfId="4" priority="25305">
      <formula>AND(SS$21&lt;&gt;"API Send Document External",SS$21&lt;&gt;"Option for Send Document :",SS$21&lt;&gt;"")</formula>
    </cfRule>
  </conditionalFormatting>
  <conditionalFormatting sqref="ST40">
    <cfRule type="expression" dxfId="4" priority="25259">
      <formula>AND(ST$21&lt;&gt;"API Send Document External",ST$21&lt;&gt;"Option for Send Document :",ST$21&lt;&gt;"")</formula>
    </cfRule>
  </conditionalFormatting>
  <conditionalFormatting sqref="SV40">
    <cfRule type="expression" dxfId="4" priority="25098">
      <formula>AND(SV$21&lt;&gt;"API Send Document External",SV$21&lt;&gt;"Option for Send Document :",SV$21&lt;&gt;"")</formula>
    </cfRule>
  </conditionalFormatting>
  <conditionalFormatting sqref="SW40">
    <cfRule type="expression" dxfId="4" priority="25052">
      <formula>AND(SW$21&lt;&gt;"API Send Document External",SW$21&lt;&gt;"Option for Send Document :",SW$21&lt;&gt;"")</formula>
    </cfRule>
  </conditionalFormatting>
  <conditionalFormatting sqref="SX40">
    <cfRule type="expression" dxfId="4" priority="25006">
      <formula>AND(SX$21&lt;&gt;"API Send Document External",SX$21&lt;&gt;"Option for Send Document :",SX$21&lt;&gt;"")</formula>
    </cfRule>
  </conditionalFormatting>
  <conditionalFormatting sqref="SY40">
    <cfRule type="expression" dxfId="4" priority="24960">
      <formula>AND(SY$21&lt;&gt;"API Send Document External",SY$21&lt;&gt;"Option for Send Document :",SY$21&lt;&gt;"")</formula>
    </cfRule>
  </conditionalFormatting>
  <conditionalFormatting sqref="SZ40">
    <cfRule type="expression" dxfId="4" priority="24914">
      <formula>AND(SZ$21&lt;&gt;"API Send Document External",SZ$21&lt;&gt;"Option for Send Document :",SZ$21&lt;&gt;"")</formula>
    </cfRule>
  </conditionalFormatting>
  <conditionalFormatting sqref="TA40:TF40">
    <cfRule type="expression" dxfId="4" priority="24854">
      <formula>AND(TA$21&lt;&gt;"API Send Document External",TA$21&lt;&gt;"Option for Send Document :",TA$21&lt;&gt;"")</formula>
    </cfRule>
  </conditionalFormatting>
  <conditionalFormatting sqref="TJ40">
    <cfRule type="expression" dxfId="4" priority="27341">
      <formula>AND(TJ$21&lt;&gt;"API Send Document External",TJ$21&lt;&gt;"Option for Send Document :",TJ$21&lt;&gt;"")</formula>
    </cfRule>
  </conditionalFormatting>
  <conditionalFormatting sqref="TK40">
    <cfRule type="expression" dxfId="4" priority="27305">
      <formula>AND(TK$21&lt;&gt;"API Send Document External",TK$21&lt;&gt;"Option for Send Document :",TK$21&lt;&gt;"")</formula>
    </cfRule>
  </conditionalFormatting>
  <conditionalFormatting sqref="TL40">
    <cfRule type="expression" dxfId="4" priority="27232">
      <formula>AND(TL$21&lt;&gt;"API Send Document External",TL$21&lt;&gt;"Option for Send Document :",TL$21&lt;&gt;"")</formula>
    </cfRule>
  </conditionalFormatting>
  <conditionalFormatting sqref="TM40">
    <cfRule type="expression" dxfId="4" priority="26884">
      <formula>AND(TM$21&lt;&gt;"API Send Document External",TM$21&lt;&gt;"Option for Send Document :",TM$21&lt;&gt;"")</formula>
    </cfRule>
  </conditionalFormatting>
  <conditionalFormatting sqref="TN40">
    <cfRule type="expression" dxfId="4" priority="27159">
      <formula>AND(TN$21&lt;&gt;"API Send Document External",TN$21&lt;&gt;"Option for Send Document :",TN$21&lt;&gt;"")</formula>
    </cfRule>
  </conditionalFormatting>
  <conditionalFormatting sqref="TO40">
    <cfRule type="expression" dxfId="4" priority="27123">
      <formula>AND(TO$21&lt;&gt;"API Send Document External",TO$21&lt;&gt;"Option for Send Document :",TO$21&lt;&gt;"")</formula>
    </cfRule>
  </conditionalFormatting>
  <conditionalFormatting sqref="TP40">
    <cfRule type="expression" dxfId="4" priority="27087">
      <formula>AND(TP$21&lt;&gt;"API Send Document External",TP$21&lt;&gt;"Option for Send Document :",TP$21&lt;&gt;"")</formula>
    </cfRule>
  </conditionalFormatting>
  <conditionalFormatting sqref="TQ40">
    <cfRule type="expression" dxfId="4" priority="26549">
      <formula>AND(TQ$21&lt;&gt;"API Send Document External",TQ$21&lt;&gt;"Option for Send Document :",TQ$21&lt;&gt;"")</formula>
    </cfRule>
  </conditionalFormatting>
  <conditionalFormatting sqref="TR40">
    <cfRule type="expression" dxfId="4" priority="27037">
      <formula>AND(TR$21&lt;&gt;"API Send Document External",TR$21&lt;&gt;"Option for Send Document :",TR$21&lt;&gt;"")</formula>
    </cfRule>
  </conditionalFormatting>
  <conditionalFormatting sqref="TS40">
    <cfRule type="expression" dxfId="4" priority="27002">
      <formula>AND(TS$21&lt;&gt;"API Send Document External",TS$21&lt;&gt;"Option for Send Document :",TS$21&lt;&gt;"")</formula>
    </cfRule>
  </conditionalFormatting>
  <conditionalFormatting sqref="TT40">
    <cfRule type="expression" dxfId="4" priority="26966">
      <formula>AND(TT$21&lt;&gt;"API Send Document External",TT$21&lt;&gt;"Option for Send Document :",TT$21&lt;&gt;"")</formula>
    </cfRule>
  </conditionalFormatting>
  <conditionalFormatting sqref="TU40">
    <cfRule type="expression" dxfId="4" priority="26780">
      <formula>AND(TU$21&lt;&gt;"API Send Document External",TU$21&lt;&gt;"Option for Send Document :",TU$21&lt;&gt;"")</formula>
    </cfRule>
  </conditionalFormatting>
  <conditionalFormatting sqref="TV40">
    <cfRule type="expression" dxfId="4" priority="26413">
      <formula>AND(TV$21&lt;&gt;"API Send Document External",TV$21&lt;&gt;"Option for Send Document :",TV$21&lt;&gt;"")</formula>
    </cfRule>
  </conditionalFormatting>
  <conditionalFormatting sqref="TW40">
    <cfRule type="expression" dxfId="4" priority="26500">
      <formula>AND(TW$21&lt;&gt;"API Send Document External",TW$21&lt;&gt;"Option for Send Document :",TW$21&lt;&gt;"")</formula>
    </cfRule>
  </conditionalFormatting>
  <conditionalFormatting sqref="TY40">
    <cfRule type="expression" dxfId="4" priority="28852">
      <formula>AND(TY$21&lt;&gt;"API Send Document External",TY$21&lt;&gt;"Option for Send Document :",TY$21&lt;&gt;"")</formula>
    </cfRule>
  </conditionalFormatting>
  <conditionalFormatting sqref="UI40">
    <cfRule type="expression" dxfId="4" priority="28527">
      <formula>AND(UI$21&lt;&gt;"API Send Document External",UI$21&lt;&gt;"Option for Send Document :",UI$21&lt;&gt;"")</formula>
    </cfRule>
  </conditionalFormatting>
  <conditionalFormatting sqref="UJ40">
    <cfRule type="expression" dxfId="4" priority="28140">
      <formula>AND(UJ$21&lt;&gt;"API Send Document External",UJ$21&lt;&gt;"Option for Send Document :",UJ$21&lt;&gt;"")</formula>
    </cfRule>
  </conditionalFormatting>
  <conditionalFormatting sqref="UK40">
    <cfRule type="expression" dxfId="4" priority="28479">
      <formula>AND(UK$21&lt;&gt;"API Send Document External",UK$21&lt;&gt;"Option for Send Document :",UK$21&lt;&gt;"")</formula>
    </cfRule>
  </conditionalFormatting>
  <conditionalFormatting sqref="UL40">
    <cfRule type="expression" dxfId="4" priority="28438">
      <formula>AND(UL$21&lt;&gt;"API Send Document External",UL$21&lt;&gt;"Option for Send Document :",UL$21&lt;&gt;"")</formula>
    </cfRule>
  </conditionalFormatting>
  <conditionalFormatting sqref="UM40">
    <cfRule type="expression" dxfId="4" priority="28172">
      <formula>AND(UM$21&lt;&gt;"API Send Document External",UM$21&lt;&gt;"Option for Send Document :",UM$21&lt;&gt;"")</formula>
    </cfRule>
  </conditionalFormatting>
  <conditionalFormatting sqref="UN40">
    <cfRule type="expression" dxfId="4" priority="28356">
      <formula>AND(UN$21&lt;&gt;"API Send Document External",UN$21&lt;&gt;"Option for Send Document :",UN$21&lt;&gt;"")</formula>
    </cfRule>
  </conditionalFormatting>
  <conditionalFormatting sqref="UO40">
    <cfRule type="expression" dxfId="4" priority="28315">
      <formula>AND(UO$21&lt;&gt;"API Send Document External",UO$21&lt;&gt;"Option for Send Document :",UO$21&lt;&gt;"")</formula>
    </cfRule>
  </conditionalFormatting>
  <conditionalFormatting sqref="UP40">
    <cfRule type="expression" dxfId="4" priority="28078">
      <formula>AND(UP$21&lt;&gt;"API Send Document External",UP$21&lt;&gt;"Option for Send Document :",UP$21&lt;&gt;"")</formula>
    </cfRule>
  </conditionalFormatting>
  <conditionalFormatting sqref="UQ40">
    <cfRule type="expression" dxfId="4" priority="28033">
      <formula>AND(UQ$21&lt;&gt;"API Send Document External",UQ$21&lt;&gt;"Option for Send Document :",UQ$21&lt;&gt;"")</formula>
    </cfRule>
  </conditionalFormatting>
  <conditionalFormatting sqref="UR40">
    <cfRule type="expression" dxfId="4" priority="27977">
      <formula>AND(UR$21&lt;&gt;"API Send Document External",UR$21&lt;&gt;"Option for Send Document :",UR$21&lt;&gt;"")</formula>
    </cfRule>
  </conditionalFormatting>
  <conditionalFormatting sqref="US40">
    <cfRule type="expression" dxfId="4" priority="27931">
      <formula>AND(US$21&lt;&gt;"API Send Document External",US$21&lt;&gt;"Option for Send Document :",US$21&lt;&gt;"")</formula>
    </cfRule>
  </conditionalFormatting>
  <conditionalFormatting sqref="UT40">
    <cfRule type="expression" dxfId="4" priority="27885">
      <formula>AND(UT$21&lt;&gt;"API Send Document External",UT$21&lt;&gt;"Option for Send Document :",UT$21&lt;&gt;"")</formula>
    </cfRule>
  </conditionalFormatting>
  <conditionalFormatting sqref="UU40">
    <cfRule type="expression" dxfId="4" priority="27839">
      <formula>AND(UU$21&lt;&gt;"API Send Document External",UU$21&lt;&gt;"Option for Send Document :",UU$21&lt;&gt;"")</formula>
    </cfRule>
  </conditionalFormatting>
  <conditionalFormatting sqref="UX40">
    <cfRule type="expression" dxfId="4" priority="27378">
      <formula>AND(UX$21&lt;&gt;"API Send Document External",UX$21&lt;&gt;"Option for Send Document :",UX$21&lt;&gt;"")</formula>
    </cfRule>
  </conditionalFormatting>
  <conditionalFormatting sqref="UZ40">
    <cfRule type="expression" dxfId="4" priority="27746">
      <formula>AND(UZ$21&lt;&gt;"API Send Document External",UZ$21&lt;&gt;"Option for Send Document :",UZ$21&lt;&gt;"")</formula>
    </cfRule>
  </conditionalFormatting>
  <conditionalFormatting sqref="VA40">
    <cfRule type="expression" dxfId="4" priority="27608">
      <formula>AND(VA$21&lt;&gt;"API Send Document External",VA$21&lt;&gt;"Option for Send Document :",VA$21&lt;&gt;"")</formula>
    </cfRule>
  </conditionalFormatting>
  <conditionalFormatting sqref="VC40">
    <cfRule type="expression" dxfId="4" priority="27510">
      <formula>AND(VC$21&lt;&gt;"API Send Document External",VC$21&lt;&gt;"Option for Send Document :",VC$21&lt;&gt;"")</formula>
    </cfRule>
  </conditionalFormatting>
  <conditionalFormatting sqref="VD40">
    <cfRule type="expression" dxfId="4" priority="27461">
      <formula>AND(VD$21&lt;&gt;"API Send Document External",VD$21&lt;&gt;"Option for Send Document :",VD$21&lt;&gt;"")</formula>
    </cfRule>
  </conditionalFormatting>
  <conditionalFormatting sqref="VK40">
    <cfRule type="expression" dxfId="4" priority="28274">
      <formula>AND(VK$21&lt;&gt;"API Send Document External",VK$21&lt;&gt;"Option for Send Document :",VK$21&lt;&gt;"")</formula>
    </cfRule>
  </conditionalFormatting>
  <conditionalFormatting sqref="VL40">
    <cfRule type="expression" dxfId="4" priority="28233">
      <formula>AND(VL$21&lt;&gt;"API Send Document External",VL$21&lt;&gt;"Option for Send Document :",VL$21&lt;&gt;"")</formula>
    </cfRule>
  </conditionalFormatting>
  <conditionalFormatting sqref="VM40">
    <cfRule type="expression" dxfId="4" priority="28192">
      <formula>AND(VM$21&lt;&gt;"API Send Document External",VM$21&lt;&gt;"Option for Send Document :",VM$21&lt;&gt;"")</formula>
    </cfRule>
  </conditionalFormatting>
  <conditionalFormatting sqref="ZF40">
    <cfRule type="expression" dxfId="4" priority="33055">
      <formula>AND(ZF$21&lt;&gt;"API Send Document External",ZF$21&lt;&gt;"Option for Send Document :",ZF$21&lt;&gt;"")</formula>
    </cfRule>
  </conditionalFormatting>
  <conditionalFormatting sqref="WI47">
    <cfRule type="expression" dxfId="4" priority="30487">
      <formula>AND(WI$21&lt;&gt;"API Send Document External",WI$21&lt;&gt;"Option for Send Document :",WI$21&lt;&gt;"")</formula>
    </cfRule>
  </conditionalFormatting>
  <conditionalFormatting sqref="WJ47">
    <cfRule type="expression" dxfId="4" priority="30483">
      <formula>AND(WJ$21&lt;&gt;"API Send Document External",WJ$21&lt;&gt;"Option for Send Document :",WJ$21&lt;&gt;"")</formula>
    </cfRule>
  </conditionalFormatting>
  <conditionalFormatting sqref="WK47">
    <cfRule type="expression" dxfId="4" priority="30479">
      <formula>AND(WK$21&lt;&gt;"API Send Document External",WK$21&lt;&gt;"Option for Send Document :",WK$21&lt;&gt;"")</formula>
    </cfRule>
  </conditionalFormatting>
  <conditionalFormatting sqref="WL47">
    <cfRule type="expression" dxfId="4" priority="30475">
      <formula>AND(WL$21&lt;&gt;"API Send Document External",WL$21&lt;&gt;"Option for Send Document :",WL$21&lt;&gt;"")</formula>
    </cfRule>
  </conditionalFormatting>
  <conditionalFormatting sqref="WM47">
    <cfRule type="expression" dxfId="4" priority="30471">
      <formula>AND(WM$21&lt;&gt;"API Send Document External",WM$21&lt;&gt;"Option for Send Document :",WM$21&lt;&gt;"")</formula>
    </cfRule>
  </conditionalFormatting>
  <conditionalFormatting sqref="WN47">
    <cfRule type="expression" dxfId="4" priority="30467">
      <formula>AND(WN$21&lt;&gt;"API Send Document External",WN$21&lt;&gt;"Option for Send Document :",WN$21&lt;&gt;"")</formula>
    </cfRule>
  </conditionalFormatting>
  <conditionalFormatting sqref="WO47">
    <cfRule type="expression" dxfId="4" priority="30463">
      <formula>AND(WO$21&lt;&gt;"API Send Document External",WO$21&lt;&gt;"Option for Send Document :",WO$21&lt;&gt;"")</formula>
    </cfRule>
  </conditionalFormatting>
  <conditionalFormatting sqref="WP47">
    <cfRule type="expression" dxfId="4" priority="30459">
      <formula>AND(WP$21&lt;&gt;"API Send Document External",WP$21&lt;&gt;"Option for Send Document :",WP$21&lt;&gt;"")</formula>
    </cfRule>
  </conditionalFormatting>
  <conditionalFormatting sqref="WQ47">
    <cfRule type="expression" dxfId="4" priority="30455">
      <formula>AND(WQ$21&lt;&gt;"API Send Document External",WQ$21&lt;&gt;"Option for Send Document :",WQ$21&lt;&gt;"")</formula>
    </cfRule>
  </conditionalFormatting>
  <conditionalFormatting sqref="NW48">
    <cfRule type="expression" dxfId="4" priority="1579">
      <formula>AND(#REF!&lt;&gt;"API Send Document External",#REF!&lt;&gt;"Option for Send Document :",#REF!&lt;&gt;"")</formula>
    </cfRule>
  </conditionalFormatting>
  <conditionalFormatting sqref="NX48">
    <cfRule type="expression" dxfId="4" priority="1577">
      <formula>AND(#REF!&lt;&gt;"API Send Document External",#REF!&lt;&gt;"Option for Send Document :",#REF!&lt;&gt;"")</formula>
    </cfRule>
  </conditionalFormatting>
  <conditionalFormatting sqref="NY48">
    <cfRule type="expression" dxfId="4" priority="1571">
      <formula>AND(#REF!&lt;&gt;"API Send Document External",#REF!&lt;&gt;"Option for Send Document :",#REF!&lt;&gt;"")</formula>
    </cfRule>
  </conditionalFormatting>
  <conditionalFormatting sqref="NZ48">
    <cfRule type="expression" dxfId="4" priority="1569">
      <formula>AND(#REF!&lt;&gt;"API Send Document External",#REF!&lt;&gt;"Option for Send Document :",#REF!&lt;&gt;"")</formula>
    </cfRule>
  </conditionalFormatting>
  <conditionalFormatting sqref="OA48">
    <cfRule type="expression" dxfId="4" priority="1567">
      <formula>AND(#REF!&lt;&gt;"API Send Document External",#REF!&lt;&gt;"Option for Send Document :",#REF!&lt;&gt;"")</formula>
    </cfRule>
  </conditionalFormatting>
  <conditionalFormatting sqref="OB48">
    <cfRule type="expression" dxfId="4" priority="1554">
      <formula>AND(#REF!&lt;&gt;"API Send Document External",#REF!&lt;&gt;"Option for Send Document :",#REF!&lt;&gt;"")</formula>
    </cfRule>
  </conditionalFormatting>
  <conditionalFormatting sqref="OC48">
    <cfRule type="expression" dxfId="4" priority="1551">
      <formula>AND(#REF!&lt;&gt;"API Send Document External",#REF!&lt;&gt;"Option for Send Document :",#REF!&lt;&gt;"")</formula>
    </cfRule>
  </conditionalFormatting>
  <conditionalFormatting sqref="OD48">
    <cfRule type="expression" dxfId="4" priority="1548">
      <formula>AND(#REF!&lt;&gt;"API Send Document External",#REF!&lt;&gt;"Option for Send Document :",#REF!&lt;&gt;"")</formula>
    </cfRule>
  </conditionalFormatting>
  <conditionalFormatting sqref="OE48">
    <cfRule type="expression" dxfId="4" priority="1545">
      <formula>AND(#REF!&lt;&gt;"API Send Document External",#REF!&lt;&gt;"Option for Send Document :",#REF!&lt;&gt;"")</formula>
    </cfRule>
  </conditionalFormatting>
  <conditionalFormatting sqref="OF48">
    <cfRule type="expression" dxfId="4" priority="1542">
      <formula>AND(#REF!&lt;&gt;"API Send Document External",#REF!&lt;&gt;"Option for Send Document :",#REF!&lt;&gt;"")</formula>
    </cfRule>
  </conditionalFormatting>
  <conditionalFormatting sqref="OH48">
    <cfRule type="expression" dxfId="4" priority="1539">
      <formula>AND(#REF!&lt;&gt;"API Send Document External",#REF!&lt;&gt;"Option for Send Document :",#REF!&lt;&gt;"")</formula>
    </cfRule>
  </conditionalFormatting>
  <conditionalFormatting sqref="OI48">
    <cfRule type="expression" dxfId="4" priority="1536">
      <formula>AND(#REF!&lt;&gt;"API Send Document External",#REF!&lt;&gt;"Option for Send Document :",#REF!&lt;&gt;"")</formula>
    </cfRule>
  </conditionalFormatting>
  <conditionalFormatting sqref="OJ48">
    <cfRule type="expression" dxfId="4" priority="1532">
      <formula>AND(#REF!&lt;&gt;"API Send Document External",#REF!&lt;&gt;"Option for Send Document :",#REF!&lt;&gt;"")</formula>
    </cfRule>
  </conditionalFormatting>
  <conditionalFormatting sqref="OK48">
    <cfRule type="expression" dxfId="4" priority="1529">
      <formula>AND(#REF!&lt;&gt;"API Send Document External",#REF!&lt;&gt;"Option for Send Document :",#REF!&lt;&gt;"")</formula>
    </cfRule>
  </conditionalFormatting>
  <conditionalFormatting sqref="OL48">
    <cfRule type="expression" dxfId="4" priority="1480">
      <formula>AND(#REF!&lt;&gt;"API Send Document External",#REF!&lt;&gt;"Option for Send Document :",#REF!&lt;&gt;"")</formula>
    </cfRule>
  </conditionalFormatting>
  <conditionalFormatting sqref="OM48">
    <cfRule type="expression" dxfId="4" priority="1432">
      <formula>AND(#REF!&lt;&gt;"API Send Document External",#REF!&lt;&gt;"Option for Send Document :",#REF!&lt;&gt;"")</formula>
    </cfRule>
  </conditionalFormatting>
  <conditionalFormatting sqref="ON48">
    <cfRule type="expression" dxfId="4" priority="1428">
      <formula>AND(#REF!&lt;&gt;"API Send Document External",#REF!&lt;&gt;"Option for Send Document :",#REF!&lt;&gt;"")</formula>
    </cfRule>
  </conditionalFormatting>
  <conditionalFormatting sqref="OO48">
    <cfRule type="expression" dxfId="4" priority="1413">
      <formula>AND(#REF!&lt;&gt;"API Send Document External",#REF!&lt;&gt;"Option for Send Document :",#REF!&lt;&gt;"")</formula>
    </cfRule>
  </conditionalFormatting>
  <conditionalFormatting sqref="OP48">
    <cfRule type="expression" dxfId="4" priority="1410">
      <formula>AND(#REF!&lt;&gt;"API Send Document External",#REF!&lt;&gt;"Option for Send Document :",#REF!&lt;&gt;"")</formula>
    </cfRule>
  </conditionalFormatting>
  <conditionalFormatting sqref="OQ48">
    <cfRule type="expression" dxfId="4" priority="1404">
      <formula>AND(#REF!&lt;&gt;"API Send Document External",#REF!&lt;&gt;"Option for Send Document :",#REF!&lt;&gt;"")</formula>
    </cfRule>
  </conditionalFormatting>
  <conditionalFormatting sqref="OR48">
    <cfRule type="expression" dxfId="4" priority="1399">
      <formula>AND(#REF!&lt;&gt;"API Send Document External",#REF!&lt;&gt;"Option for Send Document :",#REF!&lt;&gt;"")</formula>
    </cfRule>
  </conditionalFormatting>
  <conditionalFormatting sqref="OS48">
    <cfRule type="expression" dxfId="4" priority="1394">
      <formula>AND(#REF!&lt;&gt;"API Send Document External",#REF!&lt;&gt;"Option for Send Document :",#REF!&lt;&gt;"")</formula>
    </cfRule>
  </conditionalFormatting>
  <conditionalFormatting sqref="OT48">
    <cfRule type="expression" dxfId="4" priority="1390">
      <formula>AND(#REF!&lt;&gt;"API Send Document External",#REF!&lt;&gt;"Option for Send Document :",#REF!&lt;&gt;"")</formula>
    </cfRule>
  </conditionalFormatting>
  <conditionalFormatting sqref="PC48">
    <cfRule type="expression" dxfId="4" priority="1372">
      <formula>AND(#REF!&lt;&gt;"API Send Document External",#REF!&lt;&gt;"Option for Send Document :",#REF!&lt;&gt;"")</formula>
    </cfRule>
  </conditionalFormatting>
  <conditionalFormatting sqref="PD48">
    <cfRule type="expression" dxfId="4" priority="1367">
      <formula>AND(#REF!&lt;&gt;"API Send Document External",#REF!&lt;&gt;"Option for Send Document :",#REF!&lt;&gt;"")</formula>
    </cfRule>
  </conditionalFormatting>
  <conditionalFormatting sqref="PE48">
    <cfRule type="expression" dxfId="4" priority="1362">
      <formula>AND(#REF!&lt;&gt;"API Send Document External",#REF!&lt;&gt;"Option for Send Document :",#REF!&lt;&gt;"")</formula>
    </cfRule>
  </conditionalFormatting>
  <conditionalFormatting sqref="PF48">
    <cfRule type="expression" dxfId="4" priority="1313">
      <formula>AND(#REF!&lt;&gt;"API Send Document External",#REF!&lt;&gt;"Option for Send Document :",#REF!&lt;&gt;"")</formula>
    </cfRule>
  </conditionalFormatting>
  <conditionalFormatting sqref="PG48">
    <cfRule type="expression" dxfId="4" priority="1113">
      <formula>AND(#REF!&lt;&gt;"API Send Document External",#REF!&lt;&gt;"Option for Send Document :",#REF!&lt;&gt;"")</formula>
    </cfRule>
  </conditionalFormatting>
  <conditionalFormatting sqref="PH48">
    <cfRule type="expression" dxfId="4" priority="1107">
      <formula>AND(#REF!&lt;&gt;"API Send Document External",#REF!&lt;&gt;"Option for Send Document :",#REF!&lt;&gt;"")</formula>
    </cfRule>
  </conditionalFormatting>
  <conditionalFormatting sqref="PI48">
    <cfRule type="expression" dxfId="4" priority="1102">
      <formula>AND(#REF!&lt;&gt;"API Send Document External",#REF!&lt;&gt;"Option for Send Document :",#REF!&lt;&gt;"")</formula>
    </cfRule>
  </conditionalFormatting>
  <conditionalFormatting sqref="PJ48">
    <cfRule type="expression" dxfId="4" priority="1097">
      <formula>AND(#REF!&lt;&gt;"API Send Document External",#REF!&lt;&gt;"Option for Send Document :",#REF!&lt;&gt;"")</formula>
    </cfRule>
  </conditionalFormatting>
  <conditionalFormatting sqref="PL48">
    <cfRule type="expression" dxfId="4" priority="1048">
      <formula>AND(#REF!&lt;&gt;"API Send Document External",#REF!&lt;&gt;"Option for Send Document :",#REF!&lt;&gt;"")</formula>
    </cfRule>
  </conditionalFormatting>
  <conditionalFormatting sqref="PM48">
    <cfRule type="expression" dxfId="4" priority="999">
      <formula>AND(#REF!&lt;&gt;"API Send Document External",#REF!&lt;&gt;"Option for Send Document :",#REF!&lt;&gt;"")</formula>
    </cfRule>
  </conditionalFormatting>
  <conditionalFormatting sqref="PN48">
    <cfRule type="expression" dxfId="4" priority="950">
      <formula>AND(#REF!&lt;&gt;"API Send Document External",#REF!&lt;&gt;"Option for Send Document :",#REF!&lt;&gt;"")</formula>
    </cfRule>
  </conditionalFormatting>
  <conditionalFormatting sqref="PO48">
    <cfRule type="expression" dxfId="4" priority="901">
      <formula>AND(#REF!&lt;&gt;"API Send Document External",#REF!&lt;&gt;"Option for Send Document :",#REF!&lt;&gt;"")</formula>
    </cfRule>
  </conditionalFormatting>
  <conditionalFormatting sqref="PP48">
    <cfRule type="expression" dxfId="4" priority="852">
      <formula>AND(#REF!&lt;&gt;"API Send Document External",#REF!&lt;&gt;"Option for Send Document :",#REF!&lt;&gt;"")</formula>
    </cfRule>
  </conditionalFormatting>
  <conditionalFormatting sqref="PQ48">
    <cfRule type="expression" dxfId="4" priority="803">
      <formula>AND(#REF!&lt;&gt;"API Send Document External",#REF!&lt;&gt;"Option for Send Document :",#REF!&lt;&gt;"")</formula>
    </cfRule>
  </conditionalFormatting>
  <conditionalFormatting sqref="PR48">
    <cfRule type="expression" dxfId="4" priority="754">
      <formula>AND(#REF!&lt;&gt;"API Send Document External",#REF!&lt;&gt;"Option for Send Document :",#REF!&lt;&gt;"")</formula>
    </cfRule>
  </conditionalFormatting>
  <conditionalFormatting sqref="PS48">
    <cfRule type="expression" dxfId="4" priority="705">
      <formula>AND(#REF!&lt;&gt;"API Send Document External",#REF!&lt;&gt;"Option for Send Document :",#REF!&lt;&gt;"")</formula>
    </cfRule>
  </conditionalFormatting>
  <conditionalFormatting sqref="PT48">
    <cfRule type="expression" dxfId="4" priority="656">
      <formula>AND(#REF!&lt;&gt;"API Send Document External",#REF!&lt;&gt;"Option for Send Document :",#REF!&lt;&gt;"")</formula>
    </cfRule>
  </conditionalFormatting>
  <conditionalFormatting sqref="PU48">
    <cfRule type="expression" dxfId="4" priority="558">
      <formula>AND(#REF!&lt;&gt;"API Send Document External",#REF!&lt;&gt;"Option for Send Document :",#REF!&lt;&gt;"")</formula>
    </cfRule>
  </conditionalFormatting>
  <conditionalFormatting sqref="PV48">
    <cfRule type="expression" dxfId="4" priority="509">
      <formula>AND(#REF!&lt;&gt;"API Send Document External",#REF!&lt;&gt;"Option for Send Document :",#REF!&lt;&gt;"")</formula>
    </cfRule>
  </conditionalFormatting>
  <conditionalFormatting sqref="PW48">
    <cfRule type="expression" dxfId="4" priority="443">
      <formula>AND(#REF!&lt;&gt;"API Send Document External",#REF!&lt;&gt;"Option for Send Document :",#REF!&lt;&gt;"")</formula>
    </cfRule>
  </conditionalFormatting>
  <conditionalFormatting sqref="PX48">
    <cfRule type="expression" dxfId="4" priority="391">
      <formula>AND(#REF!&lt;&gt;"API Send Document External",#REF!&lt;&gt;"Option for Send Document :",#REF!&lt;&gt;"")</formula>
    </cfRule>
  </conditionalFormatting>
  <conditionalFormatting sqref="PY48">
    <cfRule type="expression" dxfId="4" priority="339">
      <formula>AND(#REF!&lt;&gt;"API Send Document External",#REF!&lt;&gt;"Option for Send Document :",#REF!&lt;&gt;"")</formula>
    </cfRule>
  </conditionalFormatting>
  <conditionalFormatting sqref="PZ48">
    <cfRule type="expression" dxfId="4" priority="287">
      <formula>AND(#REF!&lt;&gt;"API Send Document External",#REF!&lt;&gt;"Option for Send Document :",#REF!&lt;&gt;"")</formula>
    </cfRule>
  </conditionalFormatting>
  <conditionalFormatting sqref="QA48">
    <cfRule type="expression" dxfId="4" priority="235">
      <formula>AND(#REF!&lt;&gt;"API Send Document External",#REF!&lt;&gt;"Option for Send Document :",#REF!&lt;&gt;"")</formula>
    </cfRule>
  </conditionalFormatting>
  <conditionalFormatting sqref="QB48">
    <cfRule type="expression" dxfId="4" priority="183">
      <formula>AND(#REF!&lt;&gt;"API Send Document External",#REF!&lt;&gt;"Option for Send Document :",#REF!&lt;&gt;"")</formula>
    </cfRule>
  </conditionalFormatting>
  <conditionalFormatting sqref="QC48">
    <cfRule type="expression" dxfId="4" priority="131">
      <formula>AND(#REF!&lt;&gt;"API Send Document External",#REF!&lt;&gt;"Option for Send Document :",#REF!&lt;&gt;"")</formula>
    </cfRule>
  </conditionalFormatting>
  <conditionalFormatting sqref="QD48">
    <cfRule type="expression" dxfId="4" priority="79">
      <formula>AND(#REF!&lt;&gt;"API Send Document External",#REF!&lt;&gt;"Option for Send Document :",#REF!&lt;&gt;"")</formula>
    </cfRule>
  </conditionalFormatting>
  <conditionalFormatting sqref="QE48">
    <cfRule type="expression" dxfId="4" priority="6">
      <formula>AND(#REF!&lt;&gt;"API Send Document External",#REF!&lt;&gt;"Option for Send Document :",#REF!&lt;&gt;"")</formula>
    </cfRule>
  </conditionalFormatting>
  <conditionalFormatting sqref="NT49">
    <cfRule type="expression" dxfId="4" priority="1584">
      <formula>AND(#REF!&lt;&gt;"API Send Document External",#REF!&lt;&gt;"Option for Send Document :",#REF!&lt;&gt;"")</formula>
    </cfRule>
  </conditionalFormatting>
  <conditionalFormatting sqref="NU49">
    <cfRule type="expression" dxfId="4" priority="1416">
      <formula>AND(#REF!&lt;&gt;"API Send Document External",#REF!&lt;&gt;"Option for Send Document :",#REF!&lt;&gt;"")</formula>
    </cfRule>
  </conditionalFormatting>
  <conditionalFormatting sqref="K50">
    <cfRule type="expression" dxfId="4" priority="24348">
      <formula>AND(#REF!&lt;&gt;"API Send Document External",#REF!&lt;&gt;"Option for Send Document :",#REF!&lt;&gt;"")</formula>
    </cfRule>
  </conditionalFormatting>
  <conditionalFormatting sqref="L50">
    <cfRule type="expression" dxfId="4" priority="24307">
      <formula>AND(#REF!&lt;&gt;"API Send Document External",#REF!&lt;&gt;"Option for Send Document :",#REF!&lt;&gt;"")</formula>
    </cfRule>
  </conditionalFormatting>
  <conditionalFormatting sqref="M50">
    <cfRule type="expression" dxfId="4" priority="24266">
      <formula>AND(#REF!&lt;&gt;"API Send Document External",#REF!&lt;&gt;"Option for Send Document :",#REF!&lt;&gt;"")</formula>
    </cfRule>
  </conditionalFormatting>
  <conditionalFormatting sqref="KQ50">
    <cfRule type="expression" dxfId="4" priority="7983">
      <formula>AND(#REF!&lt;&gt;"API Send Document External",#REF!&lt;&gt;"Option for Send Document :",#REF!&lt;&gt;"")</formula>
    </cfRule>
  </conditionalFormatting>
  <conditionalFormatting sqref="TT50">
    <cfRule type="expression" dxfId="4" priority="26959">
      <formula>AND(#REF!&lt;&gt;"API Send Document External",#REF!&lt;&gt;"Option for Send Document :",#REF!&lt;&gt;"")</formula>
    </cfRule>
  </conditionalFormatting>
  <conditionalFormatting sqref="TU50">
    <cfRule type="expression" dxfId="4" priority="26774">
      <formula>AND(#REF!&lt;&gt;"API Send Document External",#REF!&lt;&gt;"Option for Send Document :",#REF!&lt;&gt;"")</formula>
    </cfRule>
  </conditionalFormatting>
  <conditionalFormatting sqref="TV50">
    <cfRule type="expression" dxfId="4" priority="26407">
      <formula>AND(#REF!&lt;&gt;"API Send Document External",#REF!&lt;&gt;"Option for Send Document :",#REF!&lt;&gt;"")</formula>
    </cfRule>
  </conditionalFormatting>
  <conditionalFormatting sqref="TW50">
    <cfRule type="expression" dxfId="4" priority="26494">
      <formula>AND(#REF!&lt;&gt;"API Send Document External",#REF!&lt;&gt;"Option for Send Document :",#REF!&lt;&gt;"")</formula>
    </cfRule>
  </conditionalFormatting>
  <conditionalFormatting sqref="XO50">
    <cfRule type="expression" dxfId="4" priority="30379">
      <formula>AND(#REF!&lt;&gt;"API Send Document External",#REF!&lt;&gt;"Option for Send Document :",#REF!&lt;&gt;"")</formula>
    </cfRule>
  </conditionalFormatting>
  <conditionalFormatting sqref="XP50">
    <cfRule type="expression" dxfId="4" priority="30380">
      <formula>AND(#REF!&lt;&gt;"API Send Document External",#REF!&lt;&gt;"Option for Send Document :",#REF!&lt;&gt;"")</formula>
    </cfRule>
  </conditionalFormatting>
  <conditionalFormatting sqref="XQ50">
    <cfRule type="expression" dxfId="4" priority="29573">
      <formula>AND(#REF!&lt;&gt;"API Send Document External",#REF!&lt;&gt;"Option for Send Document :",#REF!&lt;&gt;"")</formula>
    </cfRule>
  </conditionalFormatting>
  <conditionalFormatting sqref="XT50">
    <cfRule type="expression" dxfId="4" priority="29561">
      <formula>AND(#REF!&lt;&gt;"API Send Document External",#REF!&lt;&gt;"Option for Send Document :",#REF!&lt;&gt;"")</formula>
    </cfRule>
  </conditionalFormatting>
  <conditionalFormatting sqref="AQ53">
    <cfRule type="expression" dxfId="4" priority="22850">
      <formula>AND(#REF!&lt;&gt;"API Send Document External",#REF!&lt;&gt;"Option for Send Document :",#REF!&lt;&gt;"")</formula>
    </cfRule>
  </conditionalFormatting>
  <conditionalFormatting sqref="AR53">
    <cfRule type="expression" dxfId="4" priority="22814">
      <formula>AND(#REF!&lt;&gt;"API Send Document External",#REF!&lt;&gt;"Option for Send Document :",#REF!&lt;&gt;"")</formula>
    </cfRule>
  </conditionalFormatting>
  <conditionalFormatting sqref="AS53">
    <cfRule type="expression" dxfId="4" priority="22782">
      <formula>AND(#REF!&lt;&gt;"API Send Document External",#REF!&lt;&gt;"Option for Send Document :",#REF!&lt;&gt;"")</formula>
    </cfRule>
  </conditionalFormatting>
  <conditionalFormatting sqref="AT53">
    <cfRule type="expression" dxfId="4" priority="22722">
      <formula>AND(#REF!&lt;&gt;"API Send Document External",#REF!&lt;&gt;"Option for Send Document :",#REF!&lt;&gt;"")</formula>
    </cfRule>
  </conditionalFormatting>
  <conditionalFormatting sqref="AU53">
    <cfRule type="expression" dxfId="4" priority="22679">
      <formula>AND(#REF!&lt;&gt;"API Send Document External",#REF!&lt;&gt;"Option for Send Document :",#REF!&lt;&gt;"")</formula>
    </cfRule>
  </conditionalFormatting>
  <conditionalFormatting sqref="AV53">
    <cfRule type="expression" dxfId="4" priority="22636">
      <formula>AND(#REF!&lt;&gt;"API Send Document External",#REF!&lt;&gt;"Option for Send Document :",#REF!&lt;&gt;"")</formula>
    </cfRule>
  </conditionalFormatting>
  <conditionalFormatting sqref="AW53">
    <cfRule type="expression" dxfId="4" priority="22549">
      <formula>AND(#REF!&lt;&gt;"API Send Document External",#REF!&lt;&gt;"Option for Send Document :",#REF!&lt;&gt;"")</formula>
    </cfRule>
  </conditionalFormatting>
  <conditionalFormatting sqref="AY53">
    <cfRule type="expression" dxfId="4" priority="22495">
      <formula>AND(#REF!&lt;&gt;"API Send Document External",#REF!&lt;&gt;"Option for Send Document :",#REF!&lt;&gt;"")</formula>
    </cfRule>
  </conditionalFormatting>
  <conditionalFormatting sqref="AZ53">
    <cfRule type="expression" dxfId="4" priority="22441">
      <formula>AND(#REF!&lt;&gt;"API Send Document External",#REF!&lt;&gt;"Option for Send Document :",#REF!&lt;&gt;"")</formula>
    </cfRule>
  </conditionalFormatting>
  <conditionalFormatting sqref="BA53">
    <cfRule type="expression" dxfId="4" priority="22382">
      <formula>AND(#REF!&lt;&gt;"API Send Document External",#REF!&lt;&gt;"Option for Send Document :",#REF!&lt;&gt;"")</formula>
    </cfRule>
  </conditionalFormatting>
  <conditionalFormatting sqref="BB53">
    <cfRule type="expression" dxfId="4" priority="22323">
      <formula>AND(#REF!&lt;&gt;"API Send Document External",#REF!&lt;&gt;"Option for Send Document :",#REF!&lt;&gt;"")</formula>
    </cfRule>
  </conditionalFormatting>
  <conditionalFormatting sqref="BC53">
    <cfRule type="expression" dxfId="4" priority="22264">
      <formula>AND(#REF!&lt;&gt;"API Send Document External",#REF!&lt;&gt;"Option for Send Document :",#REF!&lt;&gt;"")</formula>
    </cfRule>
  </conditionalFormatting>
  <conditionalFormatting sqref="BD53">
    <cfRule type="expression" dxfId="4" priority="22205">
      <formula>AND(#REF!&lt;&gt;"API Send Document External",#REF!&lt;&gt;"Option for Send Document :",#REF!&lt;&gt;"")</formula>
    </cfRule>
  </conditionalFormatting>
  <conditionalFormatting sqref="BE53">
    <cfRule type="expression" dxfId="4" priority="22146">
      <formula>AND(#REF!&lt;&gt;"API Send Document External",#REF!&lt;&gt;"Option for Send Document :",#REF!&lt;&gt;"")</formula>
    </cfRule>
  </conditionalFormatting>
  <conditionalFormatting sqref="BF53">
    <cfRule type="expression" dxfId="4" priority="22087">
      <formula>AND(#REF!&lt;&gt;"API Send Document External",#REF!&lt;&gt;"Option for Send Document :",#REF!&lt;&gt;"")</formula>
    </cfRule>
  </conditionalFormatting>
  <conditionalFormatting sqref="BG53">
    <cfRule type="expression" dxfId="4" priority="22028">
      <formula>AND(#REF!&lt;&gt;"API Send Document External",#REF!&lt;&gt;"Option for Send Document :",#REF!&lt;&gt;"")</formula>
    </cfRule>
  </conditionalFormatting>
  <conditionalFormatting sqref="BH53">
    <cfRule type="expression" dxfId="4" priority="21969">
      <formula>AND(#REF!&lt;&gt;"API Send Document External",#REF!&lt;&gt;"Option for Send Document :",#REF!&lt;&gt;"")</formula>
    </cfRule>
  </conditionalFormatting>
  <conditionalFormatting sqref="BI53">
    <cfRule type="expression" dxfId="4" priority="21908">
      <formula>AND(#REF!&lt;&gt;"API Send Document External",#REF!&lt;&gt;"Option for Send Document :",#REF!&lt;&gt;"")</formula>
    </cfRule>
  </conditionalFormatting>
  <conditionalFormatting sqref="BJ53:BK53">
    <cfRule type="expression" dxfId="4" priority="21849">
      <formula>AND(#REF!&lt;&gt;"API Send Document External",#REF!&lt;&gt;"Option for Send Document :",#REF!&lt;&gt;"")</formula>
    </cfRule>
  </conditionalFormatting>
  <conditionalFormatting sqref="BL53">
    <cfRule type="expression" dxfId="4" priority="21790">
      <formula>AND(#REF!&lt;&gt;"API Send Document External",#REF!&lt;&gt;"Option for Send Document :",#REF!&lt;&gt;"")</formula>
    </cfRule>
  </conditionalFormatting>
  <conditionalFormatting sqref="BM53">
    <cfRule type="expression" dxfId="4" priority="21731">
      <formula>AND(#REF!&lt;&gt;"API Send Document External",#REF!&lt;&gt;"Option for Send Document :",#REF!&lt;&gt;"")</formula>
    </cfRule>
  </conditionalFormatting>
  <conditionalFormatting sqref="BN53">
    <cfRule type="expression" dxfId="4" priority="21672">
      <formula>AND(#REF!&lt;&gt;"API Send Document External",#REF!&lt;&gt;"Option for Send Document :",#REF!&lt;&gt;"")</formula>
    </cfRule>
  </conditionalFormatting>
  <conditionalFormatting sqref="BO53:BP53">
    <cfRule type="expression" dxfId="4" priority="21613">
      <formula>AND(#REF!&lt;&gt;"API Send Document External",#REF!&lt;&gt;"Option for Send Document :",#REF!&lt;&gt;"")</formula>
    </cfRule>
  </conditionalFormatting>
  <conditionalFormatting sqref="BQ53">
    <cfRule type="expression" dxfId="4" priority="21554">
      <formula>AND(#REF!&lt;&gt;"API Send Document External",#REF!&lt;&gt;"Option for Send Document :",#REF!&lt;&gt;"")</formula>
    </cfRule>
  </conditionalFormatting>
  <conditionalFormatting sqref="BR53">
    <cfRule type="expression" dxfId="4" priority="21495">
      <formula>AND(#REF!&lt;&gt;"API Send Document External",#REF!&lt;&gt;"Option for Send Document :",#REF!&lt;&gt;"")</formula>
    </cfRule>
  </conditionalFormatting>
  <conditionalFormatting sqref="BS53">
    <cfRule type="expression" dxfId="4" priority="21436">
      <formula>AND(#REF!&lt;&gt;"API Send Document External",#REF!&lt;&gt;"Option for Send Document :",#REF!&lt;&gt;"")</formula>
    </cfRule>
  </conditionalFormatting>
  <conditionalFormatting sqref="BT53:BU53">
    <cfRule type="expression" dxfId="4" priority="21377">
      <formula>AND(#REF!&lt;&gt;"API Send Document External",#REF!&lt;&gt;"Option for Send Document :",#REF!&lt;&gt;"")</formula>
    </cfRule>
  </conditionalFormatting>
  <conditionalFormatting sqref="BV53">
    <cfRule type="expression" dxfId="4" priority="21318">
      <formula>AND(#REF!&lt;&gt;"API Send Document External",#REF!&lt;&gt;"Option for Send Document :",#REF!&lt;&gt;"")</formula>
    </cfRule>
  </conditionalFormatting>
  <conditionalFormatting sqref="BX53:BY53">
    <cfRule type="expression" dxfId="4" priority="21023">
      <formula>AND(#REF!&lt;&gt;"API Send Document External",#REF!&lt;&gt;"Option for Send Document :",#REF!&lt;&gt;"")</formula>
    </cfRule>
  </conditionalFormatting>
  <conditionalFormatting sqref="BZ53">
    <cfRule type="expression" dxfId="4" priority="20964">
      <formula>AND(#REF!&lt;&gt;"API Send Document External",#REF!&lt;&gt;"Option for Send Document :",#REF!&lt;&gt;"")</formula>
    </cfRule>
  </conditionalFormatting>
  <conditionalFormatting sqref="CA53">
    <cfRule type="expression" dxfId="4" priority="20905">
      <formula>AND(#REF!&lt;&gt;"API Send Document External",#REF!&lt;&gt;"Option for Send Document :",#REF!&lt;&gt;"")</formula>
    </cfRule>
  </conditionalFormatting>
  <conditionalFormatting sqref="CB53">
    <cfRule type="expression" dxfId="4" priority="20846">
      <formula>AND(#REF!&lt;&gt;"API Send Document External",#REF!&lt;&gt;"Option for Send Document :",#REF!&lt;&gt;"")</formula>
    </cfRule>
  </conditionalFormatting>
  <conditionalFormatting sqref="CC53">
    <cfRule type="expression" dxfId="4" priority="20787">
      <formula>AND(#REF!&lt;&gt;"API Send Document External",#REF!&lt;&gt;"Option for Send Document :",#REF!&lt;&gt;"")</formula>
    </cfRule>
  </conditionalFormatting>
  <conditionalFormatting sqref="CD53">
    <cfRule type="expression" dxfId="4" priority="20728">
      <formula>AND(#REF!&lt;&gt;"API Send Document External",#REF!&lt;&gt;"Option for Send Document :",#REF!&lt;&gt;"")</formula>
    </cfRule>
  </conditionalFormatting>
  <conditionalFormatting sqref="CE53">
    <cfRule type="expression" dxfId="4" priority="20669">
      <formula>AND(#REF!&lt;&gt;"API Send Document External",#REF!&lt;&gt;"Option for Send Document :",#REF!&lt;&gt;"")</formula>
    </cfRule>
  </conditionalFormatting>
  <conditionalFormatting sqref="CF53">
    <cfRule type="expression" dxfId="4" priority="20610">
      <formula>AND(#REF!&lt;&gt;"API Send Document External",#REF!&lt;&gt;"Option for Send Document :",#REF!&lt;&gt;"")</formula>
    </cfRule>
  </conditionalFormatting>
  <conditionalFormatting sqref="CG53">
    <cfRule type="expression" dxfId="4" priority="20551">
      <formula>AND(#REF!&lt;&gt;"API Send Document External",#REF!&lt;&gt;"Option for Send Document :",#REF!&lt;&gt;"")</formula>
    </cfRule>
  </conditionalFormatting>
  <conditionalFormatting sqref="CH53">
    <cfRule type="expression" dxfId="4" priority="20492">
      <formula>AND(#REF!&lt;&gt;"API Send Document External",#REF!&lt;&gt;"Option for Send Document :",#REF!&lt;&gt;"")</formula>
    </cfRule>
  </conditionalFormatting>
  <conditionalFormatting sqref="CI53">
    <cfRule type="expression" dxfId="4" priority="20433">
      <formula>AND(#REF!&lt;&gt;"API Send Document External",#REF!&lt;&gt;"Option for Send Document :",#REF!&lt;&gt;"")</formula>
    </cfRule>
  </conditionalFormatting>
  <conditionalFormatting sqref="CJ53">
    <cfRule type="expression" dxfId="4" priority="20374">
      <formula>AND(#REF!&lt;&gt;"API Send Document External",#REF!&lt;&gt;"Option for Send Document :",#REF!&lt;&gt;"")</formula>
    </cfRule>
  </conditionalFormatting>
  <conditionalFormatting sqref="CK53">
    <cfRule type="expression" dxfId="4" priority="20315">
      <formula>AND(#REF!&lt;&gt;"API Send Document External",#REF!&lt;&gt;"Option for Send Document :",#REF!&lt;&gt;"")</formula>
    </cfRule>
  </conditionalFormatting>
  <conditionalFormatting sqref="CL53">
    <cfRule type="expression" dxfId="4" priority="20256">
      <formula>AND(#REF!&lt;&gt;"API Send Document External",#REF!&lt;&gt;"Option for Send Document :",#REF!&lt;&gt;"")</formula>
    </cfRule>
  </conditionalFormatting>
  <conditionalFormatting sqref="CM53">
    <cfRule type="expression" dxfId="4" priority="20197">
      <formula>AND(#REF!&lt;&gt;"API Send Document External",#REF!&lt;&gt;"Option for Send Document :",#REF!&lt;&gt;"")</formula>
    </cfRule>
  </conditionalFormatting>
  <conditionalFormatting sqref="CN53">
    <cfRule type="expression" dxfId="4" priority="20138">
      <formula>AND(#REF!&lt;&gt;"API Send Document External",#REF!&lt;&gt;"Option for Send Document :",#REF!&lt;&gt;"")</formula>
    </cfRule>
  </conditionalFormatting>
  <conditionalFormatting sqref="CO53">
    <cfRule type="expression" dxfId="4" priority="20079">
      <formula>AND(#REF!&lt;&gt;"API Send Document External",#REF!&lt;&gt;"Option for Send Document :",#REF!&lt;&gt;"")</formula>
    </cfRule>
  </conditionalFormatting>
  <conditionalFormatting sqref="CQ53">
    <cfRule type="expression" dxfId="4" priority="19961">
      <formula>AND(#REF!&lt;&gt;"API Send Document External",#REF!&lt;&gt;"Option for Send Document :",#REF!&lt;&gt;"")</formula>
    </cfRule>
  </conditionalFormatting>
  <conditionalFormatting sqref="CR53">
    <cfRule type="expression" dxfId="4" priority="19902">
      <formula>AND(#REF!&lt;&gt;"API Send Document External",#REF!&lt;&gt;"Option for Send Document :",#REF!&lt;&gt;"")</formula>
    </cfRule>
  </conditionalFormatting>
  <conditionalFormatting sqref="CY53">
    <cfRule type="expression" dxfId="4" priority="19348">
      <formula>AND(#REF!&lt;&gt;"API Send Document External",#REF!&lt;&gt;"Option for Send Document :",#REF!&lt;&gt;"")</formula>
    </cfRule>
  </conditionalFormatting>
  <conditionalFormatting sqref="DM53">
    <cfRule type="expression" dxfId="4" priority="18549">
      <formula>AND(#REF!&lt;&gt;"API Send Document External",#REF!&lt;&gt;"Option for Send Document :",#REF!&lt;&gt;"")</formula>
    </cfRule>
  </conditionalFormatting>
  <conditionalFormatting sqref="DN53">
    <cfRule type="expression" dxfId="4" priority="18513">
      <formula>AND(#REF!&lt;&gt;"API Send Document External",#REF!&lt;&gt;"Option for Send Document :",#REF!&lt;&gt;"")</formula>
    </cfRule>
  </conditionalFormatting>
  <conditionalFormatting sqref="DO53:DP53">
    <cfRule type="expression" dxfId="4" priority="18481">
      <formula>AND(#REF!&lt;&gt;"API Send Document External",#REF!&lt;&gt;"Option for Send Document :",#REF!&lt;&gt;"")</formula>
    </cfRule>
  </conditionalFormatting>
  <conditionalFormatting sqref="DQ53:DR53">
    <cfRule type="expression" dxfId="4" priority="18426">
      <formula>AND(#REF!&lt;&gt;"API Send Document External",#REF!&lt;&gt;"Option for Send Document :",#REF!&lt;&gt;"")</formula>
    </cfRule>
  </conditionalFormatting>
  <conditionalFormatting sqref="DS53">
    <cfRule type="expression" dxfId="4" priority="18199">
      <formula>AND(#REF!&lt;&gt;"API Send Document External",#REF!&lt;&gt;"Option for Send Document :",#REF!&lt;&gt;"")</formula>
    </cfRule>
  </conditionalFormatting>
  <conditionalFormatting sqref="DU53">
    <cfRule type="expression" dxfId="4" priority="18144">
      <formula>AND(#REF!&lt;&gt;"API Send Document External",#REF!&lt;&gt;"Option for Send Document :",#REF!&lt;&gt;"")</formula>
    </cfRule>
  </conditionalFormatting>
  <conditionalFormatting sqref="DV53">
    <cfRule type="expression" dxfId="4" priority="18088">
      <formula>AND(#REF!&lt;&gt;"API Send Document External",#REF!&lt;&gt;"Option for Send Document :",#REF!&lt;&gt;"")</formula>
    </cfRule>
  </conditionalFormatting>
  <conditionalFormatting sqref="DW53">
    <cfRule type="expression" dxfId="4" priority="18030">
      <formula>AND(#REF!&lt;&gt;"API Send Document External",#REF!&lt;&gt;"Option for Send Document :",#REF!&lt;&gt;"")</formula>
    </cfRule>
  </conditionalFormatting>
  <conditionalFormatting sqref="DX53">
    <cfRule type="expression" dxfId="4" priority="17974">
      <formula>AND(#REF!&lt;&gt;"API Send Document External",#REF!&lt;&gt;"Option for Send Document :",#REF!&lt;&gt;"")</formula>
    </cfRule>
  </conditionalFormatting>
  <conditionalFormatting sqref="DY53">
    <cfRule type="expression" dxfId="4" priority="17916">
      <formula>AND(#REF!&lt;&gt;"API Send Document External",#REF!&lt;&gt;"Option for Send Document :",#REF!&lt;&gt;"")</formula>
    </cfRule>
  </conditionalFormatting>
  <conditionalFormatting sqref="DZ53">
    <cfRule type="expression" dxfId="4" priority="17860">
      <formula>AND(#REF!&lt;&gt;"API Send Document External",#REF!&lt;&gt;"Option for Send Document :",#REF!&lt;&gt;"")</formula>
    </cfRule>
  </conditionalFormatting>
  <conditionalFormatting sqref="EA53">
    <cfRule type="expression" dxfId="4" priority="17802">
      <formula>AND(#REF!&lt;&gt;"API Send Document External",#REF!&lt;&gt;"Option for Send Document :",#REF!&lt;&gt;"")</formula>
    </cfRule>
  </conditionalFormatting>
  <conditionalFormatting sqref="EB53">
    <cfRule type="expression" dxfId="4" priority="17746">
      <formula>AND(#REF!&lt;&gt;"API Send Document External",#REF!&lt;&gt;"Option for Send Document :",#REF!&lt;&gt;"")</formula>
    </cfRule>
  </conditionalFormatting>
  <conditionalFormatting sqref="EC53">
    <cfRule type="expression" dxfId="4" priority="17688">
      <formula>AND(#REF!&lt;&gt;"API Send Document External",#REF!&lt;&gt;"Option for Send Document :",#REF!&lt;&gt;"")</formula>
    </cfRule>
  </conditionalFormatting>
  <conditionalFormatting sqref="ED53">
    <cfRule type="expression" dxfId="4" priority="17632">
      <formula>AND(#REF!&lt;&gt;"API Send Document External",#REF!&lt;&gt;"Option for Send Document :",#REF!&lt;&gt;"")</formula>
    </cfRule>
  </conditionalFormatting>
  <conditionalFormatting sqref="EE53">
    <cfRule type="expression" dxfId="4" priority="17574">
      <formula>AND(#REF!&lt;&gt;"API Send Document External",#REF!&lt;&gt;"Option for Send Document :",#REF!&lt;&gt;"")</formula>
    </cfRule>
  </conditionalFormatting>
  <conditionalFormatting sqref="EF53">
    <cfRule type="expression" dxfId="4" priority="17518">
      <formula>AND(#REF!&lt;&gt;"API Send Document External",#REF!&lt;&gt;"Option for Send Document :",#REF!&lt;&gt;"")</formula>
    </cfRule>
  </conditionalFormatting>
  <conditionalFormatting sqref="EG53">
    <cfRule type="expression" dxfId="4" priority="17460">
      <formula>AND(#REF!&lt;&gt;"API Send Document External",#REF!&lt;&gt;"Option for Send Document :",#REF!&lt;&gt;"")</formula>
    </cfRule>
  </conditionalFormatting>
  <conditionalFormatting sqref="EH53">
    <cfRule type="expression" dxfId="4" priority="17404">
      <formula>AND(#REF!&lt;&gt;"API Send Document External",#REF!&lt;&gt;"Option for Send Document :",#REF!&lt;&gt;"")</formula>
    </cfRule>
  </conditionalFormatting>
  <conditionalFormatting sqref="EI53">
    <cfRule type="expression" dxfId="4" priority="17346">
      <formula>AND(#REF!&lt;&gt;"API Send Document External",#REF!&lt;&gt;"Option for Send Document :",#REF!&lt;&gt;"")</formula>
    </cfRule>
  </conditionalFormatting>
  <conditionalFormatting sqref="EJ53">
    <cfRule type="expression" dxfId="4" priority="17290">
      <formula>AND(#REF!&lt;&gt;"API Send Document External",#REF!&lt;&gt;"Option for Send Document :",#REF!&lt;&gt;"")</formula>
    </cfRule>
  </conditionalFormatting>
  <conditionalFormatting sqref="EK53">
    <cfRule type="expression" dxfId="4" priority="17232">
      <formula>AND(#REF!&lt;&gt;"API Send Document External",#REF!&lt;&gt;"Option for Send Document :",#REF!&lt;&gt;"")</formula>
    </cfRule>
  </conditionalFormatting>
  <conditionalFormatting sqref="EL53">
    <cfRule type="expression" dxfId="4" priority="17176">
      <formula>AND(#REF!&lt;&gt;"API Send Document External",#REF!&lt;&gt;"Option for Send Document :",#REF!&lt;&gt;"")</formula>
    </cfRule>
  </conditionalFormatting>
  <conditionalFormatting sqref="EM53">
    <cfRule type="expression" dxfId="4" priority="17118">
      <formula>AND(#REF!&lt;&gt;"API Send Document External",#REF!&lt;&gt;"Option for Send Document :",#REF!&lt;&gt;"")</formula>
    </cfRule>
  </conditionalFormatting>
  <conditionalFormatting sqref="EN53">
    <cfRule type="expression" dxfId="4" priority="17062">
      <formula>AND(#REF!&lt;&gt;"API Send Document External",#REF!&lt;&gt;"Option for Send Document :",#REF!&lt;&gt;"")</formula>
    </cfRule>
  </conditionalFormatting>
  <conditionalFormatting sqref="EO53">
    <cfRule type="expression" dxfId="4" priority="17004">
      <formula>AND(#REF!&lt;&gt;"API Send Document External",#REF!&lt;&gt;"Option for Send Document :",#REF!&lt;&gt;"")</formula>
    </cfRule>
  </conditionalFormatting>
  <conditionalFormatting sqref="EP53">
    <cfRule type="expression" dxfId="4" priority="16948">
      <formula>AND(#REF!&lt;&gt;"API Send Document External",#REF!&lt;&gt;"Option for Send Document :",#REF!&lt;&gt;"")</formula>
    </cfRule>
  </conditionalFormatting>
  <conditionalFormatting sqref="EQ53">
    <cfRule type="expression" dxfId="4" priority="16890">
      <formula>AND(#REF!&lt;&gt;"API Send Document External",#REF!&lt;&gt;"Option for Send Document :",#REF!&lt;&gt;"")</formula>
    </cfRule>
  </conditionalFormatting>
  <conditionalFormatting sqref="ET53">
    <cfRule type="expression" dxfId="4" priority="16669">
      <formula>AND(#REF!&lt;&gt;"API Send Document External",#REF!&lt;&gt;"Option for Send Document :",#REF!&lt;&gt;"")</formula>
    </cfRule>
  </conditionalFormatting>
  <conditionalFormatting sqref="EV53">
    <cfRule type="expression" dxfId="4" priority="16610">
      <formula>AND(#REF!&lt;&gt;"API Send Document External",#REF!&lt;&gt;"Option for Send Document :",#REF!&lt;&gt;"")</formula>
    </cfRule>
  </conditionalFormatting>
  <conditionalFormatting sqref="EX53">
    <cfRule type="expression" dxfId="4" priority="16549">
      <formula>AND(#REF!&lt;&gt;"API Send Document External",#REF!&lt;&gt;"Option for Send Document :",#REF!&lt;&gt;"")</formula>
    </cfRule>
  </conditionalFormatting>
  <conditionalFormatting sqref="EY53">
    <cfRule type="expression" dxfId="4" priority="16490">
      <formula>AND(#REF!&lt;&gt;"API Send Document External",#REF!&lt;&gt;"Option for Send Document :",#REF!&lt;&gt;"")</formula>
    </cfRule>
  </conditionalFormatting>
  <conditionalFormatting sqref="FA53">
    <cfRule type="expression" dxfId="4" priority="16430">
      <formula>AND(#REF!&lt;&gt;"API Send Document External",#REF!&lt;&gt;"Option for Send Document :",#REF!&lt;&gt;"")</formula>
    </cfRule>
  </conditionalFormatting>
  <conditionalFormatting sqref="FB53">
    <cfRule type="expression" dxfId="4" priority="16371">
      <formula>AND(#REF!&lt;&gt;"API Send Document External",#REF!&lt;&gt;"Option for Send Document :",#REF!&lt;&gt;"")</formula>
    </cfRule>
  </conditionalFormatting>
  <conditionalFormatting sqref="FF53">
    <cfRule type="expression" dxfId="4" priority="16181">
      <formula>AND(#REF!&lt;&gt;"API Send Document External",#REF!&lt;&gt;"Option for Send Document :",#REF!&lt;&gt;"")</formula>
    </cfRule>
  </conditionalFormatting>
  <conditionalFormatting sqref="FG53">
    <cfRule type="expression" dxfId="4" priority="16122">
      <formula>AND(#REF!&lt;&gt;"API Send Document External",#REF!&lt;&gt;"Option for Send Document :",#REF!&lt;&gt;"")</formula>
    </cfRule>
  </conditionalFormatting>
  <conditionalFormatting sqref="FH53">
    <cfRule type="expression" dxfId="4" priority="16063">
      <formula>AND(#REF!&lt;&gt;"API Send Document External",#REF!&lt;&gt;"Option for Send Document :",#REF!&lt;&gt;"")</formula>
    </cfRule>
  </conditionalFormatting>
  <conditionalFormatting sqref="FI53">
    <cfRule type="expression" dxfId="4" priority="15945">
      <formula>AND(#REF!&lt;&gt;"API Send Document External",#REF!&lt;&gt;"Option for Send Document :",#REF!&lt;&gt;"")</formula>
    </cfRule>
  </conditionalFormatting>
  <conditionalFormatting sqref="FJ53">
    <cfRule type="expression" dxfId="4" priority="16004">
      <formula>AND(#REF!&lt;&gt;"API Send Document External",#REF!&lt;&gt;"Option for Send Document :",#REF!&lt;&gt;"")</formula>
    </cfRule>
  </conditionalFormatting>
  <conditionalFormatting sqref="FK53">
    <cfRule type="expression" dxfId="4" priority="15886">
      <formula>AND(#REF!&lt;&gt;"API Send Document External",#REF!&lt;&gt;"Option for Send Document :",#REF!&lt;&gt;"")</formula>
    </cfRule>
  </conditionalFormatting>
  <conditionalFormatting sqref="GR53">
    <cfRule type="expression" dxfId="4" priority="14463">
      <formula>AND(#REF!&lt;&gt;"API Send Document External",#REF!&lt;&gt;"Option for Send Document :",#REF!&lt;&gt;"")</formula>
    </cfRule>
  </conditionalFormatting>
  <conditionalFormatting sqref="GS53">
    <cfRule type="expression" dxfId="4" priority="14427">
      <formula>AND(#REF!&lt;&gt;"API Send Document External",#REF!&lt;&gt;"Option for Send Document :",#REF!&lt;&gt;"")</formula>
    </cfRule>
  </conditionalFormatting>
  <conditionalFormatting sqref="GT53">
    <cfRule type="expression" dxfId="4" priority="14395">
      <formula>AND(#REF!&lt;&gt;"API Send Document External",#REF!&lt;&gt;"Option for Send Document :",#REF!&lt;&gt;"")</formula>
    </cfRule>
  </conditionalFormatting>
  <conditionalFormatting sqref="GU53">
    <cfRule type="expression" dxfId="4" priority="14340">
      <formula>AND(#REF!&lt;&gt;"API Send Document External",#REF!&lt;&gt;"Option for Send Document :",#REF!&lt;&gt;"")</formula>
    </cfRule>
  </conditionalFormatting>
  <conditionalFormatting sqref="GV53">
    <cfRule type="expression" dxfId="4" priority="14297">
      <formula>AND(#REF!&lt;&gt;"API Send Document External",#REF!&lt;&gt;"Option for Send Document :",#REF!&lt;&gt;"")</formula>
    </cfRule>
  </conditionalFormatting>
  <conditionalFormatting sqref="GW53">
    <cfRule type="expression" dxfId="4" priority="14254">
      <formula>AND(#REF!&lt;&gt;"API Send Document External",#REF!&lt;&gt;"Option for Send Document :",#REF!&lt;&gt;"")</formula>
    </cfRule>
  </conditionalFormatting>
  <conditionalFormatting sqref="GZ53">
    <cfRule type="expression" dxfId="4" priority="14113">
      <formula>AND(#REF!&lt;&gt;"API Send Document External",#REF!&lt;&gt;"Option for Send Document :",#REF!&lt;&gt;"")</formula>
    </cfRule>
  </conditionalFormatting>
  <conditionalFormatting sqref="HA53">
    <cfRule type="expression" dxfId="4" priority="14059">
      <formula>AND(#REF!&lt;&gt;"API Send Document External",#REF!&lt;&gt;"Option for Send Document :",#REF!&lt;&gt;"")</formula>
    </cfRule>
  </conditionalFormatting>
  <conditionalFormatting sqref="HB53">
    <cfRule type="expression" dxfId="4" priority="14000">
      <formula>AND(#REF!&lt;&gt;"API Send Document External",#REF!&lt;&gt;"Option for Send Document :",#REF!&lt;&gt;"")</formula>
    </cfRule>
  </conditionalFormatting>
  <conditionalFormatting sqref="HC53">
    <cfRule type="expression" dxfId="4" priority="13941">
      <formula>AND(#REF!&lt;&gt;"API Send Document External",#REF!&lt;&gt;"Option for Send Document :",#REF!&lt;&gt;"")</formula>
    </cfRule>
  </conditionalFormatting>
  <conditionalFormatting sqref="HD53">
    <cfRule type="expression" dxfId="4" priority="13882">
      <formula>AND(#REF!&lt;&gt;"API Send Document External",#REF!&lt;&gt;"Option for Send Document :",#REF!&lt;&gt;"")</formula>
    </cfRule>
  </conditionalFormatting>
  <conditionalFormatting sqref="HE53">
    <cfRule type="expression" dxfId="4" priority="13823">
      <formula>AND(#REF!&lt;&gt;"API Send Document External",#REF!&lt;&gt;"Option for Send Document :",#REF!&lt;&gt;"")</formula>
    </cfRule>
  </conditionalFormatting>
  <conditionalFormatting sqref="HF53">
    <cfRule type="expression" dxfId="4" priority="13764">
      <formula>AND(#REF!&lt;&gt;"API Send Document External",#REF!&lt;&gt;"Option for Send Document :",#REF!&lt;&gt;"")</formula>
    </cfRule>
  </conditionalFormatting>
  <conditionalFormatting sqref="HG53">
    <cfRule type="expression" dxfId="4" priority="13705">
      <formula>AND(#REF!&lt;&gt;"API Send Document External",#REF!&lt;&gt;"Option for Send Document :",#REF!&lt;&gt;"")</formula>
    </cfRule>
  </conditionalFormatting>
  <conditionalFormatting sqref="HH53">
    <cfRule type="expression" dxfId="4" priority="9316">
      <formula>AND(#REF!&lt;&gt;"API Send Document External",#REF!&lt;&gt;"Option for Send Document :",#REF!&lt;&gt;"")</formula>
    </cfRule>
  </conditionalFormatting>
  <conditionalFormatting sqref="HI53">
    <cfRule type="expression" dxfId="4" priority="13646">
      <formula>AND(#REF!&lt;&gt;"API Send Document External",#REF!&lt;&gt;"Option for Send Document :",#REF!&lt;&gt;"")</formula>
    </cfRule>
  </conditionalFormatting>
  <conditionalFormatting sqref="HJ53">
    <cfRule type="expression" dxfId="4" priority="13588">
      <formula>AND(#REF!&lt;&gt;"API Send Document External",#REF!&lt;&gt;"Option for Send Document :",#REF!&lt;&gt;"")</formula>
    </cfRule>
  </conditionalFormatting>
  <conditionalFormatting sqref="HK53">
    <cfRule type="expression" dxfId="4" priority="13469">
      <formula>AND(#REF!&lt;&gt;"API Send Document External",#REF!&lt;&gt;"Option for Send Document :",#REF!&lt;&gt;"")</formula>
    </cfRule>
  </conditionalFormatting>
  <conditionalFormatting sqref="HM53">
    <cfRule type="expression" dxfId="4" priority="13410">
      <formula>AND(#REF!&lt;&gt;"API Send Document External",#REF!&lt;&gt;"Option for Send Document :",#REF!&lt;&gt;"")</formula>
    </cfRule>
  </conditionalFormatting>
  <conditionalFormatting sqref="HN53">
    <cfRule type="expression" dxfId="4" priority="13351">
      <formula>AND(#REF!&lt;&gt;"API Send Document External",#REF!&lt;&gt;"Option for Send Document :",#REF!&lt;&gt;"")</formula>
    </cfRule>
  </conditionalFormatting>
  <conditionalFormatting sqref="HO53">
    <cfRule type="expression" dxfId="4" priority="13292">
      <formula>AND(#REF!&lt;&gt;"API Send Document External",#REF!&lt;&gt;"Option for Send Document :",#REF!&lt;&gt;"")</formula>
    </cfRule>
  </conditionalFormatting>
  <conditionalFormatting sqref="HP53">
    <cfRule type="expression" dxfId="4" priority="13233">
      <formula>AND(#REF!&lt;&gt;"API Send Document External",#REF!&lt;&gt;"Option for Send Document :",#REF!&lt;&gt;"")</formula>
    </cfRule>
  </conditionalFormatting>
  <conditionalFormatting sqref="HQ53">
    <cfRule type="expression" dxfId="4" priority="13174">
      <formula>AND(#REF!&lt;&gt;"API Send Document External",#REF!&lt;&gt;"Option for Send Document :",#REF!&lt;&gt;"")</formula>
    </cfRule>
  </conditionalFormatting>
  <conditionalFormatting sqref="HR53">
    <cfRule type="expression" dxfId="4" priority="12997">
      <formula>AND(#REF!&lt;&gt;"API Send Document External",#REF!&lt;&gt;"Option for Send Document :",#REF!&lt;&gt;"")</formula>
    </cfRule>
  </conditionalFormatting>
  <conditionalFormatting sqref="HS53:HT53">
    <cfRule type="expression" dxfId="4" priority="12938">
      <formula>AND(#REF!&lt;&gt;"API Send Document External",#REF!&lt;&gt;"Option for Send Document :",#REF!&lt;&gt;"")</formula>
    </cfRule>
  </conditionalFormatting>
  <conditionalFormatting sqref="HU53">
    <cfRule type="expression" dxfId="4" priority="12879">
      <formula>AND(#REF!&lt;&gt;"API Send Document External",#REF!&lt;&gt;"Option for Send Document :",#REF!&lt;&gt;"")</formula>
    </cfRule>
  </conditionalFormatting>
  <conditionalFormatting sqref="HV53">
    <cfRule type="expression" dxfId="4" priority="12820">
      <formula>AND(#REF!&lt;&gt;"API Send Document External",#REF!&lt;&gt;"Option for Send Document :",#REF!&lt;&gt;"")</formula>
    </cfRule>
  </conditionalFormatting>
  <conditionalFormatting sqref="HW53">
    <cfRule type="expression" dxfId="4" priority="12761">
      <formula>AND(#REF!&lt;&gt;"API Send Document External",#REF!&lt;&gt;"Option for Send Document :",#REF!&lt;&gt;"")</formula>
    </cfRule>
  </conditionalFormatting>
  <conditionalFormatting sqref="HX53">
    <cfRule type="expression" dxfId="4" priority="12702">
      <formula>AND(#REF!&lt;&gt;"API Send Document External",#REF!&lt;&gt;"Option for Send Document :",#REF!&lt;&gt;"")</formula>
    </cfRule>
  </conditionalFormatting>
  <conditionalFormatting sqref="HY53">
    <cfRule type="expression" dxfId="4" priority="12643">
      <formula>AND(#REF!&lt;&gt;"API Send Document External",#REF!&lt;&gt;"Option for Send Document :",#REF!&lt;&gt;"")</formula>
    </cfRule>
  </conditionalFormatting>
  <conditionalFormatting sqref="JV53">
    <cfRule type="expression" dxfId="4" priority="9253">
      <formula>AND(#REF!&lt;&gt;"API Send Document External",#REF!&lt;&gt;"Option for Send Document :",#REF!&lt;&gt;"")</formula>
    </cfRule>
  </conditionalFormatting>
  <conditionalFormatting sqref="JW53">
    <cfRule type="expression" dxfId="4" priority="9194">
      <formula>AND(#REF!&lt;&gt;"API Send Document External",#REF!&lt;&gt;"Option for Send Document :",#REF!&lt;&gt;"")</formula>
    </cfRule>
  </conditionalFormatting>
  <conditionalFormatting sqref="JX53">
    <cfRule type="expression" dxfId="4" priority="9135">
      <formula>AND(#REF!&lt;&gt;"API Send Document External",#REF!&lt;&gt;"Option for Send Document :",#REF!&lt;&gt;"")</formula>
    </cfRule>
  </conditionalFormatting>
  <conditionalFormatting sqref="JY53">
    <cfRule type="expression" dxfId="4" priority="9076">
      <formula>AND(#REF!&lt;&gt;"API Send Document External",#REF!&lt;&gt;"Option for Send Document :",#REF!&lt;&gt;"")</formula>
    </cfRule>
  </conditionalFormatting>
  <conditionalFormatting sqref="JZ53">
    <cfRule type="expression" dxfId="4" priority="9017">
      <formula>AND(#REF!&lt;&gt;"API Send Document External",#REF!&lt;&gt;"Option for Send Document :",#REF!&lt;&gt;"")</formula>
    </cfRule>
  </conditionalFormatting>
  <conditionalFormatting sqref="KA53">
    <cfRule type="expression" dxfId="4" priority="8958">
      <formula>AND(#REF!&lt;&gt;"API Send Document External",#REF!&lt;&gt;"Option for Send Document :",#REF!&lt;&gt;"")</formula>
    </cfRule>
  </conditionalFormatting>
  <conditionalFormatting sqref="KB53">
    <cfRule type="expression" dxfId="4" priority="8899">
      <formula>AND(#REF!&lt;&gt;"API Send Document External",#REF!&lt;&gt;"Option for Send Document :",#REF!&lt;&gt;"")</formula>
    </cfRule>
  </conditionalFormatting>
  <conditionalFormatting sqref="KC53">
    <cfRule type="expression" dxfId="4" priority="8840">
      <formula>AND(#REF!&lt;&gt;"API Send Document External",#REF!&lt;&gt;"Option for Send Document :",#REF!&lt;&gt;"")</formula>
    </cfRule>
  </conditionalFormatting>
  <conditionalFormatting sqref="KD53">
    <cfRule type="expression" dxfId="4" priority="8781">
      <formula>AND(#REF!&lt;&gt;"API Send Document External",#REF!&lt;&gt;"Option for Send Document :",#REF!&lt;&gt;"")</formula>
    </cfRule>
  </conditionalFormatting>
  <conditionalFormatting sqref="KE53">
    <cfRule type="expression" dxfId="4" priority="8720">
      <formula>AND(#REF!&lt;&gt;"API Send Document External",#REF!&lt;&gt;"Option for Send Document :",#REF!&lt;&gt;"")</formula>
    </cfRule>
  </conditionalFormatting>
  <conditionalFormatting sqref="KF53">
    <cfRule type="expression" dxfId="4" priority="8659">
      <formula>AND(#REF!&lt;&gt;"API Send Document External",#REF!&lt;&gt;"Option for Send Document :",#REF!&lt;&gt;"")</formula>
    </cfRule>
  </conditionalFormatting>
  <conditionalFormatting sqref="KG53">
    <cfRule type="expression" dxfId="4" priority="8598">
      <formula>AND(#REF!&lt;&gt;"API Send Document External",#REF!&lt;&gt;"Option for Send Document :",#REF!&lt;&gt;"")</formula>
    </cfRule>
  </conditionalFormatting>
  <conditionalFormatting sqref="KH53">
    <cfRule type="expression" dxfId="4" priority="8537">
      <formula>AND(#REF!&lt;&gt;"API Send Document External",#REF!&lt;&gt;"Option for Send Document :",#REF!&lt;&gt;"")</formula>
    </cfRule>
  </conditionalFormatting>
  <conditionalFormatting sqref="KI53">
    <cfRule type="expression" dxfId="4" priority="8476">
      <formula>AND(#REF!&lt;&gt;"API Send Document External",#REF!&lt;&gt;"Option for Send Document :",#REF!&lt;&gt;"")</formula>
    </cfRule>
  </conditionalFormatting>
  <conditionalFormatting sqref="KJ53">
    <cfRule type="expression" dxfId="4" priority="8415">
      <formula>AND(#REF!&lt;&gt;"API Send Document External",#REF!&lt;&gt;"Option for Send Document :",#REF!&lt;&gt;"")</formula>
    </cfRule>
  </conditionalFormatting>
  <conditionalFormatting sqref="KK53">
    <cfRule type="expression" dxfId="4" priority="8354">
      <formula>AND(#REF!&lt;&gt;"API Send Document External",#REF!&lt;&gt;"Option for Send Document :",#REF!&lt;&gt;"")</formula>
    </cfRule>
  </conditionalFormatting>
  <conditionalFormatting sqref="KL53">
    <cfRule type="expression" dxfId="4" priority="8293">
      <formula>AND(#REF!&lt;&gt;"API Send Document External",#REF!&lt;&gt;"Option for Send Document :",#REF!&lt;&gt;"")</formula>
    </cfRule>
  </conditionalFormatting>
  <conditionalFormatting sqref="KM53">
    <cfRule type="expression" dxfId="4" priority="8232">
      <formula>AND(#REF!&lt;&gt;"API Send Document External",#REF!&lt;&gt;"Option for Send Document :",#REF!&lt;&gt;"")</formula>
    </cfRule>
  </conditionalFormatting>
  <conditionalFormatting sqref="KN53">
    <cfRule type="expression" dxfId="4" priority="8171">
      <formula>AND(#REF!&lt;&gt;"API Send Document External",#REF!&lt;&gt;"Option for Send Document :",#REF!&lt;&gt;"")</formula>
    </cfRule>
  </conditionalFormatting>
  <conditionalFormatting sqref="KO53">
    <cfRule type="expression" dxfId="4" priority="8110">
      <formula>AND(#REF!&lt;&gt;"API Send Document External",#REF!&lt;&gt;"Option for Send Document :",#REF!&lt;&gt;"")</formula>
    </cfRule>
  </conditionalFormatting>
  <conditionalFormatting sqref="KP53">
    <cfRule type="expression" dxfId="4" priority="8049">
      <formula>AND(#REF!&lt;&gt;"API Send Document External",#REF!&lt;&gt;"Option for Send Document :",#REF!&lt;&gt;"")</formula>
    </cfRule>
  </conditionalFormatting>
  <conditionalFormatting sqref="KR53">
    <cfRule type="expression" dxfId="4" priority="7857">
      <formula>AND(#REF!&lt;&gt;"API Send Document External",#REF!&lt;&gt;"Option for Send Document :",#REF!&lt;&gt;"")</formula>
    </cfRule>
  </conditionalFormatting>
  <conditionalFormatting sqref="LF53">
    <cfRule type="expression" dxfId="4" priority="7162">
      <formula>AND(#REF!&lt;&gt;"API Send Document External",#REF!&lt;&gt;"Option for Send Document :",#REF!&lt;&gt;"")</formula>
    </cfRule>
  </conditionalFormatting>
  <conditionalFormatting sqref="LG53">
    <cfRule type="expression" dxfId="4" priority="6866">
      <formula>AND(#REF!&lt;&gt;"API Send Document External",#REF!&lt;&gt;"Option for Send Document :",#REF!&lt;&gt;"")</formula>
    </cfRule>
  </conditionalFormatting>
  <conditionalFormatting sqref="SN53">
    <cfRule type="expression" dxfId="4" priority="25723">
      <formula>AND(#REF!&lt;&gt;"API Send Document External",#REF!&lt;&gt;"Option for Send Document :",#REF!&lt;&gt;"")</formula>
    </cfRule>
  </conditionalFormatting>
  <conditionalFormatting sqref="SO53">
    <cfRule type="expression" dxfId="4" priority="25687">
      <formula>AND(#REF!&lt;&gt;"API Send Document External",#REF!&lt;&gt;"Option for Send Document :",#REF!&lt;&gt;"")</formula>
    </cfRule>
  </conditionalFormatting>
  <conditionalFormatting sqref="SP53">
    <cfRule type="expression" dxfId="4" priority="25615">
      <formula>AND(#REF!&lt;&gt;"API Send Document External",#REF!&lt;&gt;"Option for Send Document :",#REF!&lt;&gt;"")</formula>
    </cfRule>
  </conditionalFormatting>
  <conditionalFormatting sqref="SQ53">
    <cfRule type="expression" dxfId="4" priority="25468">
      <formula>AND(#REF!&lt;&gt;"API Send Document External",#REF!&lt;&gt;"Option for Send Document :",#REF!&lt;&gt;"")</formula>
    </cfRule>
  </conditionalFormatting>
  <conditionalFormatting sqref="SS53">
    <cfRule type="expression" dxfId="4" priority="25301">
      <formula>AND(#REF!&lt;&gt;"API Send Document External",#REF!&lt;&gt;"Option for Send Document :",#REF!&lt;&gt;"")</formula>
    </cfRule>
  </conditionalFormatting>
  <conditionalFormatting sqref="ST53">
    <cfRule type="expression" dxfId="4" priority="25255">
      <formula>AND(#REF!&lt;&gt;"API Send Document External",#REF!&lt;&gt;"Option for Send Document :",#REF!&lt;&gt;"")</formula>
    </cfRule>
  </conditionalFormatting>
  <conditionalFormatting sqref="SV53">
    <cfRule type="expression" dxfId="4" priority="25094">
      <formula>AND(#REF!&lt;&gt;"API Send Document External",#REF!&lt;&gt;"Option for Send Document :",#REF!&lt;&gt;"")</formula>
    </cfRule>
  </conditionalFormatting>
  <conditionalFormatting sqref="SW53">
    <cfRule type="expression" dxfId="4" priority="25048">
      <formula>AND(#REF!&lt;&gt;"API Send Document External",#REF!&lt;&gt;"Option for Send Document :",#REF!&lt;&gt;"")</formula>
    </cfRule>
  </conditionalFormatting>
  <conditionalFormatting sqref="SX53">
    <cfRule type="expression" dxfId="4" priority="25002">
      <formula>AND(#REF!&lt;&gt;"API Send Document External",#REF!&lt;&gt;"Option for Send Document :",#REF!&lt;&gt;"")</formula>
    </cfRule>
  </conditionalFormatting>
  <conditionalFormatting sqref="SY53">
    <cfRule type="expression" dxfId="4" priority="24956">
      <formula>AND(#REF!&lt;&gt;"API Send Document External",#REF!&lt;&gt;"Option for Send Document :",#REF!&lt;&gt;"")</formula>
    </cfRule>
  </conditionalFormatting>
  <conditionalFormatting sqref="SZ53">
    <cfRule type="expression" dxfId="4" priority="24910">
      <formula>AND(#REF!&lt;&gt;"API Send Document External",#REF!&lt;&gt;"Option for Send Document :",#REF!&lt;&gt;"")</formula>
    </cfRule>
  </conditionalFormatting>
  <conditionalFormatting sqref="TA53:TF53">
    <cfRule type="expression" dxfId="4" priority="24850">
      <formula>AND(#REF!&lt;&gt;"API Send Document External",#REF!&lt;&gt;"Option for Send Document :",#REF!&lt;&gt;"")</formula>
    </cfRule>
  </conditionalFormatting>
  <conditionalFormatting sqref="NU54">
    <cfRule type="expression" dxfId="4" priority="1419">
      <formula>AND(NU$21&lt;&gt;"API Send Document External",NU$21&lt;&gt;"Option for Send Document :",NU$21&lt;&gt;"")</formula>
    </cfRule>
  </conditionalFormatting>
  <conditionalFormatting sqref="OQ54">
    <cfRule type="expression" dxfId="4" priority="1405">
      <formula>AND(OQ$21&lt;&gt;"API Send Document External",OQ$21&lt;&gt;"Option for Send Document :",OQ$21&lt;&gt;"")</formula>
    </cfRule>
  </conditionalFormatting>
  <conditionalFormatting sqref="OR54">
    <cfRule type="expression" dxfId="4" priority="1400">
      <formula>AND(OR$21&lt;&gt;"API Send Document External",OR$21&lt;&gt;"Option for Send Document :",OR$21&lt;&gt;"")</formula>
    </cfRule>
  </conditionalFormatting>
  <conditionalFormatting sqref="OS54">
    <cfRule type="expression" dxfId="4" priority="1395">
      <formula>AND(OS$21&lt;&gt;"API Send Document External",OS$21&lt;&gt;"Option for Send Document :",OS$21&lt;&gt;"")</formula>
    </cfRule>
  </conditionalFormatting>
  <conditionalFormatting sqref="PC54">
    <cfRule type="expression" dxfId="4" priority="1373">
      <formula>AND(PC$21&lt;&gt;"API Send Document External",PC$21&lt;&gt;"Option for Send Document :",PC$21&lt;&gt;"")</formula>
    </cfRule>
  </conditionalFormatting>
  <conditionalFormatting sqref="PD54">
    <cfRule type="expression" dxfId="4" priority="1368">
      <formula>AND(PD$21&lt;&gt;"API Send Document External",PD$21&lt;&gt;"Option for Send Document :",PD$21&lt;&gt;"")</formula>
    </cfRule>
  </conditionalFormatting>
  <conditionalFormatting sqref="PE54">
    <cfRule type="expression" dxfId="4" priority="1363">
      <formula>AND(PE$21&lt;&gt;"API Send Document External",PE$21&lt;&gt;"Option for Send Document :",PE$21&lt;&gt;"")</formula>
    </cfRule>
  </conditionalFormatting>
  <conditionalFormatting sqref="PF54">
    <cfRule type="expression" dxfId="4" priority="1314">
      <formula>AND(PF$21&lt;&gt;"API Send Document External",PF$21&lt;&gt;"Option for Send Document :",PF$21&lt;&gt;"")</formula>
    </cfRule>
  </conditionalFormatting>
  <conditionalFormatting sqref="PG54">
    <cfRule type="expression" dxfId="4" priority="1265">
      <formula>AND(PG$21&lt;&gt;"API Send Document External",PG$21&lt;&gt;"Option for Send Document :",PG$21&lt;&gt;"")</formula>
    </cfRule>
  </conditionalFormatting>
  <conditionalFormatting sqref="PH54">
    <cfRule type="expression" dxfId="4" priority="1109">
      <formula>AND(PH$21&lt;&gt;"API Send Document External",PH$21&lt;&gt;"Option for Send Document :",PH$21&lt;&gt;"")</formula>
    </cfRule>
  </conditionalFormatting>
  <conditionalFormatting sqref="PI54">
    <cfRule type="expression" dxfId="4" priority="1104">
      <formula>AND(PI$21&lt;&gt;"API Send Document External",PI$21&lt;&gt;"Option for Send Document :",PI$21&lt;&gt;"")</formula>
    </cfRule>
  </conditionalFormatting>
  <conditionalFormatting sqref="PJ54">
    <cfRule type="expression" dxfId="4" priority="1099">
      <formula>AND(PJ$21&lt;&gt;"API Send Document External",PJ$21&lt;&gt;"Option for Send Document :",PJ$21&lt;&gt;"")</formula>
    </cfRule>
  </conditionalFormatting>
  <conditionalFormatting sqref="PL54">
    <cfRule type="expression" dxfId="4" priority="1050">
      <formula>AND(PL$21&lt;&gt;"API Send Document External",PL$21&lt;&gt;"Option for Send Document :",PL$21&lt;&gt;"")</formula>
    </cfRule>
  </conditionalFormatting>
  <conditionalFormatting sqref="PM54">
    <cfRule type="expression" dxfId="4" priority="1001">
      <formula>AND(PM$21&lt;&gt;"API Send Document External",PM$21&lt;&gt;"Option for Send Document :",PM$21&lt;&gt;"")</formula>
    </cfRule>
  </conditionalFormatting>
  <conditionalFormatting sqref="PN54">
    <cfRule type="expression" dxfId="4" priority="952">
      <formula>AND(PN$21&lt;&gt;"API Send Document External",PN$21&lt;&gt;"Option for Send Document :",PN$21&lt;&gt;"")</formula>
    </cfRule>
  </conditionalFormatting>
  <conditionalFormatting sqref="PO54">
    <cfRule type="expression" dxfId="4" priority="903">
      <formula>AND(PO$21&lt;&gt;"API Send Document External",PO$21&lt;&gt;"Option for Send Document :",PO$21&lt;&gt;"")</formula>
    </cfRule>
  </conditionalFormatting>
  <conditionalFormatting sqref="PP54">
    <cfRule type="expression" dxfId="4" priority="854">
      <formula>AND(PP$21&lt;&gt;"API Send Document External",PP$21&lt;&gt;"Option for Send Document :",PP$21&lt;&gt;"")</formula>
    </cfRule>
  </conditionalFormatting>
  <conditionalFormatting sqref="PQ54">
    <cfRule type="expression" dxfId="4" priority="805">
      <formula>AND(PQ$21&lt;&gt;"API Send Document External",PQ$21&lt;&gt;"Option for Send Document :",PQ$21&lt;&gt;"")</formula>
    </cfRule>
  </conditionalFormatting>
  <conditionalFormatting sqref="PR54">
    <cfRule type="expression" dxfId="4" priority="756">
      <formula>AND(PR$21&lt;&gt;"API Send Document External",PR$21&lt;&gt;"Option for Send Document :",PR$21&lt;&gt;"")</formula>
    </cfRule>
  </conditionalFormatting>
  <conditionalFormatting sqref="PS54">
    <cfRule type="expression" dxfId="4" priority="707">
      <formula>AND(PS$21&lt;&gt;"API Send Document External",PS$21&lt;&gt;"Option for Send Document :",PS$21&lt;&gt;"")</formula>
    </cfRule>
  </conditionalFormatting>
  <conditionalFormatting sqref="PT54">
    <cfRule type="expression" dxfId="4" priority="658">
      <formula>AND(PT$21&lt;&gt;"API Send Document External",PT$21&lt;&gt;"Option for Send Document :",PT$21&lt;&gt;"")</formula>
    </cfRule>
  </conditionalFormatting>
  <conditionalFormatting sqref="PU54">
    <cfRule type="expression" dxfId="4" priority="560">
      <formula>AND(PU$21&lt;&gt;"API Send Document External",PU$21&lt;&gt;"Option for Send Document :",PU$21&lt;&gt;"")</formula>
    </cfRule>
  </conditionalFormatting>
  <conditionalFormatting sqref="PV54">
    <cfRule type="expression" dxfId="4" priority="511">
      <formula>AND(PV$21&lt;&gt;"API Send Document External",PV$21&lt;&gt;"Option for Send Document :",PV$21&lt;&gt;"")</formula>
    </cfRule>
  </conditionalFormatting>
  <conditionalFormatting sqref="PW54">
    <cfRule type="expression" dxfId="4" priority="445">
      <formula>AND(PW$21&lt;&gt;"API Send Document External",PW$21&lt;&gt;"Option for Send Document :",PW$21&lt;&gt;"")</formula>
    </cfRule>
  </conditionalFormatting>
  <conditionalFormatting sqref="PX54">
    <cfRule type="expression" dxfId="4" priority="393">
      <formula>AND(PX$21&lt;&gt;"API Send Document External",PX$21&lt;&gt;"Option for Send Document :",PX$21&lt;&gt;"")</formula>
    </cfRule>
  </conditionalFormatting>
  <conditionalFormatting sqref="PY54">
    <cfRule type="expression" dxfId="4" priority="341">
      <formula>AND(PY$21&lt;&gt;"API Send Document External",PY$21&lt;&gt;"Option for Send Document :",PY$21&lt;&gt;"")</formula>
    </cfRule>
  </conditionalFormatting>
  <conditionalFormatting sqref="PZ54">
    <cfRule type="expression" dxfId="4" priority="289">
      <formula>AND(PZ$21&lt;&gt;"API Send Document External",PZ$21&lt;&gt;"Option for Send Document :",PZ$21&lt;&gt;"")</formula>
    </cfRule>
  </conditionalFormatting>
  <conditionalFormatting sqref="QA54">
    <cfRule type="expression" dxfId="4" priority="237">
      <formula>AND(QA$21&lt;&gt;"API Send Document External",QA$21&lt;&gt;"Option for Send Document :",QA$21&lt;&gt;"")</formula>
    </cfRule>
  </conditionalFormatting>
  <conditionalFormatting sqref="QB54">
    <cfRule type="expression" dxfId="4" priority="185">
      <formula>AND(QB$21&lt;&gt;"API Send Document External",QB$21&lt;&gt;"Option for Send Document :",QB$21&lt;&gt;"")</formula>
    </cfRule>
  </conditionalFormatting>
  <conditionalFormatting sqref="QC54">
    <cfRule type="expression" dxfId="4" priority="133">
      <formula>AND(QC$21&lt;&gt;"API Send Document External",QC$21&lt;&gt;"Option for Send Document :",QC$21&lt;&gt;"")</formula>
    </cfRule>
  </conditionalFormatting>
  <conditionalFormatting sqref="QD54">
    <cfRule type="expression" dxfId="4" priority="81">
      <formula>AND(QD$21&lt;&gt;"API Send Document External",QD$21&lt;&gt;"Option for Send Document :",QD$21&lt;&gt;"")</formula>
    </cfRule>
  </conditionalFormatting>
  <conditionalFormatting sqref="QE54">
    <cfRule type="expression" dxfId="4" priority="8">
      <formula>AND(QE$21&lt;&gt;"API Send Document External",QE$21&lt;&gt;"Option for Send Document :",QE$21&lt;&gt;"")</formula>
    </cfRule>
  </conditionalFormatting>
  <conditionalFormatting sqref="XS54">
    <cfRule type="expression" dxfId="4" priority="29560">
      <formula>AND(XS$21&lt;&gt;"API Send Document External",XS$21&lt;&gt;"Option for Send Document :",XS$21&lt;&gt;"")</formula>
    </cfRule>
  </conditionalFormatting>
  <conditionalFormatting sqref="KD63">
    <cfRule type="expression" dxfId="4" priority="8751">
      <formula>AND(KD$21&lt;&gt;"API Send Document External",KD$21&lt;&gt;"Option for Send Document :",KD$21&lt;&gt;"")</formula>
    </cfRule>
  </conditionalFormatting>
  <conditionalFormatting sqref="KE63">
    <cfRule type="expression" dxfId="4" priority="8690">
      <formula>AND(KE$21&lt;&gt;"API Send Document External",KE$21&lt;&gt;"Option for Send Document :",KE$21&lt;&gt;"")</formula>
    </cfRule>
  </conditionalFormatting>
  <conditionalFormatting sqref="KF63">
    <cfRule type="expression" dxfId="4" priority="8629">
      <formula>AND(KF$21&lt;&gt;"API Send Document External",KF$21&lt;&gt;"Option for Send Document :",KF$21&lt;&gt;"")</formula>
    </cfRule>
  </conditionalFormatting>
  <conditionalFormatting sqref="KG63">
    <cfRule type="expression" dxfId="4" priority="8568">
      <formula>AND(KG$21&lt;&gt;"API Send Document External",KG$21&lt;&gt;"Option for Send Document :",KG$21&lt;&gt;"")</formula>
    </cfRule>
  </conditionalFormatting>
  <conditionalFormatting sqref="KH63">
    <cfRule type="expression" dxfId="4" priority="8507">
      <formula>AND(KH$21&lt;&gt;"API Send Document External",KH$21&lt;&gt;"Option for Send Document :",KH$21&lt;&gt;"")</formula>
    </cfRule>
  </conditionalFormatting>
  <conditionalFormatting sqref="KI63">
    <cfRule type="expression" dxfId="4" priority="8446">
      <formula>AND(KI$21&lt;&gt;"API Send Document External",KI$21&lt;&gt;"Option for Send Document :",KI$21&lt;&gt;"")</formula>
    </cfRule>
  </conditionalFormatting>
  <conditionalFormatting sqref="KJ63">
    <cfRule type="expression" dxfId="4" priority="8385">
      <formula>AND(KJ$21&lt;&gt;"API Send Document External",KJ$21&lt;&gt;"Option for Send Document :",KJ$21&lt;&gt;"")</formula>
    </cfRule>
  </conditionalFormatting>
  <conditionalFormatting sqref="KK63">
    <cfRule type="expression" dxfId="4" priority="8324">
      <formula>AND(KK$21&lt;&gt;"API Send Document External",KK$21&lt;&gt;"Option for Send Document :",KK$21&lt;&gt;"")</formula>
    </cfRule>
  </conditionalFormatting>
  <conditionalFormatting sqref="KL63">
    <cfRule type="expression" dxfId="4" priority="8263">
      <formula>AND(KL$21&lt;&gt;"API Send Document External",KL$21&lt;&gt;"Option for Send Document :",KL$21&lt;&gt;"")</formula>
    </cfRule>
  </conditionalFormatting>
  <conditionalFormatting sqref="KM63">
    <cfRule type="expression" dxfId="4" priority="8202">
      <formula>AND(KM$21&lt;&gt;"API Send Document External",KM$21&lt;&gt;"Option for Send Document :",KM$21&lt;&gt;"")</formula>
    </cfRule>
  </conditionalFormatting>
  <conditionalFormatting sqref="KN63">
    <cfRule type="expression" dxfId="4" priority="8141">
      <formula>AND(KN$21&lt;&gt;"API Send Document External",KN$21&lt;&gt;"Option for Send Document :",KN$21&lt;&gt;"")</formula>
    </cfRule>
  </conditionalFormatting>
  <conditionalFormatting sqref="KO63">
    <cfRule type="expression" dxfId="4" priority="8080">
      <formula>AND(KO$21&lt;&gt;"API Send Document External",KO$21&lt;&gt;"Option for Send Document :",KO$21&lt;&gt;"")</formula>
    </cfRule>
  </conditionalFormatting>
  <conditionalFormatting sqref="KP63">
    <cfRule type="expression" dxfId="4" priority="8019">
      <formula>AND(KP$21&lt;&gt;"API Send Document External",KP$21&lt;&gt;"Option for Send Document :",KP$21&lt;&gt;"")</formula>
    </cfRule>
  </conditionalFormatting>
  <conditionalFormatting sqref="KR63">
    <cfRule type="expression" dxfId="4" priority="7827">
      <formula>AND(KR$21&lt;&gt;"API Send Document External",KR$21&lt;&gt;"Option for Send Document :",KR$21&lt;&gt;"")</formula>
    </cfRule>
  </conditionalFormatting>
  <conditionalFormatting sqref="B64">
    <cfRule type="expression" dxfId="5" priority="24576">
      <formula>B$63="Yes"</formula>
    </cfRule>
  </conditionalFormatting>
  <conditionalFormatting sqref="C64">
    <cfRule type="expression" dxfId="5" priority="24535">
      <formula>C$63="Yes"</formula>
    </cfRule>
  </conditionalFormatting>
  <conditionalFormatting sqref="D64">
    <cfRule type="expression" dxfId="5" priority="19814">
      <formula>D$63="Yes"</formula>
    </cfRule>
  </conditionalFormatting>
  <conditionalFormatting sqref="E64">
    <cfRule type="expression" dxfId="5" priority="19732">
      <formula>E$63="Yes"</formula>
    </cfRule>
  </conditionalFormatting>
  <conditionalFormatting sqref="F64">
    <cfRule type="expression" dxfId="5" priority="19773">
      <formula>F$63="Yes"</formula>
    </cfRule>
  </conditionalFormatting>
  <conditionalFormatting sqref="G64">
    <cfRule type="expression" dxfId="5" priority="19855">
      <formula>G$63="Yes"</formula>
    </cfRule>
  </conditionalFormatting>
  <conditionalFormatting sqref="H64">
    <cfRule type="expression" dxfId="5" priority="24494">
      <formula>H$63="Yes"</formula>
    </cfRule>
  </conditionalFormatting>
  <conditionalFormatting sqref="I64">
    <cfRule type="expression" dxfId="5" priority="24451">
      <formula>I$63="Yes"</formula>
    </cfRule>
  </conditionalFormatting>
  <conditionalFormatting sqref="J64">
    <cfRule type="expression" dxfId="5" priority="24410">
      <formula>J$63="Yes"</formula>
    </cfRule>
  </conditionalFormatting>
  <conditionalFormatting sqref="K64">
    <cfRule type="expression" dxfId="5" priority="24369">
      <formula>K$63="Yes"</formula>
    </cfRule>
  </conditionalFormatting>
  <conditionalFormatting sqref="L64">
    <cfRule type="expression" dxfId="5" priority="24328">
      <formula>L$63="Yes"</formula>
    </cfRule>
  </conditionalFormatting>
  <conditionalFormatting sqref="M64">
    <cfRule type="expression" dxfId="5" priority="24287">
      <formula>M$63="Yes"</formula>
    </cfRule>
  </conditionalFormatting>
  <conditionalFormatting sqref="N64">
    <cfRule type="expression" dxfId="5" priority="24205">
      <formula>N$63="Yes"</formula>
    </cfRule>
  </conditionalFormatting>
  <conditionalFormatting sqref="O64">
    <cfRule type="expression" dxfId="5" priority="24162">
      <formula>O$63="Yes"</formula>
    </cfRule>
  </conditionalFormatting>
  <conditionalFormatting sqref="P64">
    <cfRule type="expression" dxfId="5" priority="24078">
      <formula>P$63="Yes"</formula>
    </cfRule>
  </conditionalFormatting>
  <conditionalFormatting sqref="Q64">
    <cfRule type="expression" dxfId="5" priority="23994">
      <formula>Q$63="Yes"</formula>
    </cfRule>
  </conditionalFormatting>
  <conditionalFormatting sqref="R64">
    <cfRule type="expression" dxfId="5" priority="23867">
      <formula>R$63="Yes"</formula>
    </cfRule>
  </conditionalFormatting>
  <conditionalFormatting sqref="S64:T64">
    <cfRule type="expression" dxfId="5" priority="23910">
      <formula>S$63="Yes"</formula>
    </cfRule>
  </conditionalFormatting>
  <conditionalFormatting sqref="U64">
    <cfRule type="expression" dxfId="5" priority="23783">
      <formula>U$63="Yes"</formula>
    </cfRule>
  </conditionalFormatting>
  <conditionalFormatting sqref="V64">
    <cfRule type="expression" dxfId="5" priority="23826">
      <formula>V$63="Yes"</formula>
    </cfRule>
  </conditionalFormatting>
  <conditionalFormatting sqref="W64">
    <cfRule type="expression" dxfId="5" priority="23699">
      <formula>W$63="Yes"</formula>
    </cfRule>
  </conditionalFormatting>
  <conditionalFormatting sqref="X64">
    <cfRule type="expression" dxfId="5" priority="23742">
      <formula>X$63="Yes"</formula>
    </cfRule>
  </conditionalFormatting>
  <conditionalFormatting sqref="Y64">
    <cfRule type="expression" dxfId="5" priority="23615">
      <formula>Y$63="Yes"</formula>
    </cfRule>
  </conditionalFormatting>
  <conditionalFormatting sqref="Z64">
    <cfRule type="expression" dxfId="5" priority="23658">
      <formula>Z$63="Yes"</formula>
    </cfRule>
  </conditionalFormatting>
  <conditionalFormatting sqref="AA64">
    <cfRule type="expression" dxfId="5" priority="23531">
      <formula>AA$63="Yes"</formula>
    </cfRule>
  </conditionalFormatting>
  <conditionalFormatting sqref="AB64">
    <cfRule type="expression" dxfId="5" priority="23574">
      <formula>AB$63="Yes"</formula>
    </cfRule>
  </conditionalFormatting>
  <conditionalFormatting sqref="AC64">
    <cfRule type="expression" dxfId="5" priority="23447">
      <formula>AC$63="Yes"</formula>
    </cfRule>
  </conditionalFormatting>
  <conditionalFormatting sqref="AD64">
    <cfRule type="expression" dxfId="5" priority="23490">
      <formula>AD$63="Yes"</formula>
    </cfRule>
  </conditionalFormatting>
  <conditionalFormatting sqref="AE64">
    <cfRule type="expression" dxfId="5" priority="23363">
      <formula>AE$63="Yes"</formula>
    </cfRule>
  </conditionalFormatting>
  <conditionalFormatting sqref="AG64">
    <cfRule type="expression" dxfId="5" priority="23279">
      <formula>AG$63="Yes"</formula>
    </cfRule>
  </conditionalFormatting>
  <conditionalFormatting sqref="AH64">
    <cfRule type="expression" dxfId="5" priority="23322">
      <formula>AH$63="Yes"</formula>
    </cfRule>
  </conditionalFormatting>
  <conditionalFormatting sqref="AI64">
    <cfRule type="expression" dxfId="5" priority="23195">
      <formula>AI$63="Yes"</formula>
    </cfRule>
  </conditionalFormatting>
  <conditionalFormatting sqref="AJ64">
    <cfRule type="expression" dxfId="5" priority="23238">
      <formula>AJ$63="Yes"</formula>
    </cfRule>
  </conditionalFormatting>
  <conditionalFormatting sqref="AK64">
    <cfRule type="expression" dxfId="5" priority="23111">
      <formula>AK$63="Yes"</formula>
    </cfRule>
  </conditionalFormatting>
  <conditionalFormatting sqref="AL64">
    <cfRule type="expression" dxfId="5" priority="23154">
      <formula>AL$63="Yes"</formula>
    </cfRule>
  </conditionalFormatting>
  <conditionalFormatting sqref="AM64">
    <cfRule type="expression" dxfId="5" priority="23027">
      <formula>AM$63="Yes"</formula>
    </cfRule>
  </conditionalFormatting>
  <conditionalFormatting sqref="AN64">
    <cfRule type="expression" dxfId="5" priority="23070">
      <formula>AN$63="Yes"</formula>
    </cfRule>
  </conditionalFormatting>
  <conditionalFormatting sqref="AP64">
    <cfRule type="expression" dxfId="5" priority="22944">
      <formula>AP$63="Yes"</formula>
    </cfRule>
  </conditionalFormatting>
  <conditionalFormatting sqref="AQ64">
    <cfRule type="expression" dxfId="5" priority="22862">
      <formula>AQ$63="Yes"</formula>
    </cfRule>
  </conditionalFormatting>
  <conditionalFormatting sqref="AR64">
    <cfRule type="expression" dxfId="5" priority="22826">
      <formula>AR$63="Yes"</formula>
    </cfRule>
  </conditionalFormatting>
  <conditionalFormatting sqref="AS64">
    <cfRule type="expression" dxfId="5" priority="22794">
      <formula>AS$63="Yes"</formula>
    </cfRule>
  </conditionalFormatting>
  <conditionalFormatting sqref="AT64">
    <cfRule type="expression" dxfId="5" priority="22734">
      <formula>AT$63="Yes"</formula>
    </cfRule>
  </conditionalFormatting>
  <conditionalFormatting sqref="AU64">
    <cfRule type="expression" dxfId="5" priority="22691">
      <formula>AU$63="Yes"</formula>
    </cfRule>
  </conditionalFormatting>
  <conditionalFormatting sqref="AV64">
    <cfRule type="expression" dxfId="5" priority="22648">
      <formula>AV$63="Yes"</formula>
    </cfRule>
  </conditionalFormatting>
  <conditionalFormatting sqref="AW64">
    <cfRule type="expression" dxfId="5" priority="22561">
      <formula>AW$63="Yes"</formula>
    </cfRule>
  </conditionalFormatting>
  <conditionalFormatting sqref="AY64">
    <cfRule type="expression" dxfId="5" priority="22507">
      <formula>AY$63="Yes"</formula>
    </cfRule>
  </conditionalFormatting>
  <conditionalFormatting sqref="AZ64">
    <cfRule type="expression" dxfId="5" priority="22453">
      <formula>AZ$63="Yes"</formula>
    </cfRule>
  </conditionalFormatting>
  <conditionalFormatting sqref="BA64">
    <cfRule type="expression" dxfId="5" priority="22394">
      <formula>BA$63="Yes"</formula>
    </cfRule>
  </conditionalFormatting>
  <conditionalFormatting sqref="BB64">
    <cfRule type="expression" dxfId="5" priority="22335">
      <formula>BB$63="Yes"</formula>
    </cfRule>
  </conditionalFormatting>
  <conditionalFormatting sqref="BC64">
    <cfRule type="expression" dxfId="5" priority="22276">
      <formula>BC$63="Yes"</formula>
    </cfRule>
  </conditionalFormatting>
  <conditionalFormatting sqref="BD64">
    <cfRule type="expression" dxfId="5" priority="22217">
      <formula>BD$63="Yes"</formula>
    </cfRule>
  </conditionalFormatting>
  <conditionalFormatting sqref="BE64">
    <cfRule type="expression" dxfId="5" priority="22158">
      <formula>BE$63="Yes"</formula>
    </cfRule>
  </conditionalFormatting>
  <conditionalFormatting sqref="BF64">
    <cfRule type="expression" dxfId="5" priority="22099">
      <formula>BF$63="Yes"</formula>
    </cfRule>
  </conditionalFormatting>
  <conditionalFormatting sqref="BG64">
    <cfRule type="expression" dxfId="5" priority="22040">
      <formula>BG$63="Yes"</formula>
    </cfRule>
  </conditionalFormatting>
  <conditionalFormatting sqref="BH64">
    <cfRule type="expression" dxfId="5" priority="21981">
      <formula>BH$63="Yes"</formula>
    </cfRule>
  </conditionalFormatting>
  <conditionalFormatting sqref="BI64">
    <cfRule type="expression" dxfId="5" priority="21920">
      <formula>BI$63="Yes"</formula>
    </cfRule>
  </conditionalFormatting>
  <conditionalFormatting sqref="BJ64:BK64">
    <cfRule type="expression" dxfId="5" priority="21861">
      <formula>BJ$63="Yes"</formula>
    </cfRule>
  </conditionalFormatting>
  <conditionalFormatting sqref="BL64">
    <cfRule type="expression" dxfId="5" priority="21802">
      <formula>BL$63="Yes"</formula>
    </cfRule>
  </conditionalFormatting>
  <conditionalFormatting sqref="BM64">
    <cfRule type="expression" dxfId="5" priority="21743">
      <formula>BM$63="Yes"</formula>
    </cfRule>
  </conditionalFormatting>
  <conditionalFormatting sqref="BN64">
    <cfRule type="expression" dxfId="5" priority="21684">
      <formula>BN$63="Yes"</formula>
    </cfRule>
  </conditionalFormatting>
  <conditionalFormatting sqref="BO64:BP64">
    <cfRule type="expression" dxfId="5" priority="21625">
      <formula>BO$63="Yes"</formula>
    </cfRule>
  </conditionalFormatting>
  <conditionalFormatting sqref="BQ64">
    <cfRule type="expression" dxfId="5" priority="21566">
      <formula>BQ$63="Yes"</formula>
    </cfRule>
  </conditionalFormatting>
  <conditionalFormatting sqref="BR64">
    <cfRule type="expression" dxfId="5" priority="21507">
      <formula>BR$63="Yes"</formula>
    </cfRule>
  </conditionalFormatting>
  <conditionalFormatting sqref="BS64">
    <cfRule type="expression" dxfId="5" priority="21448">
      <formula>BS$63="Yes"</formula>
    </cfRule>
  </conditionalFormatting>
  <conditionalFormatting sqref="BT64:BU64">
    <cfRule type="expression" dxfId="5" priority="21389">
      <formula>BT$63="Yes"</formula>
    </cfRule>
  </conditionalFormatting>
  <conditionalFormatting sqref="BV64">
    <cfRule type="expression" dxfId="5" priority="21330">
      <formula>BV$63="Yes"</formula>
    </cfRule>
  </conditionalFormatting>
  <conditionalFormatting sqref="BX64:BY64">
    <cfRule type="expression" dxfId="5" priority="21035">
      <formula>BX$63="Yes"</formula>
    </cfRule>
  </conditionalFormatting>
  <conditionalFormatting sqref="BZ64">
    <cfRule type="expression" dxfId="5" priority="20976">
      <formula>BZ$63="Yes"</formula>
    </cfRule>
  </conditionalFormatting>
  <conditionalFormatting sqref="CA64">
    <cfRule type="expression" dxfId="5" priority="20917">
      <formula>CA$63="Yes"</formula>
    </cfRule>
  </conditionalFormatting>
  <conditionalFormatting sqref="CB64">
    <cfRule type="expression" dxfId="5" priority="20858">
      <formula>CB$63="Yes"</formula>
    </cfRule>
  </conditionalFormatting>
  <conditionalFormatting sqref="CC64">
    <cfRule type="expression" dxfId="5" priority="20799">
      <formula>CC$63="Yes"</formula>
    </cfRule>
  </conditionalFormatting>
  <conditionalFormatting sqref="CD64">
    <cfRule type="expression" dxfId="5" priority="20740">
      <formula>CD$63="Yes"</formula>
    </cfRule>
  </conditionalFormatting>
  <conditionalFormatting sqref="CE64">
    <cfRule type="expression" dxfId="5" priority="20681">
      <formula>CE$63="Yes"</formula>
    </cfRule>
  </conditionalFormatting>
  <conditionalFormatting sqref="CF64">
    <cfRule type="expression" dxfId="5" priority="20622">
      <formula>CF$63="Yes"</formula>
    </cfRule>
  </conditionalFormatting>
  <conditionalFormatting sqref="CG64">
    <cfRule type="expression" dxfId="5" priority="20563">
      <formula>CG$63="Yes"</formula>
    </cfRule>
  </conditionalFormatting>
  <conditionalFormatting sqref="CH64">
    <cfRule type="expression" dxfId="5" priority="20504">
      <formula>CH$63="Yes"</formula>
    </cfRule>
  </conditionalFormatting>
  <conditionalFormatting sqref="CI64">
    <cfRule type="expression" dxfId="5" priority="20445">
      <formula>CI$63="Yes"</formula>
    </cfRule>
  </conditionalFormatting>
  <conditionalFormatting sqref="CJ64">
    <cfRule type="expression" dxfId="5" priority="20386">
      <formula>CJ$63="Yes"</formula>
    </cfRule>
  </conditionalFormatting>
  <conditionalFormatting sqref="CK64">
    <cfRule type="expression" dxfId="5" priority="20327">
      <formula>CK$63="Yes"</formula>
    </cfRule>
  </conditionalFormatting>
  <conditionalFormatting sqref="CL64">
    <cfRule type="expression" dxfId="5" priority="20268">
      <formula>CL$63="Yes"</formula>
    </cfRule>
  </conditionalFormatting>
  <conditionalFormatting sqref="CM64">
    <cfRule type="expression" dxfId="5" priority="20209">
      <formula>CM$63="Yes"</formula>
    </cfRule>
  </conditionalFormatting>
  <conditionalFormatting sqref="CN64">
    <cfRule type="expression" dxfId="5" priority="20150">
      <formula>CN$63="Yes"</formula>
    </cfRule>
  </conditionalFormatting>
  <conditionalFormatting sqref="CO64">
    <cfRule type="expression" dxfId="5" priority="20091">
      <formula>CO$63="Yes"</formula>
    </cfRule>
  </conditionalFormatting>
  <conditionalFormatting sqref="CQ64">
    <cfRule type="expression" dxfId="5" priority="19973">
      <formula>CQ$63="Yes"</formula>
    </cfRule>
  </conditionalFormatting>
  <conditionalFormatting sqref="CR64">
    <cfRule type="expression" dxfId="5" priority="19914">
      <formula>CR$63="Yes"</formula>
    </cfRule>
  </conditionalFormatting>
  <conditionalFormatting sqref="CU64">
    <cfRule type="expression" dxfId="5" priority="19691">
      <formula>CU$63="Yes"</formula>
    </cfRule>
  </conditionalFormatting>
  <conditionalFormatting sqref="CV64">
    <cfRule type="expression" dxfId="5" priority="19650">
      <formula>CV$63="Yes"</formula>
    </cfRule>
  </conditionalFormatting>
  <conditionalFormatting sqref="CW64">
    <cfRule type="expression" dxfId="5" priority="19609">
      <formula>CW$63="Yes"</formula>
    </cfRule>
  </conditionalFormatting>
  <conditionalFormatting sqref="CX64">
    <cfRule type="expression" dxfId="5" priority="19568">
      <formula>CX$63="Yes"</formula>
    </cfRule>
  </conditionalFormatting>
  <conditionalFormatting sqref="CY64">
    <cfRule type="expression" dxfId="5" priority="19360">
      <formula>CY$63="Yes"</formula>
    </cfRule>
  </conditionalFormatting>
  <conditionalFormatting sqref="CZ64">
    <cfRule type="expression" dxfId="5" priority="19183">
      <formula>CZ$63="Yes"</formula>
    </cfRule>
  </conditionalFormatting>
  <conditionalFormatting sqref="DA64">
    <cfRule type="expression" dxfId="5" priority="19142">
      <formula>DA$63="Yes"</formula>
    </cfRule>
  </conditionalFormatting>
  <conditionalFormatting sqref="DB64">
    <cfRule type="expression" dxfId="5" priority="19101">
      <formula>DB$63="Yes"</formula>
    </cfRule>
  </conditionalFormatting>
  <conditionalFormatting sqref="DC64">
    <cfRule type="expression" dxfId="5" priority="19060">
      <formula>DC$63="Yes"</formula>
    </cfRule>
  </conditionalFormatting>
  <conditionalFormatting sqref="DD64">
    <cfRule type="expression" dxfId="5" priority="19019">
      <formula>DD$63="Yes"</formula>
    </cfRule>
  </conditionalFormatting>
  <conditionalFormatting sqref="DE64">
    <cfRule type="expression" dxfId="5" priority="18978">
      <formula>DE$63="Yes"</formula>
    </cfRule>
  </conditionalFormatting>
  <conditionalFormatting sqref="DF64">
    <cfRule type="expression" dxfId="5" priority="18937">
      <formula>DF$63="Yes"</formula>
    </cfRule>
  </conditionalFormatting>
  <conditionalFormatting sqref="DG64">
    <cfRule type="expression" dxfId="5" priority="18896">
      <formula>DG$63="Yes"</formula>
    </cfRule>
  </conditionalFormatting>
  <conditionalFormatting sqref="DH64">
    <cfRule type="expression" dxfId="5" priority="18814">
      <formula>DH$63="Yes"</formula>
    </cfRule>
  </conditionalFormatting>
  <conditionalFormatting sqref="DI64">
    <cfRule type="expression" dxfId="5" priority="18773">
      <formula>DI$63="Yes"</formula>
    </cfRule>
  </conditionalFormatting>
  <conditionalFormatting sqref="DJ64">
    <cfRule type="expression" dxfId="5" priority="18732">
      <formula>DJ$63="Yes"</formula>
    </cfRule>
  </conditionalFormatting>
  <conditionalFormatting sqref="DL64">
    <cfRule type="expression" dxfId="5" priority="18605">
      <formula>DL$63="Yes"</formula>
    </cfRule>
  </conditionalFormatting>
  <conditionalFormatting sqref="DM64">
    <cfRule type="expression" dxfId="5" priority="18561">
      <formula>DM$63="Yes"</formula>
    </cfRule>
  </conditionalFormatting>
  <conditionalFormatting sqref="DN64">
    <cfRule type="expression" dxfId="5" priority="18525">
      <formula>DN$63="Yes"</formula>
    </cfRule>
  </conditionalFormatting>
  <conditionalFormatting sqref="DO64:DP64">
    <cfRule type="expression" dxfId="5" priority="18493">
      <formula>DO$63="Yes"</formula>
    </cfRule>
  </conditionalFormatting>
  <conditionalFormatting sqref="DQ64:DR64">
    <cfRule type="expression" dxfId="5" priority="18438">
      <formula>DQ$63="Yes"</formula>
    </cfRule>
  </conditionalFormatting>
  <conditionalFormatting sqref="DS64">
    <cfRule type="expression" dxfId="5" priority="18211">
      <formula>DS$63="Yes"</formula>
    </cfRule>
  </conditionalFormatting>
  <conditionalFormatting sqref="DU64">
    <cfRule type="expression" dxfId="5" priority="18156">
      <formula>DU$63="Yes"</formula>
    </cfRule>
  </conditionalFormatting>
  <conditionalFormatting sqref="DV64">
    <cfRule type="expression" dxfId="5" priority="18100">
      <formula>DV$63="Yes"</formula>
    </cfRule>
  </conditionalFormatting>
  <conditionalFormatting sqref="DW64">
    <cfRule type="expression" dxfId="5" priority="18042">
      <formula>DW$63="Yes"</formula>
    </cfRule>
  </conditionalFormatting>
  <conditionalFormatting sqref="DX64">
    <cfRule type="expression" dxfId="5" priority="17986">
      <formula>DX$63="Yes"</formula>
    </cfRule>
  </conditionalFormatting>
  <conditionalFormatting sqref="DY64">
    <cfRule type="expression" dxfId="5" priority="17928">
      <formula>DY$63="Yes"</formula>
    </cfRule>
  </conditionalFormatting>
  <conditionalFormatting sqref="DZ64">
    <cfRule type="expression" dxfId="5" priority="17872">
      <formula>DZ$63="Yes"</formula>
    </cfRule>
  </conditionalFormatting>
  <conditionalFormatting sqref="EA64">
    <cfRule type="expression" dxfId="5" priority="17814">
      <formula>EA$63="Yes"</formula>
    </cfRule>
  </conditionalFormatting>
  <conditionalFormatting sqref="EB64">
    <cfRule type="expression" dxfId="5" priority="17758">
      <formula>EB$63="Yes"</formula>
    </cfRule>
  </conditionalFormatting>
  <conditionalFormatting sqref="EC64">
    <cfRule type="expression" dxfId="5" priority="17700">
      <formula>EC$63="Yes"</formula>
    </cfRule>
  </conditionalFormatting>
  <conditionalFormatting sqref="ED64">
    <cfRule type="expression" dxfId="5" priority="17644">
      <formula>ED$63="Yes"</formula>
    </cfRule>
  </conditionalFormatting>
  <conditionalFormatting sqref="EE64">
    <cfRule type="expression" dxfId="5" priority="17586">
      <formula>EE$63="Yes"</formula>
    </cfRule>
  </conditionalFormatting>
  <conditionalFormatting sqref="EF64">
    <cfRule type="expression" dxfId="5" priority="17530">
      <formula>EF$63="Yes"</formula>
    </cfRule>
  </conditionalFormatting>
  <conditionalFormatting sqref="EG64">
    <cfRule type="expression" dxfId="5" priority="17472">
      <formula>EG$63="Yes"</formula>
    </cfRule>
  </conditionalFormatting>
  <conditionalFormatting sqref="EH64">
    <cfRule type="expression" dxfId="5" priority="17416">
      <formula>EH$63="Yes"</formula>
    </cfRule>
  </conditionalFormatting>
  <conditionalFormatting sqref="EI64">
    <cfRule type="expression" dxfId="5" priority="17358">
      <formula>EI$63="Yes"</formula>
    </cfRule>
  </conditionalFormatting>
  <conditionalFormatting sqref="EJ64">
    <cfRule type="expression" dxfId="5" priority="17302">
      <formula>EJ$63="Yes"</formula>
    </cfRule>
  </conditionalFormatting>
  <conditionalFormatting sqref="EK64">
    <cfRule type="expression" dxfId="5" priority="17244">
      <formula>EK$63="Yes"</formula>
    </cfRule>
  </conditionalFormatting>
  <conditionalFormatting sqref="EL64">
    <cfRule type="expression" dxfId="5" priority="17188">
      <formula>EL$63="Yes"</formula>
    </cfRule>
  </conditionalFormatting>
  <conditionalFormatting sqref="EM64">
    <cfRule type="expression" dxfId="5" priority="17130">
      <formula>EM$63="Yes"</formula>
    </cfRule>
  </conditionalFormatting>
  <conditionalFormatting sqref="EN64">
    <cfRule type="expression" dxfId="5" priority="17074">
      <formula>EN$63="Yes"</formula>
    </cfRule>
  </conditionalFormatting>
  <conditionalFormatting sqref="EO64">
    <cfRule type="expression" dxfId="5" priority="17016">
      <formula>EO$63="Yes"</formula>
    </cfRule>
  </conditionalFormatting>
  <conditionalFormatting sqref="EP64">
    <cfRule type="expression" dxfId="5" priority="16960">
      <formula>EP$63="Yes"</formula>
    </cfRule>
  </conditionalFormatting>
  <conditionalFormatting sqref="EQ64">
    <cfRule type="expression" dxfId="5" priority="16902">
      <formula>EQ$63="Yes"</formula>
    </cfRule>
  </conditionalFormatting>
  <conditionalFormatting sqref="ET64">
    <cfRule type="expression" dxfId="5" priority="16681">
      <formula>ET$63="Yes"</formula>
    </cfRule>
  </conditionalFormatting>
  <conditionalFormatting sqref="EV64">
    <cfRule type="expression" dxfId="5" priority="16622">
      <formula>EV$63="Yes"</formula>
    </cfRule>
  </conditionalFormatting>
  <conditionalFormatting sqref="EX64">
    <cfRule type="expression" dxfId="5" priority="16561">
      <formula>EX$63="Yes"</formula>
    </cfRule>
  </conditionalFormatting>
  <conditionalFormatting sqref="EY64">
    <cfRule type="expression" dxfId="5" priority="16502">
      <formula>EY$63="Yes"</formula>
    </cfRule>
  </conditionalFormatting>
  <conditionalFormatting sqref="FA64">
    <cfRule type="expression" dxfId="5" priority="16442">
      <formula>FA$63="Yes"</formula>
    </cfRule>
  </conditionalFormatting>
  <conditionalFormatting sqref="FB64">
    <cfRule type="expression" dxfId="5" priority="16383">
      <formula>FB$63="Yes"</formula>
    </cfRule>
  </conditionalFormatting>
  <conditionalFormatting sqref="FD64">
    <cfRule type="expression" dxfId="5" priority="16323">
      <formula>FD$63="Yes"</formula>
    </cfRule>
  </conditionalFormatting>
  <conditionalFormatting sqref="FE64">
    <cfRule type="expression" dxfId="5" priority="16287">
      <formula>FE$63="Yes"</formula>
    </cfRule>
  </conditionalFormatting>
  <conditionalFormatting sqref="FF64">
    <cfRule type="expression" dxfId="5" priority="16193">
      <formula>FF$63="Yes"</formula>
    </cfRule>
  </conditionalFormatting>
  <conditionalFormatting sqref="FG64">
    <cfRule type="expression" dxfId="5" priority="16134">
      <formula>FG$63="Yes"</formula>
    </cfRule>
  </conditionalFormatting>
  <conditionalFormatting sqref="FH64">
    <cfRule type="expression" dxfId="5" priority="16075">
      <formula>FH$63="Yes"</formula>
    </cfRule>
  </conditionalFormatting>
  <conditionalFormatting sqref="FI64">
    <cfRule type="expression" dxfId="5" priority="15957">
      <formula>FI$63="Yes"</formula>
    </cfRule>
  </conditionalFormatting>
  <conditionalFormatting sqref="FJ64">
    <cfRule type="expression" dxfId="5" priority="16016">
      <formula>FJ$63="Yes"</formula>
    </cfRule>
  </conditionalFormatting>
  <conditionalFormatting sqref="FK64">
    <cfRule type="expression" dxfId="5" priority="15898">
      <formula>FK$63="Yes"</formula>
    </cfRule>
  </conditionalFormatting>
  <conditionalFormatting sqref="FM64">
    <cfRule type="expression" dxfId="5" priority="15838">
      <formula>FM$63="Yes"</formula>
    </cfRule>
  </conditionalFormatting>
  <conditionalFormatting sqref="FN64">
    <cfRule type="expression" dxfId="5" priority="15797">
      <formula>FN$63="Yes"</formula>
    </cfRule>
  </conditionalFormatting>
  <conditionalFormatting sqref="FO64">
    <cfRule type="expression" dxfId="5" priority="15715">
      <formula>FO$63="Yes"</formula>
    </cfRule>
  </conditionalFormatting>
  <conditionalFormatting sqref="FP64">
    <cfRule type="expression" dxfId="5" priority="15756">
      <formula>FP$63="Yes"</formula>
    </cfRule>
  </conditionalFormatting>
  <conditionalFormatting sqref="FQ64">
    <cfRule type="expression" dxfId="5" priority="15633">
      <formula>FQ$63="Yes"</formula>
    </cfRule>
  </conditionalFormatting>
  <conditionalFormatting sqref="FR64">
    <cfRule type="expression" dxfId="5" priority="15674">
      <formula>FR$63="Yes"</formula>
    </cfRule>
  </conditionalFormatting>
  <conditionalFormatting sqref="FS64">
    <cfRule type="expression" dxfId="5" priority="15551">
      <formula>FS$63="Yes"</formula>
    </cfRule>
  </conditionalFormatting>
  <conditionalFormatting sqref="FT64">
    <cfRule type="expression" dxfId="5" priority="15592">
      <formula>FT$63="Yes"</formula>
    </cfRule>
  </conditionalFormatting>
  <conditionalFormatting sqref="FU64">
    <cfRule type="expression" dxfId="5" priority="15469">
      <formula>FU$63="Yes"</formula>
    </cfRule>
  </conditionalFormatting>
  <conditionalFormatting sqref="FV64">
    <cfRule type="expression" dxfId="5" priority="15510">
      <formula>FV$63="Yes"</formula>
    </cfRule>
  </conditionalFormatting>
  <conditionalFormatting sqref="FW64">
    <cfRule type="expression" dxfId="5" priority="15387">
      <formula>FW$63="Yes"</formula>
    </cfRule>
  </conditionalFormatting>
  <conditionalFormatting sqref="FX64">
    <cfRule type="expression" dxfId="5" priority="15428">
      <formula>FX$63="Yes"</formula>
    </cfRule>
  </conditionalFormatting>
  <conditionalFormatting sqref="FY64">
    <cfRule type="expression" dxfId="5" priority="15305">
      <formula>FY$63="Yes"</formula>
    </cfRule>
  </conditionalFormatting>
  <conditionalFormatting sqref="FZ64">
    <cfRule type="expression" dxfId="5" priority="15346">
      <formula>FZ$63="Yes"</formula>
    </cfRule>
  </conditionalFormatting>
  <conditionalFormatting sqref="GA64">
    <cfRule type="expression" dxfId="5" priority="15223">
      <formula>GA$63="Yes"</formula>
    </cfRule>
  </conditionalFormatting>
  <conditionalFormatting sqref="GB64">
    <cfRule type="expression" dxfId="5" priority="15264">
      <formula>GB$63="Yes"</formula>
    </cfRule>
  </conditionalFormatting>
  <conditionalFormatting sqref="GC64">
    <cfRule type="expression" dxfId="5" priority="15141">
      <formula>GC$63="Yes"</formula>
    </cfRule>
  </conditionalFormatting>
  <conditionalFormatting sqref="GD64">
    <cfRule type="expression" dxfId="5" priority="15182">
      <formula>GD$63="Yes"</formula>
    </cfRule>
  </conditionalFormatting>
  <conditionalFormatting sqref="GE64">
    <cfRule type="expression" dxfId="5" priority="15059">
      <formula>GE$63="Yes"</formula>
    </cfRule>
  </conditionalFormatting>
  <conditionalFormatting sqref="GF64">
    <cfRule type="expression" dxfId="5" priority="15100">
      <formula>GF$63="Yes"</formula>
    </cfRule>
  </conditionalFormatting>
  <conditionalFormatting sqref="GG64">
    <cfRule type="expression" dxfId="5" priority="14977">
      <formula>GG$63="Yes"</formula>
    </cfRule>
  </conditionalFormatting>
  <conditionalFormatting sqref="GH64">
    <cfRule type="expression" dxfId="5" priority="15018">
      <formula>GH$63="Yes"</formula>
    </cfRule>
  </conditionalFormatting>
  <conditionalFormatting sqref="GI64">
    <cfRule type="expression" dxfId="5" priority="14895">
      <formula>GI$63="Yes"</formula>
    </cfRule>
  </conditionalFormatting>
  <conditionalFormatting sqref="GJ64">
    <cfRule type="expression" dxfId="5" priority="14936">
      <formula>GJ$63="Yes"</formula>
    </cfRule>
  </conditionalFormatting>
  <conditionalFormatting sqref="GK64">
    <cfRule type="expression" dxfId="5" priority="14813">
      <formula>GK$63="Yes"</formula>
    </cfRule>
  </conditionalFormatting>
  <conditionalFormatting sqref="GL64">
    <cfRule type="expression" dxfId="5" priority="14854">
      <formula>GL$63="Yes"</formula>
    </cfRule>
  </conditionalFormatting>
  <conditionalFormatting sqref="GM64">
    <cfRule type="expression" dxfId="5" priority="14731">
      <formula>GM$63="Yes"</formula>
    </cfRule>
  </conditionalFormatting>
  <conditionalFormatting sqref="GN64">
    <cfRule type="expression" dxfId="5" priority="14772">
      <formula>GN$63="Yes"</formula>
    </cfRule>
  </conditionalFormatting>
  <conditionalFormatting sqref="GO64">
    <cfRule type="expression" dxfId="5" priority="14649">
      <formula>GO$63="Yes"</formula>
    </cfRule>
  </conditionalFormatting>
  <conditionalFormatting sqref="GQ64">
    <cfRule type="expression" dxfId="5" priority="14519">
      <formula>GQ$63="Yes"</formula>
    </cfRule>
  </conditionalFormatting>
  <conditionalFormatting sqref="GR64">
    <cfRule type="expression" dxfId="5" priority="14475">
      <formula>GR$63="Yes"</formula>
    </cfRule>
  </conditionalFormatting>
  <conditionalFormatting sqref="GS64">
    <cfRule type="expression" dxfId="5" priority="14439">
      <formula>GS$63="Yes"</formula>
    </cfRule>
  </conditionalFormatting>
  <conditionalFormatting sqref="GT64">
    <cfRule type="expression" dxfId="5" priority="14407">
      <formula>GT$63="Yes"</formula>
    </cfRule>
  </conditionalFormatting>
  <conditionalFormatting sqref="GU64">
    <cfRule type="expression" dxfId="5" priority="14352">
      <formula>GU$63="Yes"</formula>
    </cfRule>
  </conditionalFormatting>
  <conditionalFormatting sqref="GV64">
    <cfRule type="expression" dxfId="5" priority="14309">
      <formula>GV$63="Yes"</formula>
    </cfRule>
  </conditionalFormatting>
  <conditionalFormatting sqref="GW64">
    <cfRule type="expression" dxfId="5" priority="14266">
      <formula>GW$63="Yes"</formula>
    </cfRule>
  </conditionalFormatting>
  <conditionalFormatting sqref="GZ64">
    <cfRule type="expression" dxfId="5" priority="14125">
      <formula>GZ$63="Yes"</formula>
    </cfRule>
  </conditionalFormatting>
  <conditionalFormatting sqref="HA64">
    <cfRule type="expression" dxfId="5" priority="14071">
      <formula>HA$63="Yes"</formula>
    </cfRule>
  </conditionalFormatting>
  <conditionalFormatting sqref="HB64">
    <cfRule type="expression" dxfId="5" priority="14012">
      <formula>HB$63="Yes"</formula>
    </cfRule>
  </conditionalFormatting>
  <conditionalFormatting sqref="HC64">
    <cfRule type="expression" dxfId="5" priority="13953">
      <formula>HC$63="Yes"</formula>
    </cfRule>
  </conditionalFormatting>
  <conditionalFormatting sqref="HD64">
    <cfRule type="expression" dxfId="5" priority="13894">
      <formula>HD$63="Yes"</formula>
    </cfRule>
  </conditionalFormatting>
  <conditionalFormatting sqref="HE64">
    <cfRule type="expression" dxfId="5" priority="13835">
      <formula>HE$63="Yes"</formula>
    </cfRule>
  </conditionalFormatting>
  <conditionalFormatting sqref="HF64">
    <cfRule type="expression" dxfId="5" priority="13776">
      <formula>HF$63="Yes"</formula>
    </cfRule>
  </conditionalFormatting>
  <conditionalFormatting sqref="HG64">
    <cfRule type="expression" dxfId="5" priority="13717">
      <formula>HG$63="Yes"</formula>
    </cfRule>
  </conditionalFormatting>
  <conditionalFormatting sqref="HH64">
    <cfRule type="expression" dxfId="5" priority="9328">
      <formula>HH$63="Yes"</formula>
    </cfRule>
  </conditionalFormatting>
  <conditionalFormatting sqref="HI64">
    <cfRule type="expression" dxfId="5" priority="13658">
      <formula>HI$63="Yes"</formula>
    </cfRule>
  </conditionalFormatting>
  <conditionalFormatting sqref="HJ64">
    <cfRule type="expression" dxfId="5" priority="13600">
      <formula>HJ$63="Yes"</formula>
    </cfRule>
  </conditionalFormatting>
  <conditionalFormatting sqref="HK64">
    <cfRule type="expression" dxfId="5" priority="13481">
      <formula>HK$63="Yes"</formula>
    </cfRule>
  </conditionalFormatting>
  <conditionalFormatting sqref="HM64">
    <cfRule type="expression" dxfId="5" priority="13422">
      <formula>HM$63="Yes"</formula>
    </cfRule>
  </conditionalFormatting>
  <conditionalFormatting sqref="HN64">
    <cfRule type="expression" dxfId="5" priority="13363">
      <formula>HN$63="Yes"</formula>
    </cfRule>
  </conditionalFormatting>
  <conditionalFormatting sqref="HO64">
    <cfRule type="expression" dxfId="5" priority="13304">
      <formula>HO$63="Yes"</formula>
    </cfRule>
  </conditionalFormatting>
  <conditionalFormatting sqref="HP64">
    <cfRule type="expression" dxfId="5" priority="13245">
      <formula>HP$63="Yes"</formula>
    </cfRule>
  </conditionalFormatting>
  <conditionalFormatting sqref="HQ64">
    <cfRule type="expression" dxfId="5" priority="13186">
      <formula>HQ$63="Yes"</formula>
    </cfRule>
  </conditionalFormatting>
  <conditionalFormatting sqref="HR64">
    <cfRule type="expression" dxfId="5" priority="13009">
      <formula>HR$63="Yes"</formula>
    </cfRule>
  </conditionalFormatting>
  <conditionalFormatting sqref="HS64:HT64">
    <cfRule type="expression" dxfId="5" priority="12950">
      <formula>HS$63="Yes"</formula>
    </cfRule>
  </conditionalFormatting>
  <conditionalFormatting sqref="HU64">
    <cfRule type="expression" dxfId="5" priority="12891">
      <formula>HU$63="Yes"</formula>
    </cfRule>
  </conditionalFormatting>
  <conditionalFormatting sqref="HV64">
    <cfRule type="expression" dxfId="5" priority="12832">
      <formula>HV$63="Yes"</formula>
    </cfRule>
  </conditionalFormatting>
  <conditionalFormatting sqref="HW64">
    <cfRule type="expression" dxfId="5" priority="12773">
      <formula>HW$63="Yes"</formula>
    </cfRule>
  </conditionalFormatting>
  <conditionalFormatting sqref="HX64">
    <cfRule type="expression" dxfId="5" priority="12714">
      <formula>HX$63="Yes"</formula>
    </cfRule>
  </conditionalFormatting>
  <conditionalFormatting sqref="HY64">
    <cfRule type="expression" dxfId="5" priority="12655">
      <formula>HY$63="Yes"</formula>
    </cfRule>
  </conditionalFormatting>
  <conditionalFormatting sqref="HZ64">
    <cfRule type="expression" dxfId="5" priority="11196">
      <formula>HZ$63="Yes"</formula>
    </cfRule>
  </conditionalFormatting>
  <conditionalFormatting sqref="IB64">
    <cfRule type="expression" dxfId="5" priority="11154">
      <formula>IB$63="Yes"</formula>
    </cfRule>
  </conditionalFormatting>
  <conditionalFormatting sqref="ID64">
    <cfRule type="expression" dxfId="5" priority="11112">
      <formula>ID$63="Yes"</formula>
    </cfRule>
  </conditionalFormatting>
  <conditionalFormatting sqref="IE64">
    <cfRule type="expression" dxfId="5" priority="11068">
      <formula>IE$63="Yes"</formula>
    </cfRule>
  </conditionalFormatting>
  <conditionalFormatting sqref="IF64">
    <cfRule type="expression" dxfId="5" priority="11024">
      <formula>IF$63="Yes"</formula>
    </cfRule>
  </conditionalFormatting>
  <conditionalFormatting sqref="IH64">
    <cfRule type="expression" dxfId="5" priority="10981">
      <formula>IH$63="Yes"</formula>
    </cfRule>
  </conditionalFormatting>
  <conditionalFormatting sqref="II64">
    <cfRule type="expression" dxfId="5" priority="10940">
      <formula>II$63="Yes"</formula>
    </cfRule>
  </conditionalFormatting>
  <conditionalFormatting sqref="IJ64">
    <cfRule type="expression" dxfId="5" priority="10858">
      <formula>IJ$63="Yes"</formula>
    </cfRule>
  </conditionalFormatting>
  <conditionalFormatting sqref="IK64">
    <cfRule type="expression" dxfId="5" priority="10899">
      <formula>IK$63="Yes"</formula>
    </cfRule>
  </conditionalFormatting>
  <conditionalFormatting sqref="IL64">
    <cfRule type="expression" dxfId="5" priority="10776">
      <formula>IL$63="Yes"</formula>
    </cfRule>
  </conditionalFormatting>
  <conditionalFormatting sqref="IM64">
    <cfRule type="expression" dxfId="5" priority="10817">
      <formula>IM$63="Yes"</formula>
    </cfRule>
  </conditionalFormatting>
  <conditionalFormatting sqref="IN64">
    <cfRule type="expression" dxfId="5" priority="10694">
      <formula>IN$63="Yes"</formula>
    </cfRule>
  </conditionalFormatting>
  <conditionalFormatting sqref="IO64">
    <cfRule type="expression" dxfId="5" priority="10735">
      <formula>IO$63="Yes"</formula>
    </cfRule>
  </conditionalFormatting>
  <conditionalFormatting sqref="IP64">
    <cfRule type="expression" dxfId="5" priority="10612">
      <formula>IP$63="Yes"</formula>
    </cfRule>
  </conditionalFormatting>
  <conditionalFormatting sqref="IQ64">
    <cfRule type="expression" dxfId="5" priority="10653">
      <formula>IQ$63="Yes"</formula>
    </cfRule>
  </conditionalFormatting>
  <conditionalFormatting sqref="IR64">
    <cfRule type="expression" dxfId="5" priority="10530">
      <formula>IR$63="Yes"</formula>
    </cfRule>
  </conditionalFormatting>
  <conditionalFormatting sqref="IS64">
    <cfRule type="expression" dxfId="5" priority="10571">
      <formula>IS$63="Yes"</formula>
    </cfRule>
  </conditionalFormatting>
  <conditionalFormatting sqref="IT64">
    <cfRule type="expression" dxfId="5" priority="10448">
      <formula>IT$63="Yes"</formula>
    </cfRule>
  </conditionalFormatting>
  <conditionalFormatting sqref="IU64">
    <cfRule type="expression" dxfId="5" priority="10489">
      <formula>IU$63="Yes"</formula>
    </cfRule>
  </conditionalFormatting>
  <conditionalFormatting sqref="IV64">
    <cfRule type="expression" dxfId="5" priority="10366">
      <formula>IV$63="Yes"</formula>
    </cfRule>
  </conditionalFormatting>
  <conditionalFormatting sqref="IW64">
    <cfRule type="expression" dxfId="5" priority="10407">
      <formula>IW$63="Yes"</formula>
    </cfRule>
  </conditionalFormatting>
  <conditionalFormatting sqref="IX64">
    <cfRule type="expression" dxfId="5" priority="10284">
      <formula>IX$63="Yes"</formula>
    </cfRule>
  </conditionalFormatting>
  <conditionalFormatting sqref="IY64">
    <cfRule type="expression" dxfId="5" priority="10325">
      <formula>IY$63="Yes"</formula>
    </cfRule>
  </conditionalFormatting>
  <conditionalFormatting sqref="IZ64">
    <cfRule type="expression" dxfId="5" priority="10202">
      <formula>IZ$63="Yes"</formula>
    </cfRule>
  </conditionalFormatting>
  <conditionalFormatting sqref="JA64">
    <cfRule type="expression" dxfId="5" priority="10243">
      <formula>JA$63="Yes"</formula>
    </cfRule>
  </conditionalFormatting>
  <conditionalFormatting sqref="JB64">
    <cfRule type="expression" dxfId="5" priority="10120">
      <formula>JB$63="Yes"</formula>
    </cfRule>
  </conditionalFormatting>
  <conditionalFormatting sqref="JC64">
    <cfRule type="expression" dxfId="5" priority="10161">
      <formula>JC$63="Yes"</formula>
    </cfRule>
  </conditionalFormatting>
  <conditionalFormatting sqref="JD64">
    <cfRule type="expression" dxfId="5" priority="10038">
      <formula>JD$63="Yes"</formula>
    </cfRule>
  </conditionalFormatting>
  <conditionalFormatting sqref="JE64">
    <cfRule type="expression" dxfId="5" priority="10079">
      <formula>JE$63="Yes"</formula>
    </cfRule>
  </conditionalFormatting>
  <conditionalFormatting sqref="JF64">
    <cfRule type="expression" dxfId="5" priority="9956">
      <formula>JF$63="Yes"</formula>
    </cfRule>
  </conditionalFormatting>
  <conditionalFormatting sqref="JG64">
    <cfRule type="expression" dxfId="5" priority="9997">
      <formula>JG$63="Yes"</formula>
    </cfRule>
  </conditionalFormatting>
  <conditionalFormatting sqref="JH64">
    <cfRule type="expression" dxfId="5" priority="9874">
      <formula>JH$63="Yes"</formula>
    </cfRule>
  </conditionalFormatting>
  <conditionalFormatting sqref="JI64">
    <cfRule type="expression" dxfId="5" priority="9915">
      <formula>JI$63="Yes"</formula>
    </cfRule>
  </conditionalFormatting>
  <conditionalFormatting sqref="JJ64">
    <cfRule type="expression" dxfId="5" priority="9792">
      <formula>JJ$63="Yes"</formula>
    </cfRule>
  </conditionalFormatting>
  <conditionalFormatting sqref="JK64">
    <cfRule type="expression" dxfId="5" priority="9833">
      <formula>JK$63="Yes"</formula>
    </cfRule>
  </conditionalFormatting>
  <conditionalFormatting sqref="JL64">
    <cfRule type="expression" dxfId="5" priority="9721">
      <formula>JL$63="Yes"</formula>
    </cfRule>
  </conditionalFormatting>
  <conditionalFormatting sqref="JM64">
    <cfRule type="expression" dxfId="5" priority="9678">
      <formula>JM$63="Yes"</formula>
    </cfRule>
  </conditionalFormatting>
  <conditionalFormatting sqref="JN64">
    <cfRule type="expression" dxfId="5" priority="9635">
      <formula>JN$63="Yes"</formula>
    </cfRule>
  </conditionalFormatting>
  <conditionalFormatting sqref="JP64">
    <cfRule type="expression" dxfId="5" priority="9543">
      <formula>JP$63="Yes"</formula>
    </cfRule>
  </conditionalFormatting>
  <conditionalFormatting sqref="JQ64">
    <cfRule type="expression" dxfId="5" priority="9500">
      <formula>JQ$63="Yes"</formula>
    </cfRule>
  </conditionalFormatting>
  <conditionalFormatting sqref="JR64">
    <cfRule type="expression" dxfId="5" priority="9457">
      <formula>JR$63="Yes"</formula>
    </cfRule>
  </conditionalFormatting>
  <conditionalFormatting sqref="JS64">
    <cfRule type="expression" dxfId="5" priority="9414">
      <formula>JS$63="Yes"</formula>
    </cfRule>
  </conditionalFormatting>
  <conditionalFormatting sqref="JT64">
    <cfRule type="expression" dxfId="5" priority="9371">
      <formula>JT$63="Yes"</formula>
    </cfRule>
  </conditionalFormatting>
  <conditionalFormatting sqref="JV64">
    <cfRule type="expression" dxfId="5" priority="9264">
      <formula>JV$63="Yes"</formula>
    </cfRule>
  </conditionalFormatting>
  <conditionalFormatting sqref="JW64">
    <cfRule type="expression" dxfId="5" priority="9205">
      <formula>JW$63="Yes"</formula>
    </cfRule>
  </conditionalFormatting>
  <conditionalFormatting sqref="JX64">
    <cfRule type="expression" dxfId="5" priority="9146">
      <formula>JX$63="Yes"</formula>
    </cfRule>
  </conditionalFormatting>
  <conditionalFormatting sqref="JY64">
    <cfRule type="expression" dxfId="5" priority="9087">
      <formula>JY$63="Yes"</formula>
    </cfRule>
  </conditionalFormatting>
  <conditionalFormatting sqref="JZ64">
    <cfRule type="expression" dxfId="5" priority="9028">
      <formula>JZ$63="Yes"</formula>
    </cfRule>
  </conditionalFormatting>
  <conditionalFormatting sqref="KA64">
    <cfRule type="expression" dxfId="5" priority="8969">
      <formula>KA$63="Yes"</formula>
    </cfRule>
  </conditionalFormatting>
  <conditionalFormatting sqref="KB64">
    <cfRule type="expression" dxfId="5" priority="8910">
      <formula>KB$63="Yes"</formula>
    </cfRule>
  </conditionalFormatting>
  <conditionalFormatting sqref="KC64">
    <cfRule type="expression" dxfId="5" priority="8851">
      <formula>KC$63="Yes"</formula>
    </cfRule>
  </conditionalFormatting>
  <conditionalFormatting sqref="KD64">
    <cfRule type="expression" dxfId="5" priority="8792">
      <formula>KD$63="Yes"</formula>
    </cfRule>
  </conditionalFormatting>
  <conditionalFormatting sqref="KE64">
    <cfRule type="expression" dxfId="5" priority="8731">
      <formula>KE$63="Yes"</formula>
    </cfRule>
  </conditionalFormatting>
  <conditionalFormatting sqref="KF64">
    <cfRule type="expression" dxfId="5" priority="8670">
      <formula>KF$63="Yes"</formula>
    </cfRule>
  </conditionalFormatting>
  <conditionalFormatting sqref="KG64">
    <cfRule type="expression" dxfId="5" priority="8609">
      <formula>KG$63="Yes"</formula>
    </cfRule>
  </conditionalFormatting>
  <conditionalFormatting sqref="KH64">
    <cfRule type="expression" dxfId="5" priority="8548">
      <formula>KH$63="Yes"</formula>
    </cfRule>
  </conditionalFormatting>
  <conditionalFormatting sqref="KI64">
    <cfRule type="expression" dxfId="5" priority="8487">
      <formula>KI$63="Yes"</formula>
    </cfRule>
  </conditionalFormatting>
  <conditionalFormatting sqref="KJ64">
    <cfRule type="expression" dxfId="5" priority="8426">
      <formula>KJ$63="Yes"</formula>
    </cfRule>
  </conditionalFormatting>
  <conditionalFormatting sqref="KK64">
    <cfRule type="expression" dxfId="5" priority="8365">
      <formula>KK$63="Yes"</formula>
    </cfRule>
  </conditionalFormatting>
  <conditionalFormatting sqref="KL64">
    <cfRule type="expression" dxfId="5" priority="8304">
      <formula>KL$63="Yes"</formula>
    </cfRule>
  </conditionalFormatting>
  <conditionalFormatting sqref="KM64">
    <cfRule type="expression" dxfId="5" priority="8243">
      <formula>KM$63="Yes"</formula>
    </cfRule>
  </conditionalFormatting>
  <conditionalFormatting sqref="KN64">
    <cfRule type="expression" dxfId="5" priority="8182">
      <formula>KN$63="Yes"</formula>
    </cfRule>
  </conditionalFormatting>
  <conditionalFormatting sqref="KO64">
    <cfRule type="expression" dxfId="5" priority="8121">
      <formula>KO$63="Yes"</formula>
    </cfRule>
  </conditionalFormatting>
  <conditionalFormatting sqref="KP64">
    <cfRule type="expression" dxfId="5" priority="8060">
      <formula>KP$63="Yes"</formula>
    </cfRule>
  </conditionalFormatting>
  <conditionalFormatting sqref="KQ64">
    <cfRule type="expression" dxfId="5" priority="7998">
      <formula>KQ$63="Yes"</formula>
    </cfRule>
  </conditionalFormatting>
  <conditionalFormatting sqref="KR64">
    <cfRule type="expression" dxfId="5" priority="7868">
      <formula>KR$63="Yes"</formula>
    </cfRule>
  </conditionalFormatting>
  <conditionalFormatting sqref="KT64">
    <cfRule type="expression" dxfId="5" priority="7746">
      <formula>KT$63="Yes"</formula>
    </cfRule>
  </conditionalFormatting>
  <conditionalFormatting sqref="KW64">
    <cfRule type="expression" dxfId="5" priority="7507">
      <formula>KW$63="Yes"</formula>
    </cfRule>
  </conditionalFormatting>
  <conditionalFormatting sqref="KX64">
    <cfRule type="expression" dxfId="5" priority="7464">
      <formula>KX$63="Yes"</formula>
    </cfRule>
  </conditionalFormatting>
  <conditionalFormatting sqref="KY64">
    <cfRule type="expression" dxfId="5" priority="7423">
      <formula>KY$63="Yes"</formula>
    </cfRule>
  </conditionalFormatting>
  <conditionalFormatting sqref="KZ64">
    <cfRule type="expression" dxfId="5" priority="7382">
      <formula>KZ$63="Yes"</formula>
    </cfRule>
  </conditionalFormatting>
  <conditionalFormatting sqref="LA64">
    <cfRule type="expression" dxfId="5" priority="7341">
      <formula>LA$63="Yes"</formula>
    </cfRule>
  </conditionalFormatting>
  <conditionalFormatting sqref="LB64">
    <cfRule type="expression" dxfId="5" priority="7300">
      <formula>LB$63="Yes"</formula>
    </cfRule>
  </conditionalFormatting>
  <conditionalFormatting sqref="LC64">
    <cfRule type="expression" dxfId="5" priority="7259">
      <formula>LC$63="Yes"</formula>
    </cfRule>
  </conditionalFormatting>
  <conditionalFormatting sqref="LE64">
    <cfRule type="expression" dxfId="5" priority="7218">
      <formula>LE$63="Yes"</formula>
    </cfRule>
  </conditionalFormatting>
  <conditionalFormatting sqref="LF64">
    <cfRule type="expression" dxfId="5" priority="7174">
      <formula>LF$63="Yes"</formula>
    </cfRule>
  </conditionalFormatting>
  <conditionalFormatting sqref="LG64">
    <cfRule type="expression" dxfId="5" priority="6878">
      <formula>LG$63="Yes"</formula>
    </cfRule>
  </conditionalFormatting>
  <conditionalFormatting sqref="LI64">
    <cfRule type="expression" dxfId="5" priority="6694">
      <formula>LI$63="Yes"</formula>
    </cfRule>
  </conditionalFormatting>
  <conditionalFormatting sqref="LJ64">
    <cfRule type="expression" dxfId="5" priority="6651">
      <formula>LJ$63="Yes"</formula>
    </cfRule>
  </conditionalFormatting>
  <conditionalFormatting sqref="LK64">
    <cfRule type="expression" dxfId="5" priority="6608">
      <formula>LK$63="Yes"</formula>
    </cfRule>
  </conditionalFormatting>
  <conditionalFormatting sqref="LL64">
    <cfRule type="expression" dxfId="5" priority="6565">
      <formula>LL$63="Yes"</formula>
    </cfRule>
  </conditionalFormatting>
  <conditionalFormatting sqref="LM64">
    <cfRule type="expression" dxfId="5" priority="6522">
      <formula>LM$63="Yes"</formula>
    </cfRule>
  </conditionalFormatting>
  <conditionalFormatting sqref="LN64">
    <cfRule type="expression" dxfId="5" priority="6258">
      <formula>LN$63="Yes"</formula>
    </cfRule>
  </conditionalFormatting>
  <conditionalFormatting sqref="LO64">
    <cfRule type="expression" dxfId="5" priority="6479">
      <formula>LO$63="Yes"</formula>
    </cfRule>
  </conditionalFormatting>
  <conditionalFormatting sqref="LP64">
    <cfRule type="expression" dxfId="5" priority="6436">
      <formula>LP$63="Yes"</formula>
    </cfRule>
  </conditionalFormatting>
  <conditionalFormatting sqref="LQ64">
    <cfRule type="expression" dxfId="5" priority="3606">
      <formula>LQ$63="Yes"</formula>
    </cfRule>
  </conditionalFormatting>
  <conditionalFormatting sqref="LR64">
    <cfRule type="expression" dxfId="5" priority="6393">
      <formula>LR$63="Yes"</formula>
    </cfRule>
  </conditionalFormatting>
  <conditionalFormatting sqref="LS64">
    <cfRule type="expression" dxfId="5" priority="6349">
      <formula>LS$63="Yes"</formula>
    </cfRule>
  </conditionalFormatting>
  <conditionalFormatting sqref="LT64">
    <cfRule type="expression" dxfId="5" priority="6150">
      <formula>LT$63="Yes"</formula>
    </cfRule>
  </conditionalFormatting>
  <conditionalFormatting sqref="LU64">
    <cfRule type="expression" dxfId="5" priority="6105">
      <formula>LU$63="Yes"</formula>
    </cfRule>
  </conditionalFormatting>
  <conditionalFormatting sqref="LV64">
    <cfRule type="expression" dxfId="5" priority="6060">
      <formula>LV$63="Yes"</formula>
    </cfRule>
  </conditionalFormatting>
  <conditionalFormatting sqref="LW64">
    <cfRule type="expression" dxfId="5" priority="6015">
      <formula>LW$63="Yes"</formula>
    </cfRule>
  </conditionalFormatting>
  <conditionalFormatting sqref="LX64">
    <cfRule type="expression" dxfId="5" priority="5970">
      <formula>LX$63="Yes"</formula>
    </cfRule>
  </conditionalFormatting>
  <conditionalFormatting sqref="LY64">
    <cfRule type="expression" dxfId="5" priority="5925">
      <formula>LY$63="Yes"</formula>
    </cfRule>
  </conditionalFormatting>
  <conditionalFormatting sqref="LZ64">
    <cfRule type="expression" dxfId="5" priority="5877">
      <formula>LZ$63="Yes"</formula>
    </cfRule>
  </conditionalFormatting>
  <conditionalFormatting sqref="MA64">
    <cfRule type="expression" dxfId="5" priority="5831">
      <formula>MA$63="Yes"</formula>
    </cfRule>
  </conditionalFormatting>
  <conditionalFormatting sqref="MB64">
    <cfRule type="expression" dxfId="5" priority="5785">
      <formula>MB$63="Yes"</formula>
    </cfRule>
  </conditionalFormatting>
  <conditionalFormatting sqref="MC64">
    <cfRule type="expression" dxfId="5" priority="5692">
      <formula>MC$63="Yes"</formula>
    </cfRule>
  </conditionalFormatting>
  <conditionalFormatting sqref="MD64">
    <cfRule type="expression" dxfId="5" priority="5646">
      <formula>MD$63="Yes"</formula>
    </cfRule>
  </conditionalFormatting>
  <conditionalFormatting sqref="ME64">
    <cfRule type="expression" dxfId="5" priority="5601">
      <formula>ME$63="Yes"</formula>
    </cfRule>
  </conditionalFormatting>
  <conditionalFormatting sqref="MF64">
    <cfRule type="expression" dxfId="5" priority="5554">
      <formula>MF$63="Yes"</formula>
    </cfRule>
  </conditionalFormatting>
  <conditionalFormatting sqref="MG64">
    <cfRule type="expression" dxfId="5" priority="5508">
      <formula>MG$63="Yes"</formula>
    </cfRule>
  </conditionalFormatting>
  <conditionalFormatting sqref="MH64">
    <cfRule type="expression" dxfId="5" priority="5462">
      <formula>MH$63="Yes"</formula>
    </cfRule>
  </conditionalFormatting>
  <conditionalFormatting sqref="MI64">
    <cfRule type="expression" dxfId="5" priority="5416">
      <formula>MI$63="Yes"</formula>
    </cfRule>
  </conditionalFormatting>
  <conditionalFormatting sqref="MJ64">
    <cfRule type="expression" dxfId="5" priority="5365">
      <formula>MJ$63="Yes"</formula>
    </cfRule>
  </conditionalFormatting>
  <conditionalFormatting sqref="MK64">
    <cfRule type="expression" dxfId="5" priority="5319">
      <formula>MK$63="Yes"</formula>
    </cfRule>
  </conditionalFormatting>
  <conditionalFormatting sqref="ML64">
    <cfRule type="expression" dxfId="5" priority="5227">
      <formula>ML$63="Yes"</formula>
    </cfRule>
  </conditionalFormatting>
  <conditionalFormatting sqref="MM64">
    <cfRule type="expression" dxfId="5" priority="5181">
      <formula>MM$63="Yes"</formula>
    </cfRule>
  </conditionalFormatting>
  <conditionalFormatting sqref="MN64">
    <cfRule type="expression" dxfId="5" priority="5135">
      <formula>MN$63="Yes"</formula>
    </cfRule>
  </conditionalFormatting>
  <conditionalFormatting sqref="MO64">
    <cfRule type="expression" dxfId="5" priority="5066">
      <formula>MO$63="Yes"</formula>
    </cfRule>
  </conditionalFormatting>
  <conditionalFormatting sqref="MP64">
    <cfRule type="expression" dxfId="5" priority="5009">
      <formula>MP$63="Yes"</formula>
    </cfRule>
  </conditionalFormatting>
  <conditionalFormatting sqref="MQ64">
    <cfRule type="expression" dxfId="5" priority="4962">
      <formula>MQ$63="Yes"</formula>
    </cfRule>
  </conditionalFormatting>
  <conditionalFormatting sqref="MR64">
    <cfRule type="expression" dxfId="5" priority="4915">
      <formula>MR$63="Yes"</formula>
    </cfRule>
  </conditionalFormatting>
  <conditionalFormatting sqref="MS64">
    <cfRule type="expression" dxfId="5" priority="4868">
      <formula>MS$63="Yes"</formula>
    </cfRule>
  </conditionalFormatting>
  <conditionalFormatting sqref="MT64">
    <cfRule type="expression" dxfId="5" priority="4820">
      <formula>MT$63="Yes"</formula>
    </cfRule>
  </conditionalFormatting>
  <conditionalFormatting sqref="MU64">
    <cfRule type="expression" dxfId="5" priority="4771">
      <formula>MU$63="Yes"</formula>
    </cfRule>
  </conditionalFormatting>
  <conditionalFormatting sqref="MV64">
    <cfRule type="expression" dxfId="5" priority="4724">
      <formula>MV$63="Yes"</formula>
    </cfRule>
  </conditionalFormatting>
  <conditionalFormatting sqref="MW64">
    <cfRule type="expression" dxfId="5" priority="4668">
      <formula>MW$63="Yes"</formula>
    </cfRule>
  </conditionalFormatting>
  <conditionalFormatting sqref="MX64">
    <cfRule type="expression" dxfId="5" priority="4621">
      <formula>MX$63="Yes"</formula>
    </cfRule>
  </conditionalFormatting>
  <conditionalFormatting sqref="MY64">
    <cfRule type="expression" dxfId="5" priority="4574">
      <formula>MY$63="Yes"</formula>
    </cfRule>
  </conditionalFormatting>
  <conditionalFormatting sqref="MZ64">
    <cfRule type="expression" dxfId="5" priority="4431">
      <formula>MZ$63="Yes"</formula>
    </cfRule>
  </conditionalFormatting>
  <conditionalFormatting sqref="NA64">
    <cfRule type="expression" dxfId="5" priority="3849">
      <formula>NA$63="Yes"</formula>
    </cfRule>
  </conditionalFormatting>
  <conditionalFormatting sqref="NB64">
    <cfRule type="expression" dxfId="5" priority="4003">
      <formula>NB$63="Yes"</formula>
    </cfRule>
  </conditionalFormatting>
  <conditionalFormatting sqref="NC64">
    <cfRule type="expression" dxfId="5" priority="3653">
      <formula>NC$63="Yes"</formula>
    </cfRule>
  </conditionalFormatting>
  <conditionalFormatting sqref="ND64">
    <cfRule type="expression" dxfId="5" priority="3550">
      <formula>ND$63="Yes"</formula>
    </cfRule>
  </conditionalFormatting>
  <conditionalFormatting sqref="NE64">
    <cfRule type="expression" dxfId="5" priority="3501">
      <formula>NE$63="Yes"</formula>
    </cfRule>
  </conditionalFormatting>
  <conditionalFormatting sqref="NF64">
    <cfRule type="expression" dxfId="5" priority="4478">
      <formula>NF$63="Yes"</formula>
    </cfRule>
  </conditionalFormatting>
  <conditionalFormatting sqref="NG64">
    <cfRule type="expression" dxfId="5" priority="4384">
      <formula>NG$63="Yes"</formula>
    </cfRule>
  </conditionalFormatting>
  <conditionalFormatting sqref="NH64">
    <cfRule type="expression" dxfId="5" priority="4336">
      <formula>NH$63="Yes"</formula>
    </cfRule>
  </conditionalFormatting>
  <conditionalFormatting sqref="NI64">
    <cfRule type="expression" dxfId="5" priority="4289">
      <formula>NI$63="Yes"</formula>
    </cfRule>
  </conditionalFormatting>
  <conditionalFormatting sqref="NJ64">
    <cfRule type="expression" dxfId="5" priority="4241">
      <formula>NJ$63="Yes"</formula>
    </cfRule>
  </conditionalFormatting>
  <conditionalFormatting sqref="NK64">
    <cfRule type="expression" dxfId="5" priority="4147">
      <formula>NK$63="Yes"</formula>
    </cfRule>
  </conditionalFormatting>
  <conditionalFormatting sqref="NL64">
    <cfRule type="expression" dxfId="5" priority="4194">
      <formula>NL$63="Yes"</formula>
    </cfRule>
  </conditionalFormatting>
  <conditionalFormatting sqref="NM64">
    <cfRule type="expression" dxfId="5" priority="4100">
      <formula>NM$63="Yes"</formula>
    </cfRule>
  </conditionalFormatting>
  <conditionalFormatting sqref="NN64">
    <cfRule type="expression" dxfId="5" priority="4052">
      <formula>NN$63="Yes"</formula>
    </cfRule>
  </conditionalFormatting>
  <conditionalFormatting sqref="NO64">
    <cfRule type="expression" dxfId="5" priority="3945">
      <formula>NO$63="Yes"</formula>
    </cfRule>
  </conditionalFormatting>
  <conditionalFormatting sqref="NP64">
    <cfRule type="expression" dxfId="5" priority="3897">
      <formula>NP$63="Yes"</formula>
    </cfRule>
  </conditionalFormatting>
  <conditionalFormatting sqref="NQ64">
    <cfRule type="expression" dxfId="5" priority="3799">
      <formula>NQ$63="Yes"</formula>
    </cfRule>
  </conditionalFormatting>
  <conditionalFormatting sqref="NR64:NS64">
    <cfRule type="expression" dxfId="5" priority="3751">
      <formula>NR$63="Yes"</formula>
    </cfRule>
  </conditionalFormatting>
  <conditionalFormatting sqref="NT64">
    <cfRule type="expression" dxfId="5" priority="3415">
      <formula>NT$63="Yes"</formula>
    </cfRule>
  </conditionalFormatting>
  <conditionalFormatting sqref="NU64">
    <cfRule type="expression" dxfId="5" priority="3272">
      <formula>NU$63="Yes"</formula>
    </cfRule>
  </conditionalFormatting>
  <conditionalFormatting sqref="NV64">
    <cfRule type="expression" dxfId="5" priority="3356">
      <formula>NV$63="Yes"</formula>
    </cfRule>
  </conditionalFormatting>
  <conditionalFormatting sqref="NW64">
    <cfRule type="expression" dxfId="5" priority="3313">
      <formula>NW$63="Yes"</formula>
    </cfRule>
  </conditionalFormatting>
  <conditionalFormatting sqref="NX64">
    <cfRule type="expression" dxfId="5" priority="3231">
      <formula>NX$63="Yes"</formula>
    </cfRule>
  </conditionalFormatting>
  <conditionalFormatting sqref="NY64">
    <cfRule type="expression" dxfId="5" priority="3190">
      <formula>NY$63="Yes"</formula>
    </cfRule>
  </conditionalFormatting>
  <conditionalFormatting sqref="NZ64">
    <cfRule type="expression" dxfId="5" priority="3149">
      <formula>NZ$63="Yes"</formula>
    </cfRule>
  </conditionalFormatting>
  <conditionalFormatting sqref="OA64">
    <cfRule type="expression" dxfId="5" priority="3108">
      <formula>OA$63="Yes"</formula>
    </cfRule>
  </conditionalFormatting>
  <conditionalFormatting sqref="OB64">
    <cfRule type="expression" dxfId="5" priority="3079">
      <formula>OB$63="Yes"</formula>
    </cfRule>
  </conditionalFormatting>
  <conditionalFormatting sqref="OC64">
    <cfRule type="expression" dxfId="5" priority="3063">
      <formula>OC$63="Yes"</formula>
    </cfRule>
  </conditionalFormatting>
  <conditionalFormatting sqref="OD64">
    <cfRule type="expression" dxfId="5" priority="3017">
      <formula>OD$63="Yes"</formula>
    </cfRule>
  </conditionalFormatting>
  <conditionalFormatting sqref="OE64">
    <cfRule type="expression" dxfId="5" priority="2971">
      <formula>OE$63="Yes"</formula>
    </cfRule>
  </conditionalFormatting>
  <conditionalFormatting sqref="OF64">
    <cfRule type="expression" dxfId="5" priority="2925">
      <formula>OF$63="Yes"</formula>
    </cfRule>
  </conditionalFormatting>
  <conditionalFormatting sqref="OG64">
    <cfRule type="expression" dxfId="5" priority="2833">
      <formula>OG$63="Yes"</formula>
    </cfRule>
  </conditionalFormatting>
  <conditionalFormatting sqref="OH64">
    <cfRule type="expression" dxfId="5" priority="2817">
      <formula>OH$63="Yes"</formula>
    </cfRule>
  </conditionalFormatting>
  <conditionalFormatting sqref="OI64">
    <cfRule type="expression" dxfId="5" priority="2770">
      <formula>OI$63="Yes"</formula>
    </cfRule>
  </conditionalFormatting>
  <conditionalFormatting sqref="OJ64">
    <cfRule type="expression" dxfId="5" priority="2723">
      <formula>OJ$63="Yes"</formula>
    </cfRule>
  </conditionalFormatting>
  <conditionalFormatting sqref="OK64">
    <cfRule type="expression" dxfId="5" priority="2676">
      <formula>OK$63="Yes"</formula>
    </cfRule>
  </conditionalFormatting>
  <conditionalFormatting sqref="OL64">
    <cfRule type="expression" dxfId="5" priority="1487">
      <formula>OL$63="Yes"</formula>
    </cfRule>
  </conditionalFormatting>
  <conditionalFormatting sqref="OM64">
    <cfRule type="expression" dxfId="5" priority="1439">
      <formula>OM$63="Yes"</formula>
    </cfRule>
  </conditionalFormatting>
  <conditionalFormatting sqref="ON64">
    <cfRule type="expression" dxfId="5" priority="2629">
      <formula>ON$63="Yes"</formula>
    </cfRule>
  </conditionalFormatting>
  <conditionalFormatting sqref="OO64">
    <cfRule type="expression" dxfId="5" priority="2582">
      <formula>OO$63="Yes"</formula>
    </cfRule>
  </conditionalFormatting>
  <conditionalFormatting sqref="OP64">
    <cfRule type="expression" dxfId="5" priority="2535">
      <formula>OP$63="Yes"</formula>
    </cfRule>
  </conditionalFormatting>
  <conditionalFormatting sqref="OQ64">
    <cfRule type="expression" dxfId="5" priority="2488">
      <formula>OQ$63="Yes"</formula>
    </cfRule>
  </conditionalFormatting>
  <conditionalFormatting sqref="OR64">
    <cfRule type="expression" dxfId="5" priority="2441">
      <formula>OR$63="Yes"</formula>
    </cfRule>
  </conditionalFormatting>
  <conditionalFormatting sqref="OS64">
    <cfRule type="expression" dxfId="5" priority="2080">
      <formula>OS$63="Yes"</formula>
    </cfRule>
  </conditionalFormatting>
  <conditionalFormatting sqref="OT64">
    <cfRule type="expression" dxfId="5" priority="2347">
      <formula>OT$63="Yes"</formula>
    </cfRule>
  </conditionalFormatting>
  <conditionalFormatting sqref="OU64">
    <cfRule type="expression" dxfId="5" priority="2300">
      <formula>OU$63="Yes"</formula>
    </cfRule>
  </conditionalFormatting>
  <conditionalFormatting sqref="OV64">
    <cfRule type="expression" dxfId="5" priority="2253">
      <formula>OV$63="Yes"</formula>
    </cfRule>
  </conditionalFormatting>
  <conditionalFormatting sqref="OW64">
    <cfRule type="expression" dxfId="5" priority="2206">
      <formula>OW$63="Yes"</formula>
    </cfRule>
  </conditionalFormatting>
  <conditionalFormatting sqref="OX64">
    <cfRule type="expression" dxfId="5" priority="2159">
      <formula>OX$63="Yes"</formula>
    </cfRule>
  </conditionalFormatting>
  <conditionalFormatting sqref="OY64">
    <cfRule type="expression" dxfId="5" priority="2140">
      <formula>OY$63="Yes"</formula>
    </cfRule>
  </conditionalFormatting>
  <conditionalFormatting sqref="OZ64">
    <cfRule type="expression" dxfId="5" priority="2127">
      <formula>OZ$63="Yes"</formula>
    </cfRule>
  </conditionalFormatting>
  <conditionalFormatting sqref="PA64">
    <cfRule type="expression" dxfId="5" priority="1986">
      <formula>PA$63="Yes"</formula>
    </cfRule>
  </conditionalFormatting>
  <conditionalFormatting sqref="PB64">
    <cfRule type="expression" dxfId="5" priority="1939">
      <formula>PB$63="Yes"</formula>
    </cfRule>
  </conditionalFormatting>
  <conditionalFormatting sqref="PC64">
    <cfRule type="expression" dxfId="5" priority="1829">
      <formula>PC$63="Yes"</formula>
    </cfRule>
  </conditionalFormatting>
  <conditionalFormatting sqref="PD64">
    <cfRule type="expression" dxfId="5" priority="1782">
      <formula>PD$63="Yes"</formula>
    </cfRule>
  </conditionalFormatting>
  <conditionalFormatting sqref="PE64">
    <cfRule type="expression" dxfId="5" priority="1735">
      <formula>PE$63="Yes"</formula>
    </cfRule>
  </conditionalFormatting>
  <conditionalFormatting sqref="PF64">
    <cfRule type="expression" dxfId="5" priority="1321">
      <formula>PF$63="Yes"</formula>
    </cfRule>
  </conditionalFormatting>
  <conditionalFormatting sqref="PG64">
    <cfRule type="expression" dxfId="5" priority="1272">
      <formula>PG$63="Yes"</formula>
    </cfRule>
  </conditionalFormatting>
  <conditionalFormatting sqref="PH64">
    <cfRule type="expression" dxfId="5" priority="1223">
      <formula>PH$63="Yes"</formula>
    </cfRule>
  </conditionalFormatting>
  <conditionalFormatting sqref="PI64">
    <cfRule type="expression" dxfId="5" priority="1174">
      <formula>PI$63="Yes"</formula>
    </cfRule>
  </conditionalFormatting>
  <conditionalFormatting sqref="PJ64">
    <cfRule type="expression" dxfId="5" priority="1125">
      <formula>PJ$63="Yes"</formula>
    </cfRule>
  </conditionalFormatting>
  <conditionalFormatting sqref="PL64">
    <cfRule type="expression" dxfId="5" priority="1057">
      <formula>PL$63="Yes"</formula>
    </cfRule>
  </conditionalFormatting>
  <conditionalFormatting sqref="PM64">
    <cfRule type="expression" dxfId="5" priority="1008">
      <formula>PM$63="Yes"</formula>
    </cfRule>
  </conditionalFormatting>
  <conditionalFormatting sqref="PN64">
    <cfRule type="expression" dxfId="5" priority="959">
      <formula>PN$63="Yes"</formula>
    </cfRule>
  </conditionalFormatting>
  <conditionalFormatting sqref="PO64">
    <cfRule type="expression" dxfId="5" priority="910">
      <formula>PO$63="Yes"</formula>
    </cfRule>
  </conditionalFormatting>
  <conditionalFormatting sqref="PP64">
    <cfRule type="expression" dxfId="5" priority="861">
      <formula>PP$63="Yes"</formula>
    </cfRule>
  </conditionalFormatting>
  <conditionalFormatting sqref="PQ64">
    <cfRule type="expression" dxfId="5" priority="812">
      <formula>PQ$63="Yes"</formula>
    </cfRule>
  </conditionalFormatting>
  <conditionalFormatting sqref="PR64">
    <cfRule type="expression" dxfId="5" priority="763">
      <formula>PR$63="Yes"</formula>
    </cfRule>
  </conditionalFormatting>
  <conditionalFormatting sqref="PS64">
    <cfRule type="expression" dxfId="5" priority="714">
      <formula>PS$63="Yes"</formula>
    </cfRule>
  </conditionalFormatting>
  <conditionalFormatting sqref="PT64">
    <cfRule type="expression" dxfId="5" priority="665">
      <formula>PT$63="Yes"</formula>
    </cfRule>
  </conditionalFormatting>
  <conditionalFormatting sqref="PU64">
    <cfRule type="expression" dxfId="5" priority="567">
      <formula>PU$63="Yes"</formula>
    </cfRule>
  </conditionalFormatting>
  <conditionalFormatting sqref="PV64">
    <cfRule type="expression" dxfId="5" priority="518">
      <formula>PV$63="Yes"</formula>
    </cfRule>
  </conditionalFormatting>
  <conditionalFormatting sqref="PW64">
    <cfRule type="expression" dxfId="5" priority="452">
      <formula>PW$63="Yes"</formula>
    </cfRule>
  </conditionalFormatting>
  <conditionalFormatting sqref="PX64">
    <cfRule type="expression" dxfId="5" priority="400">
      <formula>PX$63="Yes"</formula>
    </cfRule>
  </conditionalFormatting>
  <conditionalFormatting sqref="PY64">
    <cfRule type="expression" dxfId="5" priority="348">
      <formula>PY$63="Yes"</formula>
    </cfRule>
  </conditionalFormatting>
  <conditionalFormatting sqref="PZ64">
    <cfRule type="expression" dxfId="5" priority="296">
      <formula>PZ$63="Yes"</formula>
    </cfRule>
  </conditionalFormatting>
  <conditionalFormatting sqref="QA64">
    <cfRule type="expression" dxfId="5" priority="244">
      <formula>QA$63="Yes"</formula>
    </cfRule>
  </conditionalFormatting>
  <conditionalFormatting sqref="QB64">
    <cfRule type="expression" dxfId="5" priority="192">
      <formula>QB$63="Yes"</formula>
    </cfRule>
  </conditionalFormatting>
  <conditionalFormatting sqref="QC64">
    <cfRule type="expression" dxfId="5" priority="140">
      <formula>QC$63="Yes"</formula>
    </cfRule>
  </conditionalFormatting>
  <conditionalFormatting sqref="QD64">
    <cfRule type="expression" dxfId="5" priority="88">
      <formula>QD$63="Yes"</formula>
    </cfRule>
  </conditionalFormatting>
  <conditionalFormatting sqref="QE64">
    <cfRule type="expression" dxfId="5" priority="15">
      <formula>QE$63="Yes"</formula>
    </cfRule>
  </conditionalFormatting>
  <conditionalFormatting sqref="RY64">
    <cfRule type="expression" dxfId="5" priority="26171">
      <formula>RY$63="Yes"</formula>
    </cfRule>
  </conditionalFormatting>
  <conditionalFormatting sqref="RZ64">
    <cfRule type="expression" dxfId="5" priority="26130">
      <formula>RZ$63="Yes"</formula>
    </cfRule>
  </conditionalFormatting>
  <conditionalFormatting sqref="SA64">
    <cfRule type="expression" dxfId="5" priority="26089">
      <formula>SA$63="Yes"</formula>
    </cfRule>
  </conditionalFormatting>
  <conditionalFormatting sqref="SB64">
    <cfRule type="expression" dxfId="5" priority="26041">
      <formula>SB$63="Yes"</formula>
    </cfRule>
  </conditionalFormatting>
  <conditionalFormatting sqref="SC64">
    <cfRule type="expression" dxfId="5" priority="25159">
      <formula>SC$63="Yes"</formula>
    </cfRule>
  </conditionalFormatting>
  <conditionalFormatting sqref="SD64">
    <cfRule type="expression" dxfId="5" priority="24731">
      <formula>SD$63="Yes"</formula>
    </cfRule>
  </conditionalFormatting>
  <conditionalFormatting sqref="SF64">
    <cfRule type="expression" dxfId="5" priority="25996">
      <formula>SF$63="Yes"</formula>
    </cfRule>
  </conditionalFormatting>
  <conditionalFormatting sqref="SG64">
    <cfRule type="expression" dxfId="5" priority="25959">
      <formula>SG$63="Yes"</formula>
    </cfRule>
  </conditionalFormatting>
  <conditionalFormatting sqref="SH64">
    <cfRule type="expression" dxfId="5" priority="25925">
      <formula>SH$63="Yes"</formula>
    </cfRule>
  </conditionalFormatting>
  <conditionalFormatting sqref="SI64">
    <cfRule type="expression" dxfId="5" priority="25891">
      <formula>SI$63="Yes"</formula>
    </cfRule>
  </conditionalFormatting>
  <conditionalFormatting sqref="SJ64">
    <cfRule type="expression" dxfId="5" priority="25857">
      <formula>SJ$63="Yes"</formula>
    </cfRule>
  </conditionalFormatting>
  <conditionalFormatting sqref="SK64">
    <cfRule type="expression" dxfId="5" priority="25823">
      <formula>SK$63="Yes"</formula>
    </cfRule>
  </conditionalFormatting>
  <conditionalFormatting sqref="SL64">
    <cfRule type="expression" dxfId="5" priority="25789">
      <formula>SL$63="Yes"</formula>
    </cfRule>
  </conditionalFormatting>
  <conditionalFormatting sqref="SN64">
    <cfRule type="expression" dxfId="5" priority="25735">
      <formula>SN$63="Yes"</formula>
    </cfRule>
  </conditionalFormatting>
  <conditionalFormatting sqref="SO64">
    <cfRule type="expression" dxfId="5" priority="25699">
      <formula>SO$63="Yes"</formula>
    </cfRule>
  </conditionalFormatting>
  <conditionalFormatting sqref="SP64">
    <cfRule type="expression" dxfId="5" priority="25627">
      <formula>SP$63="Yes"</formula>
    </cfRule>
  </conditionalFormatting>
  <conditionalFormatting sqref="SQ64">
    <cfRule type="expression" dxfId="5" priority="25480">
      <formula>SQ$63="Yes"</formula>
    </cfRule>
  </conditionalFormatting>
  <conditionalFormatting sqref="SS64">
    <cfRule type="expression" dxfId="5" priority="25313">
      <formula>SS$63="Yes"</formula>
    </cfRule>
  </conditionalFormatting>
  <conditionalFormatting sqref="ST64">
    <cfRule type="expression" dxfId="5" priority="25267">
      <formula>ST$63="Yes"</formula>
    </cfRule>
  </conditionalFormatting>
  <conditionalFormatting sqref="SV64">
    <cfRule type="expression" dxfId="5" priority="25106">
      <formula>SV$63="Yes"</formula>
    </cfRule>
  </conditionalFormatting>
  <conditionalFormatting sqref="SW64">
    <cfRule type="expression" dxfId="5" priority="25060">
      <formula>SW$63="Yes"</formula>
    </cfRule>
  </conditionalFormatting>
  <conditionalFormatting sqref="SX64">
    <cfRule type="expression" dxfId="5" priority="25014">
      <formula>SX$63="Yes"</formula>
    </cfRule>
  </conditionalFormatting>
  <conditionalFormatting sqref="SY64">
    <cfRule type="expression" dxfId="5" priority="24968">
      <formula>SY$63="Yes"</formula>
    </cfRule>
  </conditionalFormatting>
  <conditionalFormatting sqref="SZ64">
    <cfRule type="expression" dxfId="5" priority="24922">
      <formula>SZ$63="Yes"</formula>
    </cfRule>
  </conditionalFormatting>
  <conditionalFormatting sqref="TA64:TF64">
    <cfRule type="expression" dxfId="5" priority="24862">
      <formula>TA$63="Yes"</formula>
    </cfRule>
  </conditionalFormatting>
  <conditionalFormatting sqref="TJ64">
    <cfRule type="expression" dxfId="5" priority="27340">
      <formula>TJ$63="Yes"</formula>
    </cfRule>
  </conditionalFormatting>
  <conditionalFormatting sqref="TK64">
    <cfRule type="expression" dxfId="5" priority="27304">
      <formula>TK$63="Yes"</formula>
    </cfRule>
  </conditionalFormatting>
  <conditionalFormatting sqref="TL64">
    <cfRule type="expression" dxfId="5" priority="27231">
      <formula>TL$63="Yes"</formula>
    </cfRule>
  </conditionalFormatting>
  <conditionalFormatting sqref="TM64">
    <cfRule type="expression" dxfId="5" priority="26883">
      <formula>TM$63="Yes"</formula>
    </cfRule>
  </conditionalFormatting>
  <conditionalFormatting sqref="TN64">
    <cfRule type="expression" dxfId="5" priority="27158">
      <formula>TN$63="Yes"</formula>
    </cfRule>
  </conditionalFormatting>
  <conditionalFormatting sqref="TO64">
    <cfRule type="expression" dxfId="5" priority="27122">
      <formula>TO$63="Yes"</formula>
    </cfRule>
  </conditionalFormatting>
  <conditionalFormatting sqref="TP64">
    <cfRule type="expression" dxfId="5" priority="27086">
      <formula>TP$63="Yes"</formula>
    </cfRule>
  </conditionalFormatting>
  <conditionalFormatting sqref="TQ64">
    <cfRule type="expression" dxfId="5" priority="26548">
      <formula>TQ$63="Yes"</formula>
    </cfRule>
  </conditionalFormatting>
  <conditionalFormatting sqref="TR64">
    <cfRule type="expression" dxfId="5" priority="27036">
      <formula>TR$63="Yes"</formula>
    </cfRule>
  </conditionalFormatting>
  <conditionalFormatting sqref="TS64">
    <cfRule type="expression" dxfId="5" priority="27001">
      <formula>TS$63="Yes"</formula>
    </cfRule>
  </conditionalFormatting>
  <conditionalFormatting sqref="TT64">
    <cfRule type="expression" dxfId="5" priority="26965">
      <formula>TT$63="Yes"</formula>
    </cfRule>
  </conditionalFormatting>
  <conditionalFormatting sqref="TU64">
    <cfRule type="expression" dxfId="5" priority="26779">
      <formula>TU$63="Yes"</formula>
    </cfRule>
  </conditionalFormatting>
  <conditionalFormatting sqref="TV64">
    <cfRule type="expression" dxfId="5" priority="26412">
      <formula>TV$63="Yes"</formula>
    </cfRule>
  </conditionalFormatting>
  <conditionalFormatting sqref="TW64">
    <cfRule type="expression" dxfId="5" priority="26499">
      <formula>TW$63="Yes"</formula>
    </cfRule>
  </conditionalFormatting>
  <conditionalFormatting sqref="TY64">
    <cfRule type="expression" dxfId="5" priority="28851">
      <formula>TY$63="Yes"</formula>
    </cfRule>
  </conditionalFormatting>
  <conditionalFormatting sqref="TZ64">
    <cfRule type="expression" dxfId="5" priority="28833">
      <formula>TZ$63="Yes"</formula>
    </cfRule>
  </conditionalFormatting>
  <conditionalFormatting sqref="UB64">
    <cfRule type="expression" dxfId="5" priority="28790">
      <formula>UB$63="Yes"</formula>
    </cfRule>
  </conditionalFormatting>
  <conditionalFormatting sqref="UC64">
    <cfRule type="expression" dxfId="5" priority="28762">
      <formula>UC$63="Yes"</formula>
    </cfRule>
  </conditionalFormatting>
  <conditionalFormatting sqref="UD64">
    <cfRule type="expression" dxfId="5" priority="28735">
      <formula>UD$63="Yes"</formula>
    </cfRule>
  </conditionalFormatting>
  <conditionalFormatting sqref="UE64">
    <cfRule type="expression" dxfId="5" priority="28707">
      <formula>UE$63="Yes"</formula>
    </cfRule>
  </conditionalFormatting>
  <conditionalFormatting sqref="UF64">
    <cfRule type="expression" dxfId="5" priority="28679">
      <formula>UF$63="Yes"</formula>
    </cfRule>
  </conditionalFormatting>
  <conditionalFormatting sqref="UG64">
    <cfRule type="expression" dxfId="5" priority="28651">
      <formula>UG$63="Yes"</formula>
    </cfRule>
  </conditionalFormatting>
  <conditionalFormatting sqref="UI64">
    <cfRule type="expression" dxfId="5" priority="28526">
      <formula>UI$63="Yes"</formula>
    </cfRule>
  </conditionalFormatting>
  <conditionalFormatting sqref="UJ64">
    <cfRule type="expression" dxfId="5" priority="28133">
      <formula>UJ$63="Yes"</formula>
    </cfRule>
  </conditionalFormatting>
  <conditionalFormatting sqref="UK64">
    <cfRule type="expression" dxfId="5" priority="28472">
      <formula>UK$63="Yes"</formula>
    </cfRule>
  </conditionalFormatting>
  <conditionalFormatting sqref="UL64">
    <cfRule type="expression" dxfId="5" priority="28431">
      <formula>UL$63="Yes"</formula>
    </cfRule>
  </conditionalFormatting>
  <conditionalFormatting sqref="UM64">
    <cfRule type="expression" dxfId="5" priority="28390">
      <formula>UM$63="Yes"</formula>
    </cfRule>
  </conditionalFormatting>
  <conditionalFormatting sqref="UN64">
    <cfRule type="expression" dxfId="5" priority="28349">
      <formula>UN$63="Yes"</formula>
    </cfRule>
  </conditionalFormatting>
  <conditionalFormatting sqref="UO64">
    <cfRule type="expression" dxfId="5" priority="28308">
      <formula>UO$63="Yes"</formula>
    </cfRule>
  </conditionalFormatting>
  <conditionalFormatting sqref="UP64">
    <cfRule type="expression" dxfId="5" priority="28073">
      <formula>UP$63="Yes"</formula>
    </cfRule>
  </conditionalFormatting>
  <conditionalFormatting sqref="UQ64">
    <cfRule type="expression" dxfId="5" priority="28028">
      <formula>UQ$63="Yes"</formula>
    </cfRule>
  </conditionalFormatting>
  <conditionalFormatting sqref="UR64">
    <cfRule type="expression" dxfId="5" priority="27972">
      <formula>UR$63="Yes"</formula>
    </cfRule>
  </conditionalFormatting>
  <conditionalFormatting sqref="US64">
    <cfRule type="expression" dxfId="5" priority="27926">
      <formula>US$63="Yes"</formula>
    </cfRule>
  </conditionalFormatting>
  <conditionalFormatting sqref="UT64">
    <cfRule type="expression" dxfId="5" priority="27880">
      <formula>UT$63="Yes"</formula>
    </cfRule>
  </conditionalFormatting>
  <conditionalFormatting sqref="UU64">
    <cfRule type="expression" dxfId="5" priority="27834">
      <formula>UU$63="Yes"</formula>
    </cfRule>
  </conditionalFormatting>
  <conditionalFormatting sqref="UX64">
    <cfRule type="expression" dxfId="5" priority="27374">
      <formula>UX$63="Yes"</formula>
    </cfRule>
  </conditionalFormatting>
  <conditionalFormatting sqref="UZ64">
    <cfRule type="expression" dxfId="5" priority="27742">
      <formula>UZ$63="Yes"</formula>
    </cfRule>
  </conditionalFormatting>
  <conditionalFormatting sqref="VA64">
    <cfRule type="expression" dxfId="5" priority="27604">
      <formula>VA$63="Yes"</formula>
    </cfRule>
  </conditionalFormatting>
  <conditionalFormatting sqref="VC64">
    <cfRule type="expression" dxfId="5" priority="27506">
      <formula>VC$63="Yes"</formula>
    </cfRule>
  </conditionalFormatting>
  <conditionalFormatting sqref="VD64">
    <cfRule type="expression" dxfId="5" priority="27457">
      <formula>VD$63="Yes"</formula>
    </cfRule>
  </conditionalFormatting>
  <conditionalFormatting sqref="VK64">
    <cfRule type="expression" dxfId="5" priority="28267">
      <formula>VK$63="Yes"</formula>
    </cfRule>
  </conditionalFormatting>
  <conditionalFormatting sqref="VL64">
    <cfRule type="expression" dxfId="5" priority="28226">
      <formula>VL$63="Yes"</formula>
    </cfRule>
  </conditionalFormatting>
  <conditionalFormatting sqref="VM64">
    <cfRule type="expression" dxfId="5" priority="28185">
      <formula>VM$63="Yes"</formula>
    </cfRule>
  </conditionalFormatting>
  <conditionalFormatting sqref="VO64">
    <cfRule type="expression" dxfId="5" priority="28903">
      <formula>VO$63="Yes"</formula>
    </cfRule>
  </conditionalFormatting>
  <conditionalFormatting sqref="VP64">
    <cfRule type="expression" dxfId="5" priority="28959">
      <formula>VP$63="Yes"</formula>
    </cfRule>
  </conditionalFormatting>
  <conditionalFormatting sqref="VQ64">
    <cfRule type="expression" dxfId="5" priority="29012">
      <formula>VQ$63="Yes"</formula>
    </cfRule>
  </conditionalFormatting>
  <conditionalFormatting sqref="VR64">
    <cfRule type="expression" dxfId="5" priority="29066">
      <formula>VR$63="Yes"</formula>
    </cfRule>
  </conditionalFormatting>
  <conditionalFormatting sqref="VS64">
    <cfRule type="expression" dxfId="5" priority="29228">
      <formula>VS$63="Yes"</formula>
    </cfRule>
  </conditionalFormatting>
  <conditionalFormatting sqref="VT64">
    <cfRule type="expression" dxfId="5" priority="29121">
      <formula>VT$63="Yes"</formula>
    </cfRule>
  </conditionalFormatting>
  <conditionalFormatting sqref="VU64">
    <cfRule type="expression" dxfId="5" priority="29175">
      <formula>VU$63="Yes"</formula>
    </cfRule>
  </conditionalFormatting>
  <conditionalFormatting sqref="VX64">
    <cfRule type="expression" dxfId="5" priority="29339">
      <formula>VX$63="Yes"</formula>
    </cfRule>
  </conditionalFormatting>
  <conditionalFormatting sqref="VY64">
    <cfRule type="expression" dxfId="5" priority="29286">
      <formula>VY$63="Yes"</formula>
    </cfRule>
  </conditionalFormatting>
  <conditionalFormatting sqref="VZ64">
    <cfRule type="expression" dxfId="5" priority="32473">
      <formula>VZ$63="Yes"</formula>
    </cfRule>
  </conditionalFormatting>
  <conditionalFormatting sqref="WA64">
    <cfRule type="expression" dxfId="5" priority="32429">
      <formula>WA$63="Yes"</formula>
    </cfRule>
  </conditionalFormatting>
  <conditionalFormatting sqref="WB64">
    <cfRule type="expression" dxfId="5" priority="32386">
      <formula>WB$63="Yes"</formula>
    </cfRule>
  </conditionalFormatting>
  <conditionalFormatting sqref="WC64">
    <cfRule type="expression" dxfId="5" priority="32347">
      <formula>WC$63="Yes"</formula>
    </cfRule>
  </conditionalFormatting>
  <conditionalFormatting sqref="WD64">
    <cfRule type="expression" dxfId="5" priority="32308">
      <formula>WD$63="Yes"</formula>
    </cfRule>
  </conditionalFormatting>
  <conditionalFormatting sqref="WE64">
    <cfRule type="expression" dxfId="5" priority="32269">
      <formula>WE$63="Yes"</formula>
    </cfRule>
  </conditionalFormatting>
  <conditionalFormatting sqref="WF64">
    <cfRule type="expression" dxfId="5" priority="32230">
      <formula>WF$63="Yes"</formula>
    </cfRule>
  </conditionalFormatting>
  <conditionalFormatting sqref="WG64">
    <cfRule type="expression" dxfId="5" priority="32151">
      <formula>WG$63="Yes"</formula>
    </cfRule>
  </conditionalFormatting>
  <conditionalFormatting sqref="WH64">
    <cfRule type="expression" dxfId="5" priority="31779">
      <formula>WH$63="Yes"</formula>
    </cfRule>
  </conditionalFormatting>
  <conditionalFormatting sqref="WI64">
    <cfRule type="expression" dxfId="5" priority="31736">
      <formula>WI$63="Yes"</formula>
    </cfRule>
  </conditionalFormatting>
  <conditionalFormatting sqref="WJ64">
    <cfRule type="expression" dxfId="5" priority="31693">
      <formula>WJ$63="Yes"</formula>
    </cfRule>
  </conditionalFormatting>
  <conditionalFormatting sqref="WK64">
    <cfRule type="expression" dxfId="5" priority="31611">
      <formula>WK$63="Yes"</formula>
    </cfRule>
  </conditionalFormatting>
  <conditionalFormatting sqref="WL64">
    <cfRule type="expression" dxfId="5" priority="31568">
      <formula>WL$63="Yes"</formula>
    </cfRule>
  </conditionalFormatting>
  <conditionalFormatting sqref="WM64">
    <cfRule type="expression" dxfId="5" priority="31525">
      <formula>WM$63="Yes"</formula>
    </cfRule>
  </conditionalFormatting>
  <conditionalFormatting sqref="WN64">
    <cfRule type="expression" dxfId="5" priority="31443">
      <formula>WN$63="Yes"</formula>
    </cfRule>
  </conditionalFormatting>
  <conditionalFormatting sqref="WO64">
    <cfRule type="expression" dxfId="5" priority="31400">
      <formula>WO$63="Yes"</formula>
    </cfRule>
  </conditionalFormatting>
  <conditionalFormatting sqref="WP64">
    <cfRule type="expression" dxfId="5" priority="31317">
      <formula>WP$63="Yes"</formula>
    </cfRule>
  </conditionalFormatting>
  <conditionalFormatting sqref="WQ64">
    <cfRule type="expression" dxfId="5" priority="31235">
      <formula>WQ$63="Yes"</formula>
    </cfRule>
  </conditionalFormatting>
  <conditionalFormatting sqref="WR64">
    <cfRule type="expression" dxfId="5" priority="32108">
      <formula>WR$63="Yes"</formula>
    </cfRule>
  </conditionalFormatting>
  <conditionalFormatting sqref="WS64">
    <cfRule type="expression" dxfId="5" priority="31192">
      <formula>WS$63="Yes"</formula>
    </cfRule>
  </conditionalFormatting>
  <conditionalFormatting sqref="WT64">
    <cfRule type="expression" dxfId="5" priority="31154">
      <formula>WT$63="Yes"</formula>
    </cfRule>
  </conditionalFormatting>
  <conditionalFormatting sqref="WU64">
    <cfRule type="expression" dxfId="5" priority="31116">
      <formula>WU$63="Yes"</formula>
    </cfRule>
  </conditionalFormatting>
  <conditionalFormatting sqref="WV64">
    <cfRule type="expression" dxfId="5" priority="31041">
      <formula>WV$63="Yes"</formula>
    </cfRule>
  </conditionalFormatting>
  <conditionalFormatting sqref="WW64">
    <cfRule type="expression" dxfId="5" priority="32070">
      <formula>WW$63="Yes"</formula>
    </cfRule>
  </conditionalFormatting>
  <conditionalFormatting sqref="WX64">
    <cfRule type="expression" dxfId="5" priority="31005">
      <formula>WX$63="Yes"</formula>
    </cfRule>
  </conditionalFormatting>
  <conditionalFormatting sqref="WY64">
    <cfRule type="expression" dxfId="5" priority="30966">
      <formula>WY$63="Yes"</formula>
    </cfRule>
  </conditionalFormatting>
  <conditionalFormatting sqref="WZ64">
    <cfRule type="expression" dxfId="5" priority="30851">
      <formula>WZ$63="Yes"</formula>
    </cfRule>
  </conditionalFormatting>
  <conditionalFormatting sqref="XA64">
    <cfRule type="expression" dxfId="5" priority="30887">
      <formula>XA$63="Yes"</formula>
    </cfRule>
  </conditionalFormatting>
  <conditionalFormatting sqref="XB64">
    <cfRule type="expression" dxfId="5" priority="30783">
      <formula>XB$63="Yes"</formula>
    </cfRule>
  </conditionalFormatting>
  <conditionalFormatting sqref="XC64">
    <cfRule type="expression" dxfId="5" priority="30706">
      <formula>XC$63="Yes"</formula>
    </cfRule>
  </conditionalFormatting>
  <conditionalFormatting sqref="XD64">
    <cfRule type="expression" dxfId="5" priority="32031">
      <formula>XD$63="Yes"</formula>
    </cfRule>
  </conditionalFormatting>
  <conditionalFormatting sqref="XH64">
    <cfRule type="expression" dxfId="5" priority="31948">
      <formula>XH$63="Yes"</formula>
    </cfRule>
  </conditionalFormatting>
  <conditionalFormatting sqref="XI64">
    <cfRule type="expression" dxfId="5" priority="32191">
      <formula>XI$63="Yes"</formula>
    </cfRule>
  </conditionalFormatting>
  <conditionalFormatting sqref="XJ64">
    <cfRule type="expression" dxfId="5" priority="31650">
      <formula>XJ$63="Yes"</formula>
    </cfRule>
  </conditionalFormatting>
  <conditionalFormatting sqref="XK64">
    <cfRule type="expression" dxfId="5" priority="31274">
      <formula>XK$63="Yes"</formula>
    </cfRule>
  </conditionalFormatting>
  <conditionalFormatting sqref="XL64">
    <cfRule type="expression" dxfId="5" priority="31482">
      <formula>XL$63="Yes"</formula>
    </cfRule>
  </conditionalFormatting>
  <conditionalFormatting sqref="XM64">
    <cfRule type="expression" dxfId="5" priority="31357">
      <formula>XM$63="Yes"</formula>
    </cfRule>
  </conditionalFormatting>
  <conditionalFormatting sqref="XN64">
    <cfRule type="expression" dxfId="5" priority="31081">
      <formula>XN$63="Yes"</formula>
    </cfRule>
  </conditionalFormatting>
  <conditionalFormatting sqref="XO64">
    <cfRule type="expression" dxfId="5" priority="30816">
      <formula>XO$63="Yes"</formula>
    </cfRule>
  </conditionalFormatting>
  <conditionalFormatting sqref="XP64">
    <cfRule type="expression" dxfId="5" priority="30745">
      <formula>XP$63="Yes"</formula>
    </cfRule>
  </conditionalFormatting>
  <conditionalFormatting sqref="XQ64">
    <cfRule type="expression" dxfId="5" priority="30928">
      <formula>XQ$63="Yes"</formula>
    </cfRule>
  </conditionalFormatting>
  <conditionalFormatting sqref="XS64">
    <cfRule type="expression" dxfId="5" priority="31866">
      <formula>XS$63="Yes"</formula>
    </cfRule>
  </conditionalFormatting>
  <conditionalFormatting sqref="XT64:XU64">
    <cfRule type="expression" dxfId="5" priority="31824">
      <formula>XT$63="Yes"</formula>
    </cfRule>
  </conditionalFormatting>
  <conditionalFormatting sqref="XV64">
    <cfRule type="expression" dxfId="5" priority="30669">
      <formula>XV$63="Yes"</formula>
    </cfRule>
  </conditionalFormatting>
  <conditionalFormatting sqref="XW64">
    <cfRule type="expression" dxfId="5" priority="30346">
      <formula>XW$63="Yes"</formula>
    </cfRule>
  </conditionalFormatting>
  <conditionalFormatting sqref="XX64:XY64">
    <cfRule type="expression" dxfId="5" priority="30299">
      <formula>XX$63="Yes"</formula>
    </cfRule>
  </conditionalFormatting>
  <conditionalFormatting sqref="XZ64:YA64">
    <cfRule type="expression" dxfId="5" priority="30252">
      <formula>XZ$63="Yes"</formula>
    </cfRule>
  </conditionalFormatting>
  <conditionalFormatting sqref="YB64">
    <cfRule type="expression" dxfId="5" priority="30204">
      <formula>YB$63="Yes"</formula>
    </cfRule>
  </conditionalFormatting>
  <conditionalFormatting sqref="YC64">
    <cfRule type="expression" dxfId="5" priority="30164">
      <formula>YC$63="Yes"</formula>
    </cfRule>
  </conditionalFormatting>
  <conditionalFormatting sqref="YD64">
    <cfRule type="expression" dxfId="5" priority="30125">
      <formula>YD$63="Yes"</formula>
    </cfRule>
  </conditionalFormatting>
  <conditionalFormatting sqref="YE64">
    <cfRule type="expression" dxfId="5" priority="30086">
      <formula>YE$63="Yes"</formula>
    </cfRule>
  </conditionalFormatting>
  <conditionalFormatting sqref="YF64">
    <cfRule type="expression" dxfId="5" priority="30044">
      <formula>YF$63="Yes"</formula>
    </cfRule>
  </conditionalFormatting>
  <conditionalFormatting sqref="YG64">
    <cfRule type="expression" dxfId="5" priority="29957">
      <formula>YG$63="Yes"</formula>
    </cfRule>
  </conditionalFormatting>
  <conditionalFormatting sqref="YH64">
    <cfRule type="expression" dxfId="5" priority="29915">
      <formula>YH$63="Yes"</formula>
    </cfRule>
  </conditionalFormatting>
  <conditionalFormatting sqref="YI64">
    <cfRule type="expression" dxfId="5" priority="29873">
      <formula>YI$63="Yes"</formula>
    </cfRule>
  </conditionalFormatting>
  <conditionalFormatting sqref="YJ64">
    <cfRule type="expression" dxfId="5" priority="29829">
      <formula>YJ$63="Yes"</formula>
    </cfRule>
  </conditionalFormatting>
  <conditionalFormatting sqref="YK64">
    <cfRule type="expression" dxfId="5" priority="29779">
      <formula>YK$63="Yes"</formula>
    </cfRule>
  </conditionalFormatting>
  <conditionalFormatting sqref="YL64">
    <cfRule type="expression" dxfId="5" priority="29727">
      <formula>YL$63="Yes"</formula>
    </cfRule>
  </conditionalFormatting>
  <conditionalFormatting sqref="YM64">
    <cfRule type="expression" dxfId="5" priority="29623">
      <formula>YM$63="Yes"</formula>
    </cfRule>
  </conditionalFormatting>
  <conditionalFormatting sqref="YO64">
    <cfRule type="expression" dxfId="5" priority="29529">
      <formula>YO$63="Yes"</formula>
    </cfRule>
  </conditionalFormatting>
  <conditionalFormatting sqref="YP64">
    <cfRule type="expression" dxfId="5" priority="29482">
      <formula>YP$63="Yes"</formula>
    </cfRule>
  </conditionalFormatting>
  <conditionalFormatting sqref="YQ64">
    <cfRule type="expression" dxfId="5" priority="29435">
      <formula>YQ$63="Yes"</formula>
    </cfRule>
  </conditionalFormatting>
  <conditionalFormatting sqref="YR64">
    <cfRule type="expression" dxfId="5" priority="29388">
      <formula>YR$63="Yes"</formula>
    </cfRule>
  </conditionalFormatting>
  <conditionalFormatting sqref="YT64">
    <cfRule type="expression" dxfId="5" priority="33554">
      <formula>YT$63="Yes"</formula>
    </cfRule>
  </conditionalFormatting>
  <conditionalFormatting sqref="YU64">
    <cfRule type="expression" dxfId="5" priority="33521">
      <formula>YU$63="Yes"</formula>
    </cfRule>
  </conditionalFormatting>
  <conditionalFormatting sqref="YV64">
    <cfRule type="expression" dxfId="5" priority="33484">
      <formula>YV$63="Yes"</formula>
    </cfRule>
  </conditionalFormatting>
  <conditionalFormatting sqref="YW64">
    <cfRule type="expression" dxfId="5" priority="33455">
      <formula>YW$63="Yes"</formula>
    </cfRule>
  </conditionalFormatting>
  <conditionalFormatting sqref="YX64">
    <cfRule type="expression" dxfId="5" priority="33408">
      <formula>YX$63="Yes"</formula>
    </cfRule>
  </conditionalFormatting>
  <conditionalFormatting sqref="YY64">
    <cfRule type="expression" dxfId="5" priority="33369">
      <formula>YY$63="Yes"</formula>
    </cfRule>
  </conditionalFormatting>
  <conditionalFormatting sqref="YZ64">
    <cfRule type="expression" dxfId="5" priority="33334">
      <formula>YZ$63="Yes"</formula>
    </cfRule>
  </conditionalFormatting>
  <conditionalFormatting sqref="ZA64">
    <cfRule type="expression" dxfId="5" priority="33295">
      <formula>ZA$63="Yes"</formula>
    </cfRule>
  </conditionalFormatting>
  <conditionalFormatting sqref="ZB64">
    <cfRule type="expression" dxfId="5" priority="33256">
      <formula>ZB$63="Yes"</formula>
    </cfRule>
  </conditionalFormatting>
  <conditionalFormatting sqref="ZC64">
    <cfRule type="expression" dxfId="5" priority="33217">
      <formula>ZC$63="Yes"</formula>
    </cfRule>
  </conditionalFormatting>
  <conditionalFormatting sqref="ZD64">
    <cfRule type="expression" dxfId="5" priority="33180">
      <formula>ZD$63="Yes"</formula>
    </cfRule>
  </conditionalFormatting>
  <conditionalFormatting sqref="ZF64">
    <cfRule type="expression" dxfId="5" priority="33131">
      <formula>ZF$63="Yes"</formula>
    </cfRule>
  </conditionalFormatting>
  <conditionalFormatting sqref="ZG64">
    <cfRule type="expression" dxfId="5" priority="33092">
      <formula>ZG$63="Yes"</formula>
    </cfRule>
  </conditionalFormatting>
  <conditionalFormatting sqref="ZH64">
    <cfRule type="expression" dxfId="5" priority="33051">
      <formula>ZH$63="Yes"</formula>
    </cfRule>
  </conditionalFormatting>
  <conditionalFormatting sqref="ZI64">
    <cfRule type="expression" dxfId="5" priority="33011">
      <formula>ZI$63="Yes"</formula>
    </cfRule>
  </conditionalFormatting>
  <conditionalFormatting sqref="ZJ64">
    <cfRule type="expression" dxfId="5" priority="32971">
      <formula>ZJ$63="Yes"</formula>
    </cfRule>
  </conditionalFormatting>
  <conditionalFormatting sqref="ZK64">
    <cfRule type="expression" dxfId="5" priority="32910">
      <formula>ZK$63="Yes"</formula>
    </cfRule>
  </conditionalFormatting>
  <conditionalFormatting sqref="ZL64">
    <cfRule type="expression" dxfId="5" priority="32864">
      <formula>ZL$63="Yes"</formula>
    </cfRule>
  </conditionalFormatting>
  <conditionalFormatting sqref="ZM64">
    <cfRule type="expression" dxfId="5" priority="32821">
      <formula>ZM$63="Yes"</formula>
    </cfRule>
  </conditionalFormatting>
  <conditionalFormatting sqref="ZN64">
    <cfRule type="expression" dxfId="5" priority="32777">
      <formula>ZN$63="Yes"</formula>
    </cfRule>
  </conditionalFormatting>
  <conditionalFormatting sqref="ZO64">
    <cfRule type="expression" dxfId="5" priority="32734">
      <formula>ZO$63="Yes"</formula>
    </cfRule>
  </conditionalFormatting>
  <conditionalFormatting sqref="ZP64">
    <cfRule type="expression" dxfId="5" priority="32690">
      <formula>ZP$63="Yes"</formula>
    </cfRule>
  </conditionalFormatting>
  <conditionalFormatting sqref="ZQ64">
    <cfRule type="expression" dxfId="5" priority="32647">
      <formula>ZQ$63="Yes"</formula>
    </cfRule>
  </conditionalFormatting>
  <conditionalFormatting sqref="ZR64">
    <cfRule type="expression" dxfId="5" priority="32604">
      <formula>ZR$63="Yes"</formula>
    </cfRule>
  </conditionalFormatting>
  <conditionalFormatting sqref="ZS64">
    <cfRule type="expression" dxfId="5" priority="32562">
      <formula>ZS$63="Yes"</formula>
    </cfRule>
  </conditionalFormatting>
  <conditionalFormatting sqref="ZT64">
    <cfRule type="expression" dxfId="5" priority="32519">
      <formula>ZT$63="Yes"</formula>
    </cfRule>
  </conditionalFormatting>
  <conditionalFormatting sqref="AAB64">
    <cfRule type="expression" dxfId="5" priority="34458">
      <formula>AAB$63="Yes"</formula>
    </cfRule>
  </conditionalFormatting>
  <conditionalFormatting sqref="AAJ64">
    <cfRule type="expression" dxfId="5" priority="34429">
      <formula>AAJ$63="Yes"</formula>
    </cfRule>
  </conditionalFormatting>
  <conditionalFormatting sqref="AAL64">
    <cfRule type="expression" dxfId="5" priority="33637">
      <formula>AAL$63="Yes"</formula>
    </cfRule>
  </conditionalFormatting>
  <conditionalFormatting sqref="AAM64">
    <cfRule type="expression" dxfId="5" priority="33870">
      <formula>AAM$63="Yes"</formula>
    </cfRule>
  </conditionalFormatting>
  <conditionalFormatting sqref="AAO64">
    <cfRule type="expression" dxfId="5" priority="34373">
      <formula>AAO$63="Yes"</formula>
    </cfRule>
  </conditionalFormatting>
  <conditionalFormatting sqref="AAS64">
    <cfRule type="expression" dxfId="5" priority="34295">
      <formula>AAS$63="Yes"</formula>
    </cfRule>
  </conditionalFormatting>
  <conditionalFormatting sqref="AAT64">
    <cfRule type="expression" dxfId="5" priority="33940">
      <formula>AAT$63="Yes"</formula>
    </cfRule>
  </conditionalFormatting>
  <conditionalFormatting sqref="AAU64">
    <cfRule type="expression" dxfId="5" priority="33677">
      <formula>AAU$63="Yes"</formula>
    </cfRule>
  </conditionalFormatting>
  <conditionalFormatting sqref="AAV64">
    <cfRule type="expression" dxfId="5" priority="33707">
      <formula>AAV$63="Yes"</formula>
    </cfRule>
  </conditionalFormatting>
  <conditionalFormatting sqref="ABQ64">
    <cfRule type="expression" dxfId="5" priority="33801">
      <formula>ABQ$63="Yes"</formula>
    </cfRule>
  </conditionalFormatting>
  <conditionalFormatting sqref="ABR64">
    <cfRule type="expression" dxfId="5" priority="33774">
      <formula>ABR$63="Yes"</formula>
    </cfRule>
  </conditionalFormatting>
  <conditionalFormatting sqref="ABT64">
    <cfRule type="expression" dxfId="5" priority="33832">
      <formula>ABT$63="Yes"</formula>
    </cfRule>
  </conditionalFormatting>
  <conditionalFormatting sqref="ABU64">
    <cfRule type="expression" dxfId="5" priority="33747">
      <formula>ABU$63="Yes"</formula>
    </cfRule>
  </conditionalFormatting>
  <conditionalFormatting sqref="ABV64">
    <cfRule type="expression" dxfId="5" priority="33595">
      <formula>ABV$63="Yes"</formula>
    </cfRule>
  </conditionalFormatting>
  <conditionalFormatting sqref="ACO64">
    <cfRule type="expression" dxfId="5" priority="34840">
      <formula>ACO$63="Yes"</formula>
    </cfRule>
  </conditionalFormatting>
  <conditionalFormatting sqref="ACP64">
    <cfRule type="expression" dxfId="5" priority="34806">
      <formula>ACP$63="Yes"</formula>
    </cfRule>
  </conditionalFormatting>
  <conditionalFormatting sqref="ACQ64">
    <cfRule type="expression" dxfId="5" priority="34772">
      <formula>ACQ$63="Yes"</formula>
    </cfRule>
  </conditionalFormatting>
  <conditionalFormatting sqref="ACR64">
    <cfRule type="expression" dxfId="5" priority="34738">
      <formula>ACR$63="Yes"</formula>
    </cfRule>
  </conditionalFormatting>
  <conditionalFormatting sqref="ACS64">
    <cfRule type="expression" dxfId="5" priority="34704">
      <formula>ACS$63="Yes"</formula>
    </cfRule>
  </conditionalFormatting>
  <conditionalFormatting sqref="ACT64">
    <cfRule type="expression" dxfId="5" priority="34668">
      <formula>ACT$63="Yes"</formula>
    </cfRule>
  </conditionalFormatting>
  <conditionalFormatting sqref="ACU64">
    <cfRule type="expression" dxfId="5" priority="34632">
      <formula>ACU$63="Yes"</formula>
    </cfRule>
  </conditionalFormatting>
  <conditionalFormatting sqref="ACV64">
    <cfRule type="expression" dxfId="5" priority="34596">
      <formula>ACV$63="Yes"</formula>
    </cfRule>
  </conditionalFormatting>
  <conditionalFormatting sqref="ACW64">
    <cfRule type="expression" dxfId="5" priority="34560">
      <formula>ACW$63="Yes"</formula>
    </cfRule>
  </conditionalFormatting>
  <conditionalFormatting sqref="ACX64">
    <cfRule type="expression" dxfId="5" priority="34522">
      <formula>ACX$63="Yes"</formula>
    </cfRule>
  </conditionalFormatting>
  <conditionalFormatting sqref="KD65">
    <cfRule type="expression" dxfId="4" priority="8750">
      <formula>AND(KD$21&lt;&gt;"API Send Document External",KD$21&lt;&gt;"Option for Send Document :",KD$21&lt;&gt;"")</formula>
    </cfRule>
  </conditionalFormatting>
  <conditionalFormatting sqref="KE65">
    <cfRule type="expression" dxfId="4" priority="8689">
      <formula>AND(KE$21&lt;&gt;"API Send Document External",KE$21&lt;&gt;"Option for Send Document :",KE$21&lt;&gt;"")</formula>
    </cfRule>
  </conditionalFormatting>
  <conditionalFormatting sqref="KF65">
    <cfRule type="expression" dxfId="4" priority="8628">
      <formula>AND(KF$21&lt;&gt;"API Send Document External",KF$21&lt;&gt;"Option for Send Document :",KF$21&lt;&gt;"")</formula>
    </cfRule>
  </conditionalFormatting>
  <conditionalFormatting sqref="KG65">
    <cfRule type="expression" dxfId="4" priority="8567">
      <formula>AND(KG$21&lt;&gt;"API Send Document External",KG$21&lt;&gt;"Option for Send Document :",KG$21&lt;&gt;"")</formula>
    </cfRule>
  </conditionalFormatting>
  <conditionalFormatting sqref="KH65">
    <cfRule type="expression" dxfId="4" priority="8506">
      <formula>AND(KH$21&lt;&gt;"API Send Document External",KH$21&lt;&gt;"Option for Send Document :",KH$21&lt;&gt;"")</formula>
    </cfRule>
  </conditionalFormatting>
  <conditionalFormatting sqref="KI65">
    <cfRule type="expression" dxfId="4" priority="8445">
      <formula>AND(KI$21&lt;&gt;"API Send Document External",KI$21&lt;&gt;"Option for Send Document :",KI$21&lt;&gt;"")</formula>
    </cfRule>
  </conditionalFormatting>
  <conditionalFormatting sqref="KJ65">
    <cfRule type="expression" dxfId="4" priority="8384">
      <formula>AND(KJ$21&lt;&gt;"API Send Document External",KJ$21&lt;&gt;"Option for Send Document :",KJ$21&lt;&gt;"")</formula>
    </cfRule>
  </conditionalFormatting>
  <conditionalFormatting sqref="KK65">
    <cfRule type="expression" dxfId="4" priority="8323">
      <formula>AND(KK$21&lt;&gt;"API Send Document External",KK$21&lt;&gt;"Option for Send Document :",KK$21&lt;&gt;"")</formula>
    </cfRule>
  </conditionalFormatting>
  <conditionalFormatting sqref="KL65">
    <cfRule type="expression" dxfId="4" priority="8262">
      <formula>AND(KL$21&lt;&gt;"API Send Document External",KL$21&lt;&gt;"Option for Send Document :",KL$21&lt;&gt;"")</formula>
    </cfRule>
  </conditionalFormatting>
  <conditionalFormatting sqref="KM65">
    <cfRule type="expression" dxfId="4" priority="8201">
      <formula>AND(KM$21&lt;&gt;"API Send Document External",KM$21&lt;&gt;"Option for Send Document :",KM$21&lt;&gt;"")</formula>
    </cfRule>
  </conditionalFormatting>
  <conditionalFormatting sqref="KN65">
    <cfRule type="expression" dxfId="4" priority="8140">
      <formula>AND(KN$21&lt;&gt;"API Send Document External",KN$21&lt;&gt;"Option for Send Document :",KN$21&lt;&gt;"")</formula>
    </cfRule>
  </conditionalFormatting>
  <conditionalFormatting sqref="KO65">
    <cfRule type="expression" dxfId="4" priority="8079">
      <formula>AND(KO$21&lt;&gt;"API Send Document External",KO$21&lt;&gt;"Option for Send Document :",KO$21&lt;&gt;"")</formula>
    </cfRule>
  </conditionalFormatting>
  <conditionalFormatting sqref="KP65">
    <cfRule type="expression" dxfId="4" priority="8018">
      <formula>AND(KP$21&lt;&gt;"API Send Document External",KP$21&lt;&gt;"Option for Send Document :",KP$21&lt;&gt;"")</formula>
    </cfRule>
  </conditionalFormatting>
  <conditionalFormatting sqref="KR65">
    <cfRule type="expression" dxfId="4" priority="7826">
      <formula>AND(KR$21&lt;&gt;"API Send Document External",KR$21&lt;&gt;"Option for Send Document :",KR$21&lt;&gt;"")</formula>
    </cfRule>
  </conditionalFormatting>
  <conditionalFormatting sqref="B66">
    <cfRule type="expression" dxfId="4" priority="24574">
      <formula>B$65="Yes"</formula>
    </cfRule>
  </conditionalFormatting>
  <conditionalFormatting sqref="C66">
    <cfRule type="expression" dxfId="4" priority="24533">
      <formula>C$65="Yes"</formula>
    </cfRule>
  </conditionalFormatting>
  <conditionalFormatting sqref="D66">
    <cfRule type="expression" dxfId="4" priority="19812">
      <formula>D$65="Yes"</formula>
    </cfRule>
  </conditionalFormatting>
  <conditionalFormatting sqref="E66">
    <cfRule type="expression" dxfId="4" priority="19730">
      <formula>E$65="Yes"</formula>
    </cfRule>
  </conditionalFormatting>
  <conditionalFormatting sqref="F66">
    <cfRule type="expression" dxfId="4" priority="19771">
      <formula>F$65="Yes"</formula>
    </cfRule>
  </conditionalFormatting>
  <conditionalFormatting sqref="G66">
    <cfRule type="expression" dxfId="4" priority="19853">
      <formula>G$65="Yes"</formula>
    </cfRule>
  </conditionalFormatting>
  <conditionalFormatting sqref="H66">
    <cfRule type="expression" dxfId="4" priority="24492">
      <formula>H$65="Yes"</formula>
    </cfRule>
  </conditionalFormatting>
  <conditionalFormatting sqref="I66">
    <cfRule type="expression" dxfId="4" priority="24449">
      <formula>I$65="Yes"</formula>
    </cfRule>
  </conditionalFormatting>
  <conditionalFormatting sqref="J66">
    <cfRule type="expression" dxfId="4" priority="24408">
      <formula>J$65="Yes"</formula>
    </cfRule>
  </conditionalFormatting>
  <conditionalFormatting sqref="K66">
    <cfRule type="expression" dxfId="4" priority="24367">
      <formula>K$65="Yes"</formula>
    </cfRule>
  </conditionalFormatting>
  <conditionalFormatting sqref="L66">
    <cfRule type="expression" dxfId="4" priority="24326">
      <formula>L$65="Yes"</formula>
    </cfRule>
  </conditionalFormatting>
  <conditionalFormatting sqref="M66">
    <cfRule type="expression" dxfId="4" priority="24285">
      <formula>M$65="Yes"</formula>
    </cfRule>
  </conditionalFormatting>
  <conditionalFormatting sqref="N66">
    <cfRule type="expression" dxfId="4" priority="24203">
      <formula>N$65="Yes"</formula>
    </cfRule>
  </conditionalFormatting>
  <conditionalFormatting sqref="O66">
    <cfRule type="expression" dxfId="4" priority="24160">
      <formula>O$65="Yes"</formula>
    </cfRule>
  </conditionalFormatting>
  <conditionalFormatting sqref="P66">
    <cfRule type="expression" dxfId="4" priority="24076">
      <formula>P$65="Yes"</formula>
    </cfRule>
  </conditionalFormatting>
  <conditionalFormatting sqref="Q66">
    <cfRule type="expression" dxfId="4" priority="23992">
      <formula>Q$65="Yes"</formula>
    </cfRule>
  </conditionalFormatting>
  <conditionalFormatting sqref="R66">
    <cfRule type="expression" dxfId="4" priority="23865">
      <formula>R$65="Yes"</formula>
    </cfRule>
  </conditionalFormatting>
  <conditionalFormatting sqref="S66:T66">
    <cfRule type="expression" dxfId="4" priority="23908">
      <formula>S$65="Yes"</formula>
    </cfRule>
  </conditionalFormatting>
  <conditionalFormatting sqref="U66">
    <cfRule type="expression" dxfId="4" priority="23781">
      <formula>U$65="Yes"</formula>
    </cfRule>
  </conditionalFormatting>
  <conditionalFormatting sqref="V66">
    <cfRule type="expression" dxfId="4" priority="23824">
      <formula>V$65="Yes"</formula>
    </cfRule>
  </conditionalFormatting>
  <conditionalFormatting sqref="W66">
    <cfRule type="expression" dxfId="4" priority="23697">
      <formula>W$65="Yes"</formula>
    </cfRule>
  </conditionalFormatting>
  <conditionalFormatting sqref="X66">
    <cfRule type="expression" dxfId="4" priority="23740">
      <formula>X$65="Yes"</formula>
    </cfRule>
  </conditionalFormatting>
  <conditionalFormatting sqref="Y66">
    <cfRule type="expression" dxfId="4" priority="23613">
      <formula>Y$65="Yes"</formula>
    </cfRule>
  </conditionalFormatting>
  <conditionalFormatting sqref="Z66">
    <cfRule type="expression" dxfId="4" priority="23656">
      <formula>Z$65="Yes"</formula>
    </cfRule>
  </conditionalFormatting>
  <conditionalFormatting sqref="AA66">
    <cfRule type="expression" dxfId="4" priority="23529">
      <formula>AA$65="Yes"</formula>
    </cfRule>
  </conditionalFormatting>
  <conditionalFormatting sqref="AB66">
    <cfRule type="expression" dxfId="4" priority="23572">
      <formula>AB$65="Yes"</formula>
    </cfRule>
  </conditionalFormatting>
  <conditionalFormatting sqref="AC66">
    <cfRule type="expression" dxfId="4" priority="23445">
      <formula>AC$65="Yes"</formula>
    </cfRule>
  </conditionalFormatting>
  <conditionalFormatting sqref="AD66">
    <cfRule type="expression" dxfId="4" priority="23488">
      <formula>AD$65="Yes"</formula>
    </cfRule>
  </conditionalFormatting>
  <conditionalFormatting sqref="AE66">
    <cfRule type="expression" dxfId="4" priority="23361">
      <formula>AE$65="Yes"</formula>
    </cfRule>
  </conditionalFormatting>
  <conditionalFormatting sqref="AG66">
    <cfRule type="expression" dxfId="4" priority="23277">
      <formula>AG$65="Yes"</formula>
    </cfRule>
  </conditionalFormatting>
  <conditionalFormatting sqref="AH66">
    <cfRule type="expression" dxfId="4" priority="23320">
      <formula>AH$65="Yes"</formula>
    </cfRule>
  </conditionalFormatting>
  <conditionalFormatting sqref="AI66">
    <cfRule type="expression" dxfId="4" priority="23193">
      <formula>AI$65="Yes"</formula>
    </cfRule>
  </conditionalFormatting>
  <conditionalFormatting sqref="AJ66">
    <cfRule type="expression" dxfId="4" priority="23236">
      <formula>AJ$65="Yes"</formula>
    </cfRule>
  </conditionalFormatting>
  <conditionalFormatting sqref="AK66">
    <cfRule type="expression" dxfId="4" priority="23109">
      <formula>AK$65="Yes"</formula>
    </cfRule>
  </conditionalFormatting>
  <conditionalFormatting sqref="AL66">
    <cfRule type="expression" dxfId="4" priority="23152">
      <formula>AL$65="Yes"</formula>
    </cfRule>
  </conditionalFormatting>
  <conditionalFormatting sqref="AM66">
    <cfRule type="expression" dxfId="4" priority="23025">
      <formula>AM$65="Yes"</formula>
    </cfRule>
  </conditionalFormatting>
  <conditionalFormatting sqref="AN66">
    <cfRule type="expression" dxfId="4" priority="23068">
      <formula>AN$65="Yes"</formula>
    </cfRule>
  </conditionalFormatting>
  <conditionalFormatting sqref="AP66">
    <cfRule type="expression" dxfId="4" priority="22942">
      <formula>AP$65="Yes"</formula>
    </cfRule>
  </conditionalFormatting>
  <conditionalFormatting sqref="AQ66">
    <cfRule type="expression" dxfId="4" priority="22860">
      <formula>AQ$65="Yes"</formula>
    </cfRule>
  </conditionalFormatting>
  <conditionalFormatting sqref="AR66">
    <cfRule type="expression" dxfId="4" priority="22824">
      <formula>AR$65="Yes"</formula>
    </cfRule>
  </conditionalFormatting>
  <conditionalFormatting sqref="AS66">
    <cfRule type="expression" dxfId="4" priority="22792">
      <formula>AS$65="Yes"</formula>
    </cfRule>
  </conditionalFormatting>
  <conditionalFormatting sqref="AT66">
    <cfRule type="expression" dxfId="4" priority="22732">
      <formula>AT$65="Yes"</formula>
    </cfRule>
  </conditionalFormatting>
  <conditionalFormatting sqref="AU66">
    <cfRule type="expression" dxfId="4" priority="22689">
      <formula>AU$65="Yes"</formula>
    </cfRule>
  </conditionalFormatting>
  <conditionalFormatting sqref="AV66">
    <cfRule type="expression" dxfId="4" priority="22646">
      <formula>AV$65="Yes"</formula>
    </cfRule>
  </conditionalFormatting>
  <conditionalFormatting sqref="AW66">
    <cfRule type="expression" dxfId="4" priority="22559">
      <formula>AW$65="Yes"</formula>
    </cfRule>
  </conditionalFormatting>
  <conditionalFormatting sqref="AY66">
    <cfRule type="expression" dxfId="4" priority="22505">
      <formula>AY$65="Yes"</formula>
    </cfRule>
  </conditionalFormatting>
  <conditionalFormatting sqref="AZ66">
    <cfRule type="expression" dxfId="4" priority="22451">
      <formula>AZ$65="Yes"</formula>
    </cfRule>
  </conditionalFormatting>
  <conditionalFormatting sqref="BA66">
    <cfRule type="expression" dxfId="4" priority="22392">
      <formula>BA$65="Yes"</formula>
    </cfRule>
  </conditionalFormatting>
  <conditionalFormatting sqref="BB66">
    <cfRule type="expression" dxfId="4" priority="22333">
      <formula>BB$65="Yes"</formula>
    </cfRule>
  </conditionalFormatting>
  <conditionalFormatting sqref="BC66">
    <cfRule type="expression" dxfId="4" priority="22274">
      <formula>BC$65="Yes"</formula>
    </cfRule>
  </conditionalFormatting>
  <conditionalFormatting sqref="BD66">
    <cfRule type="expression" dxfId="4" priority="22215">
      <formula>BD$65="Yes"</formula>
    </cfRule>
  </conditionalFormatting>
  <conditionalFormatting sqref="BE66">
    <cfRule type="expression" dxfId="4" priority="22156">
      <formula>BE$65="Yes"</formula>
    </cfRule>
  </conditionalFormatting>
  <conditionalFormatting sqref="BF66">
    <cfRule type="expression" dxfId="4" priority="22097">
      <formula>BF$65="Yes"</formula>
    </cfRule>
  </conditionalFormatting>
  <conditionalFormatting sqref="BG66">
    <cfRule type="expression" dxfId="4" priority="22038">
      <formula>BG$65="Yes"</formula>
    </cfRule>
  </conditionalFormatting>
  <conditionalFormatting sqref="BH66">
    <cfRule type="expression" dxfId="4" priority="21979">
      <formula>BH$65="Yes"</formula>
    </cfRule>
  </conditionalFormatting>
  <conditionalFormatting sqref="BI66">
    <cfRule type="expression" dxfId="4" priority="21918">
      <formula>BI$65="Yes"</formula>
    </cfRule>
  </conditionalFormatting>
  <conditionalFormatting sqref="BJ66:BK66">
    <cfRule type="expression" dxfId="4" priority="21859">
      <formula>BJ$65="Yes"</formula>
    </cfRule>
  </conditionalFormatting>
  <conditionalFormatting sqref="BL66">
    <cfRule type="expression" dxfId="4" priority="21800">
      <formula>BL$65="Yes"</formula>
    </cfRule>
  </conditionalFormatting>
  <conditionalFormatting sqref="BM66">
    <cfRule type="expression" dxfId="4" priority="21741">
      <formula>BM$65="Yes"</formula>
    </cfRule>
  </conditionalFormatting>
  <conditionalFormatting sqref="BN66">
    <cfRule type="expression" dxfId="4" priority="21682">
      <formula>BN$65="Yes"</formula>
    </cfRule>
  </conditionalFormatting>
  <conditionalFormatting sqref="BO66:BP66">
    <cfRule type="expression" dxfId="4" priority="21623">
      <formula>BO$65="Yes"</formula>
    </cfRule>
  </conditionalFormatting>
  <conditionalFormatting sqref="BQ66">
    <cfRule type="expression" dxfId="4" priority="21564">
      <formula>BQ$65="Yes"</formula>
    </cfRule>
  </conditionalFormatting>
  <conditionalFormatting sqref="BR66">
    <cfRule type="expression" dxfId="4" priority="21505">
      <formula>BR$65="Yes"</formula>
    </cfRule>
  </conditionalFormatting>
  <conditionalFormatting sqref="BS66">
    <cfRule type="expression" dxfId="4" priority="21446">
      <formula>BS$65="Yes"</formula>
    </cfRule>
  </conditionalFormatting>
  <conditionalFormatting sqref="BT66:BU66">
    <cfRule type="expression" dxfId="4" priority="21387">
      <formula>BT$65="Yes"</formula>
    </cfRule>
  </conditionalFormatting>
  <conditionalFormatting sqref="BV66">
    <cfRule type="expression" dxfId="4" priority="21328">
      <formula>BV$65="Yes"</formula>
    </cfRule>
  </conditionalFormatting>
  <conditionalFormatting sqref="BX66:BY66">
    <cfRule type="expression" dxfId="4" priority="21033">
      <formula>BX$65="Yes"</formula>
    </cfRule>
  </conditionalFormatting>
  <conditionalFormatting sqref="BZ66">
    <cfRule type="expression" dxfId="4" priority="20974">
      <formula>BZ$65="Yes"</formula>
    </cfRule>
  </conditionalFormatting>
  <conditionalFormatting sqref="CA66">
    <cfRule type="expression" dxfId="4" priority="20915">
      <formula>CA$65="Yes"</formula>
    </cfRule>
  </conditionalFormatting>
  <conditionalFormatting sqref="CB66">
    <cfRule type="expression" dxfId="4" priority="20856">
      <formula>CB$65="Yes"</formula>
    </cfRule>
  </conditionalFormatting>
  <conditionalFormatting sqref="CC66">
    <cfRule type="expression" dxfId="4" priority="20797">
      <formula>CC$65="Yes"</formula>
    </cfRule>
  </conditionalFormatting>
  <conditionalFormatting sqref="CD66">
    <cfRule type="expression" dxfId="4" priority="20738">
      <formula>CD$65="Yes"</formula>
    </cfRule>
  </conditionalFormatting>
  <conditionalFormatting sqref="CE66">
    <cfRule type="expression" dxfId="4" priority="20679">
      <formula>CE$65="Yes"</formula>
    </cfRule>
  </conditionalFormatting>
  <conditionalFormatting sqref="CF66">
    <cfRule type="expression" dxfId="4" priority="20620">
      <formula>CF$65="Yes"</formula>
    </cfRule>
  </conditionalFormatting>
  <conditionalFormatting sqref="CG66">
    <cfRule type="expression" dxfId="4" priority="20561">
      <formula>CG$65="Yes"</formula>
    </cfRule>
  </conditionalFormatting>
  <conditionalFormatting sqref="CH66">
    <cfRule type="expression" dxfId="4" priority="20502">
      <formula>CH$65="Yes"</formula>
    </cfRule>
  </conditionalFormatting>
  <conditionalFormatting sqref="CI66">
    <cfRule type="expression" dxfId="4" priority="20443">
      <formula>CI$65="Yes"</formula>
    </cfRule>
  </conditionalFormatting>
  <conditionalFormatting sqref="CJ66">
    <cfRule type="expression" dxfId="4" priority="20384">
      <formula>CJ$65="Yes"</formula>
    </cfRule>
  </conditionalFormatting>
  <conditionalFormatting sqref="CK66">
    <cfRule type="expression" dxfId="4" priority="20325">
      <formula>CK$65="Yes"</formula>
    </cfRule>
  </conditionalFormatting>
  <conditionalFormatting sqref="CL66">
    <cfRule type="expression" dxfId="4" priority="20266">
      <formula>CL$65="Yes"</formula>
    </cfRule>
  </conditionalFormatting>
  <conditionalFormatting sqref="CM66">
    <cfRule type="expression" dxfId="4" priority="20207">
      <formula>CM$65="Yes"</formula>
    </cfRule>
  </conditionalFormatting>
  <conditionalFormatting sqref="CN66">
    <cfRule type="expression" dxfId="4" priority="20148">
      <formula>CN$65="Yes"</formula>
    </cfRule>
  </conditionalFormatting>
  <conditionalFormatting sqref="CO66">
    <cfRule type="expression" dxfId="4" priority="20089">
      <formula>CO$65="Yes"</formula>
    </cfRule>
  </conditionalFormatting>
  <conditionalFormatting sqref="CQ66">
    <cfRule type="expression" dxfId="4" priority="19971">
      <formula>CQ$65="Yes"</formula>
    </cfRule>
  </conditionalFormatting>
  <conditionalFormatting sqref="CR66">
    <cfRule type="expression" dxfId="4" priority="19912">
      <formula>CR$65="Yes"</formula>
    </cfRule>
  </conditionalFormatting>
  <conditionalFormatting sqref="CU66">
    <cfRule type="expression" dxfId="4" priority="19689">
      <formula>CU$65="Yes"</formula>
    </cfRule>
  </conditionalFormatting>
  <conditionalFormatting sqref="CV66">
    <cfRule type="expression" dxfId="4" priority="19648">
      <formula>CV$65="Yes"</formula>
    </cfRule>
  </conditionalFormatting>
  <conditionalFormatting sqref="CW66">
    <cfRule type="expression" dxfId="4" priority="19607">
      <formula>CW$65="Yes"</formula>
    </cfRule>
  </conditionalFormatting>
  <conditionalFormatting sqref="CX66">
    <cfRule type="expression" dxfId="4" priority="19566">
      <formula>CX$65="Yes"</formula>
    </cfRule>
  </conditionalFormatting>
  <conditionalFormatting sqref="CY66">
    <cfRule type="expression" dxfId="4" priority="19358">
      <formula>CY$65="Yes"</formula>
    </cfRule>
  </conditionalFormatting>
  <conditionalFormatting sqref="CZ66">
    <cfRule type="expression" dxfId="4" priority="19181">
      <formula>CZ$65="Yes"</formula>
    </cfRule>
  </conditionalFormatting>
  <conditionalFormatting sqref="DA66">
    <cfRule type="expression" dxfId="4" priority="19140">
      <formula>DA$65="Yes"</formula>
    </cfRule>
  </conditionalFormatting>
  <conditionalFormatting sqref="DB66">
    <cfRule type="expression" dxfId="4" priority="19099">
      <formula>DB$65="Yes"</formula>
    </cfRule>
  </conditionalFormatting>
  <conditionalFormatting sqref="DC66">
    <cfRule type="expression" dxfId="4" priority="19058">
      <formula>DC$65="Yes"</formula>
    </cfRule>
  </conditionalFormatting>
  <conditionalFormatting sqref="DD66">
    <cfRule type="expression" dxfId="4" priority="19017">
      <formula>DD$65="Yes"</formula>
    </cfRule>
  </conditionalFormatting>
  <conditionalFormatting sqref="DE66">
    <cfRule type="expression" dxfId="4" priority="18976">
      <formula>DE$65="Yes"</formula>
    </cfRule>
  </conditionalFormatting>
  <conditionalFormatting sqref="DF66">
    <cfRule type="expression" dxfId="4" priority="18935">
      <formula>DF$65="Yes"</formula>
    </cfRule>
  </conditionalFormatting>
  <conditionalFormatting sqref="DG66">
    <cfRule type="expression" dxfId="4" priority="18894">
      <formula>DG$65="Yes"</formula>
    </cfRule>
  </conditionalFormatting>
  <conditionalFormatting sqref="DH66">
    <cfRule type="expression" dxfId="4" priority="18812">
      <formula>DH$65="Yes"</formula>
    </cfRule>
  </conditionalFormatting>
  <conditionalFormatting sqref="DI66">
    <cfRule type="expression" dxfId="4" priority="18771">
      <formula>DI$65="Yes"</formula>
    </cfRule>
  </conditionalFormatting>
  <conditionalFormatting sqref="DJ66">
    <cfRule type="expression" dxfId="4" priority="18730">
      <formula>DJ$65="Yes"</formula>
    </cfRule>
  </conditionalFormatting>
  <conditionalFormatting sqref="DL66">
    <cfRule type="expression" dxfId="4" priority="18603">
      <formula>DL$65="Yes"</formula>
    </cfRule>
  </conditionalFormatting>
  <conditionalFormatting sqref="DM66">
    <cfRule type="expression" dxfId="4" priority="18559">
      <formula>DM$65="Yes"</formula>
    </cfRule>
  </conditionalFormatting>
  <conditionalFormatting sqref="DN66">
    <cfRule type="expression" dxfId="4" priority="18523">
      <formula>DN$65="Yes"</formula>
    </cfRule>
  </conditionalFormatting>
  <conditionalFormatting sqref="DO66:DP66">
    <cfRule type="expression" dxfId="4" priority="18491">
      <formula>DO$65="Yes"</formula>
    </cfRule>
  </conditionalFormatting>
  <conditionalFormatting sqref="DQ66:DR66">
    <cfRule type="expression" dxfId="4" priority="18436">
      <formula>DQ$65="Yes"</formula>
    </cfRule>
  </conditionalFormatting>
  <conditionalFormatting sqref="DS66">
    <cfRule type="expression" dxfId="4" priority="18209">
      <formula>DS$65="Yes"</formula>
    </cfRule>
  </conditionalFormatting>
  <conditionalFormatting sqref="DU66">
    <cfRule type="expression" dxfId="4" priority="18154">
      <formula>DU$65="Yes"</formula>
    </cfRule>
  </conditionalFormatting>
  <conditionalFormatting sqref="DV66">
    <cfRule type="expression" dxfId="4" priority="18098">
      <formula>DV$65="Yes"</formula>
    </cfRule>
  </conditionalFormatting>
  <conditionalFormatting sqref="DW66">
    <cfRule type="expression" dxfId="4" priority="18040">
      <formula>DW$65="Yes"</formula>
    </cfRule>
  </conditionalFormatting>
  <conditionalFormatting sqref="DX66">
    <cfRule type="expression" dxfId="4" priority="17984">
      <formula>DX$65="Yes"</formula>
    </cfRule>
  </conditionalFormatting>
  <conditionalFormatting sqref="DY66">
    <cfRule type="expression" dxfId="4" priority="17926">
      <formula>DY$65="Yes"</formula>
    </cfRule>
  </conditionalFormatting>
  <conditionalFormatting sqref="DZ66">
    <cfRule type="expression" dxfId="4" priority="17870">
      <formula>DZ$65="Yes"</formula>
    </cfRule>
  </conditionalFormatting>
  <conditionalFormatting sqref="EA66">
    <cfRule type="expression" dxfId="4" priority="17812">
      <formula>EA$65="Yes"</formula>
    </cfRule>
  </conditionalFormatting>
  <conditionalFormatting sqref="EB66">
    <cfRule type="expression" dxfId="4" priority="17756">
      <formula>EB$65="Yes"</formula>
    </cfRule>
  </conditionalFormatting>
  <conditionalFormatting sqref="EC66">
    <cfRule type="expression" dxfId="4" priority="17698">
      <formula>EC$65="Yes"</formula>
    </cfRule>
  </conditionalFormatting>
  <conditionalFormatting sqref="ED66">
    <cfRule type="expression" dxfId="4" priority="17642">
      <formula>ED$65="Yes"</formula>
    </cfRule>
  </conditionalFormatting>
  <conditionalFormatting sqref="EE66">
    <cfRule type="expression" dxfId="4" priority="17584">
      <formula>EE$65="Yes"</formula>
    </cfRule>
  </conditionalFormatting>
  <conditionalFormatting sqref="EF66">
    <cfRule type="expression" dxfId="4" priority="17528">
      <formula>EF$65="Yes"</formula>
    </cfRule>
  </conditionalFormatting>
  <conditionalFormatting sqref="EG66">
    <cfRule type="expression" dxfId="4" priority="17470">
      <formula>EG$65="Yes"</formula>
    </cfRule>
  </conditionalFormatting>
  <conditionalFormatting sqref="EH66">
    <cfRule type="expression" dxfId="4" priority="17414">
      <formula>EH$65="Yes"</formula>
    </cfRule>
  </conditionalFormatting>
  <conditionalFormatting sqref="EI66">
    <cfRule type="expression" dxfId="4" priority="17356">
      <formula>EI$65="Yes"</formula>
    </cfRule>
  </conditionalFormatting>
  <conditionalFormatting sqref="EJ66">
    <cfRule type="expression" dxfId="4" priority="17300">
      <formula>EJ$65="Yes"</formula>
    </cfRule>
  </conditionalFormatting>
  <conditionalFormatting sqref="EK66">
    <cfRule type="expression" dxfId="4" priority="17242">
      <formula>EK$65="Yes"</formula>
    </cfRule>
  </conditionalFormatting>
  <conditionalFormatting sqref="EL66">
    <cfRule type="expression" dxfId="4" priority="17186">
      <formula>EL$65="Yes"</formula>
    </cfRule>
  </conditionalFormatting>
  <conditionalFormatting sqref="EM66">
    <cfRule type="expression" dxfId="4" priority="17128">
      <formula>EM$65="Yes"</formula>
    </cfRule>
  </conditionalFormatting>
  <conditionalFormatting sqref="EN66">
    <cfRule type="expression" dxfId="4" priority="17072">
      <formula>EN$65="Yes"</formula>
    </cfRule>
  </conditionalFormatting>
  <conditionalFormatting sqref="EO66">
    <cfRule type="expression" dxfId="4" priority="17014">
      <formula>EO$65="Yes"</formula>
    </cfRule>
  </conditionalFormatting>
  <conditionalFormatting sqref="EP66">
    <cfRule type="expression" dxfId="4" priority="16958">
      <formula>EP$65="Yes"</formula>
    </cfRule>
  </conditionalFormatting>
  <conditionalFormatting sqref="EQ66">
    <cfRule type="expression" dxfId="4" priority="16900">
      <formula>EQ$65="Yes"</formula>
    </cfRule>
  </conditionalFormatting>
  <conditionalFormatting sqref="ET66">
    <cfRule type="expression" dxfId="4" priority="16679">
      <formula>ET$65="Yes"</formula>
    </cfRule>
  </conditionalFormatting>
  <conditionalFormatting sqref="EV66">
    <cfRule type="expression" dxfId="4" priority="16620">
      <formula>EV$65="Yes"</formula>
    </cfRule>
  </conditionalFormatting>
  <conditionalFormatting sqref="EX66">
    <cfRule type="expression" dxfId="4" priority="16559">
      <formula>EX$65="Yes"</formula>
    </cfRule>
  </conditionalFormatting>
  <conditionalFormatting sqref="EY66">
    <cfRule type="expression" dxfId="4" priority="16500">
      <formula>EY$65="Yes"</formula>
    </cfRule>
  </conditionalFormatting>
  <conditionalFormatting sqref="FA66">
    <cfRule type="expression" dxfId="4" priority="16440">
      <formula>FA$65="Yes"</formula>
    </cfRule>
  </conditionalFormatting>
  <conditionalFormatting sqref="FB66">
    <cfRule type="expression" dxfId="4" priority="16381">
      <formula>FB$65="Yes"</formula>
    </cfRule>
  </conditionalFormatting>
  <conditionalFormatting sqref="FD66">
    <cfRule type="expression" dxfId="4" priority="16321">
      <formula>FD$65="Yes"</formula>
    </cfRule>
  </conditionalFormatting>
  <conditionalFormatting sqref="FE66">
    <cfRule type="expression" dxfId="4" priority="16285">
      <formula>FE$65="Yes"</formula>
    </cfRule>
  </conditionalFormatting>
  <conditionalFormatting sqref="FF66">
    <cfRule type="expression" dxfId="4" priority="16191">
      <formula>FF$65="Yes"</formula>
    </cfRule>
  </conditionalFormatting>
  <conditionalFormatting sqref="FG66">
    <cfRule type="expression" dxfId="4" priority="16132">
      <formula>FG$65="Yes"</formula>
    </cfRule>
  </conditionalFormatting>
  <conditionalFormatting sqref="FH66">
    <cfRule type="expression" dxfId="4" priority="16073">
      <formula>FH$65="Yes"</formula>
    </cfRule>
  </conditionalFormatting>
  <conditionalFormatting sqref="FI66">
    <cfRule type="expression" dxfId="4" priority="15955">
      <formula>FI$65="Yes"</formula>
    </cfRule>
  </conditionalFormatting>
  <conditionalFormatting sqref="FJ66">
    <cfRule type="expression" dxfId="4" priority="16014">
      <formula>FJ$65="Yes"</formula>
    </cfRule>
  </conditionalFormatting>
  <conditionalFormatting sqref="FK66">
    <cfRule type="expression" dxfId="4" priority="15896">
      <formula>FK$65="Yes"</formula>
    </cfRule>
  </conditionalFormatting>
  <conditionalFormatting sqref="FM66">
    <cfRule type="expression" dxfId="4" priority="15836">
      <formula>FM$65="Yes"</formula>
    </cfRule>
  </conditionalFormatting>
  <conditionalFormatting sqref="FN66">
    <cfRule type="expression" dxfId="4" priority="15795">
      <formula>FN$65="Yes"</formula>
    </cfRule>
  </conditionalFormatting>
  <conditionalFormatting sqref="FO66">
    <cfRule type="expression" dxfId="4" priority="15713">
      <formula>FO$65="Yes"</formula>
    </cfRule>
  </conditionalFormatting>
  <conditionalFormatting sqref="FP66">
    <cfRule type="expression" dxfId="4" priority="15754">
      <formula>FP$65="Yes"</formula>
    </cfRule>
  </conditionalFormatting>
  <conditionalFormatting sqref="FQ66">
    <cfRule type="expression" dxfId="4" priority="15631">
      <formula>FQ$65="Yes"</formula>
    </cfRule>
  </conditionalFormatting>
  <conditionalFormatting sqref="FR66">
    <cfRule type="expression" dxfId="4" priority="15672">
      <formula>FR$65="Yes"</formula>
    </cfRule>
  </conditionalFormatting>
  <conditionalFormatting sqref="FS66">
    <cfRule type="expression" dxfId="4" priority="15549">
      <formula>FS$65="Yes"</formula>
    </cfRule>
  </conditionalFormatting>
  <conditionalFormatting sqref="FT66">
    <cfRule type="expression" dxfId="4" priority="15590">
      <formula>FT$65="Yes"</formula>
    </cfRule>
  </conditionalFormatting>
  <conditionalFormatting sqref="FU66">
    <cfRule type="expression" dxfId="4" priority="15467">
      <formula>FU$65="Yes"</formula>
    </cfRule>
  </conditionalFormatting>
  <conditionalFormatting sqref="FV66">
    <cfRule type="expression" dxfId="4" priority="15508">
      <formula>FV$65="Yes"</formula>
    </cfRule>
  </conditionalFormatting>
  <conditionalFormatting sqref="FW66">
    <cfRule type="expression" dxfId="4" priority="15385">
      <formula>FW$65="Yes"</formula>
    </cfRule>
  </conditionalFormatting>
  <conditionalFormatting sqref="FX66">
    <cfRule type="expression" dxfId="4" priority="15426">
      <formula>FX$65="Yes"</formula>
    </cfRule>
  </conditionalFormatting>
  <conditionalFormatting sqref="FY66">
    <cfRule type="expression" dxfId="4" priority="15303">
      <formula>FY$65="Yes"</formula>
    </cfRule>
  </conditionalFormatting>
  <conditionalFormatting sqref="FZ66">
    <cfRule type="expression" dxfId="4" priority="15344">
      <formula>FZ$65="Yes"</formula>
    </cfRule>
  </conditionalFormatting>
  <conditionalFormatting sqref="GA66">
    <cfRule type="expression" dxfId="4" priority="15221">
      <formula>GA$65="Yes"</formula>
    </cfRule>
  </conditionalFormatting>
  <conditionalFormatting sqref="GB66">
    <cfRule type="expression" dxfId="4" priority="15262">
      <formula>GB$65="Yes"</formula>
    </cfRule>
  </conditionalFormatting>
  <conditionalFormatting sqref="GC66">
    <cfRule type="expression" dxfId="4" priority="15139">
      <formula>GC$65="Yes"</formula>
    </cfRule>
  </conditionalFormatting>
  <conditionalFormatting sqref="GD66">
    <cfRule type="expression" dxfId="4" priority="15180">
      <formula>GD$65="Yes"</formula>
    </cfRule>
  </conditionalFormatting>
  <conditionalFormatting sqref="GE66">
    <cfRule type="expression" dxfId="4" priority="15057">
      <formula>GE$65="Yes"</formula>
    </cfRule>
  </conditionalFormatting>
  <conditionalFormatting sqref="GF66">
    <cfRule type="expression" dxfId="4" priority="15098">
      <formula>GF$65="Yes"</formula>
    </cfRule>
  </conditionalFormatting>
  <conditionalFormatting sqref="GG66">
    <cfRule type="expression" dxfId="4" priority="14975">
      <formula>GG$65="Yes"</formula>
    </cfRule>
  </conditionalFormatting>
  <conditionalFormatting sqref="GH66">
    <cfRule type="expression" dxfId="4" priority="15016">
      <formula>GH$65="Yes"</formula>
    </cfRule>
  </conditionalFormatting>
  <conditionalFormatting sqref="GI66">
    <cfRule type="expression" dxfId="4" priority="14893">
      <formula>GI$65="Yes"</formula>
    </cfRule>
  </conditionalFormatting>
  <conditionalFormatting sqref="GJ66">
    <cfRule type="expression" dxfId="4" priority="14934">
      <formula>GJ$65="Yes"</formula>
    </cfRule>
  </conditionalFormatting>
  <conditionalFormatting sqref="GK66">
    <cfRule type="expression" dxfId="4" priority="14811">
      <formula>GK$65="Yes"</formula>
    </cfRule>
  </conditionalFormatting>
  <conditionalFormatting sqref="GL66">
    <cfRule type="expression" dxfId="4" priority="14852">
      <formula>GL$65="Yes"</formula>
    </cfRule>
  </conditionalFormatting>
  <conditionalFormatting sqref="GM66">
    <cfRule type="expression" dxfId="4" priority="14729">
      <formula>GM$65="Yes"</formula>
    </cfRule>
  </conditionalFormatting>
  <conditionalFormatting sqref="GN66">
    <cfRule type="expression" dxfId="4" priority="14770">
      <formula>GN$65="Yes"</formula>
    </cfRule>
  </conditionalFormatting>
  <conditionalFormatting sqref="GO66">
    <cfRule type="expression" dxfId="4" priority="14647">
      <formula>GO$65="Yes"</formula>
    </cfRule>
  </conditionalFormatting>
  <conditionalFormatting sqref="GQ66">
    <cfRule type="expression" dxfId="4" priority="14517">
      <formula>GQ$65="Yes"</formula>
    </cfRule>
  </conditionalFormatting>
  <conditionalFormatting sqref="GR66">
    <cfRule type="expression" dxfId="4" priority="14473">
      <formula>GR$65="Yes"</formula>
    </cfRule>
  </conditionalFormatting>
  <conditionalFormatting sqref="GS66">
    <cfRule type="expression" dxfId="4" priority="14437">
      <formula>GS$65="Yes"</formula>
    </cfRule>
  </conditionalFormatting>
  <conditionalFormatting sqref="GT66">
    <cfRule type="expression" dxfId="4" priority="14405">
      <formula>GT$65="Yes"</formula>
    </cfRule>
  </conditionalFormatting>
  <conditionalFormatting sqref="GU66">
    <cfRule type="expression" dxfId="4" priority="14350">
      <formula>GU$65="Yes"</formula>
    </cfRule>
  </conditionalFormatting>
  <conditionalFormatting sqref="GV66">
    <cfRule type="expression" dxfId="4" priority="14307">
      <formula>GV$65="Yes"</formula>
    </cfRule>
  </conditionalFormatting>
  <conditionalFormatting sqref="GW66">
    <cfRule type="expression" dxfId="4" priority="14264">
      <formula>GW$65="Yes"</formula>
    </cfRule>
  </conditionalFormatting>
  <conditionalFormatting sqref="GZ66">
    <cfRule type="expression" dxfId="4" priority="14123">
      <formula>GZ$65="Yes"</formula>
    </cfRule>
  </conditionalFormatting>
  <conditionalFormatting sqref="HA66">
    <cfRule type="expression" dxfId="4" priority="14069">
      <formula>HA$65="Yes"</formula>
    </cfRule>
  </conditionalFormatting>
  <conditionalFormatting sqref="HB66">
    <cfRule type="expression" dxfId="4" priority="14010">
      <formula>HB$65="Yes"</formula>
    </cfRule>
  </conditionalFormatting>
  <conditionalFormatting sqref="HC66">
    <cfRule type="expression" dxfId="4" priority="13951">
      <formula>HC$65="Yes"</formula>
    </cfRule>
  </conditionalFormatting>
  <conditionalFormatting sqref="HD66">
    <cfRule type="expression" dxfId="4" priority="13892">
      <formula>HD$65="Yes"</formula>
    </cfRule>
  </conditionalFormatting>
  <conditionalFormatting sqref="HE66">
    <cfRule type="expression" dxfId="4" priority="13833">
      <formula>HE$65="Yes"</formula>
    </cfRule>
  </conditionalFormatting>
  <conditionalFormatting sqref="HF66">
    <cfRule type="expression" dxfId="4" priority="13774">
      <formula>HF$65="Yes"</formula>
    </cfRule>
  </conditionalFormatting>
  <conditionalFormatting sqref="HG66">
    <cfRule type="expression" dxfId="4" priority="13715">
      <formula>HG$65="Yes"</formula>
    </cfRule>
  </conditionalFormatting>
  <conditionalFormatting sqref="HH66">
    <cfRule type="expression" dxfId="4" priority="9326">
      <formula>HH$65="Yes"</formula>
    </cfRule>
  </conditionalFormatting>
  <conditionalFormatting sqref="HI66">
    <cfRule type="expression" dxfId="4" priority="13656">
      <formula>HI$65="Yes"</formula>
    </cfRule>
  </conditionalFormatting>
  <conditionalFormatting sqref="HJ66">
    <cfRule type="expression" dxfId="4" priority="13598">
      <formula>HJ$65="Yes"</formula>
    </cfRule>
  </conditionalFormatting>
  <conditionalFormatting sqref="HK66">
    <cfRule type="expression" dxfId="4" priority="13479">
      <formula>HK$65="Yes"</formula>
    </cfRule>
  </conditionalFormatting>
  <conditionalFormatting sqref="HM66">
    <cfRule type="expression" dxfId="4" priority="13420">
      <formula>HM$65="Yes"</formula>
    </cfRule>
  </conditionalFormatting>
  <conditionalFormatting sqref="HN66">
    <cfRule type="expression" dxfId="4" priority="13361">
      <formula>HN$65="Yes"</formula>
    </cfRule>
  </conditionalFormatting>
  <conditionalFormatting sqref="HO66">
    <cfRule type="expression" dxfId="4" priority="13302">
      <formula>HO$65="Yes"</formula>
    </cfRule>
  </conditionalFormatting>
  <conditionalFormatting sqref="HP66">
    <cfRule type="expression" dxfId="4" priority="13243">
      <formula>HP$65="Yes"</formula>
    </cfRule>
  </conditionalFormatting>
  <conditionalFormatting sqref="HQ66">
    <cfRule type="expression" dxfId="4" priority="13184">
      <formula>HQ$65="Yes"</formula>
    </cfRule>
  </conditionalFormatting>
  <conditionalFormatting sqref="HR66">
    <cfRule type="expression" dxfId="4" priority="13007">
      <formula>HR$65="Yes"</formula>
    </cfRule>
  </conditionalFormatting>
  <conditionalFormatting sqref="HS66:HT66">
    <cfRule type="expression" dxfId="4" priority="12948">
      <formula>HS$65="Yes"</formula>
    </cfRule>
  </conditionalFormatting>
  <conditionalFormatting sqref="HU66">
    <cfRule type="expression" dxfId="4" priority="12889">
      <formula>HU$65="Yes"</formula>
    </cfRule>
  </conditionalFormatting>
  <conditionalFormatting sqref="HV66">
    <cfRule type="expression" dxfId="4" priority="12830">
      <formula>HV$65="Yes"</formula>
    </cfRule>
  </conditionalFormatting>
  <conditionalFormatting sqref="HW66">
    <cfRule type="expression" dxfId="4" priority="12771">
      <formula>HW$65="Yes"</formula>
    </cfRule>
  </conditionalFormatting>
  <conditionalFormatting sqref="HX66">
    <cfRule type="expression" dxfId="4" priority="12712">
      <formula>HX$65="Yes"</formula>
    </cfRule>
  </conditionalFormatting>
  <conditionalFormatting sqref="HY66">
    <cfRule type="expression" dxfId="4" priority="12653">
      <formula>HY$65="Yes"</formula>
    </cfRule>
  </conditionalFormatting>
  <conditionalFormatting sqref="HZ66">
    <cfRule type="expression" dxfId="4" priority="11194">
      <formula>HZ$65="Yes"</formula>
    </cfRule>
  </conditionalFormatting>
  <conditionalFormatting sqref="IB66">
    <cfRule type="expression" dxfId="4" priority="11152">
      <formula>IB$65="Yes"</formula>
    </cfRule>
  </conditionalFormatting>
  <conditionalFormatting sqref="ID66">
    <cfRule type="expression" dxfId="4" priority="11110">
      <formula>ID$65="Yes"</formula>
    </cfRule>
  </conditionalFormatting>
  <conditionalFormatting sqref="IE66">
    <cfRule type="expression" dxfId="4" priority="11066">
      <formula>IE$65="Yes"</formula>
    </cfRule>
  </conditionalFormatting>
  <conditionalFormatting sqref="IF66">
    <cfRule type="expression" dxfId="4" priority="11022">
      <formula>IF$65="Yes"</formula>
    </cfRule>
  </conditionalFormatting>
  <conditionalFormatting sqref="IH66">
    <cfRule type="expression" dxfId="4" priority="10979">
      <formula>IH$65="Yes"</formula>
    </cfRule>
  </conditionalFormatting>
  <conditionalFormatting sqref="II66">
    <cfRule type="expression" dxfId="4" priority="10938">
      <formula>II$65="Yes"</formula>
    </cfRule>
  </conditionalFormatting>
  <conditionalFormatting sqref="IJ66">
    <cfRule type="expression" dxfId="4" priority="10856">
      <formula>IJ$65="Yes"</formula>
    </cfRule>
  </conditionalFormatting>
  <conditionalFormatting sqref="IK66">
    <cfRule type="expression" dxfId="4" priority="10897">
      <formula>IK$65="Yes"</formula>
    </cfRule>
  </conditionalFormatting>
  <conditionalFormatting sqref="IL66">
    <cfRule type="expression" dxfId="4" priority="10774">
      <formula>IL$65="Yes"</formula>
    </cfRule>
  </conditionalFormatting>
  <conditionalFormatting sqref="IM66">
    <cfRule type="expression" dxfId="4" priority="10815">
      <formula>IM$65="Yes"</formula>
    </cfRule>
  </conditionalFormatting>
  <conditionalFormatting sqref="IN66">
    <cfRule type="expression" dxfId="4" priority="10692">
      <formula>IN$65="Yes"</formula>
    </cfRule>
  </conditionalFormatting>
  <conditionalFormatting sqref="IO66">
    <cfRule type="expression" dxfId="4" priority="10733">
      <formula>IO$65="Yes"</formula>
    </cfRule>
  </conditionalFormatting>
  <conditionalFormatting sqref="IP66">
    <cfRule type="expression" dxfId="4" priority="10610">
      <formula>IP$65="Yes"</formula>
    </cfRule>
  </conditionalFormatting>
  <conditionalFormatting sqref="IQ66">
    <cfRule type="expression" dxfId="4" priority="10651">
      <formula>IQ$65="Yes"</formula>
    </cfRule>
  </conditionalFormatting>
  <conditionalFormatting sqref="IR66">
    <cfRule type="expression" dxfId="4" priority="10528">
      <formula>IR$65="Yes"</formula>
    </cfRule>
  </conditionalFormatting>
  <conditionalFormatting sqref="IS66">
    <cfRule type="expression" dxfId="4" priority="10569">
      <formula>IS$65="Yes"</formula>
    </cfRule>
  </conditionalFormatting>
  <conditionalFormatting sqref="IT66">
    <cfRule type="expression" dxfId="4" priority="10446">
      <formula>IT$65="Yes"</formula>
    </cfRule>
  </conditionalFormatting>
  <conditionalFormatting sqref="IU66">
    <cfRule type="expression" dxfId="4" priority="10487">
      <formula>IU$65="Yes"</formula>
    </cfRule>
  </conditionalFormatting>
  <conditionalFormatting sqref="IV66">
    <cfRule type="expression" dxfId="4" priority="10364">
      <formula>IV$65="Yes"</formula>
    </cfRule>
  </conditionalFormatting>
  <conditionalFormatting sqref="IW66">
    <cfRule type="expression" dxfId="4" priority="10405">
      <formula>IW$65="Yes"</formula>
    </cfRule>
  </conditionalFormatting>
  <conditionalFormatting sqref="IX66">
    <cfRule type="expression" dxfId="4" priority="10282">
      <formula>IX$65="Yes"</formula>
    </cfRule>
  </conditionalFormatting>
  <conditionalFormatting sqref="IY66">
    <cfRule type="expression" dxfId="4" priority="10323">
      <formula>IY$65="Yes"</formula>
    </cfRule>
  </conditionalFormatting>
  <conditionalFormatting sqref="IZ66">
    <cfRule type="expression" dxfId="4" priority="10200">
      <formula>IZ$65="Yes"</formula>
    </cfRule>
  </conditionalFormatting>
  <conditionalFormatting sqref="JA66">
    <cfRule type="expression" dxfId="4" priority="10241">
      <formula>JA$65="Yes"</formula>
    </cfRule>
  </conditionalFormatting>
  <conditionalFormatting sqref="JB66">
    <cfRule type="expression" dxfId="4" priority="10118">
      <formula>JB$65="Yes"</formula>
    </cfRule>
  </conditionalFormatting>
  <conditionalFormatting sqref="JC66">
    <cfRule type="expression" dxfId="4" priority="10159">
      <formula>JC$65="Yes"</formula>
    </cfRule>
  </conditionalFormatting>
  <conditionalFormatting sqref="JD66">
    <cfRule type="expression" dxfId="4" priority="10036">
      <formula>JD$65="Yes"</formula>
    </cfRule>
  </conditionalFormatting>
  <conditionalFormatting sqref="JE66">
    <cfRule type="expression" dxfId="4" priority="10077">
      <formula>JE$65="Yes"</formula>
    </cfRule>
  </conditionalFormatting>
  <conditionalFormatting sqref="JF66">
    <cfRule type="expression" dxfId="4" priority="9954">
      <formula>JF$65="Yes"</formula>
    </cfRule>
  </conditionalFormatting>
  <conditionalFormatting sqref="JG66">
    <cfRule type="expression" dxfId="4" priority="9995">
      <formula>JG$65="Yes"</formula>
    </cfRule>
  </conditionalFormatting>
  <conditionalFormatting sqref="JH66">
    <cfRule type="expression" dxfId="4" priority="9872">
      <formula>JH$65="Yes"</formula>
    </cfRule>
  </conditionalFormatting>
  <conditionalFormatting sqref="JI66">
    <cfRule type="expression" dxfId="4" priority="9913">
      <formula>JI$65="Yes"</formula>
    </cfRule>
  </conditionalFormatting>
  <conditionalFormatting sqref="JJ66">
    <cfRule type="expression" dxfId="4" priority="9790">
      <formula>JJ$65="Yes"</formula>
    </cfRule>
  </conditionalFormatting>
  <conditionalFormatting sqref="JK66">
    <cfRule type="expression" dxfId="4" priority="9831">
      <formula>JK$65="Yes"</formula>
    </cfRule>
  </conditionalFormatting>
  <conditionalFormatting sqref="JL66">
    <cfRule type="expression" dxfId="4" priority="9719">
      <formula>JL$65="Yes"</formula>
    </cfRule>
  </conditionalFormatting>
  <conditionalFormatting sqref="JM66">
    <cfRule type="expression" dxfId="4" priority="9676">
      <formula>JM$65="Yes"</formula>
    </cfRule>
  </conditionalFormatting>
  <conditionalFormatting sqref="JN66">
    <cfRule type="expression" dxfId="4" priority="9633">
      <formula>JN$65="Yes"</formula>
    </cfRule>
  </conditionalFormatting>
  <conditionalFormatting sqref="JP66">
    <cfRule type="expression" dxfId="4" priority="9541">
      <formula>JP$65="Yes"</formula>
    </cfRule>
  </conditionalFormatting>
  <conditionalFormatting sqref="JQ66">
    <cfRule type="expression" dxfId="4" priority="9498">
      <formula>JQ$65="Yes"</formula>
    </cfRule>
  </conditionalFormatting>
  <conditionalFormatting sqref="JR66">
    <cfRule type="expression" dxfId="4" priority="9455">
      <formula>JR$65="Yes"</formula>
    </cfRule>
  </conditionalFormatting>
  <conditionalFormatting sqref="JS66">
    <cfRule type="expression" dxfId="4" priority="9412">
      <formula>JS$65="Yes"</formula>
    </cfRule>
  </conditionalFormatting>
  <conditionalFormatting sqref="JT66">
    <cfRule type="expression" dxfId="4" priority="9369">
      <formula>JT$65="Yes"</formula>
    </cfRule>
  </conditionalFormatting>
  <conditionalFormatting sqref="JV66">
    <cfRule type="expression" dxfId="4" priority="9262">
      <formula>JV$65="Yes"</formula>
    </cfRule>
  </conditionalFormatting>
  <conditionalFormatting sqref="JW66">
    <cfRule type="expression" dxfId="4" priority="9203">
      <formula>JW$65="Yes"</formula>
    </cfRule>
  </conditionalFormatting>
  <conditionalFormatting sqref="JX66">
    <cfRule type="expression" dxfId="4" priority="9144">
      <formula>JX$65="Yes"</formula>
    </cfRule>
  </conditionalFormatting>
  <conditionalFormatting sqref="JY66">
    <cfRule type="expression" dxfId="4" priority="9085">
      <formula>JY$65="Yes"</formula>
    </cfRule>
  </conditionalFormatting>
  <conditionalFormatting sqref="JZ66">
    <cfRule type="expression" dxfId="4" priority="9026">
      <formula>JZ$65="Yes"</formula>
    </cfRule>
  </conditionalFormatting>
  <conditionalFormatting sqref="KA66">
    <cfRule type="expression" dxfId="4" priority="8967">
      <formula>KA$65="Yes"</formula>
    </cfRule>
  </conditionalFormatting>
  <conditionalFormatting sqref="KB66">
    <cfRule type="expression" dxfId="4" priority="8908">
      <formula>KB$65="Yes"</formula>
    </cfRule>
  </conditionalFormatting>
  <conditionalFormatting sqref="KC66">
    <cfRule type="expression" dxfId="4" priority="8849">
      <formula>KC$65="Yes"</formula>
    </cfRule>
  </conditionalFormatting>
  <conditionalFormatting sqref="KD66">
    <cfRule type="expression" dxfId="4" priority="8790">
      <formula>KD$65="Yes"</formula>
    </cfRule>
  </conditionalFormatting>
  <conditionalFormatting sqref="KE66">
    <cfRule type="expression" dxfId="4" priority="8729">
      <formula>KE$65="Yes"</formula>
    </cfRule>
  </conditionalFormatting>
  <conditionalFormatting sqref="KF66">
    <cfRule type="expression" dxfId="4" priority="8668">
      <formula>KF$65="Yes"</formula>
    </cfRule>
  </conditionalFormatting>
  <conditionalFormatting sqref="KG66">
    <cfRule type="expression" dxfId="4" priority="8607">
      <formula>KG$65="Yes"</formula>
    </cfRule>
  </conditionalFormatting>
  <conditionalFormatting sqref="KH66">
    <cfRule type="expression" dxfId="4" priority="8546">
      <formula>KH$65="Yes"</formula>
    </cfRule>
  </conditionalFormatting>
  <conditionalFormatting sqref="KI66">
    <cfRule type="expression" dxfId="4" priority="8485">
      <formula>KI$65="Yes"</formula>
    </cfRule>
  </conditionalFormatting>
  <conditionalFormatting sqref="KJ66">
    <cfRule type="expression" dxfId="4" priority="8424">
      <formula>KJ$65="Yes"</formula>
    </cfRule>
  </conditionalFormatting>
  <conditionalFormatting sqref="KK66">
    <cfRule type="expression" dxfId="4" priority="8363">
      <formula>KK$65="Yes"</formula>
    </cfRule>
  </conditionalFormatting>
  <conditionalFormatting sqref="KL66">
    <cfRule type="expression" dxfId="4" priority="8302">
      <formula>KL$65="Yes"</formula>
    </cfRule>
  </conditionalFormatting>
  <conditionalFormatting sqref="KM66">
    <cfRule type="expression" dxfId="4" priority="8241">
      <formula>KM$65="Yes"</formula>
    </cfRule>
  </conditionalFormatting>
  <conditionalFormatting sqref="KN66">
    <cfRule type="expression" dxfId="4" priority="8180">
      <formula>KN$65="Yes"</formula>
    </cfRule>
  </conditionalFormatting>
  <conditionalFormatting sqref="KO66">
    <cfRule type="expression" dxfId="4" priority="8119">
      <formula>KO$65="Yes"</formula>
    </cfRule>
  </conditionalFormatting>
  <conditionalFormatting sqref="KP66">
    <cfRule type="expression" dxfId="4" priority="8058">
      <formula>KP$65="Yes"</formula>
    </cfRule>
  </conditionalFormatting>
  <conditionalFormatting sqref="KQ66">
    <cfRule type="expression" dxfId="4" priority="7996">
      <formula>KQ$65="Yes"</formula>
    </cfRule>
  </conditionalFormatting>
  <conditionalFormatting sqref="KR66">
    <cfRule type="expression" dxfId="4" priority="7866">
      <formula>KR$65="Yes"</formula>
    </cfRule>
  </conditionalFormatting>
  <conditionalFormatting sqref="KT66">
    <cfRule type="expression" dxfId="4" priority="7744">
      <formula>KT$65="Yes"</formula>
    </cfRule>
  </conditionalFormatting>
  <conditionalFormatting sqref="KW66">
    <cfRule type="expression" dxfId="4" priority="7505">
      <formula>KW$65="Yes"</formula>
    </cfRule>
  </conditionalFormatting>
  <conditionalFormatting sqref="KX66">
    <cfRule type="expression" dxfId="4" priority="7462">
      <formula>KX$65="Yes"</formula>
    </cfRule>
  </conditionalFormatting>
  <conditionalFormatting sqref="KY66">
    <cfRule type="expression" dxfId="4" priority="7421">
      <formula>KY$65="Yes"</formula>
    </cfRule>
  </conditionalFormatting>
  <conditionalFormatting sqref="KZ66">
    <cfRule type="expression" dxfId="4" priority="7380">
      <formula>KZ$65="Yes"</formula>
    </cfRule>
  </conditionalFormatting>
  <conditionalFormatting sqref="LA66">
    <cfRule type="expression" dxfId="4" priority="7339">
      <formula>LA$65="Yes"</formula>
    </cfRule>
  </conditionalFormatting>
  <conditionalFormatting sqref="LB66">
    <cfRule type="expression" dxfId="4" priority="7298">
      <formula>LB$65="Yes"</formula>
    </cfRule>
  </conditionalFormatting>
  <conditionalFormatting sqref="LC66">
    <cfRule type="expression" dxfId="4" priority="7257">
      <formula>LC$65="Yes"</formula>
    </cfRule>
  </conditionalFormatting>
  <conditionalFormatting sqref="LE66">
    <cfRule type="expression" dxfId="4" priority="7216">
      <formula>LE$65="Yes"</formula>
    </cfRule>
  </conditionalFormatting>
  <conditionalFormatting sqref="LF66">
    <cfRule type="expression" dxfId="4" priority="7172">
      <formula>LF$65="Yes"</formula>
    </cfRule>
  </conditionalFormatting>
  <conditionalFormatting sqref="LG66">
    <cfRule type="expression" dxfId="4" priority="6876">
      <formula>LG$65="Yes"</formula>
    </cfRule>
  </conditionalFormatting>
  <conditionalFormatting sqref="LI66">
    <cfRule type="expression" dxfId="4" priority="6692">
      <formula>LI$65="Yes"</formula>
    </cfRule>
  </conditionalFormatting>
  <conditionalFormatting sqref="LJ66">
    <cfRule type="expression" dxfId="4" priority="6649">
      <formula>LJ$65="Yes"</formula>
    </cfRule>
  </conditionalFormatting>
  <conditionalFormatting sqref="LK66">
    <cfRule type="expression" dxfId="4" priority="6606">
      <formula>LK$65="Yes"</formula>
    </cfRule>
  </conditionalFormatting>
  <conditionalFormatting sqref="LL66">
    <cfRule type="expression" dxfId="4" priority="6563">
      <formula>LL$65="Yes"</formula>
    </cfRule>
  </conditionalFormatting>
  <conditionalFormatting sqref="LM66">
    <cfRule type="expression" dxfId="4" priority="6520">
      <formula>LM$65="Yes"</formula>
    </cfRule>
  </conditionalFormatting>
  <conditionalFormatting sqref="LN66">
    <cfRule type="expression" dxfId="4" priority="6256">
      <formula>LN$65="Yes"</formula>
    </cfRule>
  </conditionalFormatting>
  <conditionalFormatting sqref="LO66">
    <cfRule type="expression" dxfId="4" priority="6477">
      <formula>LO$65="Yes"</formula>
    </cfRule>
  </conditionalFormatting>
  <conditionalFormatting sqref="LP66">
    <cfRule type="expression" dxfId="4" priority="6434">
      <formula>LP$65="Yes"</formula>
    </cfRule>
  </conditionalFormatting>
  <conditionalFormatting sqref="LQ66">
    <cfRule type="expression" dxfId="4" priority="3604">
      <formula>LQ$65="Yes"</formula>
    </cfRule>
  </conditionalFormatting>
  <conditionalFormatting sqref="LR66">
    <cfRule type="expression" dxfId="4" priority="6391">
      <formula>LR$65="Yes"</formula>
    </cfRule>
  </conditionalFormatting>
  <conditionalFormatting sqref="LS66">
    <cfRule type="expression" dxfId="4" priority="6347">
      <formula>LS$65="Yes"</formula>
    </cfRule>
  </conditionalFormatting>
  <conditionalFormatting sqref="LT66">
    <cfRule type="expression" dxfId="4" priority="6148">
      <formula>LT$65="Yes"</formula>
    </cfRule>
  </conditionalFormatting>
  <conditionalFormatting sqref="LU66">
    <cfRule type="expression" dxfId="4" priority="6103">
      <formula>LU$65="Yes"</formula>
    </cfRule>
  </conditionalFormatting>
  <conditionalFormatting sqref="LV66">
    <cfRule type="expression" dxfId="4" priority="6058">
      <formula>LV$65="Yes"</formula>
    </cfRule>
  </conditionalFormatting>
  <conditionalFormatting sqref="LW66">
    <cfRule type="expression" dxfId="4" priority="6013">
      <formula>LW$65="Yes"</formula>
    </cfRule>
  </conditionalFormatting>
  <conditionalFormatting sqref="LX66">
    <cfRule type="expression" dxfId="4" priority="5968">
      <formula>LX$65="Yes"</formula>
    </cfRule>
  </conditionalFormatting>
  <conditionalFormatting sqref="LY66">
    <cfRule type="expression" dxfId="4" priority="5923">
      <formula>LY$65="Yes"</formula>
    </cfRule>
  </conditionalFormatting>
  <conditionalFormatting sqref="LZ66">
    <cfRule type="expression" dxfId="4" priority="5875">
      <formula>LZ$65="Yes"</formula>
    </cfRule>
  </conditionalFormatting>
  <conditionalFormatting sqref="MA66">
    <cfRule type="expression" dxfId="4" priority="5829">
      <formula>MA$65="Yes"</formula>
    </cfRule>
  </conditionalFormatting>
  <conditionalFormatting sqref="MB66">
    <cfRule type="expression" dxfId="4" priority="5783">
      <formula>MB$65="Yes"</formula>
    </cfRule>
  </conditionalFormatting>
  <conditionalFormatting sqref="MC66">
    <cfRule type="expression" dxfId="4" priority="5690">
      <formula>MC$65="Yes"</formula>
    </cfRule>
  </conditionalFormatting>
  <conditionalFormatting sqref="MD66">
    <cfRule type="expression" dxfId="4" priority="5644">
      <formula>MD$65="Yes"</formula>
    </cfRule>
  </conditionalFormatting>
  <conditionalFormatting sqref="ME66">
    <cfRule type="expression" dxfId="4" priority="5599">
      <formula>ME$65="Yes"</formula>
    </cfRule>
  </conditionalFormatting>
  <conditionalFormatting sqref="MF66">
    <cfRule type="expression" dxfId="4" priority="5552">
      <formula>MF$65="Yes"</formula>
    </cfRule>
  </conditionalFormatting>
  <conditionalFormatting sqref="MG66">
    <cfRule type="expression" dxfId="4" priority="5506">
      <formula>MG$65="Yes"</formula>
    </cfRule>
  </conditionalFormatting>
  <conditionalFormatting sqref="MH66">
    <cfRule type="expression" dxfId="4" priority="5460">
      <formula>MH$65="Yes"</formula>
    </cfRule>
  </conditionalFormatting>
  <conditionalFormatting sqref="MI66">
    <cfRule type="expression" dxfId="4" priority="5414">
      <formula>MI$65="Yes"</formula>
    </cfRule>
  </conditionalFormatting>
  <conditionalFormatting sqref="MJ66">
    <cfRule type="expression" dxfId="4" priority="5363">
      <formula>MJ$65="Yes"</formula>
    </cfRule>
  </conditionalFormatting>
  <conditionalFormatting sqref="MK66">
    <cfRule type="expression" dxfId="4" priority="5317">
      <formula>MK$65="Yes"</formula>
    </cfRule>
  </conditionalFormatting>
  <conditionalFormatting sqref="ML66">
    <cfRule type="expression" dxfId="4" priority="5225">
      <formula>ML$65="Yes"</formula>
    </cfRule>
  </conditionalFormatting>
  <conditionalFormatting sqref="MM66">
    <cfRule type="expression" dxfId="4" priority="5179">
      <formula>MM$65="Yes"</formula>
    </cfRule>
  </conditionalFormatting>
  <conditionalFormatting sqref="MN66">
    <cfRule type="expression" dxfId="4" priority="5133">
      <formula>MN$65="Yes"</formula>
    </cfRule>
  </conditionalFormatting>
  <conditionalFormatting sqref="MO66">
    <cfRule type="expression" dxfId="4" priority="5064">
      <formula>MO$65="Yes"</formula>
    </cfRule>
  </conditionalFormatting>
  <conditionalFormatting sqref="MP66">
    <cfRule type="expression" dxfId="4" priority="5007">
      <formula>MP$65="Yes"</formula>
    </cfRule>
  </conditionalFormatting>
  <conditionalFormatting sqref="MQ66">
    <cfRule type="expression" dxfId="4" priority="4960">
      <formula>MQ$65="Yes"</formula>
    </cfRule>
  </conditionalFormatting>
  <conditionalFormatting sqref="MR66">
    <cfRule type="expression" dxfId="4" priority="4913">
      <formula>MR$65="Yes"</formula>
    </cfRule>
  </conditionalFormatting>
  <conditionalFormatting sqref="MS66">
    <cfRule type="expression" dxfId="4" priority="4866">
      <formula>MS$65="Yes"</formula>
    </cfRule>
  </conditionalFormatting>
  <conditionalFormatting sqref="MT66">
    <cfRule type="expression" dxfId="4" priority="4818">
      <formula>MT$65="Yes"</formula>
    </cfRule>
  </conditionalFormatting>
  <conditionalFormatting sqref="MU66">
    <cfRule type="expression" dxfId="4" priority="4769">
      <formula>MU$65="Yes"</formula>
    </cfRule>
  </conditionalFormatting>
  <conditionalFormatting sqref="MV66">
    <cfRule type="expression" dxfId="4" priority="4722">
      <formula>MV$65="Yes"</formula>
    </cfRule>
  </conditionalFormatting>
  <conditionalFormatting sqref="MW66">
    <cfRule type="expression" dxfId="4" priority="4666">
      <formula>MW$65="Yes"</formula>
    </cfRule>
  </conditionalFormatting>
  <conditionalFormatting sqref="MX66">
    <cfRule type="expression" dxfId="4" priority="4619">
      <formula>MX$65="Yes"</formula>
    </cfRule>
  </conditionalFormatting>
  <conditionalFormatting sqref="MY66">
    <cfRule type="expression" dxfId="4" priority="4572">
      <formula>MY$65="Yes"</formula>
    </cfRule>
  </conditionalFormatting>
  <conditionalFormatting sqref="MZ66">
    <cfRule type="expression" dxfId="4" priority="4429">
      <formula>MZ$65="Yes"</formula>
    </cfRule>
  </conditionalFormatting>
  <conditionalFormatting sqref="NA66">
    <cfRule type="expression" dxfId="4" priority="3847">
      <formula>NA$65="Yes"</formula>
    </cfRule>
  </conditionalFormatting>
  <conditionalFormatting sqref="NB66">
    <cfRule type="expression" dxfId="4" priority="4001">
      <formula>NB$65="Yes"</formula>
    </cfRule>
  </conditionalFormatting>
  <conditionalFormatting sqref="NC66">
    <cfRule type="expression" dxfId="4" priority="3651">
      <formula>NC$65="Yes"</formula>
    </cfRule>
  </conditionalFormatting>
  <conditionalFormatting sqref="ND66">
    <cfRule type="expression" dxfId="4" priority="3548">
      <formula>ND$65="Yes"</formula>
    </cfRule>
  </conditionalFormatting>
  <conditionalFormatting sqref="NE66">
    <cfRule type="expression" dxfId="4" priority="3499">
      <formula>NE$65="Yes"</formula>
    </cfRule>
  </conditionalFormatting>
  <conditionalFormatting sqref="NF66">
    <cfRule type="expression" dxfId="4" priority="4476">
      <formula>NF$65="Yes"</formula>
    </cfRule>
  </conditionalFormatting>
  <conditionalFormatting sqref="NG66">
    <cfRule type="expression" dxfId="4" priority="4382">
      <formula>NG$65="Yes"</formula>
    </cfRule>
  </conditionalFormatting>
  <conditionalFormatting sqref="NH66">
    <cfRule type="expression" dxfId="4" priority="4334">
      <formula>NH$65="Yes"</formula>
    </cfRule>
  </conditionalFormatting>
  <conditionalFormatting sqref="NI66">
    <cfRule type="expression" dxfId="4" priority="4287">
      <formula>NI$65="Yes"</formula>
    </cfRule>
  </conditionalFormatting>
  <conditionalFormatting sqref="NJ66">
    <cfRule type="expression" dxfId="4" priority="4239">
      <formula>NJ$65="Yes"</formula>
    </cfRule>
  </conditionalFormatting>
  <conditionalFormatting sqref="NK66">
    <cfRule type="expression" dxfId="4" priority="4145">
      <formula>NK$65="Yes"</formula>
    </cfRule>
  </conditionalFormatting>
  <conditionalFormatting sqref="NL66">
    <cfRule type="expression" dxfId="4" priority="4192">
      <formula>NL$65="Yes"</formula>
    </cfRule>
  </conditionalFormatting>
  <conditionalFormatting sqref="NM66">
    <cfRule type="expression" dxfId="4" priority="4098">
      <formula>NM$65="Yes"</formula>
    </cfRule>
  </conditionalFormatting>
  <conditionalFormatting sqref="NN66">
    <cfRule type="expression" dxfId="4" priority="4050">
      <formula>NN$65="Yes"</formula>
    </cfRule>
  </conditionalFormatting>
  <conditionalFormatting sqref="NO66">
    <cfRule type="expression" dxfId="4" priority="3943">
      <formula>NO$65="Yes"</formula>
    </cfRule>
  </conditionalFormatting>
  <conditionalFormatting sqref="NP66">
    <cfRule type="expression" dxfId="4" priority="3895">
      <formula>NP$65="Yes"</formula>
    </cfRule>
  </conditionalFormatting>
  <conditionalFormatting sqref="NQ66">
    <cfRule type="expression" dxfId="4" priority="3797">
      <formula>NQ$65="Yes"</formula>
    </cfRule>
  </conditionalFormatting>
  <conditionalFormatting sqref="NR66:NS66">
    <cfRule type="expression" dxfId="4" priority="3749">
      <formula>NR$65="Yes"</formula>
    </cfRule>
  </conditionalFormatting>
  <conditionalFormatting sqref="NT66">
    <cfRule type="expression" dxfId="4" priority="3413">
      <formula>NT$65="Yes"</formula>
    </cfRule>
  </conditionalFormatting>
  <conditionalFormatting sqref="NU66">
    <cfRule type="expression" dxfId="4" priority="3270">
      <formula>NU$65="Yes"</formula>
    </cfRule>
  </conditionalFormatting>
  <conditionalFormatting sqref="NV66">
    <cfRule type="expression" dxfId="4" priority="3354">
      <formula>NV$65="Yes"</formula>
    </cfRule>
  </conditionalFormatting>
  <conditionalFormatting sqref="NW66">
    <cfRule type="expression" dxfId="4" priority="3311">
      <formula>NW$65="Yes"</formula>
    </cfRule>
  </conditionalFormatting>
  <conditionalFormatting sqref="NX66">
    <cfRule type="expression" dxfId="4" priority="3229">
      <formula>NX$65="Yes"</formula>
    </cfRule>
  </conditionalFormatting>
  <conditionalFormatting sqref="NY66">
    <cfRule type="expression" dxfId="4" priority="3188">
      <formula>NY$65="Yes"</formula>
    </cfRule>
  </conditionalFormatting>
  <conditionalFormatting sqref="NZ66">
    <cfRule type="expression" dxfId="4" priority="3147">
      <formula>NZ$65="Yes"</formula>
    </cfRule>
  </conditionalFormatting>
  <conditionalFormatting sqref="OA66">
    <cfRule type="expression" dxfId="4" priority="3106">
      <formula>OA$65="Yes"</formula>
    </cfRule>
  </conditionalFormatting>
  <conditionalFormatting sqref="OB66">
    <cfRule type="expression" dxfId="4" priority="3077">
      <formula>OB$65="Yes"</formula>
    </cfRule>
  </conditionalFormatting>
  <conditionalFormatting sqref="OC66">
    <cfRule type="expression" dxfId="4" priority="3061">
      <formula>OC$65="Yes"</formula>
    </cfRule>
  </conditionalFormatting>
  <conditionalFormatting sqref="OD66">
    <cfRule type="expression" dxfId="4" priority="3015">
      <formula>OD$65="Yes"</formula>
    </cfRule>
  </conditionalFormatting>
  <conditionalFormatting sqref="OE66">
    <cfRule type="expression" dxfId="4" priority="2969">
      <formula>OE$65="Yes"</formula>
    </cfRule>
  </conditionalFormatting>
  <conditionalFormatting sqref="OF66">
    <cfRule type="expression" dxfId="4" priority="2923">
      <formula>OF$65="Yes"</formula>
    </cfRule>
  </conditionalFormatting>
  <conditionalFormatting sqref="OG66">
    <cfRule type="expression" dxfId="4" priority="2831">
      <formula>OG$65="Yes"</formula>
    </cfRule>
  </conditionalFormatting>
  <conditionalFormatting sqref="OH66">
    <cfRule type="expression" dxfId="4" priority="2815">
      <formula>OH$65="Yes"</formula>
    </cfRule>
  </conditionalFormatting>
  <conditionalFormatting sqref="OI66">
    <cfRule type="expression" dxfId="4" priority="2768">
      <formula>OI$65="Yes"</formula>
    </cfRule>
  </conditionalFormatting>
  <conditionalFormatting sqref="OJ66">
    <cfRule type="expression" dxfId="4" priority="2721">
      <formula>OJ$65="Yes"</formula>
    </cfRule>
  </conditionalFormatting>
  <conditionalFormatting sqref="OK66">
    <cfRule type="expression" dxfId="4" priority="2674">
      <formula>OK$65="Yes"</formula>
    </cfRule>
  </conditionalFormatting>
  <conditionalFormatting sqref="OL66">
    <cfRule type="expression" dxfId="4" priority="1485">
      <formula>OL$65="Yes"</formula>
    </cfRule>
  </conditionalFormatting>
  <conditionalFormatting sqref="OM66">
    <cfRule type="expression" dxfId="4" priority="1437">
      <formula>OM$65="Yes"</formula>
    </cfRule>
  </conditionalFormatting>
  <conditionalFormatting sqref="ON66">
    <cfRule type="expression" dxfId="4" priority="2627">
      <formula>ON$65="Yes"</formula>
    </cfRule>
  </conditionalFormatting>
  <conditionalFormatting sqref="OO66">
    <cfRule type="expression" dxfId="4" priority="2580">
      <formula>OO$65="Yes"</formula>
    </cfRule>
  </conditionalFormatting>
  <conditionalFormatting sqref="OP66">
    <cfRule type="expression" dxfId="4" priority="2533">
      <formula>OP$65="Yes"</formula>
    </cfRule>
  </conditionalFormatting>
  <conditionalFormatting sqref="OQ66">
    <cfRule type="expression" dxfId="4" priority="2486">
      <formula>OQ$65="Yes"</formula>
    </cfRule>
  </conditionalFormatting>
  <conditionalFormatting sqref="OR66">
    <cfRule type="expression" dxfId="4" priority="2439">
      <formula>OR$65="Yes"</formula>
    </cfRule>
  </conditionalFormatting>
  <conditionalFormatting sqref="OS66">
    <cfRule type="expression" dxfId="4" priority="2078">
      <formula>OS$65="Yes"</formula>
    </cfRule>
  </conditionalFormatting>
  <conditionalFormatting sqref="OT66">
    <cfRule type="expression" dxfId="4" priority="2345">
      <formula>OT$65="Yes"</formula>
    </cfRule>
  </conditionalFormatting>
  <conditionalFormatting sqref="OU66">
    <cfRule type="expression" dxfId="4" priority="2298">
      <formula>OU$65="Yes"</formula>
    </cfRule>
  </conditionalFormatting>
  <conditionalFormatting sqref="OV66">
    <cfRule type="expression" dxfId="4" priority="2251">
      <formula>OV$65="Yes"</formula>
    </cfRule>
  </conditionalFormatting>
  <conditionalFormatting sqref="OW66">
    <cfRule type="expression" dxfId="4" priority="2204">
      <formula>OW$65="Yes"</formula>
    </cfRule>
  </conditionalFormatting>
  <conditionalFormatting sqref="OX66">
    <cfRule type="expression" dxfId="4" priority="2157">
      <formula>OX$65="Yes"</formula>
    </cfRule>
  </conditionalFormatting>
  <conditionalFormatting sqref="OY66">
    <cfRule type="expression" dxfId="4" priority="2138">
      <formula>OY$65="Yes"</formula>
    </cfRule>
  </conditionalFormatting>
  <conditionalFormatting sqref="OZ66">
    <cfRule type="expression" dxfId="4" priority="2125">
      <formula>OZ$65="Yes"</formula>
    </cfRule>
  </conditionalFormatting>
  <conditionalFormatting sqref="PA66">
    <cfRule type="expression" dxfId="4" priority="1984">
      <formula>PA$65="Yes"</formula>
    </cfRule>
  </conditionalFormatting>
  <conditionalFormatting sqref="PB66">
    <cfRule type="expression" dxfId="4" priority="1937">
      <formula>PB$65="Yes"</formula>
    </cfRule>
  </conditionalFormatting>
  <conditionalFormatting sqref="PC66">
    <cfRule type="expression" dxfId="4" priority="1827">
      <formula>PC$65="Yes"</formula>
    </cfRule>
  </conditionalFormatting>
  <conditionalFormatting sqref="PD66">
    <cfRule type="expression" dxfId="4" priority="1780">
      <formula>PD$65="Yes"</formula>
    </cfRule>
  </conditionalFormatting>
  <conditionalFormatting sqref="PE66">
    <cfRule type="expression" dxfId="4" priority="1733">
      <formula>PE$65="Yes"</formula>
    </cfRule>
  </conditionalFormatting>
  <conditionalFormatting sqref="PF66">
    <cfRule type="expression" dxfId="4" priority="1319">
      <formula>PF$65="Yes"</formula>
    </cfRule>
  </conditionalFormatting>
  <conditionalFormatting sqref="PG66">
    <cfRule type="expression" dxfId="4" priority="1270">
      <formula>PG$65="Yes"</formula>
    </cfRule>
  </conditionalFormatting>
  <conditionalFormatting sqref="PH66">
    <cfRule type="expression" dxfId="4" priority="1221">
      <formula>PH$65="Yes"</formula>
    </cfRule>
  </conditionalFormatting>
  <conditionalFormatting sqref="PI66">
    <cfRule type="expression" dxfId="4" priority="1172">
      <formula>PI$65="Yes"</formula>
    </cfRule>
  </conditionalFormatting>
  <conditionalFormatting sqref="PJ66">
    <cfRule type="expression" dxfId="4" priority="1123">
      <formula>PJ$65="Yes"</formula>
    </cfRule>
  </conditionalFormatting>
  <conditionalFormatting sqref="PL66">
    <cfRule type="expression" dxfId="4" priority="1055">
      <formula>PL$65="Yes"</formula>
    </cfRule>
  </conditionalFormatting>
  <conditionalFormatting sqref="PM66">
    <cfRule type="expression" dxfId="4" priority="1006">
      <formula>PM$65="Yes"</formula>
    </cfRule>
  </conditionalFormatting>
  <conditionalFormatting sqref="PN66">
    <cfRule type="expression" dxfId="4" priority="957">
      <formula>PN$65="Yes"</formula>
    </cfRule>
  </conditionalFormatting>
  <conditionalFormatting sqref="PO66">
    <cfRule type="expression" dxfId="4" priority="908">
      <formula>PO$65="Yes"</formula>
    </cfRule>
  </conditionalFormatting>
  <conditionalFormatting sqref="PP66">
    <cfRule type="expression" dxfId="4" priority="859">
      <formula>PP$65="Yes"</formula>
    </cfRule>
  </conditionalFormatting>
  <conditionalFormatting sqref="PQ66">
    <cfRule type="expression" dxfId="4" priority="810">
      <formula>PQ$65="Yes"</formula>
    </cfRule>
  </conditionalFormatting>
  <conditionalFormatting sqref="PR66">
    <cfRule type="expression" dxfId="4" priority="761">
      <formula>PR$65="Yes"</formula>
    </cfRule>
  </conditionalFormatting>
  <conditionalFormatting sqref="PS66">
    <cfRule type="expression" dxfId="4" priority="712">
      <formula>PS$65="Yes"</formula>
    </cfRule>
  </conditionalFormatting>
  <conditionalFormatting sqref="PT66">
    <cfRule type="expression" dxfId="4" priority="663">
      <formula>PT$65="Yes"</formula>
    </cfRule>
  </conditionalFormatting>
  <conditionalFormatting sqref="PU66">
    <cfRule type="expression" dxfId="4" priority="565">
      <formula>PU$65="Yes"</formula>
    </cfRule>
  </conditionalFormatting>
  <conditionalFormatting sqref="PV66">
    <cfRule type="expression" dxfId="4" priority="516">
      <formula>PV$65="Yes"</formula>
    </cfRule>
  </conditionalFormatting>
  <conditionalFormatting sqref="PW66">
    <cfRule type="expression" dxfId="4" priority="450">
      <formula>PW$65="Yes"</formula>
    </cfRule>
  </conditionalFormatting>
  <conditionalFormatting sqref="PX66">
    <cfRule type="expression" dxfId="4" priority="398">
      <formula>PX$65="Yes"</formula>
    </cfRule>
  </conditionalFormatting>
  <conditionalFormatting sqref="PY66">
    <cfRule type="expression" dxfId="4" priority="346">
      <formula>PY$65="Yes"</formula>
    </cfRule>
  </conditionalFormatting>
  <conditionalFormatting sqref="PZ66">
    <cfRule type="expression" dxfId="4" priority="294">
      <formula>PZ$65="Yes"</formula>
    </cfRule>
  </conditionalFormatting>
  <conditionalFormatting sqref="QA66">
    <cfRule type="expression" dxfId="4" priority="242">
      <formula>QA$65="Yes"</formula>
    </cfRule>
  </conditionalFormatting>
  <conditionalFormatting sqref="QB66">
    <cfRule type="expression" dxfId="4" priority="190">
      <formula>QB$65="Yes"</formula>
    </cfRule>
  </conditionalFormatting>
  <conditionalFormatting sqref="QC66">
    <cfRule type="expression" dxfId="4" priority="138">
      <formula>QC$65="Yes"</formula>
    </cfRule>
  </conditionalFormatting>
  <conditionalFormatting sqref="QD66">
    <cfRule type="expression" dxfId="4" priority="86">
      <formula>QD$65="Yes"</formula>
    </cfRule>
  </conditionalFormatting>
  <conditionalFormatting sqref="QE66">
    <cfRule type="expression" dxfId="4" priority="13">
      <formula>QE$65="Yes"</formula>
    </cfRule>
  </conditionalFormatting>
  <conditionalFormatting sqref="RY66">
    <cfRule type="expression" dxfId="4" priority="26169">
      <formula>RY$65="Yes"</formula>
    </cfRule>
  </conditionalFormatting>
  <conditionalFormatting sqref="RZ66">
    <cfRule type="expression" dxfId="4" priority="26128">
      <formula>RZ$65="Yes"</formula>
    </cfRule>
  </conditionalFormatting>
  <conditionalFormatting sqref="SA66">
    <cfRule type="expression" dxfId="4" priority="26087">
      <formula>SA$65="Yes"</formula>
    </cfRule>
  </conditionalFormatting>
  <conditionalFormatting sqref="SB66">
    <cfRule type="expression" dxfId="4" priority="26039">
      <formula>SB$65="Yes"</formula>
    </cfRule>
  </conditionalFormatting>
  <conditionalFormatting sqref="SC66">
    <cfRule type="expression" dxfId="4" priority="25157">
      <formula>SC$65="Yes"</formula>
    </cfRule>
  </conditionalFormatting>
  <conditionalFormatting sqref="SD66">
    <cfRule type="expression" dxfId="4" priority="24729">
      <formula>SD$65="Yes"</formula>
    </cfRule>
  </conditionalFormatting>
  <conditionalFormatting sqref="SF66">
    <cfRule type="expression" dxfId="4" priority="25994">
      <formula>SF$65="Yes"</formula>
    </cfRule>
  </conditionalFormatting>
  <conditionalFormatting sqref="SG66">
    <cfRule type="expression" dxfId="4" priority="25957">
      <formula>SG$65="Yes"</formula>
    </cfRule>
  </conditionalFormatting>
  <conditionalFormatting sqref="SH66">
    <cfRule type="expression" dxfId="4" priority="25923">
      <formula>SH$65="Yes"</formula>
    </cfRule>
  </conditionalFormatting>
  <conditionalFormatting sqref="SI66">
    <cfRule type="expression" dxfId="4" priority="25889">
      <formula>SI$65="Yes"</formula>
    </cfRule>
  </conditionalFormatting>
  <conditionalFormatting sqref="SJ66">
    <cfRule type="expression" dxfId="4" priority="25855">
      <formula>SJ$65="Yes"</formula>
    </cfRule>
  </conditionalFormatting>
  <conditionalFormatting sqref="SK66">
    <cfRule type="expression" dxfId="4" priority="25821">
      <formula>SK$65="Yes"</formula>
    </cfRule>
  </conditionalFormatting>
  <conditionalFormatting sqref="SL66">
    <cfRule type="expression" dxfId="4" priority="25787">
      <formula>SL$65="Yes"</formula>
    </cfRule>
  </conditionalFormatting>
  <conditionalFormatting sqref="SN66">
    <cfRule type="expression" dxfId="4" priority="25733">
      <formula>SN$65="Yes"</formula>
    </cfRule>
  </conditionalFormatting>
  <conditionalFormatting sqref="SO66">
    <cfRule type="expression" dxfId="4" priority="25697">
      <formula>SO$65="Yes"</formula>
    </cfRule>
  </conditionalFormatting>
  <conditionalFormatting sqref="SP66">
    <cfRule type="expression" dxfId="4" priority="25625">
      <formula>SP$65="Yes"</formula>
    </cfRule>
  </conditionalFormatting>
  <conditionalFormatting sqref="SQ66">
    <cfRule type="expression" dxfId="4" priority="25478">
      <formula>SQ$65="Yes"</formula>
    </cfRule>
  </conditionalFormatting>
  <conditionalFormatting sqref="SS66">
    <cfRule type="expression" dxfId="4" priority="25311">
      <formula>SS$65="Yes"</formula>
    </cfRule>
  </conditionalFormatting>
  <conditionalFormatting sqref="ST66">
    <cfRule type="expression" dxfId="4" priority="25265">
      <formula>ST$65="Yes"</formula>
    </cfRule>
  </conditionalFormatting>
  <conditionalFormatting sqref="SV66">
    <cfRule type="expression" dxfId="4" priority="25104">
      <formula>SV$65="Yes"</formula>
    </cfRule>
  </conditionalFormatting>
  <conditionalFormatting sqref="SW66">
    <cfRule type="expression" dxfId="4" priority="25058">
      <formula>SW$65="Yes"</formula>
    </cfRule>
  </conditionalFormatting>
  <conditionalFormatting sqref="SX66">
    <cfRule type="expression" dxfId="4" priority="25012">
      <formula>SX$65="Yes"</formula>
    </cfRule>
  </conditionalFormatting>
  <conditionalFormatting sqref="SY66">
    <cfRule type="expression" dxfId="4" priority="24966">
      <formula>SY$65="Yes"</formula>
    </cfRule>
  </conditionalFormatting>
  <conditionalFormatting sqref="SZ66">
    <cfRule type="expression" dxfId="4" priority="24920">
      <formula>SZ$65="Yes"</formula>
    </cfRule>
  </conditionalFormatting>
  <conditionalFormatting sqref="TA66:TF66">
    <cfRule type="expression" dxfId="4" priority="24860">
      <formula>TA$65="Yes"</formula>
    </cfRule>
  </conditionalFormatting>
  <conditionalFormatting sqref="TJ66">
    <cfRule type="expression" dxfId="4" priority="27338">
      <formula>TJ$65="Yes"</formula>
    </cfRule>
  </conditionalFormatting>
  <conditionalFormatting sqref="TK66">
    <cfRule type="expression" dxfId="4" priority="27302">
      <formula>TK$65="Yes"</formula>
    </cfRule>
  </conditionalFormatting>
  <conditionalFormatting sqref="TL66">
    <cfRule type="expression" dxfId="4" priority="27229">
      <formula>TL$65="Yes"</formula>
    </cfRule>
  </conditionalFormatting>
  <conditionalFormatting sqref="TM66">
    <cfRule type="expression" dxfId="4" priority="26881">
      <formula>TM$65="Yes"</formula>
    </cfRule>
  </conditionalFormatting>
  <conditionalFormatting sqref="TN66">
    <cfRule type="expression" dxfId="4" priority="27156">
      <formula>TN$65="Yes"</formula>
    </cfRule>
  </conditionalFormatting>
  <conditionalFormatting sqref="TO66">
    <cfRule type="expression" dxfId="4" priority="27120">
      <formula>TO$65="Yes"</formula>
    </cfRule>
  </conditionalFormatting>
  <conditionalFormatting sqref="TP66">
    <cfRule type="expression" dxfId="4" priority="27084">
      <formula>TP$65="Yes"</formula>
    </cfRule>
  </conditionalFormatting>
  <conditionalFormatting sqref="TQ66">
    <cfRule type="expression" dxfId="4" priority="26546">
      <formula>TQ$65="Yes"</formula>
    </cfRule>
  </conditionalFormatting>
  <conditionalFormatting sqref="TR66">
    <cfRule type="expression" dxfId="4" priority="27034">
      <formula>TR$65="Yes"</formula>
    </cfRule>
  </conditionalFormatting>
  <conditionalFormatting sqref="TS66">
    <cfRule type="expression" dxfId="4" priority="26999">
      <formula>TS$65="Yes"</formula>
    </cfRule>
  </conditionalFormatting>
  <conditionalFormatting sqref="TT66">
    <cfRule type="expression" dxfId="4" priority="26963">
      <formula>TT$65="Yes"</formula>
    </cfRule>
  </conditionalFormatting>
  <conditionalFormatting sqref="TU66">
    <cfRule type="expression" dxfId="4" priority="26777">
      <formula>TU$65="Yes"</formula>
    </cfRule>
  </conditionalFormatting>
  <conditionalFormatting sqref="TV66">
    <cfRule type="expression" dxfId="4" priority="26410">
      <formula>TV$65="Yes"</formula>
    </cfRule>
  </conditionalFormatting>
  <conditionalFormatting sqref="TW66">
    <cfRule type="expression" dxfId="4" priority="26497">
      <formula>TW$65="Yes"</formula>
    </cfRule>
  </conditionalFormatting>
  <conditionalFormatting sqref="TY66">
    <cfRule type="expression" dxfId="4" priority="28849">
      <formula>TY$65="Yes"</formula>
    </cfRule>
  </conditionalFormatting>
  <conditionalFormatting sqref="TZ66">
    <cfRule type="expression" dxfId="4" priority="28827">
      <formula>TZ$65="Yes"</formula>
    </cfRule>
  </conditionalFormatting>
  <conditionalFormatting sqref="UB66">
    <cfRule type="expression" dxfId="4" priority="28788">
      <formula>UB$65="Yes"</formula>
    </cfRule>
  </conditionalFormatting>
  <conditionalFormatting sqref="UC66">
    <cfRule type="expression" dxfId="4" priority="28760">
      <formula>UC$65="Yes"</formula>
    </cfRule>
  </conditionalFormatting>
  <conditionalFormatting sqref="UD66">
    <cfRule type="expression" dxfId="4" priority="28733">
      <formula>UD$65="Yes"</formula>
    </cfRule>
  </conditionalFormatting>
  <conditionalFormatting sqref="UE66">
    <cfRule type="expression" dxfId="4" priority="28705">
      <formula>UE$65="Yes"</formula>
    </cfRule>
  </conditionalFormatting>
  <conditionalFormatting sqref="UF66">
    <cfRule type="expression" dxfId="4" priority="28677">
      <formula>UF$65="Yes"</formula>
    </cfRule>
  </conditionalFormatting>
  <conditionalFormatting sqref="UG66">
    <cfRule type="expression" dxfId="4" priority="28649">
      <formula>UG$65="Yes"</formula>
    </cfRule>
  </conditionalFormatting>
  <conditionalFormatting sqref="UI66">
    <cfRule type="expression" dxfId="4" priority="28524">
      <formula>UI$65="Yes"</formula>
    </cfRule>
  </conditionalFormatting>
  <conditionalFormatting sqref="UJ66">
    <cfRule type="expression" dxfId="4" priority="28131">
      <formula>UJ$65="Yes"</formula>
    </cfRule>
  </conditionalFormatting>
  <conditionalFormatting sqref="UK66">
    <cfRule type="expression" dxfId="4" priority="28470">
      <formula>UK$65="Yes"</formula>
    </cfRule>
  </conditionalFormatting>
  <conditionalFormatting sqref="UL66">
    <cfRule type="expression" dxfId="4" priority="28429">
      <formula>UL$65="Yes"</formula>
    </cfRule>
  </conditionalFormatting>
  <conditionalFormatting sqref="UM66">
    <cfRule type="expression" dxfId="4" priority="28388">
      <formula>UM$65="Yes"</formula>
    </cfRule>
  </conditionalFormatting>
  <conditionalFormatting sqref="UN66">
    <cfRule type="expression" dxfId="4" priority="28347">
      <formula>UN$65="Yes"</formula>
    </cfRule>
  </conditionalFormatting>
  <conditionalFormatting sqref="UO66">
    <cfRule type="expression" dxfId="4" priority="28306">
      <formula>UO$65="Yes"</formula>
    </cfRule>
  </conditionalFormatting>
  <conditionalFormatting sqref="UP66">
    <cfRule type="expression" dxfId="4" priority="28071">
      <formula>UP$65="Yes"</formula>
    </cfRule>
  </conditionalFormatting>
  <conditionalFormatting sqref="UQ66">
    <cfRule type="expression" dxfId="4" priority="28026">
      <formula>UQ$65="Yes"</formula>
    </cfRule>
  </conditionalFormatting>
  <conditionalFormatting sqref="UR66">
    <cfRule type="expression" dxfId="4" priority="27970">
      <formula>UR$65="Yes"</formula>
    </cfRule>
  </conditionalFormatting>
  <conditionalFormatting sqref="US66">
    <cfRule type="expression" dxfId="4" priority="27924">
      <formula>US$65="Yes"</formula>
    </cfRule>
  </conditionalFormatting>
  <conditionalFormatting sqref="UT66">
    <cfRule type="expression" dxfId="4" priority="27878">
      <formula>UT$65="Yes"</formula>
    </cfRule>
  </conditionalFormatting>
  <conditionalFormatting sqref="UU66">
    <cfRule type="expression" dxfId="4" priority="27832">
      <formula>UU$65="Yes"</formula>
    </cfRule>
  </conditionalFormatting>
  <conditionalFormatting sqref="UX66">
    <cfRule type="expression" dxfId="4" priority="27372">
      <formula>UX$65="Yes"</formula>
    </cfRule>
  </conditionalFormatting>
  <conditionalFormatting sqref="UZ66">
    <cfRule type="expression" dxfId="4" priority="27740">
      <formula>UZ$65="Yes"</formula>
    </cfRule>
  </conditionalFormatting>
  <conditionalFormatting sqref="VA66">
    <cfRule type="expression" dxfId="4" priority="27602">
      <formula>VA$65="Yes"</formula>
    </cfRule>
  </conditionalFormatting>
  <conditionalFormatting sqref="VC66">
    <cfRule type="expression" dxfId="4" priority="27504">
      <formula>VC$65="Yes"</formula>
    </cfRule>
  </conditionalFormatting>
  <conditionalFormatting sqref="VD66">
    <cfRule type="expression" dxfId="4" priority="27455">
      <formula>VD$65="Yes"</formula>
    </cfRule>
  </conditionalFormatting>
  <conditionalFormatting sqref="VK66">
    <cfRule type="expression" dxfId="4" priority="28265">
      <formula>VK$65="Yes"</formula>
    </cfRule>
  </conditionalFormatting>
  <conditionalFormatting sqref="VL66">
    <cfRule type="expression" dxfId="4" priority="28224">
      <formula>VL$65="Yes"</formula>
    </cfRule>
  </conditionalFormatting>
  <conditionalFormatting sqref="VM66">
    <cfRule type="expression" dxfId="4" priority="28183">
      <formula>VM$65="Yes"</formula>
    </cfRule>
  </conditionalFormatting>
  <conditionalFormatting sqref="VO66">
    <cfRule type="expression" dxfId="4" priority="28889">
      <formula>VO$65="Yes"</formula>
    </cfRule>
  </conditionalFormatting>
  <conditionalFormatting sqref="VP66">
    <cfRule type="expression" dxfId="4" priority="28945">
      <formula>VP$65="Yes"</formula>
    </cfRule>
  </conditionalFormatting>
  <conditionalFormatting sqref="VQ66">
    <cfRule type="expression" dxfId="4" priority="28998">
      <formula>VQ$65="Yes"</formula>
    </cfRule>
  </conditionalFormatting>
  <conditionalFormatting sqref="VR66">
    <cfRule type="expression" dxfId="4" priority="29052">
      <formula>VR$65="Yes"</formula>
    </cfRule>
  </conditionalFormatting>
  <conditionalFormatting sqref="VS66">
    <cfRule type="expression" dxfId="4" priority="29214">
      <formula>VS$65="Yes"</formula>
    </cfRule>
  </conditionalFormatting>
  <conditionalFormatting sqref="VT66">
    <cfRule type="expression" dxfId="4" priority="29107">
      <formula>VT$65="Yes"</formula>
    </cfRule>
  </conditionalFormatting>
  <conditionalFormatting sqref="VU66">
    <cfRule type="expression" dxfId="4" priority="29161">
      <formula>VU$65="Yes"</formula>
    </cfRule>
  </conditionalFormatting>
  <conditionalFormatting sqref="VX66">
    <cfRule type="expression" dxfId="4" priority="29325">
      <formula>VX$65="Yes"</formula>
    </cfRule>
  </conditionalFormatting>
  <conditionalFormatting sqref="VY66">
    <cfRule type="expression" dxfId="4" priority="29272">
      <formula>VY$65="Yes"</formula>
    </cfRule>
  </conditionalFormatting>
  <conditionalFormatting sqref="VZ66">
    <cfRule type="expression" dxfId="4" priority="32455">
      <formula>VZ$65="Yes"</formula>
    </cfRule>
  </conditionalFormatting>
  <conditionalFormatting sqref="WA66">
    <cfRule type="expression" dxfId="4" priority="32411">
      <formula>WA$65="Yes"</formula>
    </cfRule>
  </conditionalFormatting>
  <conditionalFormatting sqref="WB66">
    <cfRule type="expression" dxfId="4" priority="32372">
      <formula>WB$65="Yes"</formula>
    </cfRule>
  </conditionalFormatting>
  <conditionalFormatting sqref="WC66">
    <cfRule type="expression" dxfId="4" priority="32333">
      <formula>WC$65="Yes"</formula>
    </cfRule>
  </conditionalFormatting>
  <conditionalFormatting sqref="WD66">
    <cfRule type="expression" dxfId="4" priority="32294">
      <formula>WD$65="Yes"</formula>
    </cfRule>
  </conditionalFormatting>
  <conditionalFormatting sqref="WE66">
    <cfRule type="expression" dxfId="4" priority="32255">
      <formula>WE$65="Yes"</formula>
    </cfRule>
  </conditionalFormatting>
  <conditionalFormatting sqref="WF66">
    <cfRule type="expression" dxfId="4" priority="32216">
      <formula>WF$65="Yes"</formula>
    </cfRule>
  </conditionalFormatting>
  <conditionalFormatting sqref="WG66">
    <cfRule type="expression" dxfId="4" priority="32133">
      <formula>WG$65="Yes"</formula>
    </cfRule>
  </conditionalFormatting>
  <conditionalFormatting sqref="WH66">
    <cfRule type="expression" dxfId="4" priority="31761">
      <formula>WH$65="Yes"</formula>
    </cfRule>
  </conditionalFormatting>
  <conditionalFormatting sqref="WI66">
    <cfRule type="expression" dxfId="4" priority="31718">
      <formula>WI$65="Yes"</formula>
    </cfRule>
  </conditionalFormatting>
  <conditionalFormatting sqref="WJ66">
    <cfRule type="expression" dxfId="4" priority="31675">
      <formula>WJ$65="Yes"</formula>
    </cfRule>
  </conditionalFormatting>
  <conditionalFormatting sqref="WK66">
    <cfRule type="expression" dxfId="4" priority="31593">
      <formula>WK$65="Yes"</formula>
    </cfRule>
  </conditionalFormatting>
  <conditionalFormatting sqref="WL66">
    <cfRule type="expression" dxfId="4" priority="31550">
      <formula>WL$65="Yes"</formula>
    </cfRule>
  </conditionalFormatting>
  <conditionalFormatting sqref="WM66">
    <cfRule type="expression" dxfId="4" priority="31507">
      <formula>WM$65="Yes"</formula>
    </cfRule>
  </conditionalFormatting>
  <conditionalFormatting sqref="WN66">
    <cfRule type="expression" dxfId="4" priority="31425">
      <formula>WN$65="Yes"</formula>
    </cfRule>
  </conditionalFormatting>
  <conditionalFormatting sqref="WO66">
    <cfRule type="expression" dxfId="4" priority="31382">
      <formula>WO$65="Yes"</formula>
    </cfRule>
  </conditionalFormatting>
  <conditionalFormatting sqref="WP66">
    <cfRule type="expression" dxfId="4" priority="31299">
      <formula>WP$65="Yes"</formula>
    </cfRule>
  </conditionalFormatting>
  <conditionalFormatting sqref="WQ66">
    <cfRule type="expression" dxfId="4" priority="31217">
      <formula>WQ$65="Yes"</formula>
    </cfRule>
  </conditionalFormatting>
  <conditionalFormatting sqref="WR66">
    <cfRule type="expression" dxfId="4" priority="32094">
      <formula>WR$65="Yes"</formula>
    </cfRule>
  </conditionalFormatting>
  <conditionalFormatting sqref="WS66">
    <cfRule type="expression" dxfId="4" priority="31178">
      <formula>WS$65="Yes"</formula>
    </cfRule>
  </conditionalFormatting>
  <conditionalFormatting sqref="WT66">
    <cfRule type="expression" dxfId="4" priority="31140">
      <formula>WT$65="Yes"</formula>
    </cfRule>
  </conditionalFormatting>
  <conditionalFormatting sqref="WU66">
    <cfRule type="expression" dxfId="4" priority="31104">
      <formula>WU$65="Yes"</formula>
    </cfRule>
  </conditionalFormatting>
  <conditionalFormatting sqref="WV66">
    <cfRule type="expression" dxfId="4" priority="31029">
      <formula>WV$65="Yes"</formula>
    </cfRule>
  </conditionalFormatting>
  <conditionalFormatting sqref="WW66">
    <cfRule type="expression" dxfId="4" priority="32054">
      <formula>WW$65="Yes"</formula>
    </cfRule>
  </conditionalFormatting>
  <conditionalFormatting sqref="WX66">
    <cfRule type="expression" dxfId="4" priority="30989">
      <formula>WX$65="Yes"</formula>
    </cfRule>
  </conditionalFormatting>
  <conditionalFormatting sqref="WY66">
    <cfRule type="expression" dxfId="4" priority="30950">
      <formula>WY$65="Yes"</formula>
    </cfRule>
  </conditionalFormatting>
  <conditionalFormatting sqref="WZ66">
    <cfRule type="expression" dxfId="4" priority="30839">
      <formula>WZ$65="Yes"</formula>
    </cfRule>
  </conditionalFormatting>
  <conditionalFormatting sqref="XA66">
    <cfRule type="expression" dxfId="4" priority="30875">
      <formula>XA$65="Yes"</formula>
    </cfRule>
  </conditionalFormatting>
  <conditionalFormatting sqref="XB66">
    <cfRule type="expression" dxfId="4" priority="30771">
      <formula>XB$65="Yes"</formula>
    </cfRule>
  </conditionalFormatting>
  <conditionalFormatting sqref="XC66">
    <cfRule type="expression" dxfId="4" priority="30694">
      <formula>XC$65="Yes"</formula>
    </cfRule>
  </conditionalFormatting>
  <conditionalFormatting sqref="XD66">
    <cfRule type="expression" dxfId="4" priority="32015">
      <formula>XD$65="Yes"</formula>
    </cfRule>
  </conditionalFormatting>
  <conditionalFormatting sqref="XH66">
    <cfRule type="expression" dxfId="4" priority="31932">
      <formula>XH$65="Yes"</formula>
    </cfRule>
  </conditionalFormatting>
  <conditionalFormatting sqref="XI66">
    <cfRule type="expression" dxfId="4" priority="32175">
      <formula>XI$65="Yes"</formula>
    </cfRule>
  </conditionalFormatting>
  <conditionalFormatting sqref="XJ66">
    <cfRule type="expression" dxfId="4" priority="31634">
      <formula>XJ$65="Yes"</formula>
    </cfRule>
  </conditionalFormatting>
  <conditionalFormatting sqref="XK66">
    <cfRule type="expression" dxfId="4" priority="31258">
      <formula>XK$65="Yes"</formula>
    </cfRule>
  </conditionalFormatting>
  <conditionalFormatting sqref="XL66">
    <cfRule type="expression" dxfId="4" priority="31466">
      <formula>XL$65="Yes"</formula>
    </cfRule>
  </conditionalFormatting>
  <conditionalFormatting sqref="XM66">
    <cfRule type="expression" dxfId="4" priority="31341">
      <formula>XM$65="Yes"</formula>
    </cfRule>
  </conditionalFormatting>
  <conditionalFormatting sqref="XN66">
    <cfRule type="expression" dxfId="4" priority="31065">
      <formula>XN$65="Yes"</formula>
    </cfRule>
  </conditionalFormatting>
  <conditionalFormatting sqref="XO66">
    <cfRule type="expression" dxfId="4" priority="30806">
      <formula>XO$65="Yes"</formula>
    </cfRule>
  </conditionalFormatting>
  <conditionalFormatting sqref="XP66">
    <cfRule type="expression" dxfId="4" priority="30729">
      <formula>XP$65="Yes"</formula>
    </cfRule>
  </conditionalFormatting>
  <conditionalFormatting sqref="XQ66">
    <cfRule type="expression" dxfId="4" priority="30912">
      <formula>XQ$65="Yes"</formula>
    </cfRule>
  </conditionalFormatting>
  <conditionalFormatting sqref="XS66">
    <cfRule type="expression" dxfId="4" priority="31848">
      <formula>XS$65="Yes"</formula>
    </cfRule>
  </conditionalFormatting>
  <conditionalFormatting sqref="XT66:XU66">
    <cfRule type="expression" dxfId="4" priority="31806">
      <formula>XT$65="Yes"</formula>
    </cfRule>
  </conditionalFormatting>
  <conditionalFormatting sqref="XV66">
    <cfRule type="expression" dxfId="4" priority="30653">
      <formula>XV$65="Yes"</formula>
    </cfRule>
  </conditionalFormatting>
  <conditionalFormatting sqref="XW66">
    <cfRule type="expression" dxfId="4" priority="30330">
      <formula>XW$65="Yes"</formula>
    </cfRule>
  </conditionalFormatting>
  <conditionalFormatting sqref="XX66:XY66">
    <cfRule type="expression" dxfId="4" priority="30283">
      <formula>XX$65="Yes"</formula>
    </cfRule>
  </conditionalFormatting>
  <conditionalFormatting sqref="XZ66:YA66">
    <cfRule type="expression" dxfId="4" priority="30238">
      <formula>XZ$65="Yes"</formula>
    </cfRule>
  </conditionalFormatting>
  <conditionalFormatting sqref="YB66">
    <cfRule type="expression" dxfId="4" priority="30190">
      <formula>YB$65="Yes"</formula>
    </cfRule>
  </conditionalFormatting>
  <conditionalFormatting sqref="YC66">
    <cfRule type="expression" dxfId="4" priority="30150">
      <formula>YC$65="Yes"</formula>
    </cfRule>
  </conditionalFormatting>
  <conditionalFormatting sqref="YD66">
    <cfRule type="expression" dxfId="4" priority="30111">
      <formula>YD$65="Yes"</formula>
    </cfRule>
  </conditionalFormatting>
  <conditionalFormatting sqref="YE66">
    <cfRule type="expression" dxfId="4" priority="30072">
      <formula>YE$65="Yes"</formula>
    </cfRule>
  </conditionalFormatting>
  <conditionalFormatting sqref="YF66">
    <cfRule type="expression" dxfId="4" priority="30028">
      <formula>YF$65="Yes"</formula>
    </cfRule>
  </conditionalFormatting>
  <conditionalFormatting sqref="YG66">
    <cfRule type="expression" dxfId="4" priority="29945">
      <formula>YG$65="Yes"</formula>
    </cfRule>
  </conditionalFormatting>
  <conditionalFormatting sqref="YH66">
    <cfRule type="expression" dxfId="4" priority="29903">
      <formula>YH$65="Yes"</formula>
    </cfRule>
  </conditionalFormatting>
  <conditionalFormatting sqref="YI66">
    <cfRule type="expression" dxfId="4" priority="29863">
      <formula>YI$65="Yes"</formula>
    </cfRule>
  </conditionalFormatting>
  <conditionalFormatting sqref="YJ66">
    <cfRule type="expression" dxfId="4" priority="29819">
      <formula>YJ$65="Yes"</formula>
    </cfRule>
  </conditionalFormatting>
  <conditionalFormatting sqref="YK66">
    <cfRule type="expression" dxfId="4" priority="29765">
      <formula>YK$65="Yes"</formula>
    </cfRule>
  </conditionalFormatting>
  <conditionalFormatting sqref="YL66">
    <cfRule type="expression" dxfId="4" priority="29713">
      <formula>YL$65="Yes"</formula>
    </cfRule>
  </conditionalFormatting>
  <conditionalFormatting sqref="YM66">
    <cfRule type="expression" dxfId="4" priority="29609">
      <formula>YM$65="Yes"</formula>
    </cfRule>
  </conditionalFormatting>
  <conditionalFormatting sqref="YO66">
    <cfRule type="expression" dxfId="4" priority="29513">
      <formula>YO$65="Yes"</formula>
    </cfRule>
  </conditionalFormatting>
  <conditionalFormatting sqref="YP66">
    <cfRule type="expression" dxfId="4" priority="29466">
      <formula>YP$65="Yes"</formula>
    </cfRule>
  </conditionalFormatting>
  <conditionalFormatting sqref="YQ66">
    <cfRule type="expression" dxfId="4" priority="29423">
      <formula>YQ$65="Yes"</formula>
    </cfRule>
  </conditionalFormatting>
  <conditionalFormatting sqref="YR66">
    <cfRule type="expression" dxfId="4" priority="29372">
      <formula>YR$65="Yes"</formula>
    </cfRule>
  </conditionalFormatting>
  <conditionalFormatting sqref="YT66">
    <cfRule type="expression" dxfId="4" priority="33539">
      <formula>YT$65="Yes"</formula>
    </cfRule>
  </conditionalFormatting>
  <conditionalFormatting sqref="YU66">
    <cfRule type="expression" dxfId="4" priority="33502">
      <formula>YU$65="Yes"</formula>
    </cfRule>
  </conditionalFormatting>
  <conditionalFormatting sqref="YV66">
    <cfRule type="expression" dxfId="4" priority="33472">
      <formula>YV$65="Yes"</formula>
    </cfRule>
  </conditionalFormatting>
  <conditionalFormatting sqref="YW66">
    <cfRule type="expression" dxfId="4" priority="33436">
      <formula>YW$65="Yes"</formula>
    </cfRule>
  </conditionalFormatting>
  <conditionalFormatting sqref="YX66">
    <cfRule type="expression" dxfId="4" priority="33389">
      <formula>YX$65="Yes"</formula>
    </cfRule>
  </conditionalFormatting>
  <conditionalFormatting sqref="YY66">
    <cfRule type="expression" dxfId="4" priority="33354">
      <formula>YY$65="Yes"</formula>
    </cfRule>
  </conditionalFormatting>
  <conditionalFormatting sqref="YZ66">
    <cfRule type="expression" dxfId="4" priority="33315">
      <formula>YZ$65="Yes"</formula>
    </cfRule>
  </conditionalFormatting>
  <conditionalFormatting sqref="ZA66">
    <cfRule type="expression" dxfId="4" priority="33276">
      <formula>ZA$65="Yes"</formula>
    </cfRule>
  </conditionalFormatting>
  <conditionalFormatting sqref="ZB66">
    <cfRule type="expression" dxfId="4" priority="33237">
      <formula>ZB$65="Yes"</formula>
    </cfRule>
  </conditionalFormatting>
  <conditionalFormatting sqref="ZC66">
    <cfRule type="expression" dxfId="4" priority="33198">
      <formula>ZC$65="Yes"</formula>
    </cfRule>
  </conditionalFormatting>
  <conditionalFormatting sqref="ZD66">
    <cfRule type="expression" dxfId="4" priority="33174">
      <formula>ZD$65="Yes"</formula>
    </cfRule>
  </conditionalFormatting>
  <conditionalFormatting sqref="ZF66">
    <cfRule type="expression" dxfId="4" priority="33112">
      <formula>ZF$65="Yes"</formula>
    </cfRule>
  </conditionalFormatting>
  <conditionalFormatting sqref="ZG66">
    <cfRule type="expression" dxfId="4" priority="33073">
      <formula>ZG$65="Yes"</formula>
    </cfRule>
  </conditionalFormatting>
  <conditionalFormatting sqref="ZH66">
    <cfRule type="expression" dxfId="4" priority="33032">
      <formula>ZH$65="Yes"</formula>
    </cfRule>
  </conditionalFormatting>
  <conditionalFormatting sqref="ZI66">
    <cfRule type="expression" dxfId="4" priority="32992">
      <formula>ZI$65="Yes"</formula>
    </cfRule>
  </conditionalFormatting>
  <conditionalFormatting sqref="ZJ66">
    <cfRule type="expression" dxfId="4" priority="32952">
      <formula>ZJ$65="Yes"</formula>
    </cfRule>
  </conditionalFormatting>
  <conditionalFormatting sqref="ZK66">
    <cfRule type="expression" dxfId="4" priority="32891">
      <formula>ZK$65="Yes"</formula>
    </cfRule>
  </conditionalFormatting>
  <conditionalFormatting sqref="ZL66">
    <cfRule type="expression" dxfId="4" priority="32845">
      <formula>ZL$65="Yes"</formula>
    </cfRule>
  </conditionalFormatting>
  <conditionalFormatting sqref="ZM66">
    <cfRule type="expression" dxfId="4" priority="32803">
      <formula>ZM$65="Yes"</formula>
    </cfRule>
  </conditionalFormatting>
  <conditionalFormatting sqref="ZN66">
    <cfRule type="expression" dxfId="4" priority="32759">
      <formula>ZN$65="Yes"</formula>
    </cfRule>
  </conditionalFormatting>
  <conditionalFormatting sqref="ZO66">
    <cfRule type="expression" dxfId="4" priority="32717">
      <formula>ZO$65="Yes"</formula>
    </cfRule>
  </conditionalFormatting>
  <conditionalFormatting sqref="ZP66">
    <cfRule type="expression" dxfId="4" priority="32671">
      <formula>ZP$65="Yes"</formula>
    </cfRule>
  </conditionalFormatting>
  <conditionalFormatting sqref="ZQ66">
    <cfRule type="expression" dxfId="4" priority="32628">
      <formula>ZQ$65="Yes"</formula>
    </cfRule>
  </conditionalFormatting>
  <conditionalFormatting sqref="ZR66">
    <cfRule type="expression" dxfId="4" priority="32586">
      <formula>ZR$65="Yes"</formula>
    </cfRule>
  </conditionalFormatting>
  <conditionalFormatting sqref="ZS66">
    <cfRule type="expression" dxfId="4" priority="32543">
      <formula>ZS$65="Yes"</formula>
    </cfRule>
  </conditionalFormatting>
  <conditionalFormatting sqref="ZT66">
    <cfRule type="expression" dxfId="4" priority="32500">
      <formula>ZT$65="Yes"</formula>
    </cfRule>
  </conditionalFormatting>
  <conditionalFormatting sqref="AAB66">
    <cfRule type="expression" dxfId="4" priority="34449">
      <formula>AAB$65="Yes"</formula>
    </cfRule>
  </conditionalFormatting>
  <conditionalFormatting sqref="AAJ66">
    <cfRule type="expression" dxfId="4" priority="34420">
      <formula>AAJ$65="Yes"</formula>
    </cfRule>
  </conditionalFormatting>
  <conditionalFormatting sqref="AAL66">
    <cfRule type="expression" dxfId="4" priority="33628">
      <formula>AAL$65="Yes"</formula>
    </cfRule>
  </conditionalFormatting>
  <conditionalFormatting sqref="AAM66">
    <cfRule type="expression" dxfId="4" priority="33861">
      <formula>AAM$65="Yes"</formula>
    </cfRule>
  </conditionalFormatting>
  <conditionalFormatting sqref="AAO66">
    <cfRule type="expression" dxfId="4" priority="34364">
      <formula>AAO$65="Yes"</formula>
    </cfRule>
  </conditionalFormatting>
  <conditionalFormatting sqref="AAS66">
    <cfRule type="expression" dxfId="4" priority="34286">
      <formula>AAS$65="Yes"</formula>
    </cfRule>
  </conditionalFormatting>
  <conditionalFormatting sqref="AAT66">
    <cfRule type="expression" dxfId="4" priority="33931">
      <formula>AAT$65="Yes"</formula>
    </cfRule>
  </conditionalFormatting>
  <conditionalFormatting sqref="AAU66">
    <cfRule type="expression" dxfId="4" priority="33668">
      <formula>AAU$65="Yes"</formula>
    </cfRule>
  </conditionalFormatting>
  <conditionalFormatting sqref="AAV66">
    <cfRule type="expression" dxfId="4" priority="33698">
      <formula>AAV$65="Yes"</formula>
    </cfRule>
  </conditionalFormatting>
  <conditionalFormatting sqref="ABQ66">
    <cfRule type="expression" dxfId="4" priority="33790">
      <formula>ABQ$65="Yes"</formula>
    </cfRule>
  </conditionalFormatting>
  <conditionalFormatting sqref="ABR66">
    <cfRule type="expression" dxfId="4" priority="33763">
      <formula>ABR$65="Yes"</formula>
    </cfRule>
  </conditionalFormatting>
  <conditionalFormatting sqref="ABT66">
    <cfRule type="expression" dxfId="4" priority="33821">
      <formula>ABT$65="Yes"</formula>
    </cfRule>
  </conditionalFormatting>
  <conditionalFormatting sqref="ABU66">
    <cfRule type="expression" dxfId="4" priority="33738">
      <formula>ABU$65="Yes"</formula>
    </cfRule>
  </conditionalFormatting>
  <conditionalFormatting sqref="ABV66">
    <cfRule type="expression" dxfId="4" priority="33578">
      <formula>ABV$65="Yes"</formula>
    </cfRule>
  </conditionalFormatting>
  <conditionalFormatting sqref="ACO66">
    <cfRule type="expression" dxfId="4" priority="34821">
      <formula>ACO$65="Yes"</formula>
    </cfRule>
  </conditionalFormatting>
  <conditionalFormatting sqref="ACP66">
    <cfRule type="expression" dxfId="4" priority="34787">
      <formula>ACP$65="Yes"</formula>
    </cfRule>
  </conditionalFormatting>
  <conditionalFormatting sqref="ACQ66">
    <cfRule type="expression" dxfId="4" priority="34753">
      <formula>ACQ$65="Yes"</formula>
    </cfRule>
  </conditionalFormatting>
  <conditionalFormatting sqref="ACR66">
    <cfRule type="expression" dxfId="4" priority="34719">
      <formula>ACR$65="Yes"</formula>
    </cfRule>
  </conditionalFormatting>
  <conditionalFormatting sqref="ACS66">
    <cfRule type="expression" dxfId="4" priority="34685">
      <formula>ACS$65="Yes"</formula>
    </cfRule>
  </conditionalFormatting>
  <conditionalFormatting sqref="ACT66">
    <cfRule type="expression" dxfId="4" priority="34649">
      <formula>ACT$65="Yes"</formula>
    </cfRule>
  </conditionalFormatting>
  <conditionalFormatting sqref="ACU66">
    <cfRule type="expression" dxfId="4" priority="34613">
      <formula>ACU$65="Yes"</formula>
    </cfRule>
  </conditionalFormatting>
  <conditionalFormatting sqref="ACV66">
    <cfRule type="expression" dxfId="4" priority="34577">
      <formula>ACV$65="Yes"</formula>
    </cfRule>
  </conditionalFormatting>
  <conditionalFormatting sqref="ACW66">
    <cfRule type="expression" dxfId="4" priority="34541">
      <formula>ACW$65="Yes"</formula>
    </cfRule>
  </conditionalFormatting>
  <conditionalFormatting sqref="ACX66">
    <cfRule type="expression" dxfId="4" priority="34503">
      <formula>ACX$65="Yes"</formula>
    </cfRule>
  </conditionalFormatting>
  <conditionalFormatting sqref="NY67">
    <cfRule type="expression" dxfId="4" priority="3070">
      <formula>AND(NY$21&lt;&gt;"API Send Document External",NY$21&lt;&gt;"Option for Send Document :",NY$21&lt;&gt;"")</formula>
    </cfRule>
  </conditionalFormatting>
  <conditionalFormatting sqref="NZ67">
    <cfRule type="expression" dxfId="4" priority="3069">
      <formula>AND(NZ$21&lt;&gt;"API Send Document External",NZ$21&lt;&gt;"Option for Send Document :",NZ$21&lt;&gt;"")</formula>
    </cfRule>
  </conditionalFormatting>
  <conditionalFormatting sqref="OA67">
    <cfRule type="expression" dxfId="4" priority="3068">
      <formula>AND(OA$21&lt;&gt;"API Send Document External",OA$21&lt;&gt;"Option for Send Document :",OA$21&lt;&gt;"")</formula>
    </cfRule>
  </conditionalFormatting>
  <conditionalFormatting sqref="OB67">
    <cfRule type="expression" dxfId="4" priority="3067">
      <formula>AND(OB$21&lt;&gt;"API Send Document External",OB$21&lt;&gt;"Option for Send Document :",OB$21&lt;&gt;"")</formula>
    </cfRule>
  </conditionalFormatting>
  <conditionalFormatting sqref="OC67">
    <cfRule type="expression" dxfId="4" priority="3054">
      <formula>AND(OC$21&lt;&gt;"API Send Document External",OC$21&lt;&gt;"Option for Send Document :",OC$21&lt;&gt;"")</formula>
    </cfRule>
  </conditionalFormatting>
  <conditionalFormatting sqref="OD67">
    <cfRule type="expression" dxfId="4" priority="3008">
      <formula>AND(OD$21&lt;&gt;"API Send Document External",OD$21&lt;&gt;"Option for Send Document :",OD$21&lt;&gt;"")</formula>
    </cfRule>
  </conditionalFormatting>
  <conditionalFormatting sqref="OE67">
    <cfRule type="expression" dxfId="4" priority="2962">
      <formula>AND(OE$21&lt;&gt;"API Send Document External",OE$21&lt;&gt;"Option for Send Document :",OE$21&lt;&gt;"")</formula>
    </cfRule>
  </conditionalFormatting>
  <conditionalFormatting sqref="OF67">
    <cfRule type="expression" dxfId="4" priority="2916">
      <formula>AND(OF$21&lt;&gt;"API Send Document External",OF$21&lt;&gt;"Option for Send Document :",OF$21&lt;&gt;"")</formula>
    </cfRule>
  </conditionalFormatting>
  <conditionalFormatting sqref="OG67">
    <cfRule type="expression" dxfId="4" priority="2824">
      <formula>AND(OG$21&lt;&gt;"API Send Document External",OG$21&lt;&gt;"Option for Send Document :",OG$21&lt;&gt;"")</formula>
    </cfRule>
  </conditionalFormatting>
  <conditionalFormatting sqref="OH67">
    <cfRule type="expression" dxfId="4" priority="2808">
      <formula>AND(OH$21&lt;&gt;"API Send Document External",OH$21&lt;&gt;"Option for Send Document :",OH$21&lt;&gt;"")</formula>
    </cfRule>
  </conditionalFormatting>
  <conditionalFormatting sqref="OI67">
    <cfRule type="expression" dxfId="4" priority="2761">
      <formula>AND(OI$21&lt;&gt;"API Send Document External",OI$21&lt;&gt;"Option for Send Document :",OI$21&lt;&gt;"")</formula>
    </cfRule>
  </conditionalFormatting>
  <conditionalFormatting sqref="OJ67">
    <cfRule type="expression" dxfId="4" priority="2714">
      <formula>AND(OJ$21&lt;&gt;"API Send Document External",OJ$21&lt;&gt;"Option for Send Document :",OJ$21&lt;&gt;"")</formula>
    </cfRule>
  </conditionalFormatting>
  <conditionalFormatting sqref="OK67">
    <cfRule type="expression" dxfId="4" priority="2667">
      <formula>AND(OK$21&lt;&gt;"API Send Document External",OK$21&lt;&gt;"Option for Send Document :",OK$21&lt;&gt;"")</formula>
    </cfRule>
  </conditionalFormatting>
  <conditionalFormatting sqref="OL67">
    <cfRule type="expression" dxfId="4" priority="1481">
      <formula>AND(OL$21&lt;&gt;"API Send Document External",OL$21&lt;&gt;"Option for Send Document :",OL$21&lt;&gt;"")</formula>
    </cfRule>
  </conditionalFormatting>
  <conditionalFormatting sqref="OM67">
    <cfRule type="expression" dxfId="4" priority="1433">
      <formula>AND(OM$21&lt;&gt;"API Send Document External",OM$21&lt;&gt;"Option for Send Document :",OM$21&lt;&gt;"")</formula>
    </cfRule>
  </conditionalFormatting>
  <conditionalFormatting sqref="ON67">
    <cfRule type="expression" dxfId="4" priority="2620">
      <formula>AND(ON$21&lt;&gt;"API Send Document External",ON$21&lt;&gt;"Option for Send Document :",ON$21&lt;&gt;"")</formula>
    </cfRule>
  </conditionalFormatting>
  <conditionalFormatting sqref="OO67">
    <cfRule type="expression" dxfId="4" priority="2573">
      <formula>AND(OO$21&lt;&gt;"API Send Document External",OO$21&lt;&gt;"Option for Send Document :",OO$21&lt;&gt;"")</formula>
    </cfRule>
  </conditionalFormatting>
  <conditionalFormatting sqref="OP67">
    <cfRule type="expression" dxfId="4" priority="2526">
      <formula>AND(OP$21&lt;&gt;"API Send Document External",OP$21&lt;&gt;"Option for Send Document :",OP$21&lt;&gt;"")</formula>
    </cfRule>
  </conditionalFormatting>
  <conditionalFormatting sqref="OQ67">
    <cfRule type="expression" dxfId="4" priority="2479">
      <formula>AND(OQ$21&lt;&gt;"API Send Document External",OQ$21&lt;&gt;"Option for Send Document :",OQ$21&lt;&gt;"")</formula>
    </cfRule>
  </conditionalFormatting>
  <conditionalFormatting sqref="OR67">
    <cfRule type="expression" dxfId="4" priority="2432">
      <formula>AND(OR$21&lt;&gt;"API Send Document External",OR$21&lt;&gt;"Option for Send Document :",OR$21&lt;&gt;"")</formula>
    </cfRule>
  </conditionalFormatting>
  <conditionalFormatting sqref="OS67">
    <cfRule type="expression" dxfId="4" priority="2071">
      <formula>AND(OS$21&lt;&gt;"API Send Document External",OS$21&lt;&gt;"Option for Send Document :",OS$21&lt;&gt;"")</formula>
    </cfRule>
  </conditionalFormatting>
  <conditionalFormatting sqref="OT67">
    <cfRule type="expression" dxfId="4" priority="2338">
      <formula>AND(OT$21&lt;&gt;"API Send Document External",OT$21&lt;&gt;"Option for Send Document :",OT$21&lt;&gt;"")</formula>
    </cfRule>
  </conditionalFormatting>
  <conditionalFormatting sqref="OU67">
    <cfRule type="expression" dxfId="4" priority="2291">
      <formula>AND(OU$21&lt;&gt;"API Send Document External",OU$21&lt;&gt;"Option for Send Document :",OU$21&lt;&gt;"")</formula>
    </cfRule>
  </conditionalFormatting>
  <conditionalFormatting sqref="OV67">
    <cfRule type="expression" dxfId="4" priority="2244">
      <formula>AND(OV$21&lt;&gt;"API Send Document External",OV$21&lt;&gt;"Option for Send Document :",OV$21&lt;&gt;"")</formula>
    </cfRule>
  </conditionalFormatting>
  <conditionalFormatting sqref="OW67">
    <cfRule type="expression" dxfId="4" priority="2197">
      <formula>AND(OW$21&lt;&gt;"API Send Document External",OW$21&lt;&gt;"Option for Send Document :",OW$21&lt;&gt;"")</formula>
    </cfRule>
  </conditionalFormatting>
  <conditionalFormatting sqref="OX67">
    <cfRule type="expression" dxfId="4" priority="2150">
      <formula>AND(OX$21&lt;&gt;"API Send Document External",OX$21&lt;&gt;"Option for Send Document :",OX$21&lt;&gt;"")</formula>
    </cfRule>
  </conditionalFormatting>
  <conditionalFormatting sqref="OY67">
    <cfRule type="expression" dxfId="4" priority="2131">
      <formula>AND(OY$21&lt;&gt;"API Send Document External",OY$21&lt;&gt;"Option for Send Document :",OY$21&lt;&gt;"")</formula>
    </cfRule>
  </conditionalFormatting>
  <conditionalFormatting sqref="OZ67">
    <cfRule type="expression" dxfId="4" priority="2118">
      <formula>AND(OZ$21&lt;&gt;"API Send Document External",OZ$21&lt;&gt;"Option for Send Document :",OZ$21&lt;&gt;"")</formula>
    </cfRule>
  </conditionalFormatting>
  <conditionalFormatting sqref="PA67">
    <cfRule type="expression" dxfId="4" priority="1977">
      <formula>AND(PA$21&lt;&gt;"API Send Document External",PA$21&lt;&gt;"Option for Send Document :",PA$21&lt;&gt;"")</formula>
    </cfRule>
  </conditionalFormatting>
  <conditionalFormatting sqref="PB67">
    <cfRule type="expression" dxfId="4" priority="1930">
      <formula>AND(PB$21&lt;&gt;"API Send Document External",PB$21&lt;&gt;"Option for Send Document :",PB$21&lt;&gt;"")</formula>
    </cfRule>
  </conditionalFormatting>
  <conditionalFormatting sqref="PC67">
    <cfRule type="expression" dxfId="4" priority="1820">
      <formula>AND(PC$21&lt;&gt;"API Send Document External",PC$21&lt;&gt;"Option for Send Document :",PC$21&lt;&gt;"")</formula>
    </cfRule>
  </conditionalFormatting>
  <conditionalFormatting sqref="PD67">
    <cfRule type="expression" dxfId="4" priority="1773">
      <formula>AND(PD$21&lt;&gt;"API Send Document External",PD$21&lt;&gt;"Option for Send Document :",PD$21&lt;&gt;"")</formula>
    </cfRule>
  </conditionalFormatting>
  <conditionalFormatting sqref="PE67">
    <cfRule type="expression" dxfId="4" priority="1726">
      <formula>AND(PE$21&lt;&gt;"API Send Document External",PE$21&lt;&gt;"Option for Send Document :",PE$21&lt;&gt;"")</formula>
    </cfRule>
  </conditionalFormatting>
  <conditionalFormatting sqref="PF67">
    <cfRule type="expression" dxfId="4" priority="1315">
      <formula>AND(PF$21&lt;&gt;"API Send Document External",PF$21&lt;&gt;"Option for Send Document :",PF$21&lt;&gt;"")</formula>
    </cfRule>
  </conditionalFormatting>
  <conditionalFormatting sqref="PG67">
    <cfRule type="expression" dxfId="4" priority="1266">
      <formula>AND(PG$21&lt;&gt;"API Send Document External",PG$21&lt;&gt;"Option for Send Document :",PG$21&lt;&gt;"")</formula>
    </cfRule>
  </conditionalFormatting>
  <conditionalFormatting sqref="PH67">
    <cfRule type="expression" dxfId="4" priority="1217">
      <formula>AND(PH$21&lt;&gt;"API Send Document External",PH$21&lt;&gt;"Option for Send Document :",PH$21&lt;&gt;"")</formula>
    </cfRule>
  </conditionalFormatting>
  <conditionalFormatting sqref="PI67">
    <cfRule type="expression" dxfId="4" priority="1168">
      <formula>AND(PI$21&lt;&gt;"API Send Document External",PI$21&lt;&gt;"Option for Send Document :",PI$21&lt;&gt;"")</formula>
    </cfRule>
  </conditionalFormatting>
  <conditionalFormatting sqref="PJ67">
    <cfRule type="expression" dxfId="4" priority="1119">
      <formula>AND(PJ$21&lt;&gt;"API Send Document External",PJ$21&lt;&gt;"Option for Send Document :",PJ$21&lt;&gt;"")</formula>
    </cfRule>
  </conditionalFormatting>
  <conditionalFormatting sqref="PL67">
    <cfRule type="expression" dxfId="4" priority="1051">
      <formula>AND(PL$21&lt;&gt;"API Send Document External",PL$21&lt;&gt;"Option for Send Document :",PL$21&lt;&gt;"")</formula>
    </cfRule>
  </conditionalFormatting>
  <conditionalFormatting sqref="PM67">
    <cfRule type="expression" dxfId="4" priority="1002">
      <formula>AND(PM$21&lt;&gt;"API Send Document External",PM$21&lt;&gt;"Option for Send Document :",PM$21&lt;&gt;"")</formula>
    </cfRule>
  </conditionalFormatting>
  <conditionalFormatting sqref="PN67">
    <cfRule type="expression" dxfId="4" priority="953">
      <formula>AND(PN$21&lt;&gt;"API Send Document External",PN$21&lt;&gt;"Option for Send Document :",PN$21&lt;&gt;"")</formula>
    </cfRule>
  </conditionalFormatting>
  <conditionalFormatting sqref="PO67">
    <cfRule type="expression" dxfId="4" priority="904">
      <formula>AND(PO$21&lt;&gt;"API Send Document External",PO$21&lt;&gt;"Option for Send Document :",PO$21&lt;&gt;"")</formula>
    </cfRule>
  </conditionalFormatting>
  <conditionalFormatting sqref="PP67">
    <cfRule type="expression" dxfId="4" priority="855">
      <formula>AND(PP$21&lt;&gt;"API Send Document External",PP$21&lt;&gt;"Option for Send Document :",PP$21&lt;&gt;"")</formula>
    </cfRule>
  </conditionalFormatting>
  <conditionalFormatting sqref="PQ67">
    <cfRule type="expression" dxfId="4" priority="806">
      <formula>AND(PQ$21&lt;&gt;"API Send Document External",PQ$21&lt;&gt;"Option for Send Document :",PQ$21&lt;&gt;"")</formula>
    </cfRule>
  </conditionalFormatting>
  <conditionalFormatting sqref="PR67">
    <cfRule type="expression" dxfId="4" priority="757">
      <formula>AND(PR$21&lt;&gt;"API Send Document External",PR$21&lt;&gt;"Option for Send Document :",PR$21&lt;&gt;"")</formula>
    </cfRule>
  </conditionalFormatting>
  <conditionalFormatting sqref="PS67">
    <cfRule type="expression" dxfId="4" priority="708">
      <formula>AND(PS$21&lt;&gt;"API Send Document External",PS$21&lt;&gt;"Option for Send Document :",PS$21&lt;&gt;"")</formula>
    </cfRule>
  </conditionalFormatting>
  <conditionalFormatting sqref="PT67">
    <cfRule type="expression" dxfId="4" priority="659">
      <formula>AND(PT$21&lt;&gt;"API Send Document External",PT$21&lt;&gt;"Option for Send Document :",PT$21&lt;&gt;"")</formula>
    </cfRule>
  </conditionalFormatting>
  <conditionalFormatting sqref="PU67">
    <cfRule type="expression" dxfId="4" priority="561">
      <formula>AND(PU$21&lt;&gt;"API Send Document External",PU$21&lt;&gt;"Option for Send Document :",PU$21&lt;&gt;"")</formula>
    </cfRule>
  </conditionalFormatting>
  <conditionalFormatting sqref="PV67">
    <cfRule type="expression" dxfId="4" priority="512">
      <formula>AND(PV$21&lt;&gt;"API Send Document External",PV$21&lt;&gt;"Option for Send Document :",PV$21&lt;&gt;"")</formula>
    </cfRule>
  </conditionalFormatting>
  <conditionalFormatting sqref="PW67">
    <cfRule type="expression" dxfId="4" priority="446">
      <formula>AND(PW$21&lt;&gt;"API Send Document External",PW$21&lt;&gt;"Option for Send Document :",PW$21&lt;&gt;"")</formula>
    </cfRule>
  </conditionalFormatting>
  <conditionalFormatting sqref="PX67">
    <cfRule type="expression" dxfId="4" priority="394">
      <formula>AND(PX$21&lt;&gt;"API Send Document External",PX$21&lt;&gt;"Option for Send Document :",PX$21&lt;&gt;"")</formula>
    </cfRule>
  </conditionalFormatting>
  <conditionalFormatting sqref="PY67">
    <cfRule type="expression" dxfId="4" priority="342">
      <formula>AND(PY$21&lt;&gt;"API Send Document External",PY$21&lt;&gt;"Option for Send Document :",PY$21&lt;&gt;"")</formula>
    </cfRule>
  </conditionalFormatting>
  <conditionalFormatting sqref="PZ67">
    <cfRule type="expression" dxfId="4" priority="290">
      <formula>AND(PZ$21&lt;&gt;"API Send Document External",PZ$21&lt;&gt;"Option for Send Document :",PZ$21&lt;&gt;"")</formula>
    </cfRule>
  </conditionalFormatting>
  <conditionalFormatting sqref="QA67">
    <cfRule type="expression" dxfId="4" priority="238">
      <formula>AND(QA$21&lt;&gt;"API Send Document External",QA$21&lt;&gt;"Option for Send Document :",QA$21&lt;&gt;"")</formula>
    </cfRule>
  </conditionalFormatting>
  <conditionalFormatting sqref="QB67">
    <cfRule type="expression" dxfId="4" priority="186">
      <formula>AND(QB$21&lt;&gt;"API Send Document External",QB$21&lt;&gt;"Option for Send Document :",QB$21&lt;&gt;"")</formula>
    </cfRule>
  </conditionalFormatting>
  <conditionalFormatting sqref="QC67">
    <cfRule type="expression" dxfId="4" priority="134">
      <formula>AND(QC$21&lt;&gt;"API Send Document External",QC$21&lt;&gt;"Option for Send Document :",QC$21&lt;&gt;"")</formula>
    </cfRule>
  </conditionalFormatting>
  <conditionalFormatting sqref="QD67">
    <cfRule type="expression" dxfId="4" priority="82">
      <formula>AND(QD$21&lt;&gt;"API Send Document External",QD$21&lt;&gt;"Option for Send Document :",QD$21&lt;&gt;"")</formula>
    </cfRule>
  </conditionalFormatting>
  <conditionalFormatting sqref="QE67">
    <cfRule type="expression" dxfId="4" priority="9">
      <formula>AND(QE$21&lt;&gt;"API Send Document External",QE$21&lt;&gt;"Option for Send Document :",QE$21&lt;&gt;"")</formula>
    </cfRule>
  </conditionalFormatting>
  <conditionalFormatting sqref="I68">
    <cfRule type="expression" dxfId="4" priority="18661">
      <formula>AND(I$21&lt;&gt;"API Send Document External",I$21&lt;&gt;"Option for Send Document :",I$21&lt;&gt;"")</formula>
    </cfRule>
  </conditionalFormatting>
  <conditionalFormatting sqref="J68">
    <cfRule type="expression" dxfId="4" priority="18660">
      <formula>AND(J$21&lt;&gt;"API Send Document External",J$21&lt;&gt;"Option for Send Document :",J$21&lt;&gt;"")</formula>
    </cfRule>
  </conditionalFormatting>
  <conditionalFormatting sqref="K68">
    <cfRule type="expression" dxfId="4" priority="18659">
      <formula>AND(K$21&lt;&gt;"API Send Document External",K$21&lt;&gt;"Option for Send Document :",K$21&lt;&gt;"")</formula>
    </cfRule>
  </conditionalFormatting>
  <conditionalFormatting sqref="L68">
    <cfRule type="expression" dxfId="4" priority="18658">
      <formula>AND(L$21&lt;&gt;"API Send Document External",L$21&lt;&gt;"Option for Send Document :",L$21&lt;&gt;"")</formula>
    </cfRule>
  </conditionalFormatting>
  <conditionalFormatting sqref="M68">
    <cfRule type="expression" dxfId="4" priority="18657">
      <formula>AND(M$21&lt;&gt;"API Send Document External",M$21&lt;&gt;"Option for Send Document :",M$21&lt;&gt;"")</formula>
    </cfRule>
  </conditionalFormatting>
  <conditionalFormatting sqref="KQ68">
    <cfRule type="expression" dxfId="4" priority="7938">
      <formula>AND(KQ$21&lt;&gt;"API Send Document External",KQ$21&lt;&gt;"Option for Send Document :",KQ$21&lt;&gt;"")</formula>
    </cfRule>
  </conditionalFormatting>
  <conditionalFormatting sqref="UJ68">
    <cfRule type="expression" dxfId="4" priority="28134">
      <formula>AND(UJ$21&lt;&gt;"API Send Document External",UJ$21&lt;&gt;"Option for Send Document :",UJ$21&lt;&gt;"")</formula>
    </cfRule>
  </conditionalFormatting>
  <conditionalFormatting sqref="UK68">
    <cfRule type="expression" dxfId="4" priority="28473">
      <formula>AND(UK$21&lt;&gt;"API Send Document External",UK$21&lt;&gt;"Option for Send Document :",UK$21&lt;&gt;"")</formula>
    </cfRule>
  </conditionalFormatting>
  <conditionalFormatting sqref="UL68">
    <cfRule type="expression" dxfId="4" priority="28432">
      <formula>AND(UL$21&lt;&gt;"API Send Document External",UL$21&lt;&gt;"Option for Send Document :",UL$21&lt;&gt;"")</formula>
    </cfRule>
  </conditionalFormatting>
  <conditionalFormatting sqref="UM68">
    <cfRule type="expression" dxfId="4" priority="28391">
      <formula>AND(UM$21&lt;&gt;"API Send Document External",UM$21&lt;&gt;"Option for Send Document :",UM$21&lt;&gt;"")</formula>
    </cfRule>
  </conditionalFormatting>
  <conditionalFormatting sqref="UN68">
    <cfRule type="expression" dxfId="4" priority="28350">
      <formula>AND(UN$21&lt;&gt;"API Send Document External",UN$21&lt;&gt;"Option for Send Document :",UN$21&lt;&gt;"")</formula>
    </cfRule>
  </conditionalFormatting>
  <conditionalFormatting sqref="UO68">
    <cfRule type="expression" dxfId="4" priority="28309">
      <formula>AND(UO$21&lt;&gt;"API Send Document External",UO$21&lt;&gt;"Option for Send Document :",UO$21&lt;&gt;"")</formula>
    </cfRule>
  </conditionalFormatting>
  <conditionalFormatting sqref="UP68">
    <cfRule type="expression" dxfId="4" priority="28074">
      <formula>AND(UP$21&lt;&gt;"API Send Document External",UP$21&lt;&gt;"Option for Send Document :",UP$21&lt;&gt;"")</formula>
    </cfRule>
  </conditionalFormatting>
  <conditionalFormatting sqref="UQ68">
    <cfRule type="expression" dxfId="4" priority="28029">
      <formula>AND(UQ$21&lt;&gt;"API Send Document External",UQ$21&lt;&gt;"Option for Send Document :",UQ$21&lt;&gt;"")</formula>
    </cfRule>
  </conditionalFormatting>
  <conditionalFormatting sqref="UR68">
    <cfRule type="expression" dxfId="4" priority="27973">
      <formula>AND(UR$21&lt;&gt;"API Send Document External",UR$21&lt;&gt;"Option for Send Document :",UR$21&lt;&gt;"")</formula>
    </cfRule>
  </conditionalFormatting>
  <conditionalFormatting sqref="US68">
    <cfRule type="expression" dxfId="4" priority="27927">
      <formula>AND(US$21&lt;&gt;"API Send Document External",US$21&lt;&gt;"Option for Send Document :",US$21&lt;&gt;"")</formula>
    </cfRule>
  </conditionalFormatting>
  <conditionalFormatting sqref="UT68">
    <cfRule type="expression" dxfId="4" priority="27881">
      <formula>AND(UT$21&lt;&gt;"API Send Document External",UT$21&lt;&gt;"Option for Send Document :",UT$21&lt;&gt;"")</formula>
    </cfRule>
  </conditionalFormatting>
  <conditionalFormatting sqref="UU68">
    <cfRule type="expression" dxfId="4" priority="27835">
      <formula>AND(UU$21&lt;&gt;"API Send Document External",UU$21&lt;&gt;"Option for Send Document :",UU$21&lt;&gt;"")</formula>
    </cfRule>
  </conditionalFormatting>
  <conditionalFormatting sqref="UX68">
    <cfRule type="expression" dxfId="4" priority="27375">
      <formula>AND(UX$21&lt;&gt;"API Send Document External",UX$21&lt;&gt;"Option for Send Document :",UX$21&lt;&gt;"")</formula>
    </cfRule>
  </conditionalFormatting>
  <conditionalFormatting sqref="UZ68">
    <cfRule type="expression" dxfId="4" priority="27743">
      <formula>AND(UZ$21&lt;&gt;"API Send Document External",UZ$21&lt;&gt;"Option for Send Document :",UZ$21&lt;&gt;"")</formula>
    </cfRule>
  </conditionalFormatting>
  <conditionalFormatting sqref="VA68">
    <cfRule type="expression" dxfId="4" priority="27605">
      <formula>AND(VA$21&lt;&gt;"API Send Document External",VA$21&lt;&gt;"Option for Send Document :",VA$21&lt;&gt;"")</formula>
    </cfRule>
  </conditionalFormatting>
  <conditionalFormatting sqref="VC68">
    <cfRule type="expression" dxfId="4" priority="27507">
      <formula>AND(VC$21&lt;&gt;"API Send Document External",VC$21&lt;&gt;"Option for Send Document :",VC$21&lt;&gt;"")</formula>
    </cfRule>
  </conditionalFormatting>
  <conditionalFormatting sqref="VD68">
    <cfRule type="expression" dxfId="4" priority="27458">
      <formula>AND(VD$21&lt;&gt;"API Send Document External",VD$21&lt;&gt;"Option for Send Document :",VD$21&lt;&gt;"")</formula>
    </cfRule>
  </conditionalFormatting>
  <conditionalFormatting sqref="VK68">
    <cfRule type="expression" dxfId="4" priority="28268">
      <formula>AND(VK$21&lt;&gt;"API Send Document External",VK$21&lt;&gt;"Option for Send Document :",VK$21&lt;&gt;"")</formula>
    </cfRule>
  </conditionalFormatting>
  <conditionalFormatting sqref="VL68">
    <cfRule type="expression" dxfId="4" priority="28227">
      <formula>AND(VL$21&lt;&gt;"API Send Document External",VL$21&lt;&gt;"Option for Send Document :",VL$21&lt;&gt;"")</formula>
    </cfRule>
  </conditionalFormatting>
  <conditionalFormatting sqref="VM68">
    <cfRule type="expression" dxfId="4" priority="28186">
      <formula>AND(VM$21&lt;&gt;"API Send Document External",VM$21&lt;&gt;"Option for Send Document :",VM$21&lt;&gt;"")</formula>
    </cfRule>
  </conditionalFormatting>
  <conditionalFormatting sqref="AQ69">
    <cfRule type="expression" dxfId="4" priority="22863">
      <formula>AND(AQ$21&lt;&gt;"API Send Document External",AQ$21&lt;&gt;"Option for Send Document :",AQ$21&lt;&gt;"")</formula>
    </cfRule>
  </conditionalFormatting>
  <conditionalFormatting sqref="AR69">
    <cfRule type="expression" dxfId="4" priority="22827">
      <formula>AND(AR$21&lt;&gt;"API Send Document External",AR$21&lt;&gt;"Option for Send Document :",AR$21&lt;&gt;"")</formula>
    </cfRule>
  </conditionalFormatting>
  <conditionalFormatting sqref="AS69">
    <cfRule type="expression" dxfId="4" priority="22795">
      <formula>AND(AS$21&lt;&gt;"API Send Document External",AS$21&lt;&gt;"Option for Send Document :",AS$21&lt;&gt;"")</formula>
    </cfRule>
  </conditionalFormatting>
  <conditionalFormatting sqref="AT69">
    <cfRule type="expression" dxfId="4" priority="22735">
      <formula>AND(AT$21&lt;&gt;"API Send Document External",AT$21&lt;&gt;"Option for Send Document :",AT$21&lt;&gt;"")</formula>
    </cfRule>
  </conditionalFormatting>
  <conditionalFormatting sqref="AU69">
    <cfRule type="expression" dxfId="4" priority="22692">
      <formula>AND(AU$21&lt;&gt;"API Send Document External",AU$21&lt;&gt;"Option for Send Document :",AU$21&lt;&gt;"")</formula>
    </cfRule>
  </conditionalFormatting>
  <conditionalFormatting sqref="AV69">
    <cfRule type="expression" dxfId="4" priority="22649">
      <formula>AND(AV$21&lt;&gt;"API Send Document External",AV$21&lt;&gt;"Option for Send Document :",AV$21&lt;&gt;"")</formula>
    </cfRule>
  </conditionalFormatting>
  <conditionalFormatting sqref="AW69">
    <cfRule type="expression" dxfId="4" priority="22562">
      <formula>AND(AW$21&lt;&gt;"API Send Document External",AW$21&lt;&gt;"Option for Send Document :",AW$21&lt;&gt;"")</formula>
    </cfRule>
  </conditionalFormatting>
  <conditionalFormatting sqref="AY69">
    <cfRule type="expression" dxfId="4" priority="22508">
      <formula>AND(AY$21&lt;&gt;"API Send Document External",AY$21&lt;&gt;"Option for Send Document :",AY$21&lt;&gt;"")</formula>
    </cfRule>
  </conditionalFormatting>
  <conditionalFormatting sqref="AZ69">
    <cfRule type="expression" dxfId="4" priority="22454">
      <formula>AND(AZ$21&lt;&gt;"API Send Document External",AZ$21&lt;&gt;"Option for Send Document :",AZ$21&lt;&gt;"")</formula>
    </cfRule>
  </conditionalFormatting>
  <conditionalFormatting sqref="BA69">
    <cfRule type="expression" dxfId="4" priority="22395">
      <formula>AND(BA$21&lt;&gt;"API Send Document External",BA$21&lt;&gt;"Option for Send Document :",BA$21&lt;&gt;"")</formula>
    </cfRule>
  </conditionalFormatting>
  <conditionalFormatting sqref="BB69">
    <cfRule type="expression" dxfId="4" priority="22336">
      <formula>AND(BB$21&lt;&gt;"API Send Document External",BB$21&lt;&gt;"Option for Send Document :",BB$21&lt;&gt;"")</formula>
    </cfRule>
  </conditionalFormatting>
  <conditionalFormatting sqref="BC69">
    <cfRule type="expression" dxfId="4" priority="22277">
      <formula>AND(BC$21&lt;&gt;"API Send Document External",BC$21&lt;&gt;"Option for Send Document :",BC$21&lt;&gt;"")</formula>
    </cfRule>
  </conditionalFormatting>
  <conditionalFormatting sqref="BD69">
    <cfRule type="expression" dxfId="4" priority="22218">
      <formula>AND(BD$21&lt;&gt;"API Send Document External",BD$21&lt;&gt;"Option for Send Document :",BD$21&lt;&gt;"")</formula>
    </cfRule>
  </conditionalFormatting>
  <conditionalFormatting sqref="BE69">
    <cfRule type="expression" dxfId="4" priority="22159">
      <formula>AND(BE$21&lt;&gt;"API Send Document External",BE$21&lt;&gt;"Option for Send Document :",BE$21&lt;&gt;"")</formula>
    </cfRule>
  </conditionalFormatting>
  <conditionalFormatting sqref="BF69">
    <cfRule type="expression" dxfId="4" priority="22100">
      <formula>AND(BF$21&lt;&gt;"API Send Document External",BF$21&lt;&gt;"Option for Send Document :",BF$21&lt;&gt;"")</formula>
    </cfRule>
  </conditionalFormatting>
  <conditionalFormatting sqref="BG69">
    <cfRule type="expression" dxfId="4" priority="22041">
      <formula>AND(BG$21&lt;&gt;"API Send Document External",BG$21&lt;&gt;"Option for Send Document :",BG$21&lt;&gt;"")</formula>
    </cfRule>
  </conditionalFormatting>
  <conditionalFormatting sqref="BH69">
    <cfRule type="expression" dxfId="4" priority="21982">
      <formula>AND(BH$21&lt;&gt;"API Send Document External",BH$21&lt;&gt;"Option for Send Document :",BH$21&lt;&gt;"")</formula>
    </cfRule>
  </conditionalFormatting>
  <conditionalFormatting sqref="BI69">
    <cfRule type="expression" dxfId="4" priority="21921">
      <formula>AND(BI$21&lt;&gt;"API Send Document External",BI$21&lt;&gt;"Option for Send Document :",BI$21&lt;&gt;"")</formula>
    </cfRule>
  </conditionalFormatting>
  <conditionalFormatting sqref="BJ69:BK69">
    <cfRule type="expression" dxfId="4" priority="21862">
      <formula>AND(BJ$21&lt;&gt;"API Send Document External",BJ$21&lt;&gt;"Option for Send Document :",BJ$21&lt;&gt;"")</formula>
    </cfRule>
  </conditionalFormatting>
  <conditionalFormatting sqref="BL69">
    <cfRule type="expression" dxfId="4" priority="21803">
      <formula>AND(BL$21&lt;&gt;"API Send Document External",BL$21&lt;&gt;"Option for Send Document :",BL$21&lt;&gt;"")</formula>
    </cfRule>
  </conditionalFormatting>
  <conditionalFormatting sqref="BM69">
    <cfRule type="expression" dxfId="4" priority="21744">
      <formula>AND(BM$21&lt;&gt;"API Send Document External",BM$21&lt;&gt;"Option for Send Document :",BM$21&lt;&gt;"")</formula>
    </cfRule>
  </conditionalFormatting>
  <conditionalFormatting sqref="BN69">
    <cfRule type="expression" dxfId="4" priority="21685">
      <formula>AND(BN$21&lt;&gt;"API Send Document External",BN$21&lt;&gt;"Option for Send Document :",BN$21&lt;&gt;"")</formula>
    </cfRule>
  </conditionalFormatting>
  <conditionalFormatting sqref="BO69:BP69">
    <cfRule type="expression" dxfId="4" priority="21626">
      <formula>AND(BO$21&lt;&gt;"API Send Document External",BO$21&lt;&gt;"Option for Send Document :",BO$21&lt;&gt;"")</formula>
    </cfRule>
  </conditionalFormatting>
  <conditionalFormatting sqref="BQ69">
    <cfRule type="expression" dxfId="4" priority="21567">
      <formula>AND(BQ$21&lt;&gt;"API Send Document External",BQ$21&lt;&gt;"Option for Send Document :",BQ$21&lt;&gt;"")</formula>
    </cfRule>
  </conditionalFormatting>
  <conditionalFormatting sqref="BR69">
    <cfRule type="expression" dxfId="4" priority="21508">
      <formula>AND(BR$21&lt;&gt;"API Send Document External",BR$21&lt;&gt;"Option for Send Document :",BR$21&lt;&gt;"")</formula>
    </cfRule>
  </conditionalFormatting>
  <conditionalFormatting sqref="BS69">
    <cfRule type="expression" dxfId="4" priority="21449">
      <formula>AND(BS$21&lt;&gt;"API Send Document External",BS$21&lt;&gt;"Option for Send Document :",BS$21&lt;&gt;"")</formula>
    </cfRule>
  </conditionalFormatting>
  <conditionalFormatting sqref="BT69:BU69">
    <cfRule type="expression" dxfId="4" priority="21390">
      <formula>AND(BT$21&lt;&gt;"API Send Document External",BT$21&lt;&gt;"Option for Send Document :",BT$21&lt;&gt;"")</formula>
    </cfRule>
  </conditionalFormatting>
  <conditionalFormatting sqref="BV69">
    <cfRule type="expression" dxfId="4" priority="21331">
      <formula>AND(BV$21&lt;&gt;"API Send Document External",BV$21&lt;&gt;"Option for Send Document :",BV$21&lt;&gt;"")</formula>
    </cfRule>
  </conditionalFormatting>
  <conditionalFormatting sqref="BX69:BY69">
    <cfRule type="expression" dxfId="4" priority="21036">
      <formula>AND(BX$21&lt;&gt;"API Send Document External",BX$21&lt;&gt;"Option for Send Document :",BX$21&lt;&gt;"")</formula>
    </cfRule>
  </conditionalFormatting>
  <conditionalFormatting sqref="BZ69">
    <cfRule type="expression" dxfId="4" priority="20977">
      <formula>AND(BZ$21&lt;&gt;"API Send Document External",BZ$21&lt;&gt;"Option for Send Document :",BZ$21&lt;&gt;"")</formula>
    </cfRule>
  </conditionalFormatting>
  <conditionalFormatting sqref="CA69">
    <cfRule type="expression" dxfId="4" priority="20918">
      <formula>AND(CA$21&lt;&gt;"API Send Document External",CA$21&lt;&gt;"Option for Send Document :",CA$21&lt;&gt;"")</formula>
    </cfRule>
  </conditionalFormatting>
  <conditionalFormatting sqref="CB69">
    <cfRule type="expression" dxfId="4" priority="20859">
      <formula>AND(CB$21&lt;&gt;"API Send Document External",CB$21&lt;&gt;"Option for Send Document :",CB$21&lt;&gt;"")</formula>
    </cfRule>
  </conditionalFormatting>
  <conditionalFormatting sqref="CC69">
    <cfRule type="expression" dxfId="4" priority="20800">
      <formula>AND(CC$21&lt;&gt;"API Send Document External",CC$21&lt;&gt;"Option for Send Document :",CC$21&lt;&gt;"")</formula>
    </cfRule>
  </conditionalFormatting>
  <conditionalFormatting sqref="CD69">
    <cfRule type="expression" dxfId="4" priority="20741">
      <formula>AND(CD$21&lt;&gt;"API Send Document External",CD$21&lt;&gt;"Option for Send Document :",CD$21&lt;&gt;"")</formula>
    </cfRule>
  </conditionalFormatting>
  <conditionalFormatting sqref="CE69">
    <cfRule type="expression" dxfId="4" priority="20682">
      <formula>AND(CE$21&lt;&gt;"API Send Document External",CE$21&lt;&gt;"Option for Send Document :",CE$21&lt;&gt;"")</formula>
    </cfRule>
  </conditionalFormatting>
  <conditionalFormatting sqref="CF69">
    <cfRule type="expression" dxfId="4" priority="20623">
      <formula>AND(CF$21&lt;&gt;"API Send Document External",CF$21&lt;&gt;"Option for Send Document :",CF$21&lt;&gt;"")</formula>
    </cfRule>
  </conditionalFormatting>
  <conditionalFormatting sqref="CG69">
    <cfRule type="expression" dxfId="4" priority="20564">
      <formula>AND(CG$21&lt;&gt;"API Send Document External",CG$21&lt;&gt;"Option for Send Document :",CG$21&lt;&gt;"")</formula>
    </cfRule>
  </conditionalFormatting>
  <conditionalFormatting sqref="CH69">
    <cfRule type="expression" dxfId="4" priority="20505">
      <formula>AND(CH$21&lt;&gt;"API Send Document External",CH$21&lt;&gt;"Option for Send Document :",CH$21&lt;&gt;"")</formula>
    </cfRule>
  </conditionalFormatting>
  <conditionalFormatting sqref="CI69">
    <cfRule type="expression" dxfId="4" priority="20446">
      <formula>AND(CI$21&lt;&gt;"API Send Document External",CI$21&lt;&gt;"Option for Send Document :",CI$21&lt;&gt;"")</formula>
    </cfRule>
  </conditionalFormatting>
  <conditionalFormatting sqref="CJ69">
    <cfRule type="expression" dxfId="4" priority="20387">
      <formula>AND(CJ$21&lt;&gt;"API Send Document External",CJ$21&lt;&gt;"Option for Send Document :",CJ$21&lt;&gt;"")</formula>
    </cfRule>
  </conditionalFormatting>
  <conditionalFormatting sqref="CK69">
    <cfRule type="expression" dxfId="4" priority="20328">
      <formula>AND(CK$21&lt;&gt;"API Send Document External",CK$21&lt;&gt;"Option for Send Document :",CK$21&lt;&gt;"")</formula>
    </cfRule>
  </conditionalFormatting>
  <conditionalFormatting sqref="CL69">
    <cfRule type="expression" dxfId="4" priority="20269">
      <formula>AND(CL$21&lt;&gt;"API Send Document External",CL$21&lt;&gt;"Option for Send Document :",CL$21&lt;&gt;"")</formula>
    </cfRule>
  </conditionalFormatting>
  <conditionalFormatting sqref="CM69">
    <cfRule type="expression" dxfId="4" priority="20210">
      <formula>AND(CM$21&lt;&gt;"API Send Document External",CM$21&lt;&gt;"Option for Send Document :",CM$21&lt;&gt;"")</formula>
    </cfRule>
  </conditionalFormatting>
  <conditionalFormatting sqref="CN69">
    <cfRule type="expression" dxfId="4" priority="20151">
      <formula>AND(CN$21&lt;&gt;"API Send Document External",CN$21&lt;&gt;"Option for Send Document :",CN$21&lt;&gt;"")</formula>
    </cfRule>
  </conditionalFormatting>
  <conditionalFormatting sqref="CO69">
    <cfRule type="expression" dxfId="4" priority="20092">
      <formula>AND(CO$21&lt;&gt;"API Send Document External",CO$21&lt;&gt;"Option for Send Document :",CO$21&lt;&gt;"")</formula>
    </cfRule>
  </conditionalFormatting>
  <conditionalFormatting sqref="CQ69">
    <cfRule type="expression" dxfId="4" priority="19974">
      <formula>AND(CQ$21&lt;&gt;"API Send Document External",CQ$21&lt;&gt;"Option for Send Document :",CQ$21&lt;&gt;"")</formula>
    </cfRule>
  </conditionalFormatting>
  <conditionalFormatting sqref="CR69">
    <cfRule type="expression" dxfId="4" priority="19915">
      <formula>AND(CR$21&lt;&gt;"API Send Document External",CR$21&lt;&gt;"Option for Send Document :",CR$21&lt;&gt;"")</formula>
    </cfRule>
  </conditionalFormatting>
  <conditionalFormatting sqref="CY69">
    <cfRule type="expression" dxfId="4" priority="19361">
      <formula>AND(CY$21&lt;&gt;"API Send Document External",CY$21&lt;&gt;"Option for Send Document :",CY$21&lt;&gt;"")</formula>
    </cfRule>
  </conditionalFormatting>
  <conditionalFormatting sqref="DM69">
    <cfRule type="expression" dxfId="4" priority="18562">
      <formula>AND(DM$21&lt;&gt;"API Send Document External",DM$21&lt;&gt;"Option for Send Document :",DM$21&lt;&gt;"")</formula>
    </cfRule>
  </conditionalFormatting>
  <conditionalFormatting sqref="DN69">
    <cfRule type="expression" dxfId="4" priority="18526">
      <formula>AND(DN$21&lt;&gt;"API Send Document External",DN$21&lt;&gt;"Option for Send Document :",DN$21&lt;&gt;"")</formula>
    </cfRule>
  </conditionalFormatting>
  <conditionalFormatting sqref="DO69:DP69">
    <cfRule type="expression" dxfId="4" priority="18494">
      <formula>AND(DO$21&lt;&gt;"API Send Document External",DO$21&lt;&gt;"Option for Send Document :",DO$21&lt;&gt;"")</formula>
    </cfRule>
  </conditionalFormatting>
  <conditionalFormatting sqref="DQ69:DR69">
    <cfRule type="expression" dxfId="4" priority="18439">
      <formula>AND(DQ$21&lt;&gt;"API Send Document External",DQ$21&lt;&gt;"Option for Send Document :",DQ$21&lt;&gt;"")</formula>
    </cfRule>
  </conditionalFormatting>
  <conditionalFormatting sqref="DS69">
    <cfRule type="expression" dxfId="4" priority="18212">
      <formula>AND(DS$21&lt;&gt;"API Send Document External",DS$21&lt;&gt;"Option for Send Document :",DS$21&lt;&gt;"")</formula>
    </cfRule>
  </conditionalFormatting>
  <conditionalFormatting sqref="DU69">
    <cfRule type="expression" dxfId="4" priority="18157">
      <formula>AND(DU$21&lt;&gt;"API Send Document External",DU$21&lt;&gt;"Option for Send Document :",DU$21&lt;&gt;"")</formula>
    </cfRule>
  </conditionalFormatting>
  <conditionalFormatting sqref="DV69">
    <cfRule type="expression" dxfId="4" priority="18101">
      <formula>AND(DV$21&lt;&gt;"API Send Document External",DV$21&lt;&gt;"Option for Send Document :",DV$21&lt;&gt;"")</formula>
    </cfRule>
  </conditionalFormatting>
  <conditionalFormatting sqref="DW69">
    <cfRule type="expression" dxfId="4" priority="18043">
      <formula>AND(DW$21&lt;&gt;"API Send Document External",DW$21&lt;&gt;"Option for Send Document :",DW$21&lt;&gt;"")</formula>
    </cfRule>
  </conditionalFormatting>
  <conditionalFormatting sqref="DX69">
    <cfRule type="expression" dxfId="4" priority="17987">
      <formula>AND(DX$21&lt;&gt;"API Send Document External",DX$21&lt;&gt;"Option for Send Document :",DX$21&lt;&gt;"")</formula>
    </cfRule>
  </conditionalFormatting>
  <conditionalFormatting sqref="DY69">
    <cfRule type="expression" dxfId="4" priority="17929">
      <formula>AND(DY$21&lt;&gt;"API Send Document External",DY$21&lt;&gt;"Option for Send Document :",DY$21&lt;&gt;"")</formula>
    </cfRule>
  </conditionalFormatting>
  <conditionalFormatting sqref="DZ69">
    <cfRule type="expression" dxfId="4" priority="17873">
      <formula>AND(DZ$21&lt;&gt;"API Send Document External",DZ$21&lt;&gt;"Option for Send Document :",DZ$21&lt;&gt;"")</formula>
    </cfRule>
  </conditionalFormatting>
  <conditionalFormatting sqref="EA69">
    <cfRule type="expression" dxfId="4" priority="17815">
      <formula>AND(EA$21&lt;&gt;"API Send Document External",EA$21&lt;&gt;"Option for Send Document :",EA$21&lt;&gt;"")</formula>
    </cfRule>
  </conditionalFormatting>
  <conditionalFormatting sqref="EB69">
    <cfRule type="expression" dxfId="4" priority="17759">
      <formula>AND(EB$21&lt;&gt;"API Send Document External",EB$21&lt;&gt;"Option for Send Document :",EB$21&lt;&gt;"")</formula>
    </cfRule>
  </conditionalFormatting>
  <conditionalFormatting sqref="EC69">
    <cfRule type="expression" dxfId="4" priority="17701">
      <formula>AND(EC$21&lt;&gt;"API Send Document External",EC$21&lt;&gt;"Option for Send Document :",EC$21&lt;&gt;"")</formula>
    </cfRule>
  </conditionalFormatting>
  <conditionalFormatting sqref="ED69">
    <cfRule type="expression" dxfId="4" priority="17645">
      <formula>AND(ED$21&lt;&gt;"API Send Document External",ED$21&lt;&gt;"Option for Send Document :",ED$21&lt;&gt;"")</formula>
    </cfRule>
  </conditionalFormatting>
  <conditionalFormatting sqref="EE69">
    <cfRule type="expression" dxfId="4" priority="17587">
      <formula>AND(EE$21&lt;&gt;"API Send Document External",EE$21&lt;&gt;"Option for Send Document :",EE$21&lt;&gt;"")</formula>
    </cfRule>
  </conditionalFormatting>
  <conditionalFormatting sqref="EF69">
    <cfRule type="expression" dxfId="4" priority="17531">
      <formula>AND(EF$21&lt;&gt;"API Send Document External",EF$21&lt;&gt;"Option for Send Document :",EF$21&lt;&gt;"")</formula>
    </cfRule>
  </conditionalFormatting>
  <conditionalFormatting sqref="EG69">
    <cfRule type="expression" dxfId="4" priority="17473">
      <formula>AND(EG$21&lt;&gt;"API Send Document External",EG$21&lt;&gt;"Option for Send Document :",EG$21&lt;&gt;"")</formula>
    </cfRule>
  </conditionalFormatting>
  <conditionalFormatting sqref="EH69">
    <cfRule type="expression" dxfId="4" priority="17417">
      <formula>AND(EH$21&lt;&gt;"API Send Document External",EH$21&lt;&gt;"Option for Send Document :",EH$21&lt;&gt;"")</formula>
    </cfRule>
  </conditionalFormatting>
  <conditionalFormatting sqref="EI69">
    <cfRule type="expression" dxfId="4" priority="17359">
      <formula>AND(EI$21&lt;&gt;"API Send Document External",EI$21&lt;&gt;"Option for Send Document :",EI$21&lt;&gt;"")</formula>
    </cfRule>
  </conditionalFormatting>
  <conditionalFormatting sqref="EJ69">
    <cfRule type="expression" dxfId="4" priority="17303">
      <formula>AND(EJ$21&lt;&gt;"API Send Document External",EJ$21&lt;&gt;"Option for Send Document :",EJ$21&lt;&gt;"")</formula>
    </cfRule>
  </conditionalFormatting>
  <conditionalFormatting sqref="EK69">
    <cfRule type="expression" dxfId="4" priority="17245">
      <formula>AND(EK$21&lt;&gt;"API Send Document External",EK$21&lt;&gt;"Option for Send Document :",EK$21&lt;&gt;"")</formula>
    </cfRule>
  </conditionalFormatting>
  <conditionalFormatting sqref="EL69">
    <cfRule type="expression" dxfId="4" priority="17189">
      <formula>AND(EL$21&lt;&gt;"API Send Document External",EL$21&lt;&gt;"Option for Send Document :",EL$21&lt;&gt;"")</formula>
    </cfRule>
  </conditionalFormatting>
  <conditionalFormatting sqref="EM69">
    <cfRule type="expression" dxfId="4" priority="17131">
      <formula>AND(EM$21&lt;&gt;"API Send Document External",EM$21&lt;&gt;"Option for Send Document :",EM$21&lt;&gt;"")</formula>
    </cfRule>
  </conditionalFormatting>
  <conditionalFormatting sqref="EN69">
    <cfRule type="expression" dxfId="4" priority="17075">
      <formula>AND(EN$21&lt;&gt;"API Send Document External",EN$21&lt;&gt;"Option for Send Document :",EN$21&lt;&gt;"")</formula>
    </cfRule>
  </conditionalFormatting>
  <conditionalFormatting sqref="EO69">
    <cfRule type="expression" dxfId="4" priority="17017">
      <formula>AND(EO$21&lt;&gt;"API Send Document External",EO$21&lt;&gt;"Option for Send Document :",EO$21&lt;&gt;"")</formula>
    </cfRule>
  </conditionalFormatting>
  <conditionalFormatting sqref="EP69">
    <cfRule type="expression" dxfId="4" priority="16961">
      <formula>AND(EP$21&lt;&gt;"API Send Document External",EP$21&lt;&gt;"Option for Send Document :",EP$21&lt;&gt;"")</formula>
    </cfRule>
  </conditionalFormatting>
  <conditionalFormatting sqref="EQ69">
    <cfRule type="expression" dxfId="4" priority="16903">
      <formula>AND(EQ$21&lt;&gt;"API Send Document External",EQ$21&lt;&gt;"Option for Send Document :",EQ$21&lt;&gt;"")</formula>
    </cfRule>
  </conditionalFormatting>
  <conditionalFormatting sqref="ET69">
    <cfRule type="expression" dxfId="4" priority="16682">
      <formula>AND(ET$21&lt;&gt;"API Send Document External",ET$21&lt;&gt;"Option for Send Document :",ET$21&lt;&gt;"")</formula>
    </cfRule>
  </conditionalFormatting>
  <conditionalFormatting sqref="EV69">
    <cfRule type="expression" dxfId="4" priority="16623">
      <formula>AND(EV$21&lt;&gt;"API Send Document External",EV$21&lt;&gt;"Option for Send Document :",EV$21&lt;&gt;"")</formula>
    </cfRule>
  </conditionalFormatting>
  <conditionalFormatting sqref="EX69">
    <cfRule type="expression" dxfId="4" priority="16562">
      <formula>AND(EX$21&lt;&gt;"API Send Document External",EX$21&lt;&gt;"Option for Send Document :",EX$21&lt;&gt;"")</formula>
    </cfRule>
  </conditionalFormatting>
  <conditionalFormatting sqref="EY69">
    <cfRule type="expression" dxfId="4" priority="16503">
      <formula>AND(EY$21&lt;&gt;"API Send Document External",EY$21&lt;&gt;"Option for Send Document :",EY$21&lt;&gt;"")</formula>
    </cfRule>
  </conditionalFormatting>
  <conditionalFormatting sqref="FA69">
    <cfRule type="expression" dxfId="4" priority="16443">
      <formula>AND(FA$21&lt;&gt;"API Send Document External",FA$21&lt;&gt;"Option for Send Document :",FA$21&lt;&gt;"")</formula>
    </cfRule>
  </conditionalFormatting>
  <conditionalFormatting sqref="FB69">
    <cfRule type="expression" dxfId="4" priority="16384">
      <formula>AND(FB$21&lt;&gt;"API Send Document External",FB$21&lt;&gt;"Option for Send Document :",FB$21&lt;&gt;"")</formula>
    </cfRule>
  </conditionalFormatting>
  <conditionalFormatting sqref="FF69">
    <cfRule type="expression" dxfId="4" priority="16194">
      <formula>AND(FF$21&lt;&gt;"API Send Document External",FF$21&lt;&gt;"Option for Send Document :",FF$21&lt;&gt;"")</formula>
    </cfRule>
  </conditionalFormatting>
  <conditionalFormatting sqref="FG69">
    <cfRule type="expression" dxfId="4" priority="16135">
      <formula>AND(FG$21&lt;&gt;"API Send Document External",FG$21&lt;&gt;"Option for Send Document :",FG$21&lt;&gt;"")</formula>
    </cfRule>
  </conditionalFormatting>
  <conditionalFormatting sqref="FH69">
    <cfRule type="expression" dxfId="4" priority="16076">
      <formula>AND(FH$21&lt;&gt;"API Send Document External",FH$21&lt;&gt;"Option for Send Document :",FH$21&lt;&gt;"")</formula>
    </cfRule>
  </conditionalFormatting>
  <conditionalFormatting sqref="FI69">
    <cfRule type="expression" dxfId="4" priority="15958">
      <formula>AND(FI$21&lt;&gt;"API Send Document External",FI$21&lt;&gt;"Option for Send Document :",FI$21&lt;&gt;"")</formula>
    </cfRule>
  </conditionalFormatting>
  <conditionalFormatting sqref="FJ69">
    <cfRule type="expression" dxfId="4" priority="16017">
      <formula>AND(FJ$21&lt;&gt;"API Send Document External",FJ$21&lt;&gt;"Option for Send Document :",FJ$21&lt;&gt;"")</formula>
    </cfRule>
  </conditionalFormatting>
  <conditionalFormatting sqref="FK69">
    <cfRule type="expression" dxfId="4" priority="15899">
      <formula>AND(FK$21&lt;&gt;"API Send Document External",FK$21&lt;&gt;"Option for Send Document :",FK$21&lt;&gt;"")</formula>
    </cfRule>
  </conditionalFormatting>
  <conditionalFormatting sqref="GR69">
    <cfRule type="expression" dxfId="4" priority="14476">
      <formula>AND(GR$21&lt;&gt;"API Send Document External",GR$21&lt;&gt;"Option for Send Document :",GR$21&lt;&gt;"")</formula>
    </cfRule>
  </conditionalFormatting>
  <conditionalFormatting sqref="GS69">
    <cfRule type="expression" dxfId="4" priority="14440">
      <formula>AND(GS$21&lt;&gt;"API Send Document External",GS$21&lt;&gt;"Option for Send Document :",GS$21&lt;&gt;"")</formula>
    </cfRule>
  </conditionalFormatting>
  <conditionalFormatting sqref="GT69">
    <cfRule type="expression" dxfId="4" priority="14408">
      <formula>AND(GT$21&lt;&gt;"API Send Document External",GT$21&lt;&gt;"Option for Send Document :",GT$21&lt;&gt;"")</formula>
    </cfRule>
  </conditionalFormatting>
  <conditionalFormatting sqref="GU69">
    <cfRule type="expression" dxfId="4" priority="14353">
      <formula>AND(GU$21&lt;&gt;"API Send Document External",GU$21&lt;&gt;"Option for Send Document :",GU$21&lt;&gt;"")</formula>
    </cfRule>
  </conditionalFormatting>
  <conditionalFormatting sqref="GV69">
    <cfRule type="expression" dxfId="4" priority="14310">
      <formula>AND(GV$21&lt;&gt;"API Send Document External",GV$21&lt;&gt;"Option for Send Document :",GV$21&lt;&gt;"")</formula>
    </cfRule>
  </conditionalFormatting>
  <conditionalFormatting sqref="GW69">
    <cfRule type="expression" dxfId="4" priority="14267">
      <formula>AND(GW$21&lt;&gt;"API Send Document External",GW$21&lt;&gt;"Option for Send Document :",GW$21&lt;&gt;"")</formula>
    </cfRule>
  </conditionalFormatting>
  <conditionalFormatting sqref="GZ69">
    <cfRule type="expression" dxfId="4" priority="14126">
      <formula>AND(GZ$21&lt;&gt;"API Send Document External",GZ$21&lt;&gt;"Option for Send Document :",GZ$21&lt;&gt;"")</formula>
    </cfRule>
  </conditionalFormatting>
  <conditionalFormatting sqref="HA69">
    <cfRule type="expression" dxfId="4" priority="14072">
      <formula>AND(HA$21&lt;&gt;"API Send Document External",HA$21&lt;&gt;"Option for Send Document :",HA$21&lt;&gt;"")</formula>
    </cfRule>
  </conditionalFormatting>
  <conditionalFormatting sqref="HB69">
    <cfRule type="expression" dxfId="4" priority="14013">
      <formula>AND(HB$21&lt;&gt;"API Send Document External",HB$21&lt;&gt;"Option for Send Document :",HB$21&lt;&gt;"")</formula>
    </cfRule>
  </conditionalFormatting>
  <conditionalFormatting sqref="HC69">
    <cfRule type="expression" dxfId="4" priority="13954">
      <formula>AND(HC$21&lt;&gt;"API Send Document External",HC$21&lt;&gt;"Option for Send Document :",HC$21&lt;&gt;"")</formula>
    </cfRule>
  </conditionalFormatting>
  <conditionalFormatting sqref="HD69">
    <cfRule type="expression" dxfId="4" priority="13895">
      <formula>AND(HD$21&lt;&gt;"API Send Document External",HD$21&lt;&gt;"Option for Send Document :",HD$21&lt;&gt;"")</formula>
    </cfRule>
  </conditionalFormatting>
  <conditionalFormatting sqref="HE69">
    <cfRule type="expression" dxfId="4" priority="13836">
      <formula>AND(HE$21&lt;&gt;"API Send Document External",HE$21&lt;&gt;"Option for Send Document :",HE$21&lt;&gt;"")</formula>
    </cfRule>
  </conditionalFormatting>
  <conditionalFormatting sqref="HF69">
    <cfRule type="expression" dxfId="4" priority="13777">
      <formula>AND(HF$21&lt;&gt;"API Send Document External",HF$21&lt;&gt;"Option for Send Document :",HF$21&lt;&gt;"")</formula>
    </cfRule>
  </conditionalFormatting>
  <conditionalFormatting sqref="HG69">
    <cfRule type="expression" dxfId="4" priority="13718">
      <formula>AND(HG$21&lt;&gt;"API Send Document External",HG$21&lt;&gt;"Option for Send Document :",HG$21&lt;&gt;"")</formula>
    </cfRule>
  </conditionalFormatting>
  <conditionalFormatting sqref="HH69">
    <cfRule type="expression" dxfId="4" priority="9329">
      <formula>AND(HH$21&lt;&gt;"API Send Document External",HH$21&lt;&gt;"Option for Send Document :",HH$21&lt;&gt;"")</formula>
    </cfRule>
  </conditionalFormatting>
  <conditionalFormatting sqref="HI69">
    <cfRule type="expression" dxfId="4" priority="13659">
      <formula>AND(HI$21&lt;&gt;"API Send Document External",HI$21&lt;&gt;"Option for Send Document :",HI$21&lt;&gt;"")</formula>
    </cfRule>
  </conditionalFormatting>
  <conditionalFormatting sqref="HJ69">
    <cfRule type="expression" dxfId="4" priority="13601">
      <formula>AND(HJ$21&lt;&gt;"API Send Document External",HJ$21&lt;&gt;"Option for Send Document :",HJ$21&lt;&gt;"")</formula>
    </cfRule>
  </conditionalFormatting>
  <conditionalFormatting sqref="HK69">
    <cfRule type="expression" dxfId="4" priority="13482">
      <formula>AND(HK$21&lt;&gt;"API Send Document External",HK$21&lt;&gt;"Option for Send Document :",HK$21&lt;&gt;"")</formula>
    </cfRule>
  </conditionalFormatting>
  <conditionalFormatting sqref="HM69">
    <cfRule type="expression" dxfId="4" priority="13423">
      <formula>AND(HM$21&lt;&gt;"API Send Document External",HM$21&lt;&gt;"Option for Send Document :",HM$21&lt;&gt;"")</formula>
    </cfRule>
  </conditionalFormatting>
  <conditionalFormatting sqref="HN69">
    <cfRule type="expression" dxfId="4" priority="13364">
      <formula>AND(HN$21&lt;&gt;"API Send Document External",HN$21&lt;&gt;"Option for Send Document :",HN$21&lt;&gt;"")</formula>
    </cfRule>
  </conditionalFormatting>
  <conditionalFormatting sqref="HO69">
    <cfRule type="expression" dxfId="4" priority="13305">
      <formula>AND(HO$21&lt;&gt;"API Send Document External",HO$21&lt;&gt;"Option for Send Document :",HO$21&lt;&gt;"")</formula>
    </cfRule>
  </conditionalFormatting>
  <conditionalFormatting sqref="HP69">
    <cfRule type="expression" dxfId="4" priority="13246">
      <formula>AND(HP$21&lt;&gt;"API Send Document External",HP$21&lt;&gt;"Option for Send Document :",HP$21&lt;&gt;"")</formula>
    </cfRule>
  </conditionalFormatting>
  <conditionalFormatting sqref="HQ69">
    <cfRule type="expression" dxfId="4" priority="13187">
      <formula>AND(HQ$21&lt;&gt;"API Send Document External",HQ$21&lt;&gt;"Option for Send Document :",HQ$21&lt;&gt;"")</formula>
    </cfRule>
  </conditionalFormatting>
  <conditionalFormatting sqref="HR69">
    <cfRule type="expression" dxfId="4" priority="13010">
      <formula>AND(HR$21&lt;&gt;"API Send Document External",HR$21&lt;&gt;"Option for Send Document :",HR$21&lt;&gt;"")</formula>
    </cfRule>
  </conditionalFormatting>
  <conditionalFormatting sqref="HS69:HT69">
    <cfRule type="expression" dxfId="4" priority="12951">
      <formula>AND(HS$21&lt;&gt;"API Send Document External",HS$21&lt;&gt;"Option for Send Document :",HS$21&lt;&gt;"")</formula>
    </cfRule>
  </conditionalFormatting>
  <conditionalFormatting sqref="HU69">
    <cfRule type="expression" dxfId="4" priority="12892">
      <formula>AND(HU$21&lt;&gt;"API Send Document External",HU$21&lt;&gt;"Option for Send Document :",HU$21&lt;&gt;"")</formula>
    </cfRule>
  </conditionalFormatting>
  <conditionalFormatting sqref="HV69">
    <cfRule type="expression" dxfId="4" priority="12833">
      <formula>AND(HV$21&lt;&gt;"API Send Document External",HV$21&lt;&gt;"Option for Send Document :",HV$21&lt;&gt;"")</formula>
    </cfRule>
  </conditionalFormatting>
  <conditionalFormatting sqref="HW69">
    <cfRule type="expression" dxfId="4" priority="12774">
      <formula>AND(HW$21&lt;&gt;"API Send Document External",HW$21&lt;&gt;"Option for Send Document :",HW$21&lt;&gt;"")</formula>
    </cfRule>
  </conditionalFormatting>
  <conditionalFormatting sqref="HX69">
    <cfRule type="expression" dxfId="4" priority="12715">
      <formula>AND(HX$21&lt;&gt;"API Send Document External",HX$21&lt;&gt;"Option for Send Document :",HX$21&lt;&gt;"")</formula>
    </cfRule>
  </conditionalFormatting>
  <conditionalFormatting sqref="HY69">
    <cfRule type="expression" dxfId="4" priority="12656">
      <formula>AND(HY$21&lt;&gt;"API Send Document External",HY$21&lt;&gt;"Option for Send Document :",HY$21&lt;&gt;"")</formula>
    </cfRule>
  </conditionalFormatting>
  <conditionalFormatting sqref="JV69">
    <cfRule type="expression" dxfId="4" priority="9265">
      <formula>AND(JV$21&lt;&gt;"API Send Document External",JV$21&lt;&gt;"Option for Send Document :",JV$21&lt;&gt;"")</formula>
    </cfRule>
  </conditionalFormatting>
  <conditionalFormatting sqref="JW69">
    <cfRule type="expression" dxfId="4" priority="9206">
      <formula>AND(JW$21&lt;&gt;"API Send Document External",JW$21&lt;&gt;"Option for Send Document :",JW$21&lt;&gt;"")</formula>
    </cfRule>
  </conditionalFormatting>
  <conditionalFormatting sqref="JX69">
    <cfRule type="expression" dxfId="4" priority="9147">
      <formula>AND(JX$21&lt;&gt;"API Send Document External",JX$21&lt;&gt;"Option for Send Document :",JX$21&lt;&gt;"")</formula>
    </cfRule>
  </conditionalFormatting>
  <conditionalFormatting sqref="JY69">
    <cfRule type="expression" dxfId="4" priority="9088">
      <formula>AND(JY$21&lt;&gt;"API Send Document External",JY$21&lt;&gt;"Option for Send Document :",JY$21&lt;&gt;"")</formula>
    </cfRule>
  </conditionalFormatting>
  <conditionalFormatting sqref="JZ69">
    <cfRule type="expression" dxfId="4" priority="9029">
      <formula>AND(JZ$21&lt;&gt;"API Send Document External",JZ$21&lt;&gt;"Option for Send Document :",JZ$21&lt;&gt;"")</formula>
    </cfRule>
  </conditionalFormatting>
  <conditionalFormatting sqref="KA69">
    <cfRule type="expression" dxfId="4" priority="8970">
      <formula>AND(KA$21&lt;&gt;"API Send Document External",KA$21&lt;&gt;"Option for Send Document :",KA$21&lt;&gt;"")</formula>
    </cfRule>
  </conditionalFormatting>
  <conditionalFormatting sqref="KB69">
    <cfRule type="expression" dxfId="4" priority="8911">
      <formula>AND(KB$21&lt;&gt;"API Send Document External",KB$21&lt;&gt;"Option for Send Document :",KB$21&lt;&gt;"")</formula>
    </cfRule>
  </conditionalFormatting>
  <conditionalFormatting sqref="KC69">
    <cfRule type="expression" dxfId="4" priority="8852">
      <formula>AND(KC$21&lt;&gt;"API Send Document External",KC$21&lt;&gt;"Option for Send Document :",KC$21&lt;&gt;"")</formula>
    </cfRule>
  </conditionalFormatting>
  <conditionalFormatting sqref="KD69">
    <cfRule type="expression" dxfId="4" priority="8793">
      <formula>AND(KD$21&lt;&gt;"API Send Document External",KD$21&lt;&gt;"Option for Send Document :",KD$21&lt;&gt;"")</formula>
    </cfRule>
  </conditionalFormatting>
  <conditionalFormatting sqref="KE69">
    <cfRule type="expression" dxfId="4" priority="8732">
      <formula>AND(KE$21&lt;&gt;"API Send Document External",KE$21&lt;&gt;"Option for Send Document :",KE$21&lt;&gt;"")</formula>
    </cfRule>
  </conditionalFormatting>
  <conditionalFormatting sqref="KF69">
    <cfRule type="expression" dxfId="4" priority="8671">
      <formula>AND(KF$21&lt;&gt;"API Send Document External",KF$21&lt;&gt;"Option for Send Document :",KF$21&lt;&gt;"")</formula>
    </cfRule>
  </conditionalFormatting>
  <conditionalFormatting sqref="KG69">
    <cfRule type="expression" dxfId="4" priority="8610">
      <formula>AND(KG$21&lt;&gt;"API Send Document External",KG$21&lt;&gt;"Option for Send Document :",KG$21&lt;&gt;"")</formula>
    </cfRule>
  </conditionalFormatting>
  <conditionalFormatting sqref="KH69">
    <cfRule type="expression" dxfId="4" priority="8549">
      <formula>AND(KH$21&lt;&gt;"API Send Document External",KH$21&lt;&gt;"Option for Send Document :",KH$21&lt;&gt;"")</formula>
    </cfRule>
  </conditionalFormatting>
  <conditionalFormatting sqref="KI69">
    <cfRule type="expression" dxfId="4" priority="8488">
      <formula>AND(KI$21&lt;&gt;"API Send Document External",KI$21&lt;&gt;"Option for Send Document :",KI$21&lt;&gt;"")</formula>
    </cfRule>
  </conditionalFormatting>
  <conditionalFormatting sqref="KJ69">
    <cfRule type="expression" dxfId="4" priority="8427">
      <formula>AND(KJ$21&lt;&gt;"API Send Document External",KJ$21&lt;&gt;"Option for Send Document :",KJ$21&lt;&gt;"")</formula>
    </cfRule>
  </conditionalFormatting>
  <conditionalFormatting sqref="KK69">
    <cfRule type="expression" dxfId="4" priority="8366">
      <formula>AND(KK$21&lt;&gt;"API Send Document External",KK$21&lt;&gt;"Option for Send Document :",KK$21&lt;&gt;"")</formula>
    </cfRule>
  </conditionalFormatting>
  <conditionalFormatting sqref="KL69">
    <cfRule type="expression" dxfId="4" priority="8305">
      <formula>AND(KL$21&lt;&gt;"API Send Document External",KL$21&lt;&gt;"Option for Send Document :",KL$21&lt;&gt;"")</formula>
    </cfRule>
  </conditionalFormatting>
  <conditionalFormatting sqref="KM69">
    <cfRule type="expression" dxfId="4" priority="8244">
      <formula>AND(KM$21&lt;&gt;"API Send Document External",KM$21&lt;&gt;"Option for Send Document :",KM$21&lt;&gt;"")</formula>
    </cfRule>
  </conditionalFormatting>
  <conditionalFormatting sqref="KN69">
    <cfRule type="expression" dxfId="4" priority="8183">
      <formula>AND(KN$21&lt;&gt;"API Send Document External",KN$21&lt;&gt;"Option for Send Document :",KN$21&lt;&gt;"")</formula>
    </cfRule>
  </conditionalFormatting>
  <conditionalFormatting sqref="KO69">
    <cfRule type="expression" dxfId="4" priority="8122">
      <formula>AND(KO$21&lt;&gt;"API Send Document External",KO$21&lt;&gt;"Option for Send Document :",KO$21&lt;&gt;"")</formula>
    </cfRule>
  </conditionalFormatting>
  <conditionalFormatting sqref="KP69">
    <cfRule type="expression" dxfId="4" priority="8061">
      <formula>AND(KP$21&lt;&gt;"API Send Document External",KP$21&lt;&gt;"Option for Send Document :",KP$21&lt;&gt;"")</formula>
    </cfRule>
  </conditionalFormatting>
  <conditionalFormatting sqref="KR69">
    <cfRule type="expression" dxfId="4" priority="7869">
      <formula>AND(KR$21&lt;&gt;"API Send Document External",KR$21&lt;&gt;"Option for Send Document :",KR$21&lt;&gt;"")</formula>
    </cfRule>
  </conditionalFormatting>
  <conditionalFormatting sqref="LF69">
    <cfRule type="expression" dxfId="4" priority="7175">
      <formula>AND(LF$21&lt;&gt;"API Send Document External",LF$21&lt;&gt;"Option for Send Document :",LF$21&lt;&gt;"")</formula>
    </cfRule>
  </conditionalFormatting>
  <conditionalFormatting sqref="LG69">
    <cfRule type="expression" dxfId="4" priority="6879">
      <formula>AND(LG$21&lt;&gt;"API Send Document External",LG$21&lt;&gt;"Option for Send Document :",LG$21&lt;&gt;"")</formula>
    </cfRule>
  </conditionalFormatting>
  <conditionalFormatting sqref="OI69">
    <cfRule type="expression" dxfId="4" priority="2777">
      <formula>AND(OI$21&lt;&gt;"API Send Document External",OI$21&lt;&gt;"Option for Send Document :",OI$21&lt;&gt;"")</formula>
    </cfRule>
  </conditionalFormatting>
  <conditionalFormatting sqref="OJ69">
    <cfRule type="expression" dxfId="4" priority="2730">
      <formula>AND(OJ$21&lt;&gt;"API Send Document External",OJ$21&lt;&gt;"Option for Send Document :",OJ$21&lt;&gt;"")</formula>
    </cfRule>
  </conditionalFormatting>
  <conditionalFormatting sqref="OK69">
    <cfRule type="expression" dxfId="4" priority="2683">
      <formula>AND(OK$21&lt;&gt;"API Send Document External",OK$21&lt;&gt;"Option for Send Document :",OK$21&lt;&gt;"")</formula>
    </cfRule>
  </conditionalFormatting>
  <conditionalFormatting sqref="OL69">
    <cfRule type="expression" dxfId="4" priority="1494">
      <formula>AND(OL$21&lt;&gt;"API Send Document External",OL$21&lt;&gt;"Option for Send Document :",OL$21&lt;&gt;"")</formula>
    </cfRule>
  </conditionalFormatting>
  <conditionalFormatting sqref="OM69">
    <cfRule type="expression" dxfId="4" priority="1446">
      <formula>AND(OM$21&lt;&gt;"API Send Document External",OM$21&lt;&gt;"Option for Send Document :",OM$21&lt;&gt;"")</formula>
    </cfRule>
  </conditionalFormatting>
  <conditionalFormatting sqref="ON69">
    <cfRule type="expression" dxfId="4" priority="2636">
      <formula>AND(ON$21&lt;&gt;"API Send Document External",ON$21&lt;&gt;"Option for Send Document :",ON$21&lt;&gt;"")</formula>
    </cfRule>
  </conditionalFormatting>
  <conditionalFormatting sqref="OO69">
    <cfRule type="expression" dxfId="4" priority="2589">
      <formula>AND(OO$21&lt;&gt;"API Send Document External",OO$21&lt;&gt;"Option for Send Document :",OO$21&lt;&gt;"")</formula>
    </cfRule>
  </conditionalFormatting>
  <conditionalFormatting sqref="OP69">
    <cfRule type="expression" dxfId="4" priority="2542">
      <formula>AND(OP$21&lt;&gt;"API Send Document External",OP$21&lt;&gt;"Option for Send Document :",OP$21&lt;&gt;"")</formula>
    </cfRule>
  </conditionalFormatting>
  <conditionalFormatting sqref="OQ69">
    <cfRule type="expression" dxfId="4" priority="2495">
      <formula>AND(OQ$21&lt;&gt;"API Send Document External",OQ$21&lt;&gt;"Option for Send Document :",OQ$21&lt;&gt;"")</formula>
    </cfRule>
  </conditionalFormatting>
  <conditionalFormatting sqref="OR69">
    <cfRule type="expression" dxfId="4" priority="2448">
      <formula>AND(OR$21&lt;&gt;"API Send Document External",OR$21&lt;&gt;"Option for Send Document :",OR$21&lt;&gt;"")</formula>
    </cfRule>
  </conditionalFormatting>
  <conditionalFormatting sqref="OS69">
    <cfRule type="expression" dxfId="4" priority="2087">
      <formula>AND(OS$21&lt;&gt;"API Send Document External",OS$21&lt;&gt;"Option for Send Document :",OS$21&lt;&gt;"")</formula>
    </cfRule>
  </conditionalFormatting>
  <conditionalFormatting sqref="OT69">
    <cfRule type="expression" dxfId="4" priority="2354">
      <formula>AND(OT$21&lt;&gt;"API Send Document External",OT$21&lt;&gt;"Option for Send Document :",OT$21&lt;&gt;"")</formula>
    </cfRule>
  </conditionalFormatting>
  <conditionalFormatting sqref="OU69">
    <cfRule type="expression" dxfId="4" priority="2307">
      <formula>AND(OU$21&lt;&gt;"API Send Document External",OU$21&lt;&gt;"Option for Send Document :",OU$21&lt;&gt;"")</formula>
    </cfRule>
  </conditionalFormatting>
  <conditionalFormatting sqref="OV69">
    <cfRule type="expression" dxfId="4" priority="2260">
      <formula>AND(OV$21&lt;&gt;"API Send Document External",OV$21&lt;&gt;"Option for Send Document :",OV$21&lt;&gt;"")</formula>
    </cfRule>
  </conditionalFormatting>
  <conditionalFormatting sqref="OW69">
    <cfRule type="expression" dxfId="4" priority="2213">
      <formula>AND(OW$21&lt;&gt;"API Send Document External",OW$21&lt;&gt;"Option for Send Document :",OW$21&lt;&gt;"")</formula>
    </cfRule>
  </conditionalFormatting>
  <conditionalFormatting sqref="OX69">
    <cfRule type="expression" dxfId="4" priority="2166">
      <formula>AND(OX$21&lt;&gt;"API Send Document External",OX$21&lt;&gt;"Option for Send Document :",OX$21&lt;&gt;"")</formula>
    </cfRule>
  </conditionalFormatting>
  <conditionalFormatting sqref="SN69">
    <cfRule type="expression" dxfId="4" priority="25736">
      <formula>AND(SN$21&lt;&gt;"API Send Document External",SN$21&lt;&gt;"Option for Send Document :",SN$21&lt;&gt;"")</formula>
    </cfRule>
  </conditionalFormatting>
  <conditionalFormatting sqref="SO69">
    <cfRule type="expression" dxfId="4" priority="25700">
      <formula>AND(SO$21&lt;&gt;"API Send Document External",SO$21&lt;&gt;"Option for Send Document :",SO$21&lt;&gt;"")</formula>
    </cfRule>
  </conditionalFormatting>
  <conditionalFormatting sqref="SP69">
    <cfRule type="expression" dxfId="4" priority="25628">
      <formula>AND(SP$21&lt;&gt;"API Send Document External",SP$21&lt;&gt;"Option for Send Document :",SP$21&lt;&gt;"")</formula>
    </cfRule>
  </conditionalFormatting>
  <conditionalFormatting sqref="SQ69">
    <cfRule type="expression" dxfId="4" priority="25481">
      <formula>AND(SQ$21&lt;&gt;"API Send Document External",SQ$21&lt;&gt;"Option for Send Document :",SQ$21&lt;&gt;"")</formula>
    </cfRule>
  </conditionalFormatting>
  <conditionalFormatting sqref="SS69">
    <cfRule type="expression" dxfId="4" priority="25314">
      <formula>AND(SS$21&lt;&gt;"API Send Document External",SS$21&lt;&gt;"Option for Send Document :",SS$21&lt;&gt;"")</formula>
    </cfRule>
  </conditionalFormatting>
  <conditionalFormatting sqref="ST69">
    <cfRule type="expression" dxfId="4" priority="25268">
      <formula>AND(ST$21&lt;&gt;"API Send Document External",ST$21&lt;&gt;"Option for Send Document :",ST$21&lt;&gt;"")</formula>
    </cfRule>
  </conditionalFormatting>
  <conditionalFormatting sqref="SV69">
    <cfRule type="expression" dxfId="4" priority="25107">
      <formula>AND(SV$21&lt;&gt;"API Send Document External",SV$21&lt;&gt;"Option for Send Document :",SV$21&lt;&gt;"")</formula>
    </cfRule>
  </conditionalFormatting>
  <conditionalFormatting sqref="SW69">
    <cfRule type="expression" dxfId="4" priority="25061">
      <formula>AND(SW$21&lt;&gt;"API Send Document External",SW$21&lt;&gt;"Option for Send Document :",SW$21&lt;&gt;"")</formula>
    </cfRule>
  </conditionalFormatting>
  <conditionalFormatting sqref="SX69">
    <cfRule type="expression" dxfId="4" priority="25015">
      <formula>AND(SX$21&lt;&gt;"API Send Document External",SX$21&lt;&gt;"Option for Send Document :",SX$21&lt;&gt;"")</formula>
    </cfRule>
  </conditionalFormatting>
  <conditionalFormatting sqref="SY69">
    <cfRule type="expression" dxfId="4" priority="24969">
      <formula>AND(SY$21&lt;&gt;"API Send Document External",SY$21&lt;&gt;"Option for Send Document :",SY$21&lt;&gt;"")</formula>
    </cfRule>
  </conditionalFormatting>
  <conditionalFormatting sqref="SZ69">
    <cfRule type="expression" dxfId="4" priority="24923">
      <formula>AND(SZ$21&lt;&gt;"API Send Document External",SZ$21&lt;&gt;"Option for Send Document :",SZ$21&lt;&gt;"")</formula>
    </cfRule>
  </conditionalFormatting>
  <conditionalFormatting sqref="TA69:TF69">
    <cfRule type="expression" dxfId="4" priority="24863">
      <formula>AND(TA$21&lt;&gt;"API Send Document External",TA$21&lt;&gt;"Option for Send Document :",TA$21&lt;&gt;"")</formula>
    </cfRule>
  </conditionalFormatting>
  <conditionalFormatting sqref="UJ69">
    <cfRule type="expression" dxfId="4" priority="28143">
      <formula>AND(UJ$21&lt;&gt;"API Send Document External",UJ$21&lt;&gt;"Option for Send Document :",UJ$21&lt;&gt;"")</formula>
    </cfRule>
  </conditionalFormatting>
  <conditionalFormatting sqref="UK69">
    <cfRule type="expression" dxfId="4" priority="28482">
      <formula>AND(UK$21&lt;&gt;"API Send Document External",UK$21&lt;&gt;"Option for Send Document :",UK$21&lt;&gt;"")</formula>
    </cfRule>
  </conditionalFormatting>
  <conditionalFormatting sqref="UL69">
    <cfRule type="expression" dxfId="4" priority="28441">
      <formula>AND(UL$21&lt;&gt;"API Send Document External",UL$21&lt;&gt;"Option for Send Document :",UL$21&lt;&gt;"")</formula>
    </cfRule>
  </conditionalFormatting>
  <conditionalFormatting sqref="UM69">
    <cfRule type="expression" dxfId="4" priority="28400">
      <formula>AND(UM$21&lt;&gt;"API Send Document External",UM$21&lt;&gt;"Option for Send Document :",UM$21&lt;&gt;"")</formula>
    </cfRule>
  </conditionalFormatting>
  <conditionalFormatting sqref="UN69">
    <cfRule type="expression" dxfId="4" priority="28359">
      <formula>AND(UN$21&lt;&gt;"API Send Document External",UN$21&lt;&gt;"Option for Send Document :",UN$21&lt;&gt;"")</formula>
    </cfRule>
  </conditionalFormatting>
  <conditionalFormatting sqref="UO69">
    <cfRule type="expression" dxfId="4" priority="28318">
      <formula>AND(UO$21&lt;&gt;"API Send Document External",UO$21&lt;&gt;"Option for Send Document :",UO$21&lt;&gt;"")</formula>
    </cfRule>
  </conditionalFormatting>
  <conditionalFormatting sqref="UP69">
    <cfRule type="expression" dxfId="4" priority="28081">
      <formula>AND(UP$21&lt;&gt;"API Send Document External",UP$21&lt;&gt;"Option for Send Document :",UP$21&lt;&gt;"")</formula>
    </cfRule>
  </conditionalFormatting>
  <conditionalFormatting sqref="UQ69">
    <cfRule type="expression" dxfId="4" priority="28036">
      <formula>AND(UQ$21&lt;&gt;"API Send Document External",UQ$21&lt;&gt;"Option for Send Document :",UQ$21&lt;&gt;"")</formula>
    </cfRule>
  </conditionalFormatting>
  <conditionalFormatting sqref="UR69">
    <cfRule type="expression" dxfId="4" priority="27980">
      <formula>AND(UR$21&lt;&gt;"API Send Document External",UR$21&lt;&gt;"Option for Send Document :",UR$21&lt;&gt;"")</formula>
    </cfRule>
  </conditionalFormatting>
  <conditionalFormatting sqref="US69">
    <cfRule type="expression" dxfId="4" priority="27934">
      <formula>AND(US$21&lt;&gt;"API Send Document External",US$21&lt;&gt;"Option for Send Document :",US$21&lt;&gt;"")</formula>
    </cfRule>
  </conditionalFormatting>
  <conditionalFormatting sqref="UT69">
    <cfRule type="expression" dxfId="4" priority="27888">
      <formula>AND(UT$21&lt;&gt;"API Send Document External",UT$21&lt;&gt;"Option for Send Document :",UT$21&lt;&gt;"")</formula>
    </cfRule>
  </conditionalFormatting>
  <conditionalFormatting sqref="UU69">
    <cfRule type="expression" dxfId="4" priority="27842">
      <formula>AND(UU$21&lt;&gt;"API Send Document External",UU$21&lt;&gt;"Option for Send Document :",UU$21&lt;&gt;"")</formula>
    </cfRule>
  </conditionalFormatting>
  <conditionalFormatting sqref="UX69">
    <cfRule type="expression" dxfId="4" priority="27381">
      <formula>AND(UX$21&lt;&gt;"API Send Document External",UX$21&lt;&gt;"Option for Send Document :",UX$21&lt;&gt;"")</formula>
    </cfRule>
  </conditionalFormatting>
  <conditionalFormatting sqref="UZ69">
    <cfRule type="expression" dxfId="4" priority="27749">
      <formula>AND(UZ$21&lt;&gt;"API Send Document External",UZ$21&lt;&gt;"Option for Send Document :",UZ$21&lt;&gt;"")</formula>
    </cfRule>
  </conditionalFormatting>
  <conditionalFormatting sqref="VA69">
    <cfRule type="expression" dxfId="4" priority="27611">
      <formula>AND(VA$21&lt;&gt;"API Send Document External",VA$21&lt;&gt;"Option for Send Document :",VA$21&lt;&gt;"")</formula>
    </cfRule>
  </conditionalFormatting>
  <conditionalFormatting sqref="VC69">
    <cfRule type="expression" dxfId="4" priority="27513">
      <formula>AND(VC$21&lt;&gt;"API Send Document External",VC$21&lt;&gt;"Option for Send Document :",VC$21&lt;&gt;"")</formula>
    </cfRule>
  </conditionalFormatting>
  <conditionalFormatting sqref="VD69">
    <cfRule type="expression" dxfId="4" priority="27464">
      <formula>AND(VD$21&lt;&gt;"API Send Document External",VD$21&lt;&gt;"Option for Send Document :",VD$21&lt;&gt;"")</formula>
    </cfRule>
  </conditionalFormatting>
  <conditionalFormatting sqref="VK69">
    <cfRule type="expression" dxfId="4" priority="28277">
      <formula>AND(VK$21&lt;&gt;"API Send Document External",VK$21&lt;&gt;"Option for Send Document :",VK$21&lt;&gt;"")</formula>
    </cfRule>
  </conditionalFormatting>
  <conditionalFormatting sqref="VL69">
    <cfRule type="expression" dxfId="4" priority="28236">
      <formula>AND(VL$21&lt;&gt;"API Send Document External",VL$21&lt;&gt;"Option for Send Document :",VL$21&lt;&gt;"")</formula>
    </cfRule>
  </conditionalFormatting>
  <conditionalFormatting sqref="VM69">
    <cfRule type="expression" dxfId="4" priority="28195">
      <formula>AND(VM$21&lt;&gt;"API Send Document External",VM$21&lt;&gt;"Option for Send Document :",VM$21&lt;&gt;"")</formula>
    </cfRule>
  </conditionalFormatting>
  <conditionalFormatting sqref="VO69">
    <cfRule type="expression" dxfId="4" priority="28906">
      <formula>AND(VO$21&lt;&gt;"API Send Document External",VO$21&lt;&gt;"Option for Send Document :",VO$21&lt;&gt;"")</formula>
    </cfRule>
  </conditionalFormatting>
  <conditionalFormatting sqref="VP69">
    <cfRule type="expression" dxfId="4" priority="28962">
      <formula>AND(VP$21&lt;&gt;"API Send Document External",VP$21&lt;&gt;"Option for Send Document :",VP$21&lt;&gt;"")</formula>
    </cfRule>
  </conditionalFormatting>
  <conditionalFormatting sqref="VQ69">
    <cfRule type="expression" dxfId="4" priority="29015">
      <formula>AND(VQ$21&lt;&gt;"API Send Document External",VQ$21&lt;&gt;"Option for Send Document :",VQ$21&lt;&gt;"")</formula>
    </cfRule>
  </conditionalFormatting>
  <conditionalFormatting sqref="VR69">
    <cfRule type="expression" dxfId="4" priority="29069">
      <formula>AND(VR$21&lt;&gt;"API Send Document External",VR$21&lt;&gt;"Option for Send Document :",VR$21&lt;&gt;"")</formula>
    </cfRule>
  </conditionalFormatting>
  <conditionalFormatting sqref="VS69">
    <cfRule type="expression" dxfId="4" priority="29231">
      <formula>AND(VS$21&lt;&gt;"API Send Document External",VS$21&lt;&gt;"Option for Send Document :",VS$21&lt;&gt;"")</formula>
    </cfRule>
  </conditionalFormatting>
  <conditionalFormatting sqref="VT69">
    <cfRule type="expression" dxfId="4" priority="29124">
      <formula>AND(VT$21&lt;&gt;"API Send Document External",VT$21&lt;&gt;"Option for Send Document :",VT$21&lt;&gt;"")</formula>
    </cfRule>
  </conditionalFormatting>
  <conditionalFormatting sqref="VU69">
    <cfRule type="expression" dxfId="4" priority="29178">
      <formula>AND(VU$21&lt;&gt;"API Send Document External",VU$21&lt;&gt;"Option for Send Document :",VU$21&lt;&gt;"")</formula>
    </cfRule>
  </conditionalFormatting>
  <conditionalFormatting sqref="VX69">
    <cfRule type="expression" dxfId="4" priority="29342">
      <formula>AND(VX$21&lt;&gt;"API Send Document External",VX$21&lt;&gt;"Option for Send Document :",VX$21&lt;&gt;"")</formula>
    </cfRule>
  </conditionalFormatting>
  <conditionalFormatting sqref="VY69">
    <cfRule type="expression" dxfId="4" priority="29289">
      <formula>AND(VY$21&lt;&gt;"API Send Document External",VY$21&lt;&gt;"Option for Send Document :",VY$21&lt;&gt;"")</formula>
    </cfRule>
  </conditionalFormatting>
  <conditionalFormatting sqref="WB69">
    <cfRule type="expression" dxfId="4" priority="32389">
      <formula>AND(WB$21&lt;&gt;"API Send Document External",WB$21&lt;&gt;"Option for Send Document :",WB$21&lt;&gt;"")</formula>
    </cfRule>
  </conditionalFormatting>
  <conditionalFormatting sqref="WC69">
    <cfRule type="expression" dxfId="4" priority="32350">
      <formula>AND(WC$21&lt;&gt;"API Send Document External",WC$21&lt;&gt;"Option for Send Document :",WC$21&lt;&gt;"")</formula>
    </cfRule>
  </conditionalFormatting>
  <conditionalFormatting sqref="WD69">
    <cfRule type="expression" dxfId="4" priority="32311">
      <formula>AND(WD$21&lt;&gt;"API Send Document External",WD$21&lt;&gt;"Option for Send Document :",WD$21&lt;&gt;"")</formula>
    </cfRule>
  </conditionalFormatting>
  <conditionalFormatting sqref="WE69">
    <cfRule type="expression" dxfId="4" priority="32272">
      <formula>AND(WE$21&lt;&gt;"API Send Document External",WE$21&lt;&gt;"Option for Send Document :",WE$21&lt;&gt;"")</formula>
    </cfRule>
  </conditionalFormatting>
  <conditionalFormatting sqref="WF69">
    <cfRule type="expression" dxfId="4" priority="32233">
      <formula>AND(WF$21&lt;&gt;"API Send Document External",WF$21&lt;&gt;"Option for Send Document :",WF$21&lt;&gt;"")</formula>
    </cfRule>
  </conditionalFormatting>
  <conditionalFormatting sqref="WG69">
    <cfRule type="expression" dxfId="4" priority="32154">
      <formula>AND(WG$21&lt;&gt;"API Send Document External",WG$21&lt;&gt;"Option for Send Document :",WG$21&lt;&gt;"")</formula>
    </cfRule>
  </conditionalFormatting>
  <conditionalFormatting sqref="WH69">
    <cfRule type="expression" dxfId="4" priority="31782">
      <formula>AND(WH$21&lt;&gt;"API Send Document External",WH$21&lt;&gt;"Option for Send Document :",WH$21&lt;&gt;"")</formula>
    </cfRule>
  </conditionalFormatting>
  <conditionalFormatting sqref="WI69">
    <cfRule type="expression" dxfId="4" priority="31739">
      <formula>AND(WI$21&lt;&gt;"API Send Document External",WI$21&lt;&gt;"Option for Send Document :",WI$21&lt;&gt;"")</formula>
    </cfRule>
  </conditionalFormatting>
  <conditionalFormatting sqref="WJ69">
    <cfRule type="expression" dxfId="4" priority="31696">
      <formula>AND(WJ$21&lt;&gt;"API Send Document External",WJ$21&lt;&gt;"Option for Send Document :",WJ$21&lt;&gt;"")</formula>
    </cfRule>
  </conditionalFormatting>
  <conditionalFormatting sqref="WK69">
    <cfRule type="expression" dxfId="4" priority="31614">
      <formula>AND(WK$21&lt;&gt;"API Send Document External",WK$21&lt;&gt;"Option for Send Document :",WK$21&lt;&gt;"")</formula>
    </cfRule>
  </conditionalFormatting>
  <conditionalFormatting sqref="WL69">
    <cfRule type="expression" dxfId="4" priority="31571">
      <formula>AND(WL$21&lt;&gt;"API Send Document External",WL$21&lt;&gt;"Option for Send Document :",WL$21&lt;&gt;"")</formula>
    </cfRule>
  </conditionalFormatting>
  <conditionalFormatting sqref="WM69">
    <cfRule type="expression" dxfId="4" priority="31528">
      <formula>AND(WM$21&lt;&gt;"API Send Document External",WM$21&lt;&gt;"Option for Send Document :",WM$21&lt;&gt;"")</formula>
    </cfRule>
  </conditionalFormatting>
  <conditionalFormatting sqref="WN69">
    <cfRule type="expression" dxfId="4" priority="31446">
      <formula>AND(WN$21&lt;&gt;"API Send Document External",WN$21&lt;&gt;"Option for Send Document :",WN$21&lt;&gt;"")</formula>
    </cfRule>
  </conditionalFormatting>
  <conditionalFormatting sqref="WO69">
    <cfRule type="expression" dxfId="4" priority="31403">
      <formula>AND(WO$21&lt;&gt;"API Send Document External",WO$21&lt;&gt;"Option for Send Document :",WO$21&lt;&gt;"")</formula>
    </cfRule>
  </conditionalFormatting>
  <conditionalFormatting sqref="WP69">
    <cfRule type="expression" dxfId="4" priority="31320">
      <formula>AND(WP$21&lt;&gt;"API Send Document External",WP$21&lt;&gt;"Option for Send Document :",WP$21&lt;&gt;"")</formula>
    </cfRule>
  </conditionalFormatting>
  <conditionalFormatting sqref="WQ69">
    <cfRule type="expression" dxfId="4" priority="31238">
      <formula>AND(WQ$21&lt;&gt;"API Send Document External",WQ$21&lt;&gt;"Option for Send Document :",WQ$21&lt;&gt;"")</formula>
    </cfRule>
  </conditionalFormatting>
  <conditionalFormatting sqref="WR69">
    <cfRule type="expression" dxfId="4" priority="32111">
      <formula>AND(WR$21&lt;&gt;"API Send Document External",WR$21&lt;&gt;"Option for Send Document :",WR$21&lt;&gt;"")</formula>
    </cfRule>
  </conditionalFormatting>
  <conditionalFormatting sqref="WS69">
    <cfRule type="expression" dxfId="4" priority="31195">
      <formula>AND(WS$21&lt;&gt;"API Send Document External",WS$21&lt;&gt;"Option for Send Document :",WS$21&lt;&gt;"")</formula>
    </cfRule>
  </conditionalFormatting>
  <conditionalFormatting sqref="WT69">
    <cfRule type="expression" dxfId="4" priority="31157">
      <formula>AND(WT$21&lt;&gt;"API Send Document External",WT$21&lt;&gt;"Option for Send Document :",WT$21&lt;&gt;"")</formula>
    </cfRule>
  </conditionalFormatting>
  <conditionalFormatting sqref="WU69">
    <cfRule type="expression" dxfId="4" priority="31119">
      <formula>AND(WU$21&lt;&gt;"API Send Document External",WU$21&lt;&gt;"Option for Send Document :",WU$21&lt;&gt;"")</formula>
    </cfRule>
  </conditionalFormatting>
  <conditionalFormatting sqref="WV69">
    <cfRule type="expression" dxfId="4" priority="31044">
      <formula>AND(WV$21&lt;&gt;"API Send Document External",WV$21&lt;&gt;"Option for Send Document :",WV$21&lt;&gt;"")</formula>
    </cfRule>
  </conditionalFormatting>
  <conditionalFormatting sqref="WW69">
    <cfRule type="expression" dxfId="4" priority="32073">
      <formula>AND(WW$21&lt;&gt;"API Send Document External",WW$21&lt;&gt;"Option for Send Document :",WW$21&lt;&gt;"")</formula>
    </cfRule>
  </conditionalFormatting>
  <conditionalFormatting sqref="WX69">
    <cfRule type="expression" dxfId="4" priority="31008">
      <formula>AND(WX$21&lt;&gt;"API Send Document External",WX$21&lt;&gt;"Option for Send Document :",WX$21&lt;&gt;"")</formula>
    </cfRule>
  </conditionalFormatting>
  <conditionalFormatting sqref="WY69">
    <cfRule type="expression" dxfId="4" priority="30969">
      <formula>AND(WY$21&lt;&gt;"API Send Document External",WY$21&lt;&gt;"Option for Send Document :",WY$21&lt;&gt;"")</formula>
    </cfRule>
  </conditionalFormatting>
  <conditionalFormatting sqref="WZ69">
    <cfRule type="expression" dxfId="4" priority="30854">
      <formula>AND(WZ$21&lt;&gt;"API Send Document External",WZ$21&lt;&gt;"Option for Send Document :",WZ$21&lt;&gt;"")</formula>
    </cfRule>
  </conditionalFormatting>
  <conditionalFormatting sqref="XA69">
    <cfRule type="expression" dxfId="4" priority="30890">
      <formula>AND(XA$21&lt;&gt;"API Send Document External",XA$21&lt;&gt;"Option for Send Document :",XA$21&lt;&gt;"")</formula>
    </cfRule>
  </conditionalFormatting>
  <conditionalFormatting sqref="XB69">
    <cfRule type="expression" dxfId="4" priority="30786">
      <formula>AND(XB$21&lt;&gt;"API Send Document External",XB$21&lt;&gt;"Option for Send Document :",XB$21&lt;&gt;"")</formula>
    </cfRule>
  </conditionalFormatting>
  <conditionalFormatting sqref="XC69">
    <cfRule type="expression" dxfId="4" priority="30709">
      <formula>AND(XC$21&lt;&gt;"API Send Document External",XC$21&lt;&gt;"Option for Send Document :",XC$21&lt;&gt;"")</formula>
    </cfRule>
  </conditionalFormatting>
  <conditionalFormatting sqref="XD69">
    <cfRule type="expression" dxfId="4" priority="32034">
      <formula>AND(XD$21&lt;&gt;"API Send Document External",XD$21&lt;&gt;"Option for Send Document :",XD$21&lt;&gt;"")</formula>
    </cfRule>
  </conditionalFormatting>
  <conditionalFormatting sqref="XH69">
    <cfRule type="expression" dxfId="4" priority="31951">
      <formula>AND(XH$21&lt;&gt;"API Send Document External",XH$21&lt;&gt;"Option for Send Document :",XH$21&lt;&gt;"")</formula>
    </cfRule>
  </conditionalFormatting>
  <conditionalFormatting sqref="XI69">
    <cfRule type="expression" dxfId="4" priority="32194">
      <formula>AND(XI$21&lt;&gt;"API Send Document External",XI$21&lt;&gt;"Option for Send Document :",XI$21&lt;&gt;"")</formula>
    </cfRule>
  </conditionalFormatting>
  <conditionalFormatting sqref="XJ69">
    <cfRule type="expression" dxfId="4" priority="31653">
      <formula>AND(XJ$21&lt;&gt;"API Send Document External",XJ$21&lt;&gt;"Option for Send Document :",XJ$21&lt;&gt;"")</formula>
    </cfRule>
  </conditionalFormatting>
  <conditionalFormatting sqref="XK69">
    <cfRule type="expression" dxfId="4" priority="31277">
      <formula>AND(XK$21&lt;&gt;"API Send Document External",XK$21&lt;&gt;"Option for Send Document :",XK$21&lt;&gt;"")</formula>
    </cfRule>
  </conditionalFormatting>
  <conditionalFormatting sqref="XL69">
    <cfRule type="expression" dxfId="4" priority="31485">
      <formula>AND(XL$21&lt;&gt;"API Send Document External",XL$21&lt;&gt;"Option for Send Document :",XL$21&lt;&gt;"")</formula>
    </cfRule>
  </conditionalFormatting>
  <conditionalFormatting sqref="XM69">
    <cfRule type="expression" dxfId="4" priority="31360">
      <formula>AND(XM$21&lt;&gt;"API Send Document External",XM$21&lt;&gt;"Option for Send Document :",XM$21&lt;&gt;"")</formula>
    </cfRule>
  </conditionalFormatting>
  <conditionalFormatting sqref="XN69">
    <cfRule type="expression" dxfId="4" priority="31084">
      <formula>AND(XN$21&lt;&gt;"API Send Document External",XN$21&lt;&gt;"Option for Send Document :",XN$21&lt;&gt;"")</formula>
    </cfRule>
  </conditionalFormatting>
  <conditionalFormatting sqref="XO69">
    <cfRule type="expression" dxfId="4" priority="30819">
      <formula>AND(XO$21&lt;&gt;"API Send Document External",XO$21&lt;&gt;"Option for Send Document :",XO$21&lt;&gt;"")</formula>
    </cfRule>
  </conditionalFormatting>
  <conditionalFormatting sqref="XP69">
    <cfRule type="expression" dxfId="4" priority="30748">
      <formula>AND(XP$21&lt;&gt;"API Send Document External",XP$21&lt;&gt;"Option for Send Document :",XP$21&lt;&gt;"")</formula>
    </cfRule>
  </conditionalFormatting>
  <conditionalFormatting sqref="XQ69">
    <cfRule type="expression" dxfId="4" priority="30931">
      <formula>AND(XQ$21&lt;&gt;"API Send Document External",XQ$21&lt;&gt;"Option for Send Document :",XQ$21&lt;&gt;"")</formula>
    </cfRule>
  </conditionalFormatting>
  <conditionalFormatting sqref="XS69">
    <cfRule type="expression" dxfId="4" priority="31869">
      <formula>AND(XS$21&lt;&gt;"API Send Document External",XS$21&lt;&gt;"Option for Send Document :",XS$21&lt;&gt;"")</formula>
    </cfRule>
  </conditionalFormatting>
  <conditionalFormatting sqref="XT69:XU69">
    <cfRule type="expression" dxfId="4" priority="31827">
      <formula>AND(XT$21&lt;&gt;"API Send Document External",XT$21&lt;&gt;"Option for Send Document :",XT$21&lt;&gt;"")</formula>
    </cfRule>
  </conditionalFormatting>
  <conditionalFormatting sqref="XV69">
    <cfRule type="expression" dxfId="4" priority="30672">
      <formula>AND(XV$21&lt;&gt;"API Send Document External",XV$21&lt;&gt;"Option for Send Document :",XV$21&lt;&gt;"")</formula>
    </cfRule>
  </conditionalFormatting>
  <conditionalFormatting sqref="XW69">
    <cfRule type="expression" dxfId="4" priority="30349">
      <formula>AND(XW$21&lt;&gt;"API Send Document External",XW$21&lt;&gt;"Option for Send Document :",XW$21&lt;&gt;"")</formula>
    </cfRule>
  </conditionalFormatting>
  <conditionalFormatting sqref="XX69:XY69">
    <cfRule type="expression" dxfId="4" priority="30302">
      <formula>AND(XX$21&lt;&gt;"API Send Document External",XX$21&lt;&gt;"Option for Send Document :",XX$21&lt;&gt;"")</formula>
    </cfRule>
  </conditionalFormatting>
  <conditionalFormatting sqref="XZ69:YA69">
    <cfRule type="expression" dxfId="4" priority="30255">
      <formula>AND(XZ$21&lt;&gt;"API Send Document External",XZ$21&lt;&gt;"Option for Send Document :",XZ$21&lt;&gt;"")</formula>
    </cfRule>
  </conditionalFormatting>
  <conditionalFormatting sqref="YB69">
    <cfRule type="expression" dxfId="4" priority="30207">
      <formula>AND(YB$21&lt;&gt;"API Send Document External",YB$21&lt;&gt;"Option for Send Document :",YB$21&lt;&gt;"")</formula>
    </cfRule>
  </conditionalFormatting>
  <conditionalFormatting sqref="YC69">
    <cfRule type="expression" dxfId="4" priority="30167">
      <formula>AND(YC$21&lt;&gt;"API Send Document External",YC$21&lt;&gt;"Option for Send Document :",YC$21&lt;&gt;"")</formula>
    </cfRule>
  </conditionalFormatting>
  <conditionalFormatting sqref="YD69">
    <cfRule type="expression" dxfId="4" priority="30128">
      <formula>AND(YD$21&lt;&gt;"API Send Document External",YD$21&lt;&gt;"Option for Send Document :",YD$21&lt;&gt;"")</formula>
    </cfRule>
  </conditionalFormatting>
  <conditionalFormatting sqref="YE69">
    <cfRule type="expression" dxfId="4" priority="30089">
      <formula>AND(YE$21&lt;&gt;"API Send Document External",YE$21&lt;&gt;"Option for Send Document :",YE$21&lt;&gt;"")</formula>
    </cfRule>
  </conditionalFormatting>
  <conditionalFormatting sqref="YF69">
    <cfRule type="expression" dxfId="4" priority="30047">
      <formula>AND(YF$21&lt;&gt;"API Send Document External",YF$21&lt;&gt;"Option for Send Document :",YF$21&lt;&gt;"")</formula>
    </cfRule>
  </conditionalFormatting>
  <conditionalFormatting sqref="YG69">
    <cfRule type="expression" dxfId="4" priority="29960">
      <formula>AND(YG$21&lt;&gt;"API Send Document External",YG$21&lt;&gt;"Option for Send Document :",YG$21&lt;&gt;"")</formula>
    </cfRule>
  </conditionalFormatting>
  <conditionalFormatting sqref="YH69">
    <cfRule type="expression" dxfId="4" priority="29918">
      <formula>AND(YH$21&lt;&gt;"API Send Document External",YH$21&lt;&gt;"Option for Send Document :",YH$21&lt;&gt;"")</formula>
    </cfRule>
  </conditionalFormatting>
  <conditionalFormatting sqref="YI69">
    <cfRule type="expression" dxfId="4" priority="29876">
      <formula>AND(YI$21&lt;&gt;"API Send Document External",YI$21&lt;&gt;"Option for Send Document :",YI$21&lt;&gt;"")</formula>
    </cfRule>
  </conditionalFormatting>
  <conditionalFormatting sqref="YJ69">
    <cfRule type="expression" dxfId="4" priority="29832">
      <formula>AND(YJ$21&lt;&gt;"API Send Document External",YJ$21&lt;&gt;"Option for Send Document :",YJ$21&lt;&gt;"")</formula>
    </cfRule>
  </conditionalFormatting>
  <conditionalFormatting sqref="YK69">
    <cfRule type="expression" dxfId="4" priority="29782">
      <formula>AND(YK$21&lt;&gt;"API Send Document External",YK$21&lt;&gt;"Option for Send Document :",YK$21&lt;&gt;"")</formula>
    </cfRule>
  </conditionalFormatting>
  <conditionalFormatting sqref="YL69">
    <cfRule type="expression" dxfId="4" priority="29730">
      <formula>AND(YL$21&lt;&gt;"API Send Document External",YL$21&lt;&gt;"Option for Send Document :",YL$21&lt;&gt;"")</formula>
    </cfRule>
  </conditionalFormatting>
  <conditionalFormatting sqref="YM69">
    <cfRule type="expression" dxfId="4" priority="29626">
      <formula>AND(YM$21&lt;&gt;"API Send Document External",YM$21&lt;&gt;"Option for Send Document :",YM$21&lt;&gt;"")</formula>
    </cfRule>
  </conditionalFormatting>
  <conditionalFormatting sqref="YO69">
    <cfRule type="expression" dxfId="4" priority="29532">
      <formula>AND(YO$21&lt;&gt;"API Send Document External",YO$21&lt;&gt;"Option for Send Document :",YO$21&lt;&gt;"")</formula>
    </cfRule>
  </conditionalFormatting>
  <conditionalFormatting sqref="YP69">
    <cfRule type="expression" dxfId="4" priority="29485">
      <formula>AND(YP$21&lt;&gt;"API Send Document External",YP$21&lt;&gt;"Option for Send Document :",YP$21&lt;&gt;"")</formula>
    </cfRule>
  </conditionalFormatting>
  <conditionalFormatting sqref="YQ69">
    <cfRule type="expression" dxfId="4" priority="29438">
      <formula>AND(YQ$21&lt;&gt;"API Send Document External",YQ$21&lt;&gt;"Option for Send Document :",YQ$21&lt;&gt;"")</formula>
    </cfRule>
  </conditionalFormatting>
  <conditionalFormatting sqref="YR69">
    <cfRule type="expression" dxfId="4" priority="29391">
      <formula>AND(YR$21&lt;&gt;"API Send Document External",YR$21&lt;&gt;"Option for Send Document :",YR$21&lt;&gt;"")</formula>
    </cfRule>
  </conditionalFormatting>
  <conditionalFormatting sqref="ZL69">
    <cfRule type="expression" dxfId="4" priority="32867">
      <formula>AND(ZL$21&lt;&gt;"API Send Document External",ZL$21&lt;&gt;"Option for Send Document :",ZL$21&lt;&gt;"")</formula>
    </cfRule>
  </conditionalFormatting>
  <conditionalFormatting sqref="ZM69">
    <cfRule type="expression" dxfId="4" priority="32824">
      <formula>AND(ZM$21&lt;&gt;"API Send Document External",ZM$21&lt;&gt;"Option for Send Document :",ZM$21&lt;&gt;"")</formula>
    </cfRule>
  </conditionalFormatting>
  <conditionalFormatting sqref="ZN69">
    <cfRule type="expression" dxfId="4" priority="32780">
      <formula>AND(ZN$21&lt;&gt;"API Send Document External",ZN$21&lt;&gt;"Option for Send Document :",ZN$21&lt;&gt;"")</formula>
    </cfRule>
  </conditionalFormatting>
  <conditionalFormatting sqref="ZO69">
    <cfRule type="expression" dxfId="4" priority="32737">
      <formula>AND(ZO$21&lt;&gt;"API Send Document External",ZO$21&lt;&gt;"Option for Send Document :",ZO$21&lt;&gt;"")</formula>
    </cfRule>
  </conditionalFormatting>
  <conditionalFormatting sqref="ZP69">
    <cfRule type="expression" dxfId="4" priority="32693">
      <formula>AND(ZP$21&lt;&gt;"API Send Document External",ZP$21&lt;&gt;"Option for Send Document :",ZP$21&lt;&gt;"")</formula>
    </cfRule>
  </conditionalFormatting>
  <conditionalFormatting sqref="ZQ69">
    <cfRule type="expression" dxfId="4" priority="32650">
      <formula>AND(ZQ$21&lt;&gt;"API Send Document External",ZQ$21&lt;&gt;"Option for Send Document :",ZQ$21&lt;&gt;"")</formula>
    </cfRule>
  </conditionalFormatting>
  <conditionalFormatting sqref="ZR69">
    <cfRule type="expression" dxfId="4" priority="32607">
      <formula>AND(ZR$21&lt;&gt;"API Send Document External",ZR$21&lt;&gt;"Option for Send Document :",ZR$21&lt;&gt;"")</formula>
    </cfRule>
  </conditionalFormatting>
  <conditionalFormatting sqref="ZS69">
    <cfRule type="expression" dxfId="4" priority="32565">
      <formula>AND(ZS$21&lt;&gt;"API Send Document External",ZS$21&lt;&gt;"Option for Send Document :",ZS$21&lt;&gt;"")</formula>
    </cfRule>
  </conditionalFormatting>
  <conditionalFormatting sqref="ZT69">
    <cfRule type="expression" dxfId="4" priority="32522">
      <formula>AND(ZT$21&lt;&gt;"API Send Document External",ZT$21&lt;&gt;"Option for Send Document :",ZT$21&lt;&gt;"")</formula>
    </cfRule>
  </conditionalFormatting>
  <conditionalFormatting sqref="B71">
    <cfRule type="expression" dxfId="4" priority="24559">
      <formula>AND(B$21&lt;&gt;"API Send Document Normal",B$21&lt;&gt;"Option for Send Document :",B$21&lt;&gt;"")</formula>
    </cfRule>
  </conditionalFormatting>
  <conditionalFormatting sqref="C71">
    <cfRule type="expression" dxfId="4" priority="24518">
      <formula>AND(C$21&lt;&gt;"API Send Document Normal",C$21&lt;&gt;"Option for Send Document :",C$21&lt;&gt;"")</formula>
    </cfRule>
  </conditionalFormatting>
  <conditionalFormatting sqref="D71">
    <cfRule type="expression" dxfId="4" priority="19799">
      <formula>AND(D$21&lt;&gt;"API Send Document Normal",D$21&lt;&gt;"Option for Send Document :",D$21&lt;&gt;"")</formula>
    </cfRule>
  </conditionalFormatting>
  <conditionalFormatting sqref="E71">
    <cfRule type="expression" dxfId="4" priority="19717">
      <formula>AND(E$21&lt;&gt;"API Send Document Normal",E$21&lt;&gt;"Option for Send Document :",E$21&lt;&gt;"")</formula>
    </cfRule>
  </conditionalFormatting>
  <conditionalFormatting sqref="F71">
    <cfRule type="expression" dxfId="4" priority="19758">
      <formula>AND(F$21&lt;&gt;"API Send Document Normal",F$21&lt;&gt;"Option for Send Document :",F$21&lt;&gt;"")</formula>
    </cfRule>
  </conditionalFormatting>
  <conditionalFormatting sqref="G71">
    <cfRule type="expression" dxfId="4" priority="19840">
      <formula>AND(G$21&lt;&gt;"API Send Document Normal",G$21&lt;&gt;"Option for Send Document :",G$21&lt;&gt;"")</formula>
    </cfRule>
  </conditionalFormatting>
  <conditionalFormatting sqref="H71">
    <cfRule type="expression" dxfId="4" priority="24477">
      <formula>AND(H$21&lt;&gt;"API Send Document Normal",H$21&lt;&gt;"Option for Send Document :",H$21&lt;&gt;"")</formula>
    </cfRule>
  </conditionalFormatting>
  <conditionalFormatting sqref="I71">
    <cfRule type="expression" dxfId="4" priority="24436">
      <formula>AND(I$21&lt;&gt;"API Send Document Normal",I$21&lt;&gt;"Option for Send Document :",I$21&lt;&gt;"")</formula>
    </cfRule>
  </conditionalFormatting>
  <conditionalFormatting sqref="J71">
    <cfRule type="expression" dxfId="4" priority="24395">
      <formula>AND(J$21&lt;&gt;"API Send Document Normal",J$21&lt;&gt;"Option for Send Document :",J$21&lt;&gt;"")</formula>
    </cfRule>
  </conditionalFormatting>
  <conditionalFormatting sqref="K71">
    <cfRule type="expression" dxfId="4" priority="24354">
      <formula>AND(K$21&lt;&gt;"API Send Document Normal",K$21&lt;&gt;"Option for Send Document :",K$21&lt;&gt;"")</formula>
    </cfRule>
  </conditionalFormatting>
  <conditionalFormatting sqref="L71">
    <cfRule type="expression" dxfId="4" priority="24313">
      <formula>AND(L$21&lt;&gt;"API Send Document Normal",L$21&lt;&gt;"Option for Send Document :",L$21&lt;&gt;"")</formula>
    </cfRule>
  </conditionalFormatting>
  <conditionalFormatting sqref="M71">
    <cfRule type="expression" dxfId="4" priority="24272">
      <formula>AND(M$21&lt;&gt;"API Send Document Normal",M$21&lt;&gt;"Option for Send Document :",M$21&lt;&gt;"")</formula>
    </cfRule>
  </conditionalFormatting>
  <conditionalFormatting sqref="N71">
    <cfRule type="expression" dxfId="4" priority="24190">
      <formula>AND(N$21&lt;&gt;"API Send Document Normal",N$21&lt;&gt;"Option for Send Document :",N$21&lt;&gt;"")</formula>
    </cfRule>
  </conditionalFormatting>
  <conditionalFormatting sqref="O71">
    <cfRule type="expression" dxfId="4" priority="24147">
      <formula>AND(O$21&lt;&gt;"API Send Document Normal",O$21&lt;&gt;"Option for Send Document :",O$21&lt;&gt;"")</formula>
    </cfRule>
  </conditionalFormatting>
  <conditionalFormatting sqref="P71">
    <cfRule type="expression" dxfId="4" priority="24063">
      <formula>AND(P$21&lt;&gt;"API Send Document Normal",P$21&lt;&gt;"Option for Send Document :",P$21&lt;&gt;"")</formula>
    </cfRule>
  </conditionalFormatting>
  <conditionalFormatting sqref="Q71">
    <cfRule type="expression" dxfId="4" priority="23979">
      <formula>AND(Q$21&lt;&gt;"API Send Document Normal",Q$21&lt;&gt;"Option for Send Document :",Q$21&lt;&gt;"")</formula>
    </cfRule>
  </conditionalFormatting>
  <conditionalFormatting sqref="R71">
    <cfRule type="expression" dxfId="4" priority="23852">
      <formula>AND(R$21&lt;&gt;"API Send Document Normal",R$21&lt;&gt;"Option for Send Document :",R$21&lt;&gt;"")</formula>
    </cfRule>
  </conditionalFormatting>
  <conditionalFormatting sqref="S71:T71">
    <cfRule type="expression" dxfId="4" priority="23895">
      <formula>AND(S$21&lt;&gt;"API Send Document Normal",S$21&lt;&gt;"Option for Send Document :",S$21&lt;&gt;"")</formula>
    </cfRule>
  </conditionalFormatting>
  <conditionalFormatting sqref="U71">
    <cfRule type="expression" dxfId="4" priority="23768">
      <formula>AND(U$21&lt;&gt;"API Send Document Normal",U$21&lt;&gt;"Option for Send Document :",U$21&lt;&gt;"")</formula>
    </cfRule>
  </conditionalFormatting>
  <conditionalFormatting sqref="V71">
    <cfRule type="expression" dxfId="4" priority="23811">
      <formula>AND(V$21&lt;&gt;"API Send Document Normal",V$21&lt;&gt;"Option for Send Document :",V$21&lt;&gt;"")</formula>
    </cfRule>
  </conditionalFormatting>
  <conditionalFormatting sqref="W71">
    <cfRule type="expression" dxfId="4" priority="23684">
      <formula>AND(W$21&lt;&gt;"API Send Document Normal",W$21&lt;&gt;"Option for Send Document :",W$21&lt;&gt;"")</formula>
    </cfRule>
  </conditionalFormatting>
  <conditionalFormatting sqref="X71">
    <cfRule type="expression" dxfId="4" priority="23727">
      <formula>AND(X$21&lt;&gt;"API Send Document Normal",X$21&lt;&gt;"Option for Send Document :",X$21&lt;&gt;"")</formula>
    </cfRule>
  </conditionalFormatting>
  <conditionalFormatting sqref="Y71">
    <cfRule type="expression" dxfId="4" priority="23600">
      <formula>AND(Y$21&lt;&gt;"API Send Document Normal",Y$21&lt;&gt;"Option for Send Document :",Y$21&lt;&gt;"")</formula>
    </cfRule>
  </conditionalFormatting>
  <conditionalFormatting sqref="Z71">
    <cfRule type="expression" dxfId="4" priority="23643">
      <formula>AND(Z$21&lt;&gt;"API Send Document Normal",Z$21&lt;&gt;"Option for Send Document :",Z$21&lt;&gt;"")</formula>
    </cfRule>
  </conditionalFormatting>
  <conditionalFormatting sqref="AA71">
    <cfRule type="expression" dxfId="4" priority="23516">
      <formula>AND(AA$21&lt;&gt;"API Send Document Normal",AA$21&lt;&gt;"Option for Send Document :",AA$21&lt;&gt;"")</formula>
    </cfRule>
  </conditionalFormatting>
  <conditionalFormatting sqref="AB71">
    <cfRule type="expression" dxfId="4" priority="23559">
      <formula>AND(AB$21&lt;&gt;"API Send Document Normal",AB$21&lt;&gt;"Option for Send Document :",AB$21&lt;&gt;"")</formula>
    </cfRule>
  </conditionalFormatting>
  <conditionalFormatting sqref="AC71">
    <cfRule type="expression" dxfId="4" priority="23432">
      <formula>AND(AC$21&lt;&gt;"API Send Document Normal",AC$21&lt;&gt;"Option for Send Document :",AC$21&lt;&gt;"")</formula>
    </cfRule>
  </conditionalFormatting>
  <conditionalFormatting sqref="AD71">
    <cfRule type="expression" dxfId="4" priority="23475">
      <formula>AND(AD$21&lt;&gt;"API Send Document Normal",AD$21&lt;&gt;"Option for Send Document :",AD$21&lt;&gt;"")</formula>
    </cfRule>
  </conditionalFormatting>
  <conditionalFormatting sqref="AE71">
    <cfRule type="expression" dxfId="4" priority="23348">
      <formula>AND(AE$21&lt;&gt;"API Send Document Normal",AE$21&lt;&gt;"Option for Send Document :",AE$21&lt;&gt;"")</formula>
    </cfRule>
  </conditionalFormatting>
  <conditionalFormatting sqref="AG71">
    <cfRule type="expression" dxfId="4" priority="23264">
      <formula>AND(AG$21&lt;&gt;"API Send Document Normal",AG$21&lt;&gt;"Option for Send Document :",AG$21&lt;&gt;"")</formula>
    </cfRule>
  </conditionalFormatting>
  <conditionalFormatting sqref="AH71">
    <cfRule type="expression" dxfId="4" priority="23307">
      <formula>AND(AH$21&lt;&gt;"API Send Document Normal",AH$21&lt;&gt;"Option for Send Document :",AH$21&lt;&gt;"")</formula>
    </cfRule>
  </conditionalFormatting>
  <conditionalFormatting sqref="AI71">
    <cfRule type="expression" dxfId="4" priority="23180">
      <formula>AND(AI$21&lt;&gt;"API Send Document Normal",AI$21&lt;&gt;"Option for Send Document :",AI$21&lt;&gt;"")</formula>
    </cfRule>
  </conditionalFormatting>
  <conditionalFormatting sqref="AJ71">
    <cfRule type="expression" dxfId="4" priority="23223">
      <formula>AND(AJ$21&lt;&gt;"API Send Document Normal",AJ$21&lt;&gt;"Option for Send Document :",AJ$21&lt;&gt;"")</formula>
    </cfRule>
  </conditionalFormatting>
  <conditionalFormatting sqref="AK71">
    <cfRule type="expression" dxfId="4" priority="23096">
      <formula>AND(AK$21&lt;&gt;"API Send Document Normal",AK$21&lt;&gt;"Option for Send Document :",AK$21&lt;&gt;"")</formula>
    </cfRule>
  </conditionalFormatting>
  <conditionalFormatting sqref="AL71">
    <cfRule type="expression" dxfId="4" priority="23139">
      <formula>AND(AL$21&lt;&gt;"API Send Document Normal",AL$21&lt;&gt;"Option for Send Document :",AL$21&lt;&gt;"")</formula>
    </cfRule>
  </conditionalFormatting>
  <conditionalFormatting sqref="AM71">
    <cfRule type="expression" dxfId="4" priority="23012">
      <formula>AND(AM$21&lt;&gt;"API Send Document Normal",AM$21&lt;&gt;"Option for Send Document :",AM$21&lt;&gt;"")</formula>
    </cfRule>
  </conditionalFormatting>
  <conditionalFormatting sqref="AN71">
    <cfRule type="expression" dxfId="4" priority="23055">
      <formula>AND(AN$21&lt;&gt;"API Send Document Normal",AN$21&lt;&gt;"Option for Send Document :",AN$21&lt;&gt;"")</formula>
    </cfRule>
  </conditionalFormatting>
  <conditionalFormatting sqref="AP71">
    <cfRule type="expression" dxfId="4" priority="22931">
      <formula>AND(AP$21&lt;&gt;"API Send Document Normal",AP$21&lt;&gt;"Option for Send Document :",AP$21&lt;&gt;"")</formula>
    </cfRule>
  </conditionalFormatting>
  <conditionalFormatting sqref="CU71">
    <cfRule type="expression" dxfId="4" priority="19676">
      <formula>AND(CU$21&lt;&gt;"API Send Document Normal",CU$21&lt;&gt;"Option for Send Document :",CU$21&lt;&gt;"")</formula>
    </cfRule>
  </conditionalFormatting>
  <conditionalFormatting sqref="CV71">
    <cfRule type="expression" dxfId="4" priority="19635">
      <formula>AND(CV$21&lt;&gt;"API Send Document Normal",CV$21&lt;&gt;"Option for Send Document :",CV$21&lt;&gt;"")</formula>
    </cfRule>
  </conditionalFormatting>
  <conditionalFormatting sqref="CW71">
    <cfRule type="expression" dxfId="4" priority="19594">
      <formula>AND(CW$21&lt;&gt;"API Send Document Normal",CW$21&lt;&gt;"Option for Send Document :",CW$21&lt;&gt;"")</formula>
    </cfRule>
  </conditionalFormatting>
  <conditionalFormatting sqref="CX71">
    <cfRule type="expression" dxfId="4" priority="19553">
      <formula>AND(CX$21&lt;&gt;"API Send Document Normal",CX$21&lt;&gt;"Option for Send Document :",CX$21&lt;&gt;"")</formula>
    </cfRule>
  </conditionalFormatting>
  <conditionalFormatting sqref="CZ71">
    <cfRule type="expression" dxfId="4" priority="19168">
      <formula>AND(CZ$21&lt;&gt;"API Send Document Normal",CZ$21&lt;&gt;"Option for Send Document :",CZ$21&lt;&gt;"")</formula>
    </cfRule>
  </conditionalFormatting>
  <conditionalFormatting sqref="DA71">
    <cfRule type="expression" dxfId="4" priority="19127">
      <formula>AND(DA$21&lt;&gt;"API Send Document Normal",DA$21&lt;&gt;"Option for Send Document :",DA$21&lt;&gt;"")</formula>
    </cfRule>
  </conditionalFormatting>
  <conditionalFormatting sqref="DB71">
    <cfRule type="expression" dxfId="4" priority="19086">
      <formula>AND(DB$21&lt;&gt;"API Send Document Normal",DB$21&lt;&gt;"Option for Send Document :",DB$21&lt;&gt;"")</formula>
    </cfRule>
  </conditionalFormatting>
  <conditionalFormatting sqref="DC71">
    <cfRule type="expression" dxfId="4" priority="19045">
      <formula>AND(DC$21&lt;&gt;"API Send Document Normal",DC$21&lt;&gt;"Option for Send Document :",DC$21&lt;&gt;"")</formula>
    </cfRule>
  </conditionalFormatting>
  <conditionalFormatting sqref="DD71">
    <cfRule type="expression" dxfId="4" priority="19004">
      <formula>AND(DD$21&lt;&gt;"API Send Document Normal",DD$21&lt;&gt;"Option for Send Document :",DD$21&lt;&gt;"")</formula>
    </cfRule>
  </conditionalFormatting>
  <conditionalFormatting sqref="DE71">
    <cfRule type="expression" dxfId="4" priority="18963">
      <formula>AND(DE$21&lt;&gt;"API Send Document Normal",DE$21&lt;&gt;"Option for Send Document :",DE$21&lt;&gt;"")</formula>
    </cfRule>
  </conditionalFormatting>
  <conditionalFormatting sqref="DF71">
    <cfRule type="expression" dxfId="4" priority="18922">
      <formula>AND(DF$21&lt;&gt;"API Send Document Normal",DF$21&lt;&gt;"Option for Send Document :",DF$21&lt;&gt;"")</formula>
    </cfRule>
  </conditionalFormatting>
  <conditionalFormatting sqref="DG71">
    <cfRule type="expression" dxfId="4" priority="18881">
      <formula>AND(DG$21&lt;&gt;"API Send Document Normal",DG$21&lt;&gt;"Option for Send Document :",DG$21&lt;&gt;"")</formula>
    </cfRule>
  </conditionalFormatting>
  <conditionalFormatting sqref="DH71">
    <cfRule type="expression" dxfId="4" priority="18799">
      <formula>AND(DH$21&lt;&gt;"API Send Document Normal",DH$21&lt;&gt;"Option for Send Document :",DH$21&lt;&gt;"")</formula>
    </cfRule>
  </conditionalFormatting>
  <conditionalFormatting sqref="DI71">
    <cfRule type="expression" dxfId="4" priority="18758">
      <formula>AND(DI$21&lt;&gt;"API Send Document Normal",DI$21&lt;&gt;"Option for Send Document :",DI$21&lt;&gt;"")</formula>
    </cfRule>
  </conditionalFormatting>
  <conditionalFormatting sqref="DJ71">
    <cfRule type="expression" dxfId="4" priority="18717">
      <formula>AND(DJ$21&lt;&gt;"API Send Document Normal",DJ$21&lt;&gt;"Option for Send Document :",DJ$21&lt;&gt;"")</formula>
    </cfRule>
  </conditionalFormatting>
  <conditionalFormatting sqref="DL71">
    <cfRule type="expression" dxfId="4" priority="18592">
      <formula>AND(DL$21&lt;&gt;"API Send Document Normal",DL$21&lt;&gt;"Option for Send Document :",DL$21&lt;&gt;"")</formula>
    </cfRule>
  </conditionalFormatting>
  <conditionalFormatting sqref="FD71">
    <cfRule type="expression" dxfId="4" priority="16308">
      <formula>AND(FD$21&lt;&gt;"API Send Document Normal",FD$21&lt;&gt;"Option for Send Document :",FD$21&lt;&gt;"")</formula>
    </cfRule>
  </conditionalFormatting>
  <conditionalFormatting sqref="FE71">
    <cfRule type="expression" dxfId="4" priority="16273">
      <formula>AND(FE$21&lt;&gt;"API Send Document Normal",FE$21&lt;&gt;"Option for Send Document :",FE$21&lt;&gt;"")</formula>
    </cfRule>
  </conditionalFormatting>
  <conditionalFormatting sqref="FM71">
    <cfRule type="expression" dxfId="4" priority="15823">
      <formula>AND(FM$21&lt;&gt;"API Send Document Normal",FM$21&lt;&gt;"Option for Send Document :",FM$21&lt;&gt;"")</formula>
    </cfRule>
  </conditionalFormatting>
  <conditionalFormatting sqref="FN71">
    <cfRule type="expression" dxfId="4" priority="15784">
      <formula>AND(FN$21&lt;&gt;"API Send Document Normal",FN$21&lt;&gt;"Option for Send Document :",FN$21&lt;&gt;"")</formula>
    </cfRule>
  </conditionalFormatting>
  <conditionalFormatting sqref="FO71">
    <cfRule type="expression" dxfId="4" priority="15700">
      <formula>AND(FO$21&lt;&gt;"API Send Document Normal",FO$21&lt;&gt;"Option for Send Document :",FO$21&lt;&gt;"")</formula>
    </cfRule>
  </conditionalFormatting>
  <conditionalFormatting sqref="FP71">
    <cfRule type="expression" dxfId="4" priority="15743">
      <formula>AND(FP$21&lt;&gt;"API Send Document Normal",FP$21&lt;&gt;"Option for Send Document :",FP$21&lt;&gt;"")</formula>
    </cfRule>
  </conditionalFormatting>
  <conditionalFormatting sqref="FQ71">
    <cfRule type="expression" dxfId="4" priority="15618">
      <formula>AND(FQ$21&lt;&gt;"API Send Document Normal",FQ$21&lt;&gt;"Option for Send Document :",FQ$21&lt;&gt;"")</formula>
    </cfRule>
  </conditionalFormatting>
  <conditionalFormatting sqref="FR71">
    <cfRule type="expression" dxfId="4" priority="15661">
      <formula>AND(FR$21&lt;&gt;"API Send Document Normal",FR$21&lt;&gt;"Option for Send Document :",FR$21&lt;&gt;"")</formula>
    </cfRule>
  </conditionalFormatting>
  <conditionalFormatting sqref="FS71">
    <cfRule type="expression" dxfId="4" priority="15536">
      <formula>AND(FS$21&lt;&gt;"API Send Document Normal",FS$21&lt;&gt;"Option for Send Document :",FS$21&lt;&gt;"")</formula>
    </cfRule>
  </conditionalFormatting>
  <conditionalFormatting sqref="FT71">
    <cfRule type="expression" dxfId="4" priority="15579">
      <formula>AND(FT$21&lt;&gt;"API Send Document Normal",FT$21&lt;&gt;"Option for Send Document :",FT$21&lt;&gt;"")</formula>
    </cfRule>
  </conditionalFormatting>
  <conditionalFormatting sqref="FU71">
    <cfRule type="expression" dxfId="4" priority="15454">
      <formula>AND(FU$21&lt;&gt;"API Send Document Normal",FU$21&lt;&gt;"Option for Send Document :",FU$21&lt;&gt;"")</formula>
    </cfRule>
  </conditionalFormatting>
  <conditionalFormatting sqref="FV71">
    <cfRule type="expression" dxfId="4" priority="15497">
      <formula>AND(FV$21&lt;&gt;"API Send Document Normal",FV$21&lt;&gt;"Option for Send Document :",FV$21&lt;&gt;"")</formula>
    </cfRule>
  </conditionalFormatting>
  <conditionalFormatting sqref="FW71">
    <cfRule type="expression" dxfId="4" priority="15372">
      <formula>AND(FW$21&lt;&gt;"API Send Document Normal",FW$21&lt;&gt;"Option for Send Document :",FW$21&lt;&gt;"")</formula>
    </cfRule>
  </conditionalFormatting>
  <conditionalFormatting sqref="FX71">
    <cfRule type="expression" dxfId="4" priority="15415">
      <formula>AND(FX$21&lt;&gt;"API Send Document Normal",FX$21&lt;&gt;"Option for Send Document :",FX$21&lt;&gt;"")</formula>
    </cfRule>
  </conditionalFormatting>
  <conditionalFormatting sqref="FY71">
    <cfRule type="expression" dxfId="4" priority="15290">
      <formula>AND(FY$21&lt;&gt;"API Send Document Normal",FY$21&lt;&gt;"Option for Send Document :",FY$21&lt;&gt;"")</formula>
    </cfRule>
  </conditionalFormatting>
  <conditionalFormatting sqref="FZ71">
    <cfRule type="expression" dxfId="4" priority="15333">
      <formula>AND(FZ$21&lt;&gt;"API Send Document Normal",FZ$21&lt;&gt;"Option for Send Document :",FZ$21&lt;&gt;"")</formula>
    </cfRule>
  </conditionalFormatting>
  <conditionalFormatting sqref="GA71">
    <cfRule type="expression" dxfId="4" priority="15208">
      <formula>AND(GA$21&lt;&gt;"API Send Document Normal",GA$21&lt;&gt;"Option for Send Document :",GA$21&lt;&gt;"")</formula>
    </cfRule>
  </conditionalFormatting>
  <conditionalFormatting sqref="GB71">
    <cfRule type="expression" dxfId="4" priority="15251">
      <formula>AND(GB$21&lt;&gt;"API Send Document Normal",GB$21&lt;&gt;"Option for Send Document :",GB$21&lt;&gt;"")</formula>
    </cfRule>
  </conditionalFormatting>
  <conditionalFormatting sqref="GC71">
    <cfRule type="expression" dxfId="4" priority="15126">
      <formula>AND(GC$21&lt;&gt;"API Send Document Normal",GC$21&lt;&gt;"Option for Send Document :",GC$21&lt;&gt;"")</formula>
    </cfRule>
  </conditionalFormatting>
  <conditionalFormatting sqref="GD71">
    <cfRule type="expression" dxfId="4" priority="15169">
      <formula>AND(GD$21&lt;&gt;"API Send Document Normal",GD$21&lt;&gt;"Option for Send Document :",GD$21&lt;&gt;"")</formula>
    </cfRule>
  </conditionalFormatting>
  <conditionalFormatting sqref="GE71">
    <cfRule type="expression" dxfId="4" priority="15044">
      <formula>AND(GE$21&lt;&gt;"API Send Document Normal",GE$21&lt;&gt;"Option for Send Document :",GE$21&lt;&gt;"")</formula>
    </cfRule>
  </conditionalFormatting>
  <conditionalFormatting sqref="GF71">
    <cfRule type="expression" dxfId="4" priority="15087">
      <formula>AND(GF$21&lt;&gt;"API Send Document Normal",GF$21&lt;&gt;"Option for Send Document :",GF$21&lt;&gt;"")</formula>
    </cfRule>
  </conditionalFormatting>
  <conditionalFormatting sqref="GG71">
    <cfRule type="expression" dxfId="4" priority="14962">
      <formula>AND(GG$21&lt;&gt;"API Send Document Normal",GG$21&lt;&gt;"Option for Send Document :",GG$21&lt;&gt;"")</formula>
    </cfRule>
  </conditionalFormatting>
  <conditionalFormatting sqref="GH71">
    <cfRule type="expression" dxfId="4" priority="15005">
      <formula>AND(GH$21&lt;&gt;"API Send Document Normal",GH$21&lt;&gt;"Option for Send Document :",GH$21&lt;&gt;"")</formula>
    </cfRule>
  </conditionalFormatting>
  <conditionalFormatting sqref="GI71">
    <cfRule type="expression" dxfId="4" priority="14880">
      <formula>AND(GI$21&lt;&gt;"API Send Document Normal",GI$21&lt;&gt;"Option for Send Document :",GI$21&lt;&gt;"")</formula>
    </cfRule>
  </conditionalFormatting>
  <conditionalFormatting sqref="GJ71">
    <cfRule type="expression" dxfId="4" priority="14923">
      <formula>AND(GJ$21&lt;&gt;"API Send Document Normal",GJ$21&lt;&gt;"Option for Send Document :",GJ$21&lt;&gt;"")</formula>
    </cfRule>
  </conditionalFormatting>
  <conditionalFormatting sqref="GK71">
    <cfRule type="expression" dxfId="4" priority="14798">
      <formula>AND(GK$21&lt;&gt;"API Send Document Normal",GK$21&lt;&gt;"Option for Send Document :",GK$21&lt;&gt;"")</formula>
    </cfRule>
  </conditionalFormatting>
  <conditionalFormatting sqref="GL71">
    <cfRule type="expression" dxfId="4" priority="14841">
      <formula>AND(GL$21&lt;&gt;"API Send Document Normal",GL$21&lt;&gt;"Option for Send Document :",GL$21&lt;&gt;"")</formula>
    </cfRule>
  </conditionalFormatting>
  <conditionalFormatting sqref="GM71">
    <cfRule type="expression" dxfId="4" priority="14716">
      <formula>AND(GM$21&lt;&gt;"API Send Document Normal",GM$21&lt;&gt;"Option for Send Document :",GM$21&lt;&gt;"")</formula>
    </cfRule>
  </conditionalFormatting>
  <conditionalFormatting sqref="GN71">
    <cfRule type="expression" dxfId="4" priority="14759">
      <formula>AND(GN$21&lt;&gt;"API Send Document Normal",GN$21&lt;&gt;"Option for Send Document :",GN$21&lt;&gt;"")</formula>
    </cfRule>
  </conditionalFormatting>
  <conditionalFormatting sqref="GO71">
    <cfRule type="expression" dxfId="4" priority="14634">
      <formula>AND(GO$21&lt;&gt;"API Send Document Normal",GO$21&lt;&gt;"Option for Send Document :",GO$21&lt;&gt;"")</formula>
    </cfRule>
  </conditionalFormatting>
  <conditionalFormatting sqref="GQ71">
    <cfRule type="expression" dxfId="4" priority="14506">
      <formula>AND(GQ$21&lt;&gt;"API Send Document Normal",GQ$21&lt;&gt;"Option for Send Document :",GQ$21&lt;&gt;"")</formula>
    </cfRule>
  </conditionalFormatting>
  <conditionalFormatting sqref="HZ71">
    <cfRule type="expression" dxfId="4" priority="11181">
      <formula>AND(HZ$21&lt;&gt;"API Send Document Normal",HZ$21&lt;&gt;"Option for Send Document :",HZ$21&lt;&gt;"")</formula>
    </cfRule>
  </conditionalFormatting>
  <conditionalFormatting sqref="IB71">
    <cfRule type="expression" dxfId="4" priority="11142">
      <formula>AND(IB$21&lt;&gt;"API Send Document Normal",IB$21&lt;&gt;"Option for Send Document :",IB$21&lt;&gt;"")</formula>
    </cfRule>
  </conditionalFormatting>
  <conditionalFormatting sqref="ID71">
    <cfRule type="expression" dxfId="4" priority="11097">
      <formula>AND(ID$21&lt;&gt;"API Send Document Normal",ID$21&lt;&gt;"Option for Send Document :",ID$21&lt;&gt;"")</formula>
    </cfRule>
  </conditionalFormatting>
  <conditionalFormatting sqref="IE71">
    <cfRule type="expression" dxfId="4" priority="11053">
      <formula>AND(IE$21&lt;&gt;"API Send Document Normal",IE$21&lt;&gt;"Option for Send Document :",IE$21&lt;&gt;"")</formula>
    </cfRule>
  </conditionalFormatting>
  <conditionalFormatting sqref="IF71">
    <cfRule type="expression" dxfId="4" priority="11009">
      <formula>AND(IF$21&lt;&gt;"API Send Document Normal",IF$21&lt;&gt;"Option for Send Document :",IF$21&lt;&gt;"")</formula>
    </cfRule>
  </conditionalFormatting>
  <conditionalFormatting sqref="IH71">
    <cfRule type="expression" dxfId="4" priority="10966">
      <formula>AND(IH$21&lt;&gt;"API Send Document Normal",IH$21&lt;&gt;"Option for Send Document :",IH$21&lt;&gt;"")</formula>
    </cfRule>
  </conditionalFormatting>
  <conditionalFormatting sqref="II71">
    <cfRule type="expression" dxfId="4" priority="10927">
      <formula>AND(II$21&lt;&gt;"API Send Document Normal",II$21&lt;&gt;"Option for Send Document :",II$21&lt;&gt;"")</formula>
    </cfRule>
  </conditionalFormatting>
  <conditionalFormatting sqref="IJ71">
    <cfRule type="expression" dxfId="4" priority="10843">
      <formula>AND(IJ$21&lt;&gt;"API Send Document Normal",IJ$21&lt;&gt;"Option for Send Document :",IJ$21&lt;&gt;"")</formula>
    </cfRule>
  </conditionalFormatting>
  <conditionalFormatting sqref="IK71">
    <cfRule type="expression" dxfId="4" priority="10886">
      <formula>AND(IK$21&lt;&gt;"API Send Document Normal",IK$21&lt;&gt;"Option for Send Document :",IK$21&lt;&gt;"")</formula>
    </cfRule>
  </conditionalFormatting>
  <conditionalFormatting sqref="IL71">
    <cfRule type="expression" dxfId="4" priority="10761">
      <formula>AND(IL$21&lt;&gt;"API Send Document Normal",IL$21&lt;&gt;"Option for Send Document :",IL$21&lt;&gt;"")</formula>
    </cfRule>
  </conditionalFormatting>
  <conditionalFormatting sqref="IM71">
    <cfRule type="expression" dxfId="4" priority="10804">
      <formula>AND(IM$21&lt;&gt;"API Send Document Normal",IM$21&lt;&gt;"Option for Send Document :",IM$21&lt;&gt;"")</formula>
    </cfRule>
  </conditionalFormatting>
  <conditionalFormatting sqref="IN71">
    <cfRule type="expression" dxfId="4" priority="10679">
      <formula>AND(IN$21&lt;&gt;"API Send Document Normal",IN$21&lt;&gt;"Option for Send Document :",IN$21&lt;&gt;"")</formula>
    </cfRule>
  </conditionalFormatting>
  <conditionalFormatting sqref="IO71">
    <cfRule type="expression" dxfId="4" priority="10722">
      <formula>AND(IO$21&lt;&gt;"API Send Document Normal",IO$21&lt;&gt;"Option for Send Document :",IO$21&lt;&gt;"")</formula>
    </cfRule>
  </conditionalFormatting>
  <conditionalFormatting sqref="IP71">
    <cfRule type="expression" dxfId="4" priority="10597">
      <formula>AND(IP$21&lt;&gt;"API Send Document Normal",IP$21&lt;&gt;"Option for Send Document :",IP$21&lt;&gt;"")</formula>
    </cfRule>
  </conditionalFormatting>
  <conditionalFormatting sqref="IQ71">
    <cfRule type="expression" dxfId="4" priority="10640">
      <formula>AND(IQ$21&lt;&gt;"API Send Document Normal",IQ$21&lt;&gt;"Option for Send Document :",IQ$21&lt;&gt;"")</formula>
    </cfRule>
  </conditionalFormatting>
  <conditionalFormatting sqref="IR71">
    <cfRule type="expression" dxfId="4" priority="10515">
      <formula>AND(IR$21&lt;&gt;"API Send Document Normal",IR$21&lt;&gt;"Option for Send Document :",IR$21&lt;&gt;"")</formula>
    </cfRule>
  </conditionalFormatting>
  <conditionalFormatting sqref="IS71">
    <cfRule type="expression" dxfId="4" priority="10558">
      <formula>AND(IS$21&lt;&gt;"API Send Document Normal",IS$21&lt;&gt;"Option for Send Document :",IS$21&lt;&gt;"")</formula>
    </cfRule>
  </conditionalFormatting>
  <conditionalFormatting sqref="IT71">
    <cfRule type="expression" dxfId="4" priority="10433">
      <formula>AND(IT$21&lt;&gt;"API Send Document Normal",IT$21&lt;&gt;"Option for Send Document :",IT$21&lt;&gt;"")</formula>
    </cfRule>
  </conditionalFormatting>
  <conditionalFormatting sqref="IU71">
    <cfRule type="expression" dxfId="4" priority="10476">
      <formula>AND(IU$21&lt;&gt;"API Send Document Normal",IU$21&lt;&gt;"Option for Send Document :",IU$21&lt;&gt;"")</formula>
    </cfRule>
  </conditionalFormatting>
  <conditionalFormatting sqref="IV71">
    <cfRule type="expression" dxfId="4" priority="10351">
      <formula>AND(IV$21&lt;&gt;"API Send Document Normal",IV$21&lt;&gt;"Option for Send Document :",IV$21&lt;&gt;"")</formula>
    </cfRule>
  </conditionalFormatting>
  <conditionalFormatting sqref="IW71">
    <cfRule type="expression" dxfId="4" priority="10394">
      <formula>AND(IW$21&lt;&gt;"API Send Document Normal",IW$21&lt;&gt;"Option for Send Document :",IW$21&lt;&gt;"")</formula>
    </cfRule>
  </conditionalFormatting>
  <conditionalFormatting sqref="IX71">
    <cfRule type="expression" dxfId="4" priority="10269">
      <formula>AND(IX$21&lt;&gt;"API Send Document Normal",IX$21&lt;&gt;"Option for Send Document :",IX$21&lt;&gt;"")</formula>
    </cfRule>
  </conditionalFormatting>
  <conditionalFormatting sqref="IY71">
    <cfRule type="expression" dxfId="4" priority="10312">
      <formula>AND(IY$21&lt;&gt;"API Send Document Normal",IY$21&lt;&gt;"Option for Send Document :",IY$21&lt;&gt;"")</formula>
    </cfRule>
  </conditionalFormatting>
  <conditionalFormatting sqref="IZ71">
    <cfRule type="expression" dxfId="4" priority="10187">
      <formula>AND(IZ$21&lt;&gt;"API Send Document Normal",IZ$21&lt;&gt;"Option for Send Document :",IZ$21&lt;&gt;"")</formula>
    </cfRule>
  </conditionalFormatting>
  <conditionalFormatting sqref="JA71">
    <cfRule type="expression" dxfId="4" priority="10230">
      <formula>AND(JA$21&lt;&gt;"API Send Document Normal",JA$21&lt;&gt;"Option for Send Document :",JA$21&lt;&gt;"")</formula>
    </cfRule>
  </conditionalFormatting>
  <conditionalFormatting sqref="JB71">
    <cfRule type="expression" dxfId="4" priority="10105">
      <formula>AND(JB$21&lt;&gt;"API Send Document Normal",JB$21&lt;&gt;"Option for Send Document :",JB$21&lt;&gt;"")</formula>
    </cfRule>
  </conditionalFormatting>
  <conditionalFormatting sqref="JC71">
    <cfRule type="expression" dxfId="4" priority="10148">
      <formula>AND(JC$21&lt;&gt;"API Send Document Normal",JC$21&lt;&gt;"Option for Send Document :",JC$21&lt;&gt;"")</formula>
    </cfRule>
  </conditionalFormatting>
  <conditionalFormatting sqref="JD71">
    <cfRule type="expression" dxfId="4" priority="10023">
      <formula>AND(JD$21&lt;&gt;"API Send Document Normal",JD$21&lt;&gt;"Option for Send Document :",JD$21&lt;&gt;"")</formula>
    </cfRule>
  </conditionalFormatting>
  <conditionalFormatting sqref="JE71">
    <cfRule type="expression" dxfId="4" priority="10066">
      <formula>AND(JE$21&lt;&gt;"API Send Document Normal",JE$21&lt;&gt;"Option for Send Document :",JE$21&lt;&gt;"")</formula>
    </cfRule>
  </conditionalFormatting>
  <conditionalFormatting sqref="JF71">
    <cfRule type="expression" dxfId="4" priority="9941">
      <formula>AND(JF$21&lt;&gt;"API Send Document Normal",JF$21&lt;&gt;"Option for Send Document :",JF$21&lt;&gt;"")</formula>
    </cfRule>
  </conditionalFormatting>
  <conditionalFormatting sqref="JG71">
    <cfRule type="expression" dxfId="4" priority="9984">
      <formula>AND(JG$21&lt;&gt;"API Send Document Normal",JG$21&lt;&gt;"Option for Send Document :",JG$21&lt;&gt;"")</formula>
    </cfRule>
  </conditionalFormatting>
  <conditionalFormatting sqref="JH71">
    <cfRule type="expression" dxfId="4" priority="9859">
      <formula>AND(JH$21&lt;&gt;"API Send Document Normal",JH$21&lt;&gt;"Option for Send Document :",JH$21&lt;&gt;"")</formula>
    </cfRule>
  </conditionalFormatting>
  <conditionalFormatting sqref="JI71">
    <cfRule type="expression" dxfId="4" priority="9902">
      <formula>AND(JI$21&lt;&gt;"API Send Document Normal",JI$21&lt;&gt;"Option for Send Document :",JI$21&lt;&gt;"")</formula>
    </cfRule>
  </conditionalFormatting>
  <conditionalFormatting sqref="JJ71">
    <cfRule type="expression" dxfId="4" priority="9777">
      <formula>AND(JJ$21&lt;&gt;"API Send Document Normal",JJ$21&lt;&gt;"Option for Send Document :",JJ$21&lt;&gt;"")</formula>
    </cfRule>
  </conditionalFormatting>
  <conditionalFormatting sqref="JK71">
    <cfRule type="expression" dxfId="4" priority="9820">
      <formula>AND(JK$21&lt;&gt;"API Send Document Normal",JK$21&lt;&gt;"Option for Send Document :",JK$21&lt;&gt;"")</formula>
    </cfRule>
  </conditionalFormatting>
  <conditionalFormatting sqref="JL71">
    <cfRule type="expression" dxfId="4" priority="9708">
      <formula>AND(JL$21&lt;&gt;"API Send Document Normal",JL$21&lt;&gt;"Option for Send Document :",JL$21&lt;&gt;"")</formula>
    </cfRule>
  </conditionalFormatting>
  <conditionalFormatting sqref="JM71">
    <cfRule type="expression" dxfId="4" priority="9665">
      <formula>AND(JM$21&lt;&gt;"API Send Document Normal",JM$21&lt;&gt;"Option for Send Document :",JM$21&lt;&gt;"")</formula>
    </cfRule>
  </conditionalFormatting>
  <conditionalFormatting sqref="JN71">
    <cfRule type="expression" dxfId="4" priority="9622">
      <formula>AND(JN$21&lt;&gt;"API Send Document Normal",JN$21&lt;&gt;"Option for Send Document :",JN$21&lt;&gt;"")</formula>
    </cfRule>
  </conditionalFormatting>
  <conditionalFormatting sqref="JP71">
    <cfRule type="expression" dxfId="4" priority="9530">
      <formula>AND(JP$21&lt;&gt;"API Send Document Normal",JP$21&lt;&gt;"Option for Send Document :",JP$21&lt;&gt;"")</formula>
    </cfRule>
  </conditionalFormatting>
  <conditionalFormatting sqref="JQ71">
    <cfRule type="expression" dxfId="4" priority="9487">
      <formula>AND(JQ$21&lt;&gt;"API Send Document Normal",JQ$21&lt;&gt;"Option for Send Document :",JQ$21&lt;&gt;"")</formula>
    </cfRule>
  </conditionalFormatting>
  <conditionalFormatting sqref="JR71">
    <cfRule type="expression" dxfId="4" priority="9444">
      <formula>AND(JR$21&lt;&gt;"API Send Document Normal",JR$21&lt;&gt;"Option for Send Document :",JR$21&lt;&gt;"")</formula>
    </cfRule>
  </conditionalFormatting>
  <conditionalFormatting sqref="JS71">
    <cfRule type="expression" dxfId="4" priority="9401">
      <formula>AND(JS$21&lt;&gt;"API Send Document Normal",JS$21&lt;&gt;"Option for Send Document :",JS$21&lt;&gt;"")</formula>
    </cfRule>
  </conditionalFormatting>
  <conditionalFormatting sqref="JT71">
    <cfRule type="expression" dxfId="4" priority="9358">
      <formula>AND(JT$21&lt;&gt;"API Send Document Normal",JT$21&lt;&gt;"Option for Send Document :",JT$21&lt;&gt;"")</formula>
    </cfRule>
  </conditionalFormatting>
  <conditionalFormatting sqref="KQ71">
    <cfRule type="expression" dxfId="4" priority="7986">
      <formula>AND(KQ$21&lt;&gt;"API Send Document Normal",KQ$21&lt;&gt;"Option for Send Document :",KQ$21&lt;&gt;"")</formula>
    </cfRule>
  </conditionalFormatting>
  <conditionalFormatting sqref="KT71">
    <cfRule type="expression" dxfId="4" priority="7733">
      <formula>AND(KT$21&lt;&gt;"API Send Document Normal",KT$21&lt;&gt;"Option for Send Document :",KT$21&lt;&gt;"")</formula>
    </cfRule>
  </conditionalFormatting>
  <conditionalFormatting sqref="KW71">
    <cfRule type="expression" dxfId="4" priority="7494">
      <formula>AND(KW$21&lt;&gt;"API Send Document Normal",KW$21&lt;&gt;"Option for Send Document :",KW$21&lt;&gt;"")</formula>
    </cfRule>
  </conditionalFormatting>
  <conditionalFormatting sqref="KX71">
    <cfRule type="expression" dxfId="4" priority="7449">
      <formula>AND(KX$21&lt;&gt;"API Send Document Normal",KX$21&lt;&gt;"Option for Send Document :",KX$21&lt;&gt;"")</formula>
    </cfRule>
  </conditionalFormatting>
  <conditionalFormatting sqref="KY71">
    <cfRule type="expression" dxfId="4" priority="7408">
      <formula>AND(KY$21&lt;&gt;"API Send Document Normal",KY$21&lt;&gt;"Option for Send Document :",KY$21&lt;&gt;"")</formula>
    </cfRule>
  </conditionalFormatting>
  <conditionalFormatting sqref="KZ71">
    <cfRule type="expression" dxfId="4" priority="7367">
      <formula>AND(KZ$21&lt;&gt;"API Send Document Normal",KZ$21&lt;&gt;"Option for Send Document :",KZ$21&lt;&gt;"")</formula>
    </cfRule>
  </conditionalFormatting>
  <conditionalFormatting sqref="LA71">
    <cfRule type="expression" dxfId="4" priority="7326">
      <formula>AND(LA$21&lt;&gt;"API Send Document Normal",LA$21&lt;&gt;"Option for Send Document :",LA$21&lt;&gt;"")</formula>
    </cfRule>
  </conditionalFormatting>
  <conditionalFormatting sqref="LB71">
    <cfRule type="expression" dxfId="4" priority="7285">
      <formula>AND(LB$21&lt;&gt;"API Send Document Normal",LB$21&lt;&gt;"Option for Send Document :",LB$21&lt;&gt;"")</formula>
    </cfRule>
  </conditionalFormatting>
  <conditionalFormatting sqref="LC71">
    <cfRule type="expression" dxfId="4" priority="7244">
      <formula>AND(LC$21&lt;&gt;"API Send Document Normal",LC$21&lt;&gt;"Option for Send Document :",LC$21&lt;&gt;"")</formula>
    </cfRule>
  </conditionalFormatting>
  <conditionalFormatting sqref="LE71">
    <cfRule type="expression" dxfId="4" priority="7205">
      <formula>AND(LE$21&lt;&gt;"API Send Document Normal",LE$21&lt;&gt;"Option for Send Document :",LE$21&lt;&gt;"")</formula>
    </cfRule>
  </conditionalFormatting>
  <conditionalFormatting sqref="LI71:LN71">
    <cfRule type="expression" dxfId="4" priority="6678">
      <formula>AND(LI$21&lt;&gt;"API Send Document Normal",LI$21&lt;&gt;"Option for Send Document :",LI$21&lt;&gt;"")</formula>
    </cfRule>
  </conditionalFormatting>
  <conditionalFormatting sqref="LO71:NS71">
    <cfRule type="expression" dxfId="4" priority="3470">
      <formula>AND(LO$21&lt;&gt;"API Send Document Normal",LO$21&lt;&gt;"Option for Send Document :",LO$21&lt;&gt;"")</formula>
    </cfRule>
  </conditionalFormatting>
  <conditionalFormatting sqref="OB71:OC71">
    <cfRule type="expression" dxfId="4" priority="6420">
      <formula>AND(OB$21&lt;&gt;"API Send Document Normal",OB$21&lt;&gt;"Option for Send Document :",OB$21&lt;&gt;"")</formula>
    </cfRule>
  </conditionalFormatting>
  <conditionalFormatting sqref="OD71">
    <cfRule type="expression" dxfId="4" priority="3029">
      <formula>AND(OD$21&lt;&gt;"API Send Document Normal",OD$21&lt;&gt;"Option for Send Document :",OD$21&lt;&gt;"")</formula>
    </cfRule>
  </conditionalFormatting>
  <conditionalFormatting sqref="OE71">
    <cfRule type="expression" dxfId="4" priority="2983">
      <formula>AND(OE$21&lt;&gt;"API Send Document Normal",OE$21&lt;&gt;"Option for Send Document :",OE$21&lt;&gt;"")</formula>
    </cfRule>
  </conditionalFormatting>
  <conditionalFormatting sqref="OF71">
    <cfRule type="expression" dxfId="4" priority="2937">
      <formula>AND(OF$21&lt;&gt;"API Send Document Normal",OF$21&lt;&gt;"Option for Send Document :",OF$21&lt;&gt;"")</formula>
    </cfRule>
  </conditionalFormatting>
  <conditionalFormatting sqref="OG71">
    <cfRule type="expression" dxfId="4" priority="2845">
      <formula>AND(OG$21&lt;&gt;"API Send Document Normal",OG$21&lt;&gt;"Option for Send Document :",OG$21&lt;&gt;"")</formula>
    </cfRule>
  </conditionalFormatting>
  <conditionalFormatting sqref="OI71">
    <cfRule type="expression" dxfId="4" priority="2783">
      <formula>AND(OI$21&lt;&gt;"API Send Document Normal",OI$21&lt;&gt;"Option for Send Document :",OI$21&lt;&gt;"")</formula>
    </cfRule>
  </conditionalFormatting>
  <conditionalFormatting sqref="OJ71">
    <cfRule type="expression" dxfId="4" priority="2736">
      <formula>AND(OJ$21&lt;&gt;"API Send Document Normal",OJ$21&lt;&gt;"Option for Send Document :",OJ$21&lt;&gt;"")</formula>
    </cfRule>
  </conditionalFormatting>
  <conditionalFormatting sqref="OK71">
    <cfRule type="expression" dxfId="4" priority="2689">
      <formula>AND(OK$21&lt;&gt;"API Send Document Normal",OK$21&lt;&gt;"Option for Send Document :",OK$21&lt;&gt;"")</formula>
    </cfRule>
  </conditionalFormatting>
  <conditionalFormatting sqref="OL71">
    <cfRule type="expression" dxfId="4" priority="1500">
      <formula>AND(OL$21&lt;&gt;"API Send Document Normal",OL$21&lt;&gt;"Option for Send Document :",OL$21&lt;&gt;"")</formula>
    </cfRule>
  </conditionalFormatting>
  <conditionalFormatting sqref="OM71">
    <cfRule type="expression" dxfId="4" priority="1452">
      <formula>AND(OM$21&lt;&gt;"API Send Document Normal",OM$21&lt;&gt;"Option for Send Document :",OM$21&lt;&gt;"")</formula>
    </cfRule>
  </conditionalFormatting>
  <conditionalFormatting sqref="ON71">
    <cfRule type="expression" dxfId="4" priority="2642">
      <formula>AND(ON$21&lt;&gt;"API Send Document Normal",ON$21&lt;&gt;"Option for Send Document :",ON$21&lt;&gt;"")</formula>
    </cfRule>
  </conditionalFormatting>
  <conditionalFormatting sqref="OO71">
    <cfRule type="expression" dxfId="4" priority="2595">
      <formula>AND(OO$21&lt;&gt;"API Send Document Normal",OO$21&lt;&gt;"Option for Send Document :",OO$21&lt;&gt;"")</formula>
    </cfRule>
  </conditionalFormatting>
  <conditionalFormatting sqref="OP71">
    <cfRule type="expression" dxfId="4" priority="2548">
      <formula>AND(OP$21&lt;&gt;"API Send Document Normal",OP$21&lt;&gt;"Option for Send Document :",OP$21&lt;&gt;"")</formula>
    </cfRule>
  </conditionalFormatting>
  <conditionalFormatting sqref="OQ71">
    <cfRule type="expression" dxfId="4" priority="2501">
      <formula>AND(OQ$21&lt;&gt;"API Send Document Normal",OQ$21&lt;&gt;"Option for Send Document :",OQ$21&lt;&gt;"")</formula>
    </cfRule>
  </conditionalFormatting>
  <conditionalFormatting sqref="OR71">
    <cfRule type="expression" dxfId="4" priority="2454">
      <formula>AND(OR$21&lt;&gt;"API Send Document Normal",OR$21&lt;&gt;"Option for Send Document :",OR$21&lt;&gt;"")</formula>
    </cfRule>
  </conditionalFormatting>
  <conditionalFormatting sqref="OS71">
    <cfRule type="expression" dxfId="4" priority="2093">
      <formula>AND(OS$21&lt;&gt;"API Send Document Normal",OS$21&lt;&gt;"Option for Send Document :",OS$21&lt;&gt;"")</formula>
    </cfRule>
  </conditionalFormatting>
  <conditionalFormatting sqref="OT71">
    <cfRule type="expression" dxfId="4" priority="2360">
      <formula>AND(OT$21&lt;&gt;"API Send Document Normal",OT$21&lt;&gt;"Option for Send Document :",OT$21&lt;&gt;"")</formula>
    </cfRule>
  </conditionalFormatting>
  <conditionalFormatting sqref="OU71">
    <cfRule type="expression" dxfId="4" priority="2313">
      <formula>AND(OU$21&lt;&gt;"API Send Document Normal",OU$21&lt;&gt;"Option for Send Document :",OU$21&lt;&gt;"")</formula>
    </cfRule>
  </conditionalFormatting>
  <conditionalFormatting sqref="OV71">
    <cfRule type="expression" dxfId="4" priority="2266">
      <formula>AND(OV$21&lt;&gt;"API Send Document Normal",OV$21&lt;&gt;"Option for Send Document :",OV$21&lt;&gt;"")</formula>
    </cfRule>
  </conditionalFormatting>
  <conditionalFormatting sqref="OW71">
    <cfRule type="expression" dxfId="4" priority="2219">
      <formula>AND(OW$21&lt;&gt;"API Send Document Normal",OW$21&lt;&gt;"Option for Send Document :",OW$21&lt;&gt;"")</formula>
    </cfRule>
  </conditionalFormatting>
  <conditionalFormatting sqref="OX71">
    <cfRule type="expression" dxfId="4" priority="2172">
      <formula>AND(OX$21&lt;&gt;"API Send Document Normal",OX$21&lt;&gt;"Option for Send Document :",OX$21&lt;&gt;"")</formula>
    </cfRule>
  </conditionalFormatting>
  <conditionalFormatting sqref="PA71">
    <cfRule type="expression" dxfId="4" priority="1999">
      <formula>AND(PA$21&lt;&gt;"API Send Document Normal",PA$21&lt;&gt;"Option for Send Document :",PA$21&lt;&gt;"")</formula>
    </cfRule>
  </conditionalFormatting>
  <conditionalFormatting sqref="PB71">
    <cfRule type="expression" dxfId="4" priority="1952">
      <formula>AND(PB$21&lt;&gt;"API Send Document Normal",PB$21&lt;&gt;"Option for Send Document :",PB$21&lt;&gt;"")</formula>
    </cfRule>
  </conditionalFormatting>
  <conditionalFormatting sqref="PC71">
    <cfRule type="expression" dxfId="4" priority="1842">
      <formula>AND(PC$21&lt;&gt;"API Send Document Normal",PC$21&lt;&gt;"Option for Send Document :",PC$21&lt;&gt;"")</formula>
    </cfRule>
  </conditionalFormatting>
  <conditionalFormatting sqref="PD71">
    <cfRule type="expression" dxfId="4" priority="1795">
      <formula>AND(PD$21&lt;&gt;"API Send Document Normal",PD$21&lt;&gt;"Option for Send Document :",PD$21&lt;&gt;"")</formula>
    </cfRule>
  </conditionalFormatting>
  <conditionalFormatting sqref="PE71">
    <cfRule type="expression" dxfId="4" priority="1748">
      <formula>AND(PE$21&lt;&gt;"API Send Document Normal",PE$21&lt;&gt;"Option for Send Document :",PE$21&lt;&gt;"")</formula>
    </cfRule>
  </conditionalFormatting>
  <conditionalFormatting sqref="PF71">
    <cfRule type="expression" dxfId="4" priority="1334">
      <formula>AND(PF$21&lt;&gt;"API Send Document Normal",PF$21&lt;&gt;"Option for Send Document :",PF$21&lt;&gt;"")</formula>
    </cfRule>
  </conditionalFormatting>
  <conditionalFormatting sqref="PG71">
    <cfRule type="expression" dxfId="4" priority="1285">
      <formula>AND(PG$21&lt;&gt;"API Send Document Normal",PG$21&lt;&gt;"Option for Send Document :",PG$21&lt;&gt;"")</formula>
    </cfRule>
  </conditionalFormatting>
  <conditionalFormatting sqref="PH71">
    <cfRule type="expression" dxfId="4" priority="1236">
      <formula>AND(PH$21&lt;&gt;"API Send Document Normal",PH$21&lt;&gt;"Option for Send Document :",PH$21&lt;&gt;"")</formula>
    </cfRule>
  </conditionalFormatting>
  <conditionalFormatting sqref="PI71">
    <cfRule type="expression" dxfId="4" priority="1187">
      <formula>AND(PI$21&lt;&gt;"API Send Document Normal",PI$21&lt;&gt;"Option for Send Document :",PI$21&lt;&gt;"")</formula>
    </cfRule>
  </conditionalFormatting>
  <conditionalFormatting sqref="PJ71">
    <cfRule type="expression" dxfId="4" priority="1138">
      <formula>AND(PJ$21&lt;&gt;"API Send Document Normal",PJ$21&lt;&gt;"Option for Send Document :",PJ$21&lt;&gt;"")</formula>
    </cfRule>
  </conditionalFormatting>
  <conditionalFormatting sqref="PL71">
    <cfRule type="expression" dxfId="4" priority="1069">
      <formula>AND(PL$21&lt;&gt;"API Send Document Normal",PL$21&lt;&gt;"Option for Send Document :",PL$21&lt;&gt;"")</formula>
    </cfRule>
  </conditionalFormatting>
  <conditionalFormatting sqref="PM71">
    <cfRule type="expression" dxfId="4" priority="1020">
      <formula>AND(PM$21&lt;&gt;"API Send Document Normal",PM$21&lt;&gt;"Option for Send Document :",PM$21&lt;&gt;"")</formula>
    </cfRule>
  </conditionalFormatting>
  <conditionalFormatting sqref="PN71">
    <cfRule type="expression" dxfId="4" priority="971">
      <formula>AND(PN$21&lt;&gt;"API Send Document Normal",PN$21&lt;&gt;"Option for Send Document :",PN$21&lt;&gt;"")</formula>
    </cfRule>
  </conditionalFormatting>
  <conditionalFormatting sqref="PO71">
    <cfRule type="expression" dxfId="4" priority="922">
      <formula>AND(PO$21&lt;&gt;"API Send Document Normal",PO$21&lt;&gt;"Option for Send Document :",PO$21&lt;&gt;"")</formula>
    </cfRule>
  </conditionalFormatting>
  <conditionalFormatting sqref="PP71">
    <cfRule type="expression" dxfId="4" priority="873">
      <formula>AND(PP$21&lt;&gt;"API Send Document Normal",PP$21&lt;&gt;"Option for Send Document :",PP$21&lt;&gt;"")</formula>
    </cfRule>
  </conditionalFormatting>
  <conditionalFormatting sqref="PQ71">
    <cfRule type="expression" dxfId="4" priority="824">
      <formula>AND(PQ$21&lt;&gt;"API Send Document Normal",PQ$21&lt;&gt;"Option for Send Document :",PQ$21&lt;&gt;"")</formula>
    </cfRule>
  </conditionalFormatting>
  <conditionalFormatting sqref="PR71">
    <cfRule type="expression" dxfId="4" priority="775">
      <formula>AND(PR$21&lt;&gt;"API Send Document Normal",PR$21&lt;&gt;"Option for Send Document :",PR$21&lt;&gt;"")</formula>
    </cfRule>
  </conditionalFormatting>
  <conditionalFormatting sqref="PS71">
    <cfRule type="expression" dxfId="4" priority="726">
      <formula>AND(PS$21&lt;&gt;"API Send Document Normal",PS$21&lt;&gt;"Option for Send Document :",PS$21&lt;&gt;"")</formula>
    </cfRule>
  </conditionalFormatting>
  <conditionalFormatting sqref="PT71">
    <cfRule type="expression" dxfId="4" priority="677">
      <formula>AND(PT$21&lt;&gt;"API Send Document Normal",PT$21&lt;&gt;"Option for Send Document :",PT$21&lt;&gt;"")</formula>
    </cfRule>
  </conditionalFormatting>
  <conditionalFormatting sqref="PU71">
    <cfRule type="expression" dxfId="4" priority="579">
      <formula>AND(PU$21&lt;&gt;"API Send Document Normal",PU$21&lt;&gt;"Option for Send Document :",PU$21&lt;&gt;"")</formula>
    </cfRule>
  </conditionalFormatting>
  <conditionalFormatting sqref="PV71">
    <cfRule type="expression" dxfId="4" priority="530">
      <formula>AND(PV$21&lt;&gt;"API Send Document Normal",PV$21&lt;&gt;"Option for Send Document :",PV$21&lt;&gt;"")</formula>
    </cfRule>
  </conditionalFormatting>
  <conditionalFormatting sqref="PW71">
    <cfRule type="expression" dxfId="4" priority="464">
      <formula>AND(PW$21&lt;&gt;"API Send Document Normal",PW$21&lt;&gt;"Option for Send Document :",PW$21&lt;&gt;"")</formula>
    </cfRule>
  </conditionalFormatting>
  <conditionalFormatting sqref="PX71">
    <cfRule type="expression" dxfId="4" priority="412">
      <formula>AND(PX$21&lt;&gt;"API Send Document Normal",PX$21&lt;&gt;"Option for Send Document :",PX$21&lt;&gt;"")</formula>
    </cfRule>
  </conditionalFormatting>
  <conditionalFormatting sqref="PY71">
    <cfRule type="expression" dxfId="4" priority="360">
      <formula>AND(PY$21&lt;&gt;"API Send Document Normal",PY$21&lt;&gt;"Option for Send Document :",PY$21&lt;&gt;"")</formula>
    </cfRule>
  </conditionalFormatting>
  <conditionalFormatting sqref="PZ71">
    <cfRule type="expression" dxfId="4" priority="308">
      <formula>AND(PZ$21&lt;&gt;"API Send Document Normal",PZ$21&lt;&gt;"Option for Send Document :",PZ$21&lt;&gt;"")</formula>
    </cfRule>
  </conditionalFormatting>
  <conditionalFormatting sqref="QA71">
    <cfRule type="expression" dxfId="4" priority="256">
      <formula>AND(QA$21&lt;&gt;"API Send Document Normal",QA$21&lt;&gt;"Option for Send Document :",QA$21&lt;&gt;"")</formula>
    </cfRule>
  </conditionalFormatting>
  <conditionalFormatting sqref="QB71">
    <cfRule type="expression" dxfId="4" priority="204">
      <formula>AND(QB$21&lt;&gt;"API Send Document Normal",QB$21&lt;&gt;"Option for Send Document :",QB$21&lt;&gt;"")</formula>
    </cfRule>
  </conditionalFormatting>
  <conditionalFormatting sqref="QC71">
    <cfRule type="expression" dxfId="4" priority="152">
      <formula>AND(QC$21&lt;&gt;"API Send Document Normal",QC$21&lt;&gt;"Option for Send Document :",QC$21&lt;&gt;"")</formula>
    </cfRule>
  </conditionalFormatting>
  <conditionalFormatting sqref="QD71">
    <cfRule type="expression" dxfId="4" priority="100">
      <formula>AND(QD$21&lt;&gt;"API Send Document Normal",QD$21&lt;&gt;"Option for Send Document :",QD$21&lt;&gt;"")</formula>
    </cfRule>
  </conditionalFormatting>
  <conditionalFormatting sqref="QE71">
    <cfRule type="expression" dxfId="4" priority="27">
      <formula>AND(QE$21&lt;&gt;"API Send Document Normal",QE$21&lt;&gt;"Option for Send Document :",QE$21&lt;&gt;"")</formula>
    </cfRule>
  </conditionalFormatting>
  <conditionalFormatting sqref="RY71">
    <cfRule type="expression" dxfId="4" priority="26153">
      <formula>AND(RY$21&lt;&gt;"API Send Document Normal",RY$21&lt;&gt;"Option for Send Document :",RY$21&lt;&gt;"")</formula>
    </cfRule>
  </conditionalFormatting>
  <conditionalFormatting sqref="RZ71">
    <cfRule type="expression" dxfId="4" priority="26112">
      <formula>AND(RZ$21&lt;&gt;"API Send Document Normal",RZ$21&lt;&gt;"Option for Send Document :",RZ$21&lt;&gt;"")</formula>
    </cfRule>
  </conditionalFormatting>
  <conditionalFormatting sqref="SA71">
    <cfRule type="expression" dxfId="4" priority="26071">
      <formula>AND(SA$21&lt;&gt;"API Send Document Normal",SA$21&lt;&gt;"Option for Send Document :",SA$21&lt;&gt;"")</formula>
    </cfRule>
  </conditionalFormatting>
  <conditionalFormatting sqref="SB71">
    <cfRule type="expression" dxfId="4" priority="26023">
      <formula>AND(SB$21&lt;&gt;"API Send Document Normal",SB$21&lt;&gt;"Option for Send Document :",SB$21&lt;&gt;"")</formula>
    </cfRule>
  </conditionalFormatting>
  <conditionalFormatting sqref="SC71">
    <cfRule type="expression" dxfId="4" priority="25141">
      <formula>AND(SC$21&lt;&gt;"API Send Document Normal",SC$21&lt;&gt;"Option for Send Document :",SC$21&lt;&gt;"")</formula>
    </cfRule>
  </conditionalFormatting>
  <conditionalFormatting sqref="SD71">
    <cfRule type="expression" dxfId="4" priority="24713">
      <formula>AND(SD$21&lt;&gt;"API Send Document Normal",SD$21&lt;&gt;"Option for Send Document :",SD$21&lt;&gt;"")</formula>
    </cfRule>
  </conditionalFormatting>
  <conditionalFormatting sqref="TJ71">
    <cfRule type="expression" dxfId="4" priority="26597">
      <formula>AND(TJ$21&lt;&gt;"API Send Document Normal",TJ$21&lt;&gt;"Option for Send Document :",TJ$21&lt;&gt;"")</formula>
    </cfRule>
  </conditionalFormatting>
  <conditionalFormatting sqref="TK71">
    <cfRule type="expression" dxfId="4" priority="26598">
      <formula>AND(TK$21&lt;&gt;"API Send Document Normal",TK$21&lt;&gt;"Option for Send Document :",TK$21&lt;&gt;"")</formula>
    </cfRule>
  </conditionalFormatting>
  <conditionalFormatting sqref="TL71">
    <cfRule type="expression" dxfId="4" priority="26599">
      <formula>AND(TL$21&lt;&gt;"API Send Document Normal",TL$21&lt;&gt;"Option for Send Document :",TL$21&lt;&gt;"")</formula>
    </cfRule>
  </conditionalFormatting>
  <conditionalFormatting sqref="TM71">
    <cfRule type="expression" dxfId="4" priority="26862">
      <formula>AND(TM$21&lt;&gt;"API Send Document Normal",TM$21&lt;&gt;"Option for Send Document :",TM$21&lt;&gt;"")</formula>
    </cfRule>
  </conditionalFormatting>
  <conditionalFormatting sqref="ABN71">
    <cfRule type="expression" dxfId="4" priority="33907">
      <formula>AND(ABN$21&lt;&gt;"API Send Document Normal",ABN$21&lt;&gt;"Option for Send Document :",ABN$21&lt;&gt;"")</formula>
    </cfRule>
  </conditionalFormatting>
  <conditionalFormatting sqref="IB73">
    <cfRule type="expression" dxfId="4" priority="11173">
      <formula>AND(IB$21&lt;&gt;"API Send Document Normal",IB$21&lt;&gt;"Option for Send Document :",IB$21&lt;&gt;"")</formula>
    </cfRule>
  </conditionalFormatting>
  <conditionalFormatting sqref="ID73">
    <cfRule type="expression" dxfId="4" priority="11131">
      <formula>AND(ID$21&lt;&gt;"API Send Document Normal",ID$21&lt;&gt;"Option for Send Document :",ID$21&lt;&gt;"")</formula>
    </cfRule>
  </conditionalFormatting>
  <conditionalFormatting sqref="IE73">
    <cfRule type="expression" dxfId="4" priority="11087">
      <formula>AND(IE$21&lt;&gt;"API Send Document Normal",IE$21&lt;&gt;"Option for Send Document :",IE$21&lt;&gt;"")</formula>
    </cfRule>
  </conditionalFormatting>
  <conditionalFormatting sqref="IF73">
    <cfRule type="expression" dxfId="4" priority="11043">
      <formula>AND(IF$21&lt;&gt;"API Send Document Normal",IF$21&lt;&gt;"Option for Send Document :",IF$21&lt;&gt;"")</formula>
    </cfRule>
  </conditionalFormatting>
  <conditionalFormatting sqref="LI73:MX73">
    <cfRule type="expression" dxfId="4" priority="6713">
      <formula>AND(LI$21&lt;&gt;"API Send Document Normal",LI$21&lt;&gt;"Option for Send Document :",LI$21&lt;&gt;"")</formula>
    </cfRule>
  </conditionalFormatting>
  <conditionalFormatting sqref="MY73">
    <cfRule type="expression" dxfId="4" priority="4593">
      <formula>AND(MY$21&lt;&gt;"API Send Document Normal",MY$21&lt;&gt;"Option for Send Document :",MY$21&lt;&gt;"")</formula>
    </cfRule>
  </conditionalFormatting>
  <conditionalFormatting sqref="MZ73">
    <cfRule type="expression" dxfId="4" priority="3975">
      <formula>AND(MZ$21&lt;&gt;"API Send Document Normal",MZ$21&lt;&gt;"Option for Send Document :",MZ$21&lt;&gt;"")</formula>
    </cfRule>
  </conditionalFormatting>
  <conditionalFormatting sqref="NA73">
    <cfRule type="expression" dxfId="4" priority="3828">
      <formula>AND(NA$21&lt;&gt;"API Send Document Normal",NA$21&lt;&gt;"Option for Send Document :",NA$21&lt;&gt;"")</formula>
    </cfRule>
  </conditionalFormatting>
  <conditionalFormatting sqref="NB73">
    <cfRule type="expression" dxfId="4" priority="4022">
      <formula>AND(NB$21&lt;&gt;"API Send Document Normal",NB$21&lt;&gt;"Option for Send Document :",NB$21&lt;&gt;"")</formula>
    </cfRule>
  </conditionalFormatting>
  <conditionalFormatting sqref="NC73">
    <cfRule type="expression" dxfId="4" priority="3672">
      <formula>AND(NC$21&lt;&gt;"API Send Document Normal",NC$21&lt;&gt;"Option for Send Document :",NC$21&lt;&gt;"")</formula>
    </cfRule>
  </conditionalFormatting>
  <conditionalFormatting sqref="ND73">
    <cfRule type="expression" dxfId="4" priority="3569">
      <formula>AND(ND$21&lt;&gt;"API Send Document Normal",ND$21&lt;&gt;"Option for Send Document :",ND$21&lt;&gt;"")</formula>
    </cfRule>
  </conditionalFormatting>
  <conditionalFormatting sqref="NE73">
    <cfRule type="expression" dxfId="4" priority="3520">
      <formula>AND(NE$21&lt;&gt;"API Send Document Normal",NE$21&lt;&gt;"Option for Send Document :",NE$21&lt;&gt;"")</formula>
    </cfRule>
  </conditionalFormatting>
  <conditionalFormatting sqref="NT73">
    <cfRule type="expression" dxfId="4" priority="3396">
      <formula>AND(NT$21&lt;&gt;"API Send Document Normal",NT$21&lt;&gt;"Option for Send Document :",NT$21&lt;&gt;"")</formula>
    </cfRule>
  </conditionalFormatting>
  <conditionalFormatting sqref="NU73">
    <cfRule type="expression" dxfId="4" priority="3253">
      <formula>AND(NU$21&lt;&gt;"API Send Document Normal",NU$21&lt;&gt;"Option for Send Document :",NU$21&lt;&gt;"")</formula>
    </cfRule>
  </conditionalFormatting>
  <conditionalFormatting sqref="NV73">
    <cfRule type="expression" dxfId="4" priority="3337">
      <formula>AND(NV$21&lt;&gt;"API Send Document Normal",NV$21&lt;&gt;"Option for Send Document :",NV$21&lt;&gt;"")</formula>
    </cfRule>
  </conditionalFormatting>
  <conditionalFormatting sqref="NW73">
    <cfRule type="expression" dxfId="4" priority="3296">
      <formula>AND(NW$21&lt;&gt;"API Send Document Normal",NW$21&lt;&gt;"Option for Send Document :",NW$21&lt;&gt;"")</formula>
    </cfRule>
  </conditionalFormatting>
  <conditionalFormatting sqref="NX73">
    <cfRule type="expression" dxfId="4" priority="3214">
      <formula>AND(NX$21&lt;&gt;"API Send Document Normal",NX$21&lt;&gt;"Option for Send Document :",NX$21&lt;&gt;"")</formula>
    </cfRule>
  </conditionalFormatting>
  <conditionalFormatting sqref="NY73">
    <cfRule type="expression" dxfId="4" priority="3173">
      <formula>AND(NY$21&lt;&gt;"API Send Document Normal",NY$21&lt;&gt;"Option for Send Document :",NY$21&lt;&gt;"")</formula>
    </cfRule>
  </conditionalFormatting>
  <conditionalFormatting sqref="NZ73">
    <cfRule type="expression" dxfId="4" priority="3132">
      <formula>AND(NZ$21&lt;&gt;"API Send Document Normal",NZ$21&lt;&gt;"Option for Send Document :",NZ$21&lt;&gt;"")</formula>
    </cfRule>
  </conditionalFormatting>
  <conditionalFormatting sqref="OA73">
    <cfRule type="expression" dxfId="4" priority="3091">
      <formula>AND(OA$21&lt;&gt;"API Send Document Normal",OA$21&lt;&gt;"Option for Send Document :",OA$21&lt;&gt;"")</formula>
    </cfRule>
  </conditionalFormatting>
  <conditionalFormatting sqref="OD73">
    <cfRule type="expression" dxfId="4" priority="3024">
      <formula>AND(OD$21&lt;&gt;"API Send Document Normal",OD$21&lt;&gt;"Option for Send Document :",OD$21&lt;&gt;"")</formula>
    </cfRule>
  </conditionalFormatting>
  <conditionalFormatting sqref="OE73">
    <cfRule type="expression" dxfId="4" priority="2978">
      <formula>AND(OE$21&lt;&gt;"API Send Document Normal",OE$21&lt;&gt;"Option for Send Document :",OE$21&lt;&gt;"")</formula>
    </cfRule>
  </conditionalFormatting>
  <conditionalFormatting sqref="OF73">
    <cfRule type="expression" dxfId="4" priority="2932">
      <formula>AND(OF$21&lt;&gt;"API Send Document Normal",OF$21&lt;&gt;"Option for Send Document :",OF$21&lt;&gt;"")</formula>
    </cfRule>
  </conditionalFormatting>
  <conditionalFormatting sqref="OG73">
    <cfRule type="expression" dxfId="4" priority="2840">
      <formula>AND(OG$21&lt;&gt;"API Send Document Normal",OG$21&lt;&gt;"Option for Send Document :",OG$21&lt;&gt;"")</formula>
    </cfRule>
  </conditionalFormatting>
  <conditionalFormatting sqref="OI73">
    <cfRule type="expression" dxfId="4" priority="2778">
      <formula>AND(OI$21&lt;&gt;"API Send Document Normal",OI$21&lt;&gt;"Option for Send Document :",OI$21&lt;&gt;"")</formula>
    </cfRule>
  </conditionalFormatting>
  <conditionalFormatting sqref="OJ73">
    <cfRule type="expression" dxfId="4" priority="2731">
      <formula>AND(OJ$21&lt;&gt;"API Send Document Normal",OJ$21&lt;&gt;"Option for Send Document :",OJ$21&lt;&gt;"")</formula>
    </cfRule>
  </conditionalFormatting>
  <conditionalFormatting sqref="OK73">
    <cfRule type="expression" dxfId="4" priority="2684">
      <formula>AND(OK$21&lt;&gt;"API Send Document Normal",OK$21&lt;&gt;"Option for Send Document :",OK$21&lt;&gt;"")</formula>
    </cfRule>
  </conditionalFormatting>
  <conditionalFormatting sqref="OL73">
    <cfRule type="expression" dxfId="4" priority="1495">
      <formula>AND(OL$21&lt;&gt;"API Send Document Normal",OL$21&lt;&gt;"Option for Send Document :",OL$21&lt;&gt;"")</formula>
    </cfRule>
  </conditionalFormatting>
  <conditionalFormatting sqref="OM73">
    <cfRule type="expression" dxfId="4" priority="1447">
      <formula>AND(OM$21&lt;&gt;"API Send Document Normal",OM$21&lt;&gt;"Option for Send Document :",OM$21&lt;&gt;"")</formula>
    </cfRule>
  </conditionalFormatting>
  <conditionalFormatting sqref="ON73">
    <cfRule type="expression" dxfId="4" priority="2637">
      <formula>AND(ON$21&lt;&gt;"API Send Document Normal",ON$21&lt;&gt;"Option for Send Document :",ON$21&lt;&gt;"")</formula>
    </cfRule>
  </conditionalFormatting>
  <conditionalFormatting sqref="OO73">
    <cfRule type="expression" dxfId="4" priority="2590">
      <formula>AND(OO$21&lt;&gt;"API Send Document Normal",OO$21&lt;&gt;"Option for Send Document :",OO$21&lt;&gt;"")</formula>
    </cfRule>
  </conditionalFormatting>
  <conditionalFormatting sqref="OP73">
    <cfRule type="expression" dxfId="4" priority="2543">
      <formula>AND(OP$21&lt;&gt;"API Send Document Normal",OP$21&lt;&gt;"Option for Send Document :",OP$21&lt;&gt;"")</formula>
    </cfRule>
  </conditionalFormatting>
  <conditionalFormatting sqref="OQ73">
    <cfRule type="expression" dxfId="4" priority="2496">
      <formula>AND(OQ$21&lt;&gt;"API Send Document Normal",OQ$21&lt;&gt;"Option for Send Document :",OQ$21&lt;&gt;"")</formula>
    </cfRule>
  </conditionalFormatting>
  <conditionalFormatting sqref="OR73">
    <cfRule type="expression" dxfId="4" priority="2449">
      <formula>AND(OR$21&lt;&gt;"API Send Document Normal",OR$21&lt;&gt;"Option for Send Document :",OR$21&lt;&gt;"")</formula>
    </cfRule>
  </conditionalFormatting>
  <conditionalFormatting sqref="OS73">
    <cfRule type="expression" dxfId="4" priority="2088">
      <formula>AND(OS$21&lt;&gt;"API Send Document Normal",OS$21&lt;&gt;"Option for Send Document :",OS$21&lt;&gt;"")</formula>
    </cfRule>
  </conditionalFormatting>
  <conditionalFormatting sqref="OT73">
    <cfRule type="expression" dxfId="4" priority="2355">
      <formula>AND(OT$21&lt;&gt;"API Send Document Normal",OT$21&lt;&gt;"Option for Send Document :",OT$21&lt;&gt;"")</formula>
    </cfRule>
  </conditionalFormatting>
  <conditionalFormatting sqref="OU73">
    <cfRule type="expression" dxfId="4" priority="2308">
      <formula>AND(OU$21&lt;&gt;"API Send Document Normal",OU$21&lt;&gt;"Option for Send Document :",OU$21&lt;&gt;"")</formula>
    </cfRule>
  </conditionalFormatting>
  <conditionalFormatting sqref="OV73">
    <cfRule type="expression" dxfId="4" priority="2261">
      <formula>AND(OV$21&lt;&gt;"API Send Document Normal",OV$21&lt;&gt;"Option for Send Document :",OV$21&lt;&gt;"")</formula>
    </cfRule>
  </conditionalFormatting>
  <conditionalFormatting sqref="OW73">
    <cfRule type="expression" dxfId="4" priority="2214">
      <formula>AND(OW$21&lt;&gt;"API Send Document Normal",OW$21&lt;&gt;"Option for Send Document :",OW$21&lt;&gt;"")</formula>
    </cfRule>
  </conditionalFormatting>
  <conditionalFormatting sqref="OX73">
    <cfRule type="expression" dxfId="4" priority="2167">
      <formula>AND(OX$21&lt;&gt;"API Send Document Normal",OX$21&lt;&gt;"Option for Send Document :",OX$21&lt;&gt;"")</formula>
    </cfRule>
  </conditionalFormatting>
  <conditionalFormatting sqref="PA73">
    <cfRule type="expression" dxfId="4" priority="1994">
      <formula>AND(PA$21&lt;&gt;"API Send Document Normal",PA$21&lt;&gt;"Option for Send Document :",PA$21&lt;&gt;"")</formula>
    </cfRule>
  </conditionalFormatting>
  <conditionalFormatting sqref="PB73">
    <cfRule type="expression" dxfId="4" priority="1947">
      <formula>AND(PB$21&lt;&gt;"API Send Document Normal",PB$21&lt;&gt;"Option for Send Document :",PB$21&lt;&gt;"")</formula>
    </cfRule>
  </conditionalFormatting>
  <conditionalFormatting sqref="PC73">
    <cfRule type="expression" dxfId="4" priority="1837">
      <formula>AND(PC$21&lt;&gt;"API Send Document Normal",PC$21&lt;&gt;"Option for Send Document :",PC$21&lt;&gt;"")</formula>
    </cfRule>
  </conditionalFormatting>
  <conditionalFormatting sqref="PD73">
    <cfRule type="expression" dxfId="4" priority="1790">
      <formula>AND(PD$21&lt;&gt;"API Send Document Normal",PD$21&lt;&gt;"Option for Send Document :",PD$21&lt;&gt;"")</formula>
    </cfRule>
  </conditionalFormatting>
  <conditionalFormatting sqref="PE73">
    <cfRule type="expression" dxfId="4" priority="1743">
      <formula>AND(PE$21&lt;&gt;"API Send Document Normal",PE$21&lt;&gt;"Option for Send Document :",PE$21&lt;&gt;"")</formula>
    </cfRule>
  </conditionalFormatting>
  <conditionalFormatting sqref="PF73">
    <cfRule type="expression" dxfId="4" priority="1329">
      <formula>AND(PF$21&lt;&gt;"API Send Document Normal",PF$21&lt;&gt;"Option for Send Document :",PF$21&lt;&gt;"")</formula>
    </cfRule>
  </conditionalFormatting>
  <conditionalFormatting sqref="PG73">
    <cfRule type="expression" dxfId="4" priority="1280">
      <formula>AND(PG$21&lt;&gt;"API Send Document Normal",PG$21&lt;&gt;"Option for Send Document :",PG$21&lt;&gt;"")</formula>
    </cfRule>
  </conditionalFormatting>
  <conditionalFormatting sqref="PH73">
    <cfRule type="expression" dxfId="4" priority="1231">
      <formula>AND(PH$21&lt;&gt;"API Send Document Normal",PH$21&lt;&gt;"Option for Send Document :",PH$21&lt;&gt;"")</formula>
    </cfRule>
  </conditionalFormatting>
  <conditionalFormatting sqref="PI73">
    <cfRule type="expression" dxfId="4" priority="1182">
      <formula>AND(PI$21&lt;&gt;"API Send Document Normal",PI$21&lt;&gt;"Option for Send Document :",PI$21&lt;&gt;"")</formula>
    </cfRule>
  </conditionalFormatting>
  <conditionalFormatting sqref="PJ73">
    <cfRule type="expression" dxfId="4" priority="1133">
      <formula>AND(PJ$21&lt;&gt;"API Send Document Normal",PJ$21&lt;&gt;"Option for Send Document :",PJ$21&lt;&gt;"")</formula>
    </cfRule>
  </conditionalFormatting>
  <conditionalFormatting sqref="PL73">
    <cfRule type="expression" dxfId="4" priority="1064">
      <formula>AND(PL$21&lt;&gt;"API Send Document Normal",PL$21&lt;&gt;"Option for Send Document :",PL$21&lt;&gt;"")</formula>
    </cfRule>
  </conditionalFormatting>
  <conditionalFormatting sqref="PM73">
    <cfRule type="expression" dxfId="4" priority="1015">
      <formula>AND(PM$21&lt;&gt;"API Send Document Normal",PM$21&lt;&gt;"Option for Send Document :",PM$21&lt;&gt;"")</formula>
    </cfRule>
  </conditionalFormatting>
  <conditionalFormatting sqref="PN73">
    <cfRule type="expression" dxfId="4" priority="966">
      <formula>AND(PN$21&lt;&gt;"API Send Document Normal",PN$21&lt;&gt;"Option for Send Document :",PN$21&lt;&gt;"")</formula>
    </cfRule>
  </conditionalFormatting>
  <conditionalFormatting sqref="PO73">
    <cfRule type="expression" dxfId="4" priority="917">
      <formula>AND(PO$21&lt;&gt;"API Send Document Normal",PO$21&lt;&gt;"Option for Send Document :",PO$21&lt;&gt;"")</formula>
    </cfRule>
  </conditionalFormatting>
  <conditionalFormatting sqref="PP73">
    <cfRule type="expression" dxfId="4" priority="868">
      <formula>AND(PP$21&lt;&gt;"API Send Document Normal",PP$21&lt;&gt;"Option for Send Document :",PP$21&lt;&gt;"")</formula>
    </cfRule>
  </conditionalFormatting>
  <conditionalFormatting sqref="PQ73">
    <cfRule type="expression" dxfId="4" priority="819">
      <formula>AND(PQ$21&lt;&gt;"API Send Document Normal",PQ$21&lt;&gt;"Option for Send Document :",PQ$21&lt;&gt;"")</formula>
    </cfRule>
  </conditionalFormatting>
  <conditionalFormatting sqref="PR73">
    <cfRule type="expression" dxfId="4" priority="770">
      <formula>AND(PR$21&lt;&gt;"API Send Document Normal",PR$21&lt;&gt;"Option for Send Document :",PR$21&lt;&gt;"")</formula>
    </cfRule>
  </conditionalFormatting>
  <conditionalFormatting sqref="PS73">
    <cfRule type="expression" dxfId="4" priority="721">
      <formula>AND(PS$21&lt;&gt;"API Send Document Normal",PS$21&lt;&gt;"Option for Send Document :",PS$21&lt;&gt;"")</formula>
    </cfRule>
  </conditionalFormatting>
  <conditionalFormatting sqref="PT73">
    <cfRule type="expression" dxfId="4" priority="672">
      <formula>AND(PT$21&lt;&gt;"API Send Document Normal",PT$21&lt;&gt;"Option for Send Document :",PT$21&lt;&gt;"")</formula>
    </cfRule>
  </conditionalFormatting>
  <conditionalFormatting sqref="PU73">
    <cfRule type="expression" dxfId="4" priority="574">
      <formula>AND(PU$21&lt;&gt;"API Send Document Normal",PU$21&lt;&gt;"Option for Send Document :",PU$21&lt;&gt;"")</formula>
    </cfRule>
  </conditionalFormatting>
  <conditionalFormatting sqref="PV73">
    <cfRule type="expression" dxfId="4" priority="525">
      <formula>AND(PV$21&lt;&gt;"API Send Document Normal",PV$21&lt;&gt;"Option for Send Document :",PV$21&lt;&gt;"")</formula>
    </cfRule>
  </conditionalFormatting>
  <conditionalFormatting sqref="PW73">
    <cfRule type="expression" dxfId="4" priority="459">
      <formula>AND(PW$21&lt;&gt;"API Send Document Normal",PW$21&lt;&gt;"Option for Send Document :",PW$21&lt;&gt;"")</formula>
    </cfRule>
  </conditionalFormatting>
  <conditionalFormatting sqref="PX73">
    <cfRule type="expression" dxfId="4" priority="407">
      <formula>AND(PX$21&lt;&gt;"API Send Document Normal",PX$21&lt;&gt;"Option for Send Document :",PX$21&lt;&gt;"")</formula>
    </cfRule>
  </conditionalFormatting>
  <conditionalFormatting sqref="PY73">
    <cfRule type="expression" dxfId="4" priority="355">
      <formula>AND(PY$21&lt;&gt;"API Send Document Normal",PY$21&lt;&gt;"Option for Send Document :",PY$21&lt;&gt;"")</formula>
    </cfRule>
  </conditionalFormatting>
  <conditionalFormatting sqref="PZ73">
    <cfRule type="expression" dxfId="4" priority="303">
      <formula>AND(PZ$21&lt;&gt;"API Send Document Normal",PZ$21&lt;&gt;"Option for Send Document :",PZ$21&lt;&gt;"")</formula>
    </cfRule>
  </conditionalFormatting>
  <conditionalFormatting sqref="QA73">
    <cfRule type="expression" dxfId="4" priority="251">
      <formula>AND(QA$21&lt;&gt;"API Send Document Normal",QA$21&lt;&gt;"Option for Send Document :",QA$21&lt;&gt;"")</formula>
    </cfRule>
  </conditionalFormatting>
  <conditionalFormatting sqref="QB73">
    <cfRule type="expression" dxfId="4" priority="199">
      <formula>AND(QB$21&lt;&gt;"API Send Document Normal",QB$21&lt;&gt;"Option for Send Document :",QB$21&lt;&gt;"")</formula>
    </cfRule>
  </conditionalFormatting>
  <conditionalFormatting sqref="QC73">
    <cfRule type="expression" dxfId="4" priority="147">
      <formula>AND(QC$21&lt;&gt;"API Send Document Normal",QC$21&lt;&gt;"Option for Send Document :",QC$21&lt;&gt;"")</formula>
    </cfRule>
  </conditionalFormatting>
  <conditionalFormatting sqref="QD73">
    <cfRule type="expression" dxfId="4" priority="95">
      <formula>AND(QD$21&lt;&gt;"API Send Document Normal",QD$21&lt;&gt;"Option for Send Document :",QD$21&lt;&gt;"")</formula>
    </cfRule>
  </conditionalFormatting>
  <conditionalFormatting sqref="QE73">
    <cfRule type="expression" dxfId="4" priority="22">
      <formula>AND(QE$21&lt;&gt;"API Send Document Normal",QE$21&lt;&gt;"Option for Send Document :",QE$21&lt;&gt;"")</formula>
    </cfRule>
  </conditionalFormatting>
  <conditionalFormatting sqref="AAV73">
    <cfRule type="expression" dxfId="4" priority="33686">
      <formula>AND(AAV$21&lt;&gt;"API Send Document Normal",AAV$21&lt;&gt;"Option for Send Document :",AAV$21&lt;&gt;"")</formula>
    </cfRule>
  </conditionalFormatting>
  <conditionalFormatting sqref="AAW73">
    <cfRule type="expression" dxfId="4" priority="34262">
      <formula>AND(AAW$21&lt;&gt;"API Send Document Normal",AAW$21&lt;&gt;"Option for Send Document :",AAW$21&lt;&gt;"")</formula>
    </cfRule>
  </conditionalFormatting>
  <conditionalFormatting sqref="AAX73">
    <cfRule type="expression" dxfId="4" priority="34252">
      <formula>AND(AAX$21&lt;&gt;"API Send Document Normal",AAX$21&lt;&gt;"Option for Send Document :",AAX$21&lt;&gt;"")</formula>
    </cfRule>
  </conditionalFormatting>
  <conditionalFormatting sqref="AAY73">
    <cfRule type="expression" dxfId="4" priority="34244">
      <formula>AND(AAY$21&lt;&gt;"API Send Document Normal",AAY$21&lt;&gt;"Option for Send Document :",AAY$21&lt;&gt;"")</formula>
    </cfRule>
  </conditionalFormatting>
  <conditionalFormatting sqref="AAZ73">
    <cfRule type="expression" dxfId="4" priority="34239">
      <formula>AND(AAZ$21&lt;&gt;"API Send Document Normal",AAZ$21&lt;&gt;"Option for Send Document :",AAZ$21&lt;&gt;"")</formula>
    </cfRule>
  </conditionalFormatting>
  <conditionalFormatting sqref="ABA73">
    <cfRule type="expression" dxfId="4" priority="34233">
      <formula>AND(ABA$21&lt;&gt;"API Send Document Normal",ABA$21&lt;&gt;"Option for Send Document :",ABA$21&lt;&gt;"")</formula>
    </cfRule>
  </conditionalFormatting>
  <conditionalFormatting sqref="ABB73">
    <cfRule type="expression" dxfId="4" priority="34225">
      <formula>AND(ABB$21&lt;&gt;"API Send Document Normal",ABB$21&lt;&gt;"Option for Send Document :",ABB$21&lt;&gt;"")</formula>
    </cfRule>
  </conditionalFormatting>
  <conditionalFormatting sqref="ABC73">
    <cfRule type="expression" dxfId="4" priority="34217">
      <formula>AND(ABC$21&lt;&gt;"API Send Document Normal",ABC$21&lt;&gt;"Option for Send Document :",ABC$21&lt;&gt;"")</formula>
    </cfRule>
  </conditionalFormatting>
  <conditionalFormatting sqref="ABD73">
    <cfRule type="expression" dxfId="4" priority="34098">
      <formula>AND(ABD$21&lt;&gt;"API Send Document Normal",ABD$21&lt;&gt;"Option for Send Document :",ABD$21&lt;&gt;"")</formula>
    </cfRule>
  </conditionalFormatting>
  <conditionalFormatting sqref="ABE73">
    <cfRule type="expression" dxfId="4" priority="34096">
      <formula>AND(ABE$21&lt;&gt;"API Send Document Normal",ABE$21&lt;&gt;"Option for Send Document :",ABE$21&lt;&gt;"")</formula>
    </cfRule>
  </conditionalFormatting>
  <conditionalFormatting sqref="ABF73">
    <cfRule type="expression" dxfId="4" priority="34043">
      <formula>AND(ABF$21&lt;&gt;"API Send Document Normal",ABF$21&lt;&gt;"Option for Send Document :",ABF$21&lt;&gt;"")</formula>
    </cfRule>
  </conditionalFormatting>
  <conditionalFormatting sqref="ABG73">
    <cfRule type="expression" dxfId="4" priority="34025">
      <formula>AND(ABG$21&lt;&gt;"API Send Document Normal",ABG$21&lt;&gt;"Option for Send Document :",ABG$21&lt;&gt;"")</formula>
    </cfRule>
  </conditionalFormatting>
  <conditionalFormatting sqref="ABH73">
    <cfRule type="expression" dxfId="4" priority="34009">
      <formula>AND(ABH$21&lt;&gt;"API Send Document Normal",ABH$21&lt;&gt;"Option for Send Document :",ABH$21&lt;&gt;"")</formula>
    </cfRule>
  </conditionalFormatting>
  <conditionalFormatting sqref="ABI73">
    <cfRule type="expression" dxfId="4" priority="34006">
      <formula>AND(ABI$21&lt;&gt;"API Send Document Normal",ABI$21&lt;&gt;"Option for Send Document :",ABI$21&lt;&gt;"")</formula>
    </cfRule>
  </conditionalFormatting>
  <conditionalFormatting sqref="ABJ73">
    <cfRule type="expression" dxfId="4" priority="34003">
      <formula>AND(ABJ$21&lt;&gt;"API Send Document Normal",ABJ$21&lt;&gt;"Option for Send Document :",ABJ$21&lt;&gt;"")</formula>
    </cfRule>
  </conditionalFormatting>
  <conditionalFormatting sqref="ABK73">
    <cfRule type="expression" dxfId="4" priority="33982">
      <formula>AND(ABK$21&lt;&gt;"API Send Document Normal",ABK$21&lt;&gt;"Option for Send Document :",ABK$21&lt;&gt;"")</formula>
    </cfRule>
  </conditionalFormatting>
  <conditionalFormatting sqref="ABL73">
    <cfRule type="expression" dxfId="4" priority="33967">
      <formula>AND(ABL$21&lt;&gt;"API Send Document Normal",ABL$21&lt;&gt;"Option for Send Document :",ABL$21&lt;&gt;"")</formula>
    </cfRule>
  </conditionalFormatting>
  <conditionalFormatting sqref="ABM73">
    <cfRule type="expression" dxfId="4" priority="33960">
      <formula>AND(ABM$21&lt;&gt;"API Send Document Normal",ABM$21&lt;&gt;"Option for Send Document :",ABM$21&lt;&gt;"")</formula>
    </cfRule>
  </conditionalFormatting>
  <conditionalFormatting sqref="ABN73">
    <cfRule type="expression" dxfId="4" priority="33948">
      <formula>AND(ABN$21&lt;&gt;"API Send Document Normal",ABN$21&lt;&gt;"Option for Send Document :",ABN$21&lt;&gt;"")</formula>
    </cfRule>
  </conditionalFormatting>
  <conditionalFormatting sqref="ABO73">
    <cfRule type="expression" dxfId="4" priority="33904">
      <formula>AND(ABO$21&lt;&gt;"API Send Document Normal",ABO$21&lt;&gt;"Option for Send Document :",ABO$21&lt;&gt;"")</formula>
    </cfRule>
  </conditionalFormatting>
  <conditionalFormatting sqref="FE74">
    <cfRule type="expression" dxfId="4" priority="16214">
      <formula>AND(FE$21&lt;&gt;"API Send Document Normal",FE$21&lt;&gt;"Option for Send Document :",FE$21&lt;&gt;"")</formula>
    </cfRule>
  </conditionalFormatting>
  <conditionalFormatting sqref="LJ74">
    <cfRule type="expression" dxfId="4" priority="6189">
      <formula>AND(LJ$21&lt;&gt;"API Send Document Normal",LJ$21&lt;&gt;"Option for Send Document :",LJ$21&lt;&gt;"")</formula>
    </cfRule>
  </conditionalFormatting>
  <conditionalFormatting sqref="LK74">
    <cfRule type="expression" dxfId="4" priority="6188">
      <formula>AND(LK$21&lt;&gt;"API Send Document Normal",LK$21&lt;&gt;"Option for Send Document :",LK$21&lt;&gt;"")</formula>
    </cfRule>
  </conditionalFormatting>
  <conditionalFormatting sqref="LL74">
    <cfRule type="expression" dxfId="4" priority="6187">
      <formula>AND(LL$21&lt;&gt;"API Send Document Normal",LL$21&lt;&gt;"Option for Send Document :",LL$21&lt;&gt;"")</formula>
    </cfRule>
  </conditionalFormatting>
  <conditionalFormatting sqref="LM74">
    <cfRule type="expression" dxfId="4" priority="6186">
      <formula>AND(LM$21&lt;&gt;"API Send Document Normal",LM$21&lt;&gt;"Option for Send Document :",LM$21&lt;&gt;"")</formula>
    </cfRule>
  </conditionalFormatting>
  <conditionalFormatting sqref="LN74">
    <cfRule type="expression" dxfId="4" priority="6185">
      <formula>AND(LN$21&lt;&gt;"API Send Document Normal",LN$21&lt;&gt;"Option for Send Document :",LN$21&lt;&gt;"")</formula>
    </cfRule>
  </conditionalFormatting>
  <conditionalFormatting sqref="LP74">
    <cfRule type="expression" dxfId="4" priority="6184">
      <formula>AND(LP$21&lt;&gt;"API Send Document Normal",LP$21&lt;&gt;"Option for Send Document :",LP$21&lt;&gt;"")</formula>
    </cfRule>
  </conditionalFormatting>
  <conditionalFormatting sqref="LQ74">
    <cfRule type="expression" dxfId="4" priority="3583">
      <formula>AND(LQ$21&lt;&gt;"API Send Document Normal",LQ$21&lt;&gt;"Option for Send Document :",LQ$21&lt;&gt;"")</formula>
    </cfRule>
  </conditionalFormatting>
  <conditionalFormatting sqref="LS74">
    <cfRule type="expression" dxfId="4" priority="6183">
      <formula>AND(LS$21&lt;&gt;"API Send Document Normal",LS$21&lt;&gt;"Option for Send Document :",LS$21&lt;&gt;"")</formula>
    </cfRule>
  </conditionalFormatting>
  <conditionalFormatting sqref="LT74">
    <cfRule type="expression" dxfId="4" priority="6126">
      <formula>AND(LT$21&lt;&gt;"API Send Document Normal",LT$21&lt;&gt;"Option for Send Document :",LT$21&lt;&gt;"")</formula>
    </cfRule>
  </conditionalFormatting>
  <conditionalFormatting sqref="LU74">
    <cfRule type="expression" dxfId="4" priority="6081">
      <formula>AND(LU$21&lt;&gt;"API Send Document Normal",LU$21&lt;&gt;"Option for Send Document :",LU$21&lt;&gt;"")</formula>
    </cfRule>
  </conditionalFormatting>
  <conditionalFormatting sqref="LV74">
    <cfRule type="expression" dxfId="4" priority="6036">
      <formula>AND(LV$21&lt;&gt;"API Send Document Normal",LV$21&lt;&gt;"Option for Send Document :",LV$21&lt;&gt;"")</formula>
    </cfRule>
  </conditionalFormatting>
  <conditionalFormatting sqref="LW74">
    <cfRule type="expression" dxfId="4" priority="5991">
      <formula>AND(LW$21&lt;&gt;"API Send Document Normal",LW$21&lt;&gt;"Option for Send Document :",LW$21&lt;&gt;"")</formula>
    </cfRule>
  </conditionalFormatting>
  <conditionalFormatting sqref="LX74">
    <cfRule type="expression" dxfId="4" priority="5946">
      <formula>AND(LX$21&lt;&gt;"API Send Document Normal",LX$21&lt;&gt;"Option for Send Document :",LX$21&lt;&gt;"")</formula>
    </cfRule>
  </conditionalFormatting>
  <conditionalFormatting sqref="LY74">
    <cfRule type="expression" dxfId="4" priority="5901">
      <formula>AND(LY$21&lt;&gt;"API Send Document Normal",LY$21&lt;&gt;"Option for Send Document :",LY$21&lt;&gt;"")</formula>
    </cfRule>
  </conditionalFormatting>
  <conditionalFormatting sqref="LZ74">
    <cfRule type="expression" dxfId="4" priority="5853">
      <formula>AND(LZ$21&lt;&gt;"API Send Document Normal",LZ$21&lt;&gt;"Option for Send Document :",LZ$21&lt;&gt;"")</formula>
    </cfRule>
  </conditionalFormatting>
  <conditionalFormatting sqref="MA74">
    <cfRule type="expression" dxfId="4" priority="5807">
      <formula>AND(MA$21&lt;&gt;"API Send Document Normal",MA$21&lt;&gt;"Option for Send Document :",MA$21&lt;&gt;"")</formula>
    </cfRule>
  </conditionalFormatting>
  <conditionalFormatting sqref="MB74">
    <cfRule type="expression" dxfId="4" priority="5761">
      <formula>AND(MB$21&lt;&gt;"API Send Document Normal",MB$21&lt;&gt;"Option for Send Document :",MB$21&lt;&gt;"")</formula>
    </cfRule>
  </conditionalFormatting>
  <conditionalFormatting sqref="MC74">
    <cfRule type="expression" dxfId="4" priority="5668">
      <formula>AND(MC$21&lt;&gt;"API Send Document Normal",MC$21&lt;&gt;"Option for Send Document :",MC$21&lt;&gt;"")</formula>
    </cfRule>
  </conditionalFormatting>
  <conditionalFormatting sqref="MD74">
    <cfRule type="expression" dxfId="4" priority="5622">
      <formula>AND(MD$21&lt;&gt;"API Send Document Normal",MD$21&lt;&gt;"Option for Send Document :",MD$21&lt;&gt;"")</formula>
    </cfRule>
  </conditionalFormatting>
  <conditionalFormatting sqref="ME74">
    <cfRule type="expression" dxfId="4" priority="5577">
      <formula>AND(ME$21&lt;&gt;"API Send Document Normal",ME$21&lt;&gt;"Option for Send Document :",ME$21&lt;&gt;"")</formula>
    </cfRule>
  </conditionalFormatting>
  <conditionalFormatting sqref="MF74">
    <cfRule type="expression" dxfId="4" priority="5530">
      <formula>AND(MF$21&lt;&gt;"API Send Document Normal",MF$21&lt;&gt;"Option for Send Document :",MF$21&lt;&gt;"")</formula>
    </cfRule>
  </conditionalFormatting>
  <conditionalFormatting sqref="MG74">
    <cfRule type="expression" dxfId="4" priority="5484">
      <formula>AND(MG$21&lt;&gt;"API Send Document Normal",MG$21&lt;&gt;"Option for Send Document :",MG$21&lt;&gt;"")</formula>
    </cfRule>
  </conditionalFormatting>
  <conditionalFormatting sqref="MH74">
    <cfRule type="expression" dxfId="4" priority="5438">
      <formula>AND(MH$21&lt;&gt;"API Send Document Normal",MH$21&lt;&gt;"Option for Send Document :",MH$21&lt;&gt;"")</formula>
    </cfRule>
  </conditionalFormatting>
  <conditionalFormatting sqref="MI74">
    <cfRule type="expression" dxfId="4" priority="5392">
      <formula>AND(MI$21&lt;&gt;"API Send Document Normal",MI$21&lt;&gt;"Option for Send Document :",MI$21&lt;&gt;"")</formula>
    </cfRule>
  </conditionalFormatting>
  <conditionalFormatting sqref="MJ74">
    <cfRule type="expression" dxfId="4" priority="5341">
      <formula>AND(MJ$21&lt;&gt;"API Send Document Normal",MJ$21&lt;&gt;"Option for Send Document :",MJ$21&lt;&gt;"")</formula>
    </cfRule>
  </conditionalFormatting>
  <conditionalFormatting sqref="MK74">
    <cfRule type="expression" dxfId="4" priority="5295">
      <formula>AND(MK$21&lt;&gt;"API Send Document Normal",MK$21&lt;&gt;"Option for Send Document :",MK$21&lt;&gt;"")</formula>
    </cfRule>
  </conditionalFormatting>
  <conditionalFormatting sqref="ML74">
    <cfRule type="expression" dxfId="4" priority="5203">
      <formula>AND(ML$21&lt;&gt;"API Send Document Normal",ML$21&lt;&gt;"Option for Send Document :",ML$21&lt;&gt;"")</formula>
    </cfRule>
  </conditionalFormatting>
  <conditionalFormatting sqref="MM74">
    <cfRule type="expression" dxfId="4" priority="5157">
      <formula>AND(MM$21&lt;&gt;"API Send Document Normal",MM$21&lt;&gt;"Option for Send Document :",MM$21&lt;&gt;"")</formula>
    </cfRule>
  </conditionalFormatting>
  <conditionalFormatting sqref="MN74">
    <cfRule type="expression" dxfId="4" priority="5111">
      <formula>AND(MN$21&lt;&gt;"API Send Document Normal",MN$21&lt;&gt;"Option for Send Document :",MN$21&lt;&gt;"")</formula>
    </cfRule>
  </conditionalFormatting>
  <conditionalFormatting sqref="MO74">
    <cfRule type="expression" dxfId="4" priority="5032">
      <formula>AND(MO$21&lt;&gt;"API Send Document Normal",MO$21&lt;&gt;"Option for Send Document :",MO$21&lt;&gt;"")</formula>
    </cfRule>
  </conditionalFormatting>
  <conditionalFormatting sqref="MP74">
    <cfRule type="expression" dxfId="4" priority="4985">
      <formula>AND(MP$21&lt;&gt;"API Send Document Normal",MP$21&lt;&gt;"Option for Send Document :",MP$21&lt;&gt;"")</formula>
    </cfRule>
  </conditionalFormatting>
  <conditionalFormatting sqref="MQ74">
    <cfRule type="expression" dxfId="4" priority="4938">
      <formula>AND(MQ$21&lt;&gt;"API Send Document Normal",MQ$21&lt;&gt;"Option for Send Document :",MQ$21&lt;&gt;"")</formula>
    </cfRule>
  </conditionalFormatting>
  <conditionalFormatting sqref="MR74">
    <cfRule type="expression" dxfId="4" priority="4891">
      <formula>AND(MR$21&lt;&gt;"API Send Document Normal",MR$21&lt;&gt;"Option for Send Document :",MR$21&lt;&gt;"")</formula>
    </cfRule>
  </conditionalFormatting>
  <conditionalFormatting sqref="MS74">
    <cfRule type="expression" dxfId="4" priority="4840">
      <formula>AND(MS$21&lt;&gt;"API Send Document Normal",MS$21&lt;&gt;"Option for Send Document :",MS$21&lt;&gt;"")</formula>
    </cfRule>
  </conditionalFormatting>
  <conditionalFormatting sqref="MT74">
    <cfRule type="expression" dxfId="4" priority="4793">
      <formula>AND(MT$21&lt;&gt;"API Send Document Normal",MT$21&lt;&gt;"Option for Send Document :",MT$21&lt;&gt;"")</formula>
    </cfRule>
  </conditionalFormatting>
  <conditionalFormatting sqref="MU74">
    <cfRule type="expression" dxfId="4" priority="4746">
      <formula>AND(MU$21&lt;&gt;"API Send Document Normal",MU$21&lt;&gt;"Option for Send Document :",MU$21&lt;&gt;"")</formula>
    </cfRule>
  </conditionalFormatting>
  <conditionalFormatting sqref="MV74">
    <cfRule type="expression" dxfId="4" priority="4699">
      <formula>AND(MV$21&lt;&gt;"API Send Document Normal",MV$21&lt;&gt;"Option for Send Document :",MV$21&lt;&gt;"")</formula>
    </cfRule>
  </conditionalFormatting>
  <conditionalFormatting sqref="MW74">
    <cfRule type="expression" dxfId="4" priority="4643">
      <formula>AND(MW$21&lt;&gt;"API Send Document Normal",MW$21&lt;&gt;"Option for Send Document :",MW$21&lt;&gt;"")</formula>
    </cfRule>
  </conditionalFormatting>
  <conditionalFormatting sqref="MX74">
    <cfRule type="expression" dxfId="4" priority="4596">
      <formula>AND(MX$21&lt;&gt;"API Send Document Normal",MX$21&lt;&gt;"Option for Send Document :",MX$21&lt;&gt;"")</formula>
    </cfRule>
  </conditionalFormatting>
  <conditionalFormatting sqref="MY74">
    <cfRule type="expression" dxfId="4" priority="4549">
      <formula>AND(MY$21&lt;&gt;"API Send Document Normal",MY$21&lt;&gt;"Option for Send Document :",MY$21&lt;&gt;"")</formula>
    </cfRule>
  </conditionalFormatting>
  <conditionalFormatting sqref="MZ74">
    <cfRule type="expression" dxfId="4" priority="3968">
      <formula>AND(MZ$21&lt;&gt;"API Send Document Normal",MZ$21&lt;&gt;"Option for Send Document :",MZ$21&lt;&gt;"")</formula>
    </cfRule>
  </conditionalFormatting>
  <conditionalFormatting sqref="NA74">
    <cfRule type="expression" dxfId="4" priority="3821">
      <formula>AND(NA$21&lt;&gt;"API Send Document Normal",NA$21&lt;&gt;"Option for Send Document :",NA$21&lt;&gt;"")</formula>
    </cfRule>
  </conditionalFormatting>
  <conditionalFormatting sqref="NB74">
    <cfRule type="expression" dxfId="4" priority="3978">
      <formula>AND(NB$21&lt;&gt;"API Send Document Normal",NB$21&lt;&gt;"Option for Send Document :",NB$21&lt;&gt;"")</formula>
    </cfRule>
  </conditionalFormatting>
  <conditionalFormatting sqref="NC74">
    <cfRule type="expression" dxfId="4" priority="3628">
      <formula>AND(NC$21&lt;&gt;"API Send Document Normal",NC$21&lt;&gt;"Option for Send Document :",NC$21&lt;&gt;"")</formula>
    </cfRule>
  </conditionalFormatting>
  <conditionalFormatting sqref="ND74">
    <cfRule type="expression" dxfId="4" priority="3529">
      <formula>AND(ND$21&lt;&gt;"API Send Document Normal",ND$21&lt;&gt;"Option for Send Document :",ND$21&lt;&gt;"")</formula>
    </cfRule>
  </conditionalFormatting>
  <conditionalFormatting sqref="NE74">
    <cfRule type="expression" dxfId="4" priority="3480">
      <formula>AND(NE$21&lt;&gt;"API Send Document Normal",NE$21&lt;&gt;"Option for Send Document :",NE$21&lt;&gt;"")</formula>
    </cfRule>
  </conditionalFormatting>
  <conditionalFormatting sqref="NF74">
    <cfRule type="expression" dxfId="4" priority="4453">
      <formula>AND(NF$21&lt;&gt;"API Send Document Normal",NF$21&lt;&gt;"Option for Send Document :",NF$21&lt;&gt;"")</formula>
    </cfRule>
  </conditionalFormatting>
  <conditionalFormatting sqref="NG74">
    <cfRule type="expression" dxfId="4" priority="4359">
      <formula>AND(NG$21&lt;&gt;"API Send Document Normal",NG$21&lt;&gt;"Option for Send Document :",NG$21&lt;&gt;"")</formula>
    </cfRule>
  </conditionalFormatting>
  <conditionalFormatting sqref="NH74">
    <cfRule type="expression" dxfId="4" priority="3818">
      <formula>AND(NH$21&lt;&gt;"API Send Document Normal",NH$21&lt;&gt;"Option for Send Document :",NH$21&lt;&gt;"")</formula>
    </cfRule>
  </conditionalFormatting>
  <conditionalFormatting sqref="NI74">
    <cfRule type="expression" dxfId="4" priority="4260">
      <formula>AND(NI$21&lt;&gt;"API Send Document Normal",NI$21&lt;&gt;"Option for Send Document :",NI$21&lt;&gt;"")</formula>
    </cfRule>
  </conditionalFormatting>
  <conditionalFormatting sqref="NJ74">
    <cfRule type="expression" dxfId="4" priority="4213">
      <formula>AND(NJ$21&lt;&gt;"API Send Document Normal",NJ$21&lt;&gt;"Option for Send Document :",NJ$21&lt;&gt;"")</formula>
    </cfRule>
  </conditionalFormatting>
  <conditionalFormatting sqref="NK74">
    <cfRule type="expression" dxfId="4" priority="4119">
      <formula>AND(NK$21&lt;&gt;"API Send Document Normal",NK$21&lt;&gt;"Option for Send Document :",NK$21&lt;&gt;"")</formula>
    </cfRule>
  </conditionalFormatting>
  <conditionalFormatting sqref="NL74">
    <cfRule type="expression" dxfId="4" priority="4166">
      <formula>AND(NL$21&lt;&gt;"API Send Document Normal",NL$21&lt;&gt;"Option for Send Document :",NL$21&lt;&gt;"")</formula>
    </cfRule>
  </conditionalFormatting>
  <conditionalFormatting sqref="NM74">
    <cfRule type="expression" dxfId="4" priority="4072">
      <formula>AND(NM$21&lt;&gt;"API Send Document Normal",NM$21&lt;&gt;"Option for Send Document :",NM$21&lt;&gt;"")</formula>
    </cfRule>
  </conditionalFormatting>
  <conditionalFormatting sqref="NN74">
    <cfRule type="expression" dxfId="4" priority="4024">
      <formula>AND(NN$21&lt;&gt;"API Send Document Normal",NN$21&lt;&gt;"Option for Send Document :",NN$21&lt;&gt;"")</formula>
    </cfRule>
  </conditionalFormatting>
  <conditionalFormatting sqref="NO74">
    <cfRule type="expression" dxfId="4" priority="3917">
      <formula>AND(NO$21&lt;&gt;"API Send Document Normal",NO$21&lt;&gt;"Option for Send Document :",NO$21&lt;&gt;"")</formula>
    </cfRule>
  </conditionalFormatting>
  <conditionalFormatting sqref="NP74">
    <cfRule type="expression" dxfId="4" priority="3869">
      <formula>AND(NP$21&lt;&gt;"API Send Document Normal",NP$21&lt;&gt;"Option for Send Document :",NP$21&lt;&gt;"")</formula>
    </cfRule>
  </conditionalFormatting>
  <conditionalFormatting sqref="NQ74">
    <cfRule type="expression" dxfId="4" priority="3771">
      <formula>AND(NQ$21&lt;&gt;"API Send Document Normal",NQ$21&lt;&gt;"Option for Send Document :",NQ$21&lt;&gt;"")</formula>
    </cfRule>
  </conditionalFormatting>
  <conditionalFormatting sqref="NR74:NS74">
    <cfRule type="expression" dxfId="4" priority="3721">
      <formula>AND(NR$21&lt;&gt;"API Send Document Normal",NR$21&lt;&gt;"Option for Send Document :",NR$21&lt;&gt;"")</formula>
    </cfRule>
  </conditionalFormatting>
  <conditionalFormatting sqref="TK74">
    <cfRule type="expression" dxfId="4" priority="26591">
      <formula>AND(TK$21&lt;&gt;"API Send Document Normal",TK$21&lt;&gt;"Option for Send Document :",TK$21&lt;&gt;"")</formula>
    </cfRule>
  </conditionalFormatting>
  <conditionalFormatting sqref="TL74">
    <cfRule type="expression" dxfId="4" priority="26589">
      <formula>AND(TL$21&lt;&gt;"API Send Document Normal",TL$21&lt;&gt;"Option for Send Document :",TL$21&lt;&gt;"")</formula>
    </cfRule>
  </conditionalFormatting>
  <conditionalFormatting sqref="TM74">
    <cfRule type="expression" dxfId="4" priority="26587">
      <formula>AND(TM$21&lt;&gt;"API Send Document Normal",TM$21&lt;&gt;"Option for Send Document :",TM$21&lt;&gt;"")</formula>
    </cfRule>
  </conditionalFormatting>
  <conditionalFormatting sqref="AAJ74">
    <cfRule type="expression" dxfId="4" priority="34380">
      <formula>AND(AAJ$21&lt;&gt;"API Send Document Normal",AAJ$21&lt;&gt;"Option for Send Document :",AAJ$21&lt;&gt;"")</formula>
    </cfRule>
  </conditionalFormatting>
  <conditionalFormatting sqref="AAK74">
    <cfRule type="expression" dxfId="4" priority="34379">
      <formula>AND(AAK$21&lt;&gt;"API Send Document Normal",AAK$21&lt;&gt;"Option for Send Document :",AAK$21&lt;&gt;"")</formula>
    </cfRule>
  </conditionalFormatting>
  <conditionalFormatting sqref="AAL74">
    <cfRule type="expression" dxfId="4" priority="33613">
      <formula>AND(AAL$21&lt;&gt;"API Send Document Normal",AAL$21&lt;&gt;"Option for Send Document :",AAL$21&lt;&gt;"")</formula>
    </cfRule>
  </conditionalFormatting>
  <conditionalFormatting sqref="AAM74">
    <cfRule type="expression" dxfId="4" priority="33844">
      <formula>AND(AAM$21&lt;&gt;"API Send Document Normal",AAM$21&lt;&gt;"Option for Send Document :",AAM$21&lt;&gt;"")</formula>
    </cfRule>
  </conditionalFormatting>
  <conditionalFormatting sqref="AAR74">
    <cfRule type="expression" dxfId="4" priority="34314">
      <formula>AND(AAR$21&lt;&gt;"API Send Document Normal",AAR$21&lt;&gt;"Option for Send Document :",AAR$21&lt;&gt;"")</formula>
    </cfRule>
  </conditionalFormatting>
  <conditionalFormatting sqref="AAS74">
    <cfRule type="expression" dxfId="4" priority="34267">
      <formula>AND(AAS$21&lt;&gt;"API Send Document Normal",AAS$21&lt;&gt;"Option for Send Document :",AAS$21&lt;&gt;"")</formula>
    </cfRule>
  </conditionalFormatting>
  <conditionalFormatting sqref="AAT74">
    <cfRule type="expression" dxfId="4" priority="33916">
      <formula>AND(AAT$21&lt;&gt;"API Send Document Normal",AAT$21&lt;&gt;"Option for Send Document :",AAT$21&lt;&gt;"")</formula>
    </cfRule>
  </conditionalFormatting>
  <conditionalFormatting sqref="ABG74">
    <cfRule type="expression" dxfId="4" priority="34011">
      <formula>AND(ABG$21&lt;&gt;"API Send Document Normal",ABG$21&lt;&gt;"Option for Send Document :",ABG$21&lt;&gt;"")</formula>
    </cfRule>
  </conditionalFormatting>
  <conditionalFormatting sqref="ABH74">
    <cfRule type="expression" dxfId="4" priority="34008">
      <formula>AND(ABH$21&lt;&gt;"API Send Document Normal",ABH$21&lt;&gt;"Option for Send Document :",ABH$21&lt;&gt;"")</formula>
    </cfRule>
  </conditionalFormatting>
  <conditionalFormatting sqref="ABI74">
    <cfRule type="expression" dxfId="4" priority="34005">
      <formula>AND(ABI$21&lt;&gt;"API Send Document Normal",ABI$21&lt;&gt;"Option for Send Document :",ABI$21&lt;&gt;"")</formula>
    </cfRule>
  </conditionalFormatting>
  <conditionalFormatting sqref="ABJ74">
    <cfRule type="expression" dxfId="4" priority="34002">
      <formula>AND(ABJ$21&lt;&gt;"API Send Document Normal",ABJ$21&lt;&gt;"Option for Send Document :",ABJ$21&lt;&gt;"")</formula>
    </cfRule>
  </conditionalFormatting>
  <conditionalFormatting sqref="ABK74">
    <cfRule type="expression" dxfId="4" priority="33981">
      <formula>AND(ABK$21&lt;&gt;"API Send Document Normal",ABK$21&lt;&gt;"Option for Send Document :",ABK$21&lt;&gt;"")</formula>
    </cfRule>
  </conditionalFormatting>
  <conditionalFormatting sqref="ABL74">
    <cfRule type="expression" dxfId="4" priority="33966">
      <formula>AND(ABL$21&lt;&gt;"API Send Document Normal",ABL$21&lt;&gt;"Option for Send Document :",ABL$21&lt;&gt;"")</formula>
    </cfRule>
  </conditionalFormatting>
  <conditionalFormatting sqref="ABM74">
    <cfRule type="expression" dxfId="4" priority="33959">
      <formula>AND(ABM$21&lt;&gt;"API Send Document Normal",ABM$21&lt;&gt;"Option for Send Document :",ABM$21&lt;&gt;"")</formula>
    </cfRule>
  </conditionalFormatting>
  <conditionalFormatting sqref="ABO74">
    <cfRule type="expression" dxfId="4" priority="33903">
      <formula>AND(ABO$21&lt;&gt;"API Send Document Normal",ABO$21&lt;&gt;"Option for Send Document :",ABO$21&lt;&gt;"")</formula>
    </cfRule>
  </conditionalFormatting>
  <conditionalFormatting sqref="FE81">
    <cfRule type="expression" dxfId="4" priority="16212">
      <formula>AND(FE$21&lt;&gt;"API Send Document Normal",FE$21&lt;&gt;"Option for Send Document :",FE$21&lt;&gt;"")</formula>
    </cfRule>
  </conditionalFormatting>
  <conditionalFormatting sqref="LT81">
    <cfRule type="expression" dxfId="4" priority="5100">
      <formula>AND(LT$21&lt;&gt;"API Send Document Normal",LT$21&lt;&gt;"Option for Send Document :",LT$21&lt;&gt;"")</formula>
    </cfRule>
  </conditionalFormatting>
  <conditionalFormatting sqref="LU81">
    <cfRule type="expression" dxfId="4" priority="5099">
      <formula>AND(LU$21&lt;&gt;"API Send Document Normal",LU$21&lt;&gt;"Option for Send Document :",LU$21&lt;&gt;"")</formula>
    </cfRule>
  </conditionalFormatting>
  <conditionalFormatting sqref="LV81">
    <cfRule type="expression" dxfId="4" priority="5098">
      <formula>AND(LV$21&lt;&gt;"API Send Document Normal",LV$21&lt;&gt;"Option for Send Document :",LV$21&lt;&gt;"")</formula>
    </cfRule>
  </conditionalFormatting>
  <conditionalFormatting sqref="LW81">
    <cfRule type="expression" dxfId="4" priority="5097">
      <formula>AND(LW$21&lt;&gt;"API Send Document Normal",LW$21&lt;&gt;"Option for Send Document :",LW$21&lt;&gt;"")</formula>
    </cfRule>
  </conditionalFormatting>
  <conditionalFormatting sqref="LX81">
    <cfRule type="expression" dxfId="4" priority="5096">
      <formula>AND(LX$21&lt;&gt;"API Send Document Normal",LX$21&lt;&gt;"Option for Send Document :",LX$21&lt;&gt;"")</formula>
    </cfRule>
  </conditionalFormatting>
  <conditionalFormatting sqref="LY81">
    <cfRule type="expression" dxfId="4" priority="5095">
      <formula>AND(LY$21&lt;&gt;"API Send Document Normal",LY$21&lt;&gt;"Option for Send Document :",LY$21&lt;&gt;"")</formula>
    </cfRule>
  </conditionalFormatting>
  <conditionalFormatting sqref="LZ81">
    <cfRule type="expression" dxfId="4" priority="5094">
      <formula>AND(LZ$21&lt;&gt;"API Send Document Normal",LZ$21&lt;&gt;"Option for Send Document :",LZ$21&lt;&gt;"")</formula>
    </cfRule>
  </conditionalFormatting>
  <conditionalFormatting sqref="MA81">
    <cfRule type="expression" dxfId="4" priority="5093">
      <formula>AND(MA$21&lt;&gt;"API Send Document Normal",MA$21&lt;&gt;"Option for Send Document :",MA$21&lt;&gt;"")</formula>
    </cfRule>
  </conditionalFormatting>
  <conditionalFormatting sqref="MB81">
    <cfRule type="expression" dxfId="4" priority="5092">
      <formula>AND(MB$21&lt;&gt;"API Send Document Normal",MB$21&lt;&gt;"Option for Send Document :",MB$21&lt;&gt;"")</formula>
    </cfRule>
  </conditionalFormatting>
  <conditionalFormatting sqref="MC81">
    <cfRule type="expression" dxfId="4" priority="5091">
      <formula>AND(MC$21&lt;&gt;"API Send Document Normal",MC$21&lt;&gt;"Option for Send Document :",MC$21&lt;&gt;"")</formula>
    </cfRule>
  </conditionalFormatting>
  <conditionalFormatting sqref="MD81">
    <cfRule type="expression" dxfId="4" priority="5090">
      <formula>AND(MD$21&lt;&gt;"API Send Document Normal",MD$21&lt;&gt;"Option for Send Document :",MD$21&lt;&gt;"")</formula>
    </cfRule>
  </conditionalFormatting>
  <conditionalFormatting sqref="ME81">
    <cfRule type="expression" dxfId="4" priority="5089">
      <formula>AND(ME$21&lt;&gt;"API Send Document Normal",ME$21&lt;&gt;"Option for Send Document :",ME$21&lt;&gt;"")</formula>
    </cfRule>
  </conditionalFormatting>
  <conditionalFormatting sqref="MF81">
    <cfRule type="expression" dxfId="4" priority="5088">
      <formula>AND(MF$21&lt;&gt;"API Send Document Normal",MF$21&lt;&gt;"Option for Send Document :",MF$21&lt;&gt;"")</formula>
    </cfRule>
  </conditionalFormatting>
  <conditionalFormatting sqref="MG81">
    <cfRule type="expression" dxfId="4" priority="5087">
      <formula>AND(MG$21&lt;&gt;"API Send Document Normal",MG$21&lt;&gt;"Option for Send Document :",MG$21&lt;&gt;"")</formula>
    </cfRule>
  </conditionalFormatting>
  <conditionalFormatting sqref="MH81">
    <cfRule type="expression" dxfId="4" priority="5086">
      <formula>AND(MH$21&lt;&gt;"API Send Document Normal",MH$21&lt;&gt;"Option for Send Document :",MH$21&lt;&gt;"")</formula>
    </cfRule>
  </conditionalFormatting>
  <conditionalFormatting sqref="MI81">
    <cfRule type="expression" dxfId="4" priority="5103">
      <formula>AND(MI$21&lt;&gt;"API Send Document Normal",MI$21&lt;&gt;"Option for Send Document :",MI$21&lt;&gt;"")</formula>
    </cfRule>
  </conditionalFormatting>
  <conditionalFormatting sqref="MJ81">
    <cfRule type="expression" dxfId="4" priority="5104">
      <formula>AND(MJ$21&lt;&gt;"API Send Document Normal",MJ$21&lt;&gt;"Option for Send Document :",MJ$21&lt;&gt;"")</formula>
    </cfRule>
  </conditionalFormatting>
  <conditionalFormatting sqref="MK81">
    <cfRule type="expression" dxfId="4" priority="5105">
      <formula>AND(MK$21&lt;&gt;"API Send Document Normal",MK$21&lt;&gt;"Option for Send Document :",MK$21&lt;&gt;"")</formula>
    </cfRule>
  </conditionalFormatting>
  <conditionalFormatting sqref="ML81">
    <cfRule type="expression" dxfId="4" priority="5107">
      <formula>AND(ML$21&lt;&gt;"API Send Document Normal",ML$21&lt;&gt;"Option for Send Document :",ML$21&lt;&gt;"")</formula>
    </cfRule>
  </conditionalFormatting>
  <conditionalFormatting sqref="MM81">
    <cfRule type="expression" dxfId="4" priority="5108">
      <formula>AND(MM$21&lt;&gt;"API Send Document Normal",MM$21&lt;&gt;"Option for Send Document :",MM$21&lt;&gt;"")</formula>
    </cfRule>
  </conditionalFormatting>
  <conditionalFormatting sqref="MO81">
    <cfRule type="expression" dxfId="4" priority="5029">
      <formula>AND(MO$21&lt;&gt;"API Send Document Normal",MO$21&lt;&gt;"Option for Send Document :",MO$21&lt;&gt;"")</formula>
    </cfRule>
  </conditionalFormatting>
  <conditionalFormatting sqref="MP81">
    <cfRule type="expression" dxfId="4" priority="4982">
      <formula>AND(MP$21&lt;&gt;"API Send Document Normal",MP$21&lt;&gt;"Option for Send Document :",MP$21&lt;&gt;"")</formula>
    </cfRule>
  </conditionalFormatting>
  <conditionalFormatting sqref="MQ81">
    <cfRule type="expression" dxfId="4" priority="4935">
      <formula>AND(MQ$21&lt;&gt;"API Send Document Normal",MQ$21&lt;&gt;"Option for Send Document :",MQ$21&lt;&gt;"")</formula>
    </cfRule>
  </conditionalFormatting>
  <conditionalFormatting sqref="MR81">
    <cfRule type="expression" dxfId="4" priority="4888">
      <formula>AND(MR$21&lt;&gt;"API Send Document Normal",MR$21&lt;&gt;"Option for Send Document :",MR$21&lt;&gt;"")</formula>
    </cfRule>
  </conditionalFormatting>
  <conditionalFormatting sqref="MS81">
    <cfRule type="expression" dxfId="4" priority="4841">
      <formula>AND(MS$21&lt;&gt;"API Send Document Normal",MS$21&lt;&gt;"Option for Send Document :",MS$21&lt;&gt;"")</formula>
    </cfRule>
  </conditionalFormatting>
  <conditionalFormatting sqref="MT81">
    <cfRule type="expression" dxfId="4" priority="4794">
      <formula>AND(MT$21&lt;&gt;"API Send Document Normal",MT$21&lt;&gt;"Option for Send Document :",MT$21&lt;&gt;"")</formula>
    </cfRule>
  </conditionalFormatting>
  <conditionalFormatting sqref="MU81">
    <cfRule type="expression" dxfId="4" priority="4747">
      <formula>AND(MU$21&lt;&gt;"API Send Document Normal",MU$21&lt;&gt;"Option for Send Document :",MU$21&lt;&gt;"")</formula>
    </cfRule>
  </conditionalFormatting>
  <conditionalFormatting sqref="MV81">
    <cfRule type="expression" dxfId="4" priority="4700">
      <formula>AND(MV$21&lt;&gt;"API Send Document Normal",MV$21&lt;&gt;"Option for Send Document :",MV$21&lt;&gt;"")</formula>
    </cfRule>
  </conditionalFormatting>
  <conditionalFormatting sqref="MW81">
    <cfRule type="expression" dxfId="4" priority="4644">
      <formula>AND(MW$21&lt;&gt;"API Send Document Normal",MW$21&lt;&gt;"Option for Send Document :",MW$21&lt;&gt;"")</formula>
    </cfRule>
  </conditionalFormatting>
  <conditionalFormatting sqref="MX81">
    <cfRule type="expression" dxfId="4" priority="4597">
      <formula>AND(MX$21&lt;&gt;"API Send Document Normal",MX$21&lt;&gt;"Option for Send Document :",MX$21&lt;&gt;"")</formula>
    </cfRule>
  </conditionalFormatting>
  <conditionalFormatting sqref="MY81">
    <cfRule type="expression" dxfId="4" priority="4550">
      <formula>AND(MY$21&lt;&gt;"API Send Document Normal",MY$21&lt;&gt;"Option for Send Document :",MY$21&lt;&gt;"")</formula>
    </cfRule>
  </conditionalFormatting>
  <conditionalFormatting sqref="MZ81">
    <cfRule type="expression" dxfId="4" priority="3969">
      <formula>AND(MZ$21&lt;&gt;"API Send Document Normal",MZ$21&lt;&gt;"Option for Send Document :",MZ$21&lt;&gt;"")</formula>
    </cfRule>
  </conditionalFormatting>
  <conditionalFormatting sqref="NA81">
    <cfRule type="expression" dxfId="4" priority="3822">
      <formula>AND(NA$21&lt;&gt;"API Send Document Normal",NA$21&lt;&gt;"Option for Send Document :",NA$21&lt;&gt;"")</formula>
    </cfRule>
  </conditionalFormatting>
  <conditionalFormatting sqref="NB81">
    <cfRule type="expression" dxfId="4" priority="3576">
      <formula>AND(NB$21&lt;&gt;"API Send Document Normal",NB$21&lt;&gt;"Option for Send Document :",NB$21&lt;&gt;"")</formula>
    </cfRule>
  </conditionalFormatting>
  <conditionalFormatting sqref="NC81">
    <cfRule type="expression" dxfId="4" priority="3571">
      <formula>AND(NC$21&lt;&gt;"API Send Document Normal",NC$21&lt;&gt;"Option for Send Document :",NC$21&lt;&gt;"")</formula>
    </cfRule>
  </conditionalFormatting>
  <conditionalFormatting sqref="ND81">
    <cfRule type="expression" dxfId="4" priority="3522">
      <formula>AND(ND$21&lt;&gt;"API Send Document Normal",ND$21&lt;&gt;"Option for Send Document :",ND$21&lt;&gt;"")</formula>
    </cfRule>
  </conditionalFormatting>
  <conditionalFormatting sqref="NE81">
    <cfRule type="expression" dxfId="4" priority="3473">
      <formula>AND(NE$21&lt;&gt;"API Send Document Normal",NE$21&lt;&gt;"Option for Send Document :",NE$21&lt;&gt;"")</formula>
    </cfRule>
  </conditionalFormatting>
  <conditionalFormatting sqref="NF81">
    <cfRule type="expression" dxfId="4" priority="4454">
      <formula>AND(NF$21&lt;&gt;"API Send Document Normal",NF$21&lt;&gt;"Option for Send Document :",NF$21&lt;&gt;"")</formula>
    </cfRule>
  </conditionalFormatting>
  <conditionalFormatting sqref="NG81">
    <cfRule type="expression" dxfId="4" priority="4360">
      <formula>AND(NG$21&lt;&gt;"API Send Document Normal",NG$21&lt;&gt;"Option for Send Document :",NG$21&lt;&gt;"")</formula>
    </cfRule>
  </conditionalFormatting>
  <conditionalFormatting sqref="NH81">
    <cfRule type="expression" dxfId="4" priority="4312">
      <formula>AND(NH$21&lt;&gt;"API Send Document Normal",NH$21&lt;&gt;"Option for Send Document :",NH$21&lt;&gt;"")</formula>
    </cfRule>
  </conditionalFormatting>
  <conditionalFormatting sqref="NI81">
    <cfRule type="expression" dxfId="4" priority="4265">
      <formula>AND(NI$21&lt;&gt;"API Send Document Normal",NI$21&lt;&gt;"Option for Send Document :",NI$21&lt;&gt;"")</formula>
    </cfRule>
  </conditionalFormatting>
  <conditionalFormatting sqref="NJ81">
    <cfRule type="expression" dxfId="4" priority="4217">
      <formula>AND(NJ$21&lt;&gt;"API Send Document Normal",NJ$21&lt;&gt;"Option for Send Document :",NJ$21&lt;&gt;"")</formula>
    </cfRule>
  </conditionalFormatting>
  <conditionalFormatting sqref="NK81">
    <cfRule type="expression" dxfId="4" priority="4123">
      <formula>AND(NK$21&lt;&gt;"API Send Document Normal",NK$21&lt;&gt;"Option for Send Document :",NK$21&lt;&gt;"")</formula>
    </cfRule>
  </conditionalFormatting>
  <conditionalFormatting sqref="NL81">
    <cfRule type="expression" dxfId="4" priority="4170">
      <formula>AND(NL$21&lt;&gt;"API Send Document Normal",NL$21&lt;&gt;"Option for Send Document :",NL$21&lt;&gt;"")</formula>
    </cfRule>
  </conditionalFormatting>
  <conditionalFormatting sqref="NM81">
    <cfRule type="expression" dxfId="4" priority="4076">
      <formula>AND(NM$21&lt;&gt;"API Send Document Normal",NM$21&lt;&gt;"Option for Send Document :",NM$21&lt;&gt;"")</formula>
    </cfRule>
  </conditionalFormatting>
  <conditionalFormatting sqref="NN81">
    <cfRule type="expression" dxfId="4" priority="4028">
      <formula>AND(NN$21&lt;&gt;"API Send Document Normal",NN$21&lt;&gt;"Option for Send Document :",NN$21&lt;&gt;"")</formula>
    </cfRule>
  </conditionalFormatting>
  <conditionalFormatting sqref="NO81">
    <cfRule type="expression" dxfId="4" priority="3921">
      <formula>AND(NO$21&lt;&gt;"API Send Document Normal",NO$21&lt;&gt;"Option for Send Document :",NO$21&lt;&gt;"")</formula>
    </cfRule>
  </conditionalFormatting>
  <conditionalFormatting sqref="NP81">
    <cfRule type="expression" dxfId="4" priority="3873">
      <formula>AND(NP$21&lt;&gt;"API Send Document Normal",NP$21&lt;&gt;"Option for Send Document :",NP$21&lt;&gt;"")</formula>
    </cfRule>
  </conditionalFormatting>
  <conditionalFormatting sqref="NQ81">
    <cfRule type="expression" dxfId="4" priority="3775">
      <formula>AND(NQ$21&lt;&gt;"API Send Document Normal",NQ$21&lt;&gt;"Option for Send Document :",NQ$21&lt;&gt;"")</formula>
    </cfRule>
  </conditionalFormatting>
  <conditionalFormatting sqref="NR81:NS81">
    <cfRule type="expression" dxfId="4" priority="3727">
      <formula>AND(NR$21&lt;&gt;"API Send Document Normal",NR$21&lt;&gt;"Option for Send Document :",NR$21&lt;&gt;"")</formula>
    </cfRule>
  </conditionalFormatting>
  <conditionalFormatting sqref="LQ82">
    <cfRule type="expression" dxfId="4" priority="3581">
      <formula>AND(LQ$21&lt;&gt;"API Send Document Normal",LQ$21&lt;&gt;"Option for Send Document :",LQ$21&lt;&gt;"")</formula>
    </cfRule>
  </conditionalFormatting>
  <conditionalFormatting sqref="LR82">
    <cfRule type="expression" dxfId="4" priority="6324">
      <formula>AND(LR$21&lt;&gt;"API Send Document Normal",LR$21&lt;&gt;"Option for Send Document :",LR$21&lt;&gt;"")</formula>
    </cfRule>
  </conditionalFormatting>
  <conditionalFormatting sqref="LS82">
    <cfRule type="expression" dxfId="4" priority="6323">
      <formula>AND(LS$21&lt;&gt;"API Send Document Normal",LS$21&lt;&gt;"Option for Send Document :",LS$21&lt;&gt;"")</formula>
    </cfRule>
  </conditionalFormatting>
  <conditionalFormatting sqref="LT82">
    <cfRule type="expression" dxfId="4" priority="6127">
      <formula>AND(LT$21&lt;&gt;"API Send Document Normal",LT$21&lt;&gt;"Option for Send Document :",LT$21&lt;&gt;"")</formula>
    </cfRule>
  </conditionalFormatting>
  <conditionalFormatting sqref="LU82">
    <cfRule type="expression" dxfId="4" priority="6082">
      <formula>AND(LU$21&lt;&gt;"API Send Document Normal",LU$21&lt;&gt;"Option for Send Document :",LU$21&lt;&gt;"")</formula>
    </cfRule>
  </conditionalFormatting>
  <conditionalFormatting sqref="LV82">
    <cfRule type="expression" dxfId="4" priority="6037">
      <formula>AND(LV$21&lt;&gt;"API Send Document Normal",LV$21&lt;&gt;"Option for Send Document :",LV$21&lt;&gt;"")</formula>
    </cfRule>
  </conditionalFormatting>
  <conditionalFormatting sqref="LW82">
    <cfRule type="expression" dxfId="4" priority="5992">
      <formula>AND(LW$21&lt;&gt;"API Send Document Normal",LW$21&lt;&gt;"Option for Send Document :",LW$21&lt;&gt;"")</formula>
    </cfRule>
  </conditionalFormatting>
  <conditionalFormatting sqref="LX82">
    <cfRule type="expression" dxfId="4" priority="5947">
      <formula>AND(LX$21&lt;&gt;"API Send Document Normal",LX$21&lt;&gt;"Option for Send Document :",LX$21&lt;&gt;"")</formula>
    </cfRule>
  </conditionalFormatting>
  <conditionalFormatting sqref="LY82">
    <cfRule type="expression" dxfId="4" priority="5902">
      <formula>AND(LY$21&lt;&gt;"API Send Document Normal",LY$21&lt;&gt;"Option for Send Document :",LY$21&lt;&gt;"")</formula>
    </cfRule>
  </conditionalFormatting>
  <conditionalFormatting sqref="LZ82">
    <cfRule type="expression" dxfId="4" priority="5854">
      <formula>AND(LZ$21&lt;&gt;"API Send Document Normal",LZ$21&lt;&gt;"Option for Send Document :",LZ$21&lt;&gt;"")</formula>
    </cfRule>
  </conditionalFormatting>
  <conditionalFormatting sqref="MA82">
    <cfRule type="expression" dxfId="4" priority="5808">
      <formula>AND(MA$21&lt;&gt;"API Send Document Normal",MA$21&lt;&gt;"Option for Send Document :",MA$21&lt;&gt;"")</formula>
    </cfRule>
  </conditionalFormatting>
  <conditionalFormatting sqref="MB82">
    <cfRule type="expression" dxfId="4" priority="5762">
      <formula>AND(MB$21&lt;&gt;"API Send Document Normal",MB$21&lt;&gt;"Option for Send Document :",MB$21&lt;&gt;"")</formula>
    </cfRule>
  </conditionalFormatting>
  <conditionalFormatting sqref="MC82">
    <cfRule type="expression" dxfId="4" priority="5669">
      <formula>AND(MC$21&lt;&gt;"API Send Document Normal",MC$21&lt;&gt;"Option for Send Document :",MC$21&lt;&gt;"")</formula>
    </cfRule>
  </conditionalFormatting>
  <conditionalFormatting sqref="MD82">
    <cfRule type="expression" dxfId="4" priority="5623">
      <formula>AND(MD$21&lt;&gt;"API Send Document Normal",MD$21&lt;&gt;"Option for Send Document :",MD$21&lt;&gt;"")</formula>
    </cfRule>
  </conditionalFormatting>
  <conditionalFormatting sqref="ME82">
    <cfRule type="expression" dxfId="4" priority="5578">
      <formula>AND(ME$21&lt;&gt;"API Send Document Normal",ME$21&lt;&gt;"Option for Send Document :",ME$21&lt;&gt;"")</formula>
    </cfRule>
  </conditionalFormatting>
  <conditionalFormatting sqref="MF82">
    <cfRule type="expression" dxfId="4" priority="5531">
      <formula>AND(MF$21&lt;&gt;"API Send Document Normal",MF$21&lt;&gt;"Option for Send Document :",MF$21&lt;&gt;"")</formula>
    </cfRule>
  </conditionalFormatting>
  <conditionalFormatting sqref="MG82">
    <cfRule type="expression" dxfId="4" priority="5485">
      <formula>AND(MG$21&lt;&gt;"API Send Document Normal",MG$21&lt;&gt;"Option for Send Document :",MG$21&lt;&gt;"")</formula>
    </cfRule>
  </conditionalFormatting>
  <conditionalFormatting sqref="MH82">
    <cfRule type="expression" dxfId="4" priority="5439">
      <formula>AND(MH$21&lt;&gt;"API Send Document Normal",MH$21&lt;&gt;"Option for Send Document :",MH$21&lt;&gt;"")</formula>
    </cfRule>
  </conditionalFormatting>
  <conditionalFormatting sqref="MI82">
    <cfRule type="expression" dxfId="4" priority="5393">
      <formula>AND(MI$21&lt;&gt;"API Send Document Normal",MI$21&lt;&gt;"Option for Send Document :",MI$21&lt;&gt;"")</formula>
    </cfRule>
  </conditionalFormatting>
  <conditionalFormatting sqref="MJ82">
    <cfRule type="expression" dxfId="4" priority="5342">
      <formula>AND(MJ$21&lt;&gt;"API Send Document Normal",MJ$21&lt;&gt;"Option for Send Document :",MJ$21&lt;&gt;"")</formula>
    </cfRule>
  </conditionalFormatting>
  <conditionalFormatting sqref="MK82">
    <cfRule type="expression" dxfId="4" priority="5296">
      <formula>AND(MK$21&lt;&gt;"API Send Document Normal",MK$21&lt;&gt;"Option for Send Document :",MK$21&lt;&gt;"")</formula>
    </cfRule>
  </conditionalFormatting>
  <conditionalFormatting sqref="ML82">
    <cfRule type="expression" dxfId="4" priority="5204">
      <formula>AND(ML$21&lt;&gt;"API Send Document Normal",ML$21&lt;&gt;"Option for Send Document :",ML$21&lt;&gt;"")</formula>
    </cfRule>
  </conditionalFormatting>
  <conditionalFormatting sqref="MM82">
    <cfRule type="expression" dxfId="4" priority="5158">
      <formula>AND(MM$21&lt;&gt;"API Send Document Normal",MM$21&lt;&gt;"Option for Send Document :",MM$21&lt;&gt;"")</formula>
    </cfRule>
  </conditionalFormatting>
  <conditionalFormatting sqref="MN82">
    <cfRule type="expression" dxfId="4" priority="5112">
      <formula>AND(MN$21&lt;&gt;"API Send Document Normal",MN$21&lt;&gt;"Option for Send Document :",MN$21&lt;&gt;"")</formula>
    </cfRule>
  </conditionalFormatting>
  <conditionalFormatting sqref="MO82">
    <cfRule type="expression" dxfId="4" priority="5033">
      <formula>AND(MO$21&lt;&gt;"API Send Document Normal",MO$21&lt;&gt;"Option for Send Document :",MO$21&lt;&gt;"")</formula>
    </cfRule>
  </conditionalFormatting>
  <conditionalFormatting sqref="MP82">
    <cfRule type="expression" dxfId="4" priority="4986">
      <formula>AND(MP$21&lt;&gt;"API Send Document Normal",MP$21&lt;&gt;"Option for Send Document :",MP$21&lt;&gt;"")</formula>
    </cfRule>
  </conditionalFormatting>
  <conditionalFormatting sqref="MQ82">
    <cfRule type="expression" dxfId="4" priority="4939">
      <formula>AND(MQ$21&lt;&gt;"API Send Document Normal",MQ$21&lt;&gt;"Option for Send Document :",MQ$21&lt;&gt;"")</formula>
    </cfRule>
  </conditionalFormatting>
  <conditionalFormatting sqref="MR82">
    <cfRule type="expression" dxfId="4" priority="4892">
      <formula>AND(MR$21&lt;&gt;"API Send Document Normal",MR$21&lt;&gt;"Option for Send Document :",MR$21&lt;&gt;"")</formula>
    </cfRule>
  </conditionalFormatting>
  <conditionalFormatting sqref="MS82">
    <cfRule type="expression" dxfId="4" priority="4845">
      <formula>AND(MS$21&lt;&gt;"API Send Document Normal",MS$21&lt;&gt;"Option for Send Document :",MS$21&lt;&gt;"")</formula>
    </cfRule>
  </conditionalFormatting>
  <conditionalFormatting sqref="MT82">
    <cfRule type="expression" dxfId="4" priority="4797">
      <formula>AND(MT$21&lt;&gt;"API Send Document Normal",MT$21&lt;&gt;"Option for Send Document :",MT$21&lt;&gt;"")</formula>
    </cfRule>
  </conditionalFormatting>
  <conditionalFormatting sqref="MU82">
    <cfRule type="expression" dxfId="4" priority="4748">
      <formula>AND(MU$21&lt;&gt;"API Send Document Normal",MU$21&lt;&gt;"Option for Send Document :",MU$21&lt;&gt;"")</formula>
    </cfRule>
  </conditionalFormatting>
  <conditionalFormatting sqref="MV82">
    <cfRule type="expression" dxfId="4" priority="4701">
      <formula>AND(MV$21&lt;&gt;"API Send Document Normal",MV$21&lt;&gt;"Option for Send Document :",MV$21&lt;&gt;"")</formula>
    </cfRule>
  </conditionalFormatting>
  <conditionalFormatting sqref="MW82">
    <cfRule type="expression" dxfId="4" priority="4645">
      <formula>AND(MW$21&lt;&gt;"API Send Document Normal",MW$21&lt;&gt;"Option for Send Document :",MW$21&lt;&gt;"")</formula>
    </cfRule>
  </conditionalFormatting>
  <conditionalFormatting sqref="MX82">
    <cfRule type="expression" dxfId="4" priority="4598">
      <formula>AND(MX$21&lt;&gt;"API Send Document Normal",MX$21&lt;&gt;"Option for Send Document :",MX$21&lt;&gt;"")</formula>
    </cfRule>
  </conditionalFormatting>
  <conditionalFormatting sqref="MY82">
    <cfRule type="expression" dxfId="4" priority="4551">
      <formula>AND(MY$21&lt;&gt;"API Send Document Normal",MY$21&lt;&gt;"Option for Send Document :",MY$21&lt;&gt;"")</formula>
    </cfRule>
  </conditionalFormatting>
  <conditionalFormatting sqref="MZ82">
    <cfRule type="expression" dxfId="4" priority="3970">
      <formula>AND(MZ$21&lt;&gt;"API Send Document Normal",MZ$21&lt;&gt;"Option for Send Document :",MZ$21&lt;&gt;"")</formula>
    </cfRule>
  </conditionalFormatting>
  <conditionalFormatting sqref="NA82">
    <cfRule type="expression" dxfId="4" priority="3823">
      <formula>AND(NA$21&lt;&gt;"API Send Document Normal",NA$21&lt;&gt;"Option for Send Document :",NA$21&lt;&gt;"")</formula>
    </cfRule>
  </conditionalFormatting>
  <conditionalFormatting sqref="NB82">
    <cfRule type="expression" dxfId="4" priority="3577">
      <formula>AND(NB$21&lt;&gt;"API Send Document Normal",NB$21&lt;&gt;"Option for Send Document :",NB$21&lt;&gt;"")</formula>
    </cfRule>
  </conditionalFormatting>
  <conditionalFormatting sqref="NC82">
    <cfRule type="expression" dxfId="4" priority="3572">
      <formula>AND(NC$21&lt;&gt;"API Send Document Normal",NC$21&lt;&gt;"Option for Send Document :",NC$21&lt;&gt;"")</formula>
    </cfRule>
  </conditionalFormatting>
  <conditionalFormatting sqref="ND82">
    <cfRule type="expression" dxfId="4" priority="3523">
      <formula>AND(ND$21&lt;&gt;"API Send Document Normal",ND$21&lt;&gt;"Option for Send Document :",ND$21&lt;&gt;"")</formula>
    </cfRule>
  </conditionalFormatting>
  <conditionalFormatting sqref="NE82">
    <cfRule type="expression" dxfId="4" priority="3474">
      <formula>AND(NE$21&lt;&gt;"API Send Document Normal",NE$21&lt;&gt;"Option for Send Document :",NE$21&lt;&gt;"")</formula>
    </cfRule>
  </conditionalFormatting>
  <conditionalFormatting sqref="NF82">
    <cfRule type="expression" dxfId="4" priority="4455">
      <formula>AND(NF$21&lt;&gt;"API Send Document Normal",NF$21&lt;&gt;"Option for Send Document :",NF$21&lt;&gt;"")</formula>
    </cfRule>
  </conditionalFormatting>
  <conditionalFormatting sqref="NG82">
    <cfRule type="expression" dxfId="4" priority="4361">
      <formula>AND(NG$21&lt;&gt;"API Send Document Normal",NG$21&lt;&gt;"Option for Send Document :",NG$21&lt;&gt;"")</formula>
    </cfRule>
  </conditionalFormatting>
  <conditionalFormatting sqref="NH82">
    <cfRule type="expression" dxfId="4" priority="4313">
      <formula>AND(NH$21&lt;&gt;"API Send Document Normal",NH$21&lt;&gt;"Option for Send Document :",NH$21&lt;&gt;"")</formula>
    </cfRule>
  </conditionalFormatting>
  <conditionalFormatting sqref="NI82">
    <cfRule type="expression" dxfId="4" priority="4266">
      <formula>AND(NI$21&lt;&gt;"API Send Document Normal",NI$21&lt;&gt;"Option for Send Document :",NI$21&lt;&gt;"")</formula>
    </cfRule>
  </conditionalFormatting>
  <conditionalFormatting sqref="NJ82">
    <cfRule type="expression" dxfId="4" priority="4218">
      <formula>AND(NJ$21&lt;&gt;"API Send Document Normal",NJ$21&lt;&gt;"Option for Send Document :",NJ$21&lt;&gt;"")</formula>
    </cfRule>
  </conditionalFormatting>
  <conditionalFormatting sqref="NK82">
    <cfRule type="expression" dxfId="4" priority="4124">
      <formula>AND(NK$21&lt;&gt;"API Send Document Normal",NK$21&lt;&gt;"Option for Send Document :",NK$21&lt;&gt;"")</formula>
    </cfRule>
  </conditionalFormatting>
  <conditionalFormatting sqref="NL82">
    <cfRule type="expression" dxfId="4" priority="4171">
      <formula>AND(NL$21&lt;&gt;"API Send Document Normal",NL$21&lt;&gt;"Option for Send Document :",NL$21&lt;&gt;"")</formula>
    </cfRule>
  </conditionalFormatting>
  <conditionalFormatting sqref="NM82">
    <cfRule type="expression" dxfId="4" priority="4077">
      <formula>AND(NM$21&lt;&gt;"API Send Document Normal",NM$21&lt;&gt;"Option for Send Document :",NM$21&lt;&gt;"")</formula>
    </cfRule>
  </conditionalFormatting>
  <conditionalFormatting sqref="NN82">
    <cfRule type="expression" dxfId="4" priority="4029">
      <formula>AND(NN$21&lt;&gt;"API Send Document Normal",NN$21&lt;&gt;"Option for Send Document :",NN$21&lt;&gt;"")</formula>
    </cfRule>
  </conditionalFormatting>
  <conditionalFormatting sqref="NO82">
    <cfRule type="expression" dxfId="4" priority="3922">
      <formula>AND(NO$21&lt;&gt;"API Send Document Normal",NO$21&lt;&gt;"Option for Send Document :",NO$21&lt;&gt;"")</formula>
    </cfRule>
  </conditionalFormatting>
  <conditionalFormatting sqref="NP82">
    <cfRule type="expression" dxfId="4" priority="3874">
      <formula>AND(NP$21&lt;&gt;"API Send Document Normal",NP$21&lt;&gt;"Option for Send Document :",NP$21&lt;&gt;"")</formula>
    </cfRule>
  </conditionalFormatting>
  <conditionalFormatting sqref="NQ82">
    <cfRule type="expression" dxfId="4" priority="3776">
      <formula>AND(NQ$21&lt;&gt;"API Send Document Normal",NQ$21&lt;&gt;"Option for Send Document :",NQ$21&lt;&gt;"")</formula>
    </cfRule>
  </conditionalFormatting>
  <conditionalFormatting sqref="NR82:NS82">
    <cfRule type="expression" dxfId="4" priority="3728">
      <formula>AND(NR$21&lt;&gt;"API Send Document Normal",NR$21&lt;&gt;"Option for Send Document :",NR$21&lt;&gt;"")</formula>
    </cfRule>
  </conditionalFormatting>
  <conditionalFormatting sqref="NC85">
    <cfRule type="expression" dxfId="4" priority="3570">
      <formula>AND(NC$21&lt;&gt;"API Send Document Normal",NC$21&lt;&gt;"Option for Send Document :",NC$21&lt;&gt;"")</formula>
    </cfRule>
  </conditionalFormatting>
  <conditionalFormatting sqref="ND85">
    <cfRule type="expression" dxfId="4" priority="3521">
      <formula>AND(ND$21&lt;&gt;"API Send Document Normal",ND$21&lt;&gt;"Option for Send Document :",ND$21&lt;&gt;"")</formula>
    </cfRule>
  </conditionalFormatting>
  <conditionalFormatting sqref="NE85">
    <cfRule type="expression" dxfId="4" priority="3472">
      <formula>AND(NE$21&lt;&gt;"API Send Document Normal",NE$21&lt;&gt;"Option for Send Document :",NE$21&lt;&gt;"")</formula>
    </cfRule>
  </conditionalFormatting>
  <conditionalFormatting sqref="MO86">
    <cfRule type="expression" dxfId="4" priority="5037">
      <formula>AND(MO$21&lt;&gt;"API Send Document Normal",MO$21&lt;&gt;"Option for Send Document :",MO$21&lt;&gt;"")</formula>
    </cfRule>
  </conditionalFormatting>
  <conditionalFormatting sqref="MZ86">
    <cfRule type="expression" dxfId="4" priority="3973">
      <formula>AND(MZ$21&lt;&gt;"API Send Document Normal",MZ$21&lt;&gt;"Option for Send Document :",MZ$21&lt;&gt;"")</formula>
    </cfRule>
  </conditionalFormatting>
  <conditionalFormatting sqref="NA86">
    <cfRule type="expression" dxfId="4" priority="3826">
      <formula>AND(NA$21&lt;&gt;"API Send Document Normal",NA$21&lt;&gt;"Option for Send Document :",NA$21&lt;&gt;"")</formula>
    </cfRule>
  </conditionalFormatting>
  <conditionalFormatting sqref="ABO86">
    <cfRule type="expression" dxfId="4" priority="33906">
      <formula>AND(ABO$21&lt;&gt;"API Send Document Normal",ABO$21&lt;&gt;"Option for Send Document :",ABO$21&lt;&gt;"")</formula>
    </cfRule>
  </conditionalFormatting>
  <conditionalFormatting sqref="ABO87">
    <cfRule type="expression" dxfId="4" priority="33902">
      <formula>AND(ABO$21&lt;&gt;"API Send Document Normal",ABO$21&lt;&gt;"Option for Send Document :",ABO$21&lt;&gt;"")</formula>
    </cfRule>
  </conditionalFormatting>
  <conditionalFormatting sqref="FE88">
    <cfRule type="expression" dxfId="4" priority="16213">
      <formula>AND(FE$21&lt;&gt;"API Send Document Normal",FE$21&lt;&gt;"Option for Send Document :",FE$21&lt;&gt;"")</formula>
    </cfRule>
  </conditionalFormatting>
  <conditionalFormatting sqref="ABO88">
    <cfRule type="expression" dxfId="4" priority="33901">
      <formula>AND(ABO$21&lt;&gt;"API Send Document Normal",ABO$21&lt;&gt;"Option for Send Document :",ABO$21&lt;&gt;"")</formula>
    </cfRule>
  </conditionalFormatting>
  <conditionalFormatting sqref="ABO89">
    <cfRule type="expression" dxfId="4" priority="33900">
      <formula>AND(ABO$21&lt;&gt;"API Send Document Normal",ABO$21&lt;&gt;"Option for Send Document :",ABO$21&lt;&gt;"")</formula>
    </cfRule>
  </conditionalFormatting>
  <conditionalFormatting sqref="ABO90">
    <cfRule type="expression" dxfId="4" priority="33899">
      <formula>AND(ABO$21&lt;&gt;"API Send Document Normal",ABO$21&lt;&gt;"Option for Send Document :",ABO$21&lt;&gt;"")</formula>
    </cfRule>
  </conditionalFormatting>
  <conditionalFormatting sqref="ABO91">
    <cfRule type="expression" dxfId="4" priority="33898">
      <formula>AND(ABO$21&lt;&gt;"API Send Document Normal",ABO$21&lt;&gt;"Option for Send Document :",ABO$21&lt;&gt;"")</formula>
    </cfRule>
  </conditionalFormatting>
  <conditionalFormatting sqref="ABO92">
    <cfRule type="expression" dxfId="4" priority="33897">
      <formula>AND(ABO$21&lt;&gt;"API Send Document Normal",ABO$21&lt;&gt;"Option for Send Document :",ABO$21&lt;&gt;"")</formula>
    </cfRule>
  </conditionalFormatting>
  <conditionalFormatting sqref="ABO93">
    <cfRule type="expression" dxfId="4" priority="33896">
      <formula>AND(ABO$21&lt;&gt;"API Send Document Normal",ABO$21&lt;&gt;"Option for Send Document :",ABO$21&lt;&gt;"")</formula>
    </cfRule>
  </conditionalFormatting>
  <conditionalFormatting sqref="ABO94">
    <cfRule type="expression" dxfId="4" priority="33895">
      <formula>AND(ABO$21&lt;&gt;"API Send Document Normal",ABO$21&lt;&gt;"Option for Send Document :",ABO$21&lt;&gt;"")</formula>
    </cfRule>
  </conditionalFormatting>
  <conditionalFormatting sqref="ABO95">
    <cfRule type="expression" dxfId="4" priority="33894">
      <formula>AND(ABO$21&lt;&gt;"API Send Document Normal",ABO$21&lt;&gt;"Option for Send Document :",ABO$21&lt;&gt;"")</formula>
    </cfRule>
  </conditionalFormatting>
  <conditionalFormatting sqref="B96:C96">
    <cfRule type="expression" dxfId="4" priority="6797">
      <formula>AND(B$21&lt;&gt;"API Send Document Normal",B$21&lt;&gt;"Option for Send Document :",B$21&lt;&gt;"")</formula>
    </cfRule>
  </conditionalFormatting>
  <conditionalFormatting sqref="D96">
    <cfRule type="expression" dxfId="4" priority="6771">
      <formula>AND(D$21&lt;&gt;"API Send Document Normal",D$21&lt;&gt;"Option for Send Document :",D$21&lt;&gt;"")</formula>
    </cfRule>
  </conditionalFormatting>
  <conditionalFormatting sqref="E96">
    <cfRule type="expression" dxfId="4" priority="6770">
      <formula>AND(E$21&lt;&gt;"API Send Document Normal",E$21&lt;&gt;"Option for Send Document :",E$21&lt;&gt;"")</formula>
    </cfRule>
  </conditionalFormatting>
  <conditionalFormatting sqref="F96">
    <cfRule type="expression" dxfId="4" priority="6796">
      <formula>AND(F$21&lt;&gt;"API Send Document Normal",F$21&lt;&gt;"Option for Send Document :",F$21&lt;&gt;"")</formula>
    </cfRule>
  </conditionalFormatting>
  <conditionalFormatting sqref="G96">
    <cfRule type="expression" dxfId="4" priority="6768">
      <formula>AND(G$21&lt;&gt;"API Send Document Normal",G$21&lt;&gt;"Option for Send Document :",G$21&lt;&gt;"")</formula>
    </cfRule>
  </conditionalFormatting>
  <conditionalFormatting sqref="ABO96">
    <cfRule type="expression" dxfId="4" priority="33893">
      <formula>AND(ABO$21&lt;&gt;"API Send Document Normal",ABO$21&lt;&gt;"Option for Send Document :",ABO$21&lt;&gt;"")</formula>
    </cfRule>
  </conditionalFormatting>
  <conditionalFormatting sqref="B97:C97">
    <cfRule type="expression" dxfId="4" priority="6830">
      <formula>AND(B$21&lt;&gt;"API Send Document Normal",B$21&lt;&gt;"Option for Send Document :",B$21&lt;&gt;"")</formula>
    </cfRule>
  </conditionalFormatting>
  <conditionalFormatting sqref="D97">
    <cfRule type="expression" dxfId="4" priority="6775">
      <formula>AND(D$21&lt;&gt;"API Send Document Normal",D$21&lt;&gt;"Option for Send Document :",D$21&lt;&gt;"")</formula>
    </cfRule>
  </conditionalFormatting>
  <conditionalFormatting sqref="E97">
    <cfRule type="expression" dxfId="4" priority="6774">
      <formula>AND(E$21&lt;&gt;"API Send Document Normal",E$21&lt;&gt;"Option for Send Document :",E$21&lt;&gt;"")</formula>
    </cfRule>
  </conditionalFormatting>
  <conditionalFormatting sqref="F97">
    <cfRule type="expression" dxfId="4" priority="6795">
      <formula>AND(F$21&lt;&gt;"API Send Document Normal",F$21&lt;&gt;"Option for Send Document :",F$21&lt;&gt;"")</formula>
    </cfRule>
  </conditionalFormatting>
  <conditionalFormatting sqref="G97">
    <cfRule type="expression" dxfId="4" priority="6767">
      <formula>AND(G$21&lt;&gt;"API Send Document Normal",G$21&lt;&gt;"Option for Send Document :",G$21&lt;&gt;"")</formula>
    </cfRule>
  </conditionalFormatting>
  <conditionalFormatting sqref="ME97">
    <cfRule type="expression" dxfId="4" priority="5389">
      <formula>AND(ME$21&lt;&gt;"API Send Document Normal",ME$21&lt;&gt;"Option for Send Document :",ME$21&lt;&gt;"")</formula>
    </cfRule>
  </conditionalFormatting>
  <conditionalFormatting sqref="MF97">
    <cfRule type="expression" dxfId="4" priority="5388">
      <formula>AND(MF$21&lt;&gt;"API Send Document Normal",MF$21&lt;&gt;"Option for Send Document :",MF$21&lt;&gt;"")</formula>
    </cfRule>
  </conditionalFormatting>
  <conditionalFormatting sqref="MG97">
    <cfRule type="expression" dxfId="4" priority="5387">
      <formula>AND(MG$21&lt;&gt;"API Send Document Normal",MG$21&lt;&gt;"Option for Send Document :",MG$21&lt;&gt;"")</formula>
    </cfRule>
  </conditionalFormatting>
  <conditionalFormatting sqref="MH97">
    <cfRule type="expression" dxfId="4" priority="5386">
      <formula>AND(MH$21&lt;&gt;"API Send Document Normal",MH$21&lt;&gt;"Option for Send Document :",MH$21&lt;&gt;"")</formula>
    </cfRule>
  </conditionalFormatting>
  <conditionalFormatting sqref="MI97">
    <cfRule type="expression" dxfId="4" priority="5385">
      <formula>AND(MI$21&lt;&gt;"API Send Document Normal",MI$21&lt;&gt;"Option for Send Document :",MI$21&lt;&gt;"")</formula>
    </cfRule>
  </conditionalFormatting>
  <conditionalFormatting sqref="ABO97">
    <cfRule type="expression" dxfId="4" priority="33892">
      <formula>AND(ABO$21&lt;&gt;"API Send Document Normal",ABO$21&lt;&gt;"Option for Send Document :",ABO$21&lt;&gt;"")</formula>
    </cfRule>
  </conditionalFormatting>
  <conditionalFormatting sqref="G98">
    <cfRule type="expression" dxfId="4" priority="6769">
      <formula>AND(G$21&lt;&gt;"API Send Document Normal",G$21&lt;&gt;"Option for Send Document :",G$21&lt;&gt;"")</formula>
    </cfRule>
  </conditionalFormatting>
  <conditionalFormatting sqref="ABO98">
    <cfRule type="expression" dxfId="4" priority="33891">
      <formula>AND(ABO$21&lt;&gt;"API Send Document Normal",ABO$21&lt;&gt;"Option for Send Document :",ABO$21&lt;&gt;"")</formula>
    </cfRule>
  </conditionalFormatting>
  <conditionalFormatting sqref="ABO99">
    <cfRule type="expression" dxfId="4" priority="33890">
      <formula>AND(ABO$21&lt;&gt;"API Send Document Normal",ABO$21&lt;&gt;"Option for Send Document :",ABO$21&lt;&gt;"")</formula>
    </cfRule>
  </conditionalFormatting>
  <conditionalFormatting sqref="B100:C100">
    <cfRule type="expression" dxfId="4" priority="6829">
      <formula>AND(B$21&lt;&gt;"API Send Document Normal",B$21&lt;&gt;"Option for Send Document :",B$21&lt;&gt;"")</formula>
    </cfRule>
  </conditionalFormatting>
  <conditionalFormatting sqref="D100">
    <cfRule type="expression" dxfId="4" priority="6773">
      <formula>AND(D$21&lt;&gt;"API Send Document Normal",D$21&lt;&gt;"Option for Send Document :",D$21&lt;&gt;"")</formula>
    </cfRule>
  </conditionalFormatting>
  <conditionalFormatting sqref="E100">
    <cfRule type="expression" dxfId="4" priority="6772">
      <formula>AND(E$21&lt;&gt;"API Send Document Normal",E$21&lt;&gt;"Option for Send Document :",E$21&lt;&gt;"")</formula>
    </cfRule>
  </conditionalFormatting>
  <conditionalFormatting sqref="F100">
    <cfRule type="expression" dxfId="4" priority="6794">
      <formula>AND(F$21&lt;&gt;"API Send Document Normal",F$21&lt;&gt;"Option for Send Document :",F$21&lt;&gt;"")</formula>
    </cfRule>
  </conditionalFormatting>
  <conditionalFormatting sqref="G100">
    <cfRule type="expression" dxfId="4" priority="6765">
      <formula>AND(G$21&lt;&gt;"API Send Document Normal",G$21&lt;&gt;"Option for Send Document :",G$21&lt;&gt;"")</formula>
    </cfRule>
  </conditionalFormatting>
  <conditionalFormatting sqref="ABO100">
    <cfRule type="expression" dxfId="4" priority="33889">
      <formula>AND(ABO$21&lt;&gt;"API Send Document Normal",ABO$21&lt;&gt;"Option for Send Document :",ABO$21&lt;&gt;"")</formula>
    </cfRule>
  </conditionalFormatting>
  <conditionalFormatting sqref="ABO101">
    <cfRule type="expression" dxfId="4" priority="33888">
      <formula>AND(ABO$21&lt;&gt;"API Send Document Normal",ABO$21&lt;&gt;"Option for Send Document :",ABO$21&lt;&gt;"")</formula>
    </cfRule>
  </conditionalFormatting>
  <conditionalFormatting sqref="B102:C102">
    <cfRule type="expression" dxfId="4" priority="6831">
      <formula>AND(B$21&lt;&gt;"API Send Document Normal",B$21&lt;&gt;"Option for Send Document :",B$21&lt;&gt;"")</formula>
    </cfRule>
  </conditionalFormatting>
  <conditionalFormatting sqref="D102">
    <cfRule type="expression" dxfId="4" priority="6777">
      <formula>AND(D$21&lt;&gt;"API Send Document Normal",D$21&lt;&gt;"Option for Send Document :",D$21&lt;&gt;"")</formula>
    </cfRule>
  </conditionalFormatting>
  <conditionalFormatting sqref="E102">
    <cfRule type="expression" dxfId="4" priority="6776">
      <formula>AND(E$21&lt;&gt;"API Send Document Normal",E$21&lt;&gt;"Option for Send Document :",E$21&lt;&gt;"")</formula>
    </cfRule>
  </conditionalFormatting>
  <conditionalFormatting sqref="F102">
    <cfRule type="expression" dxfId="4" priority="6793">
      <formula>AND(F$21&lt;&gt;"API Send Document Normal",F$21&lt;&gt;"Option for Send Document :",F$21&lt;&gt;"")</formula>
    </cfRule>
  </conditionalFormatting>
  <conditionalFormatting sqref="G102">
    <cfRule type="expression" dxfId="4" priority="6764">
      <formula>AND(G$21&lt;&gt;"API Send Document Normal",G$21&lt;&gt;"Option for Send Document :",G$21&lt;&gt;"")</formula>
    </cfRule>
  </conditionalFormatting>
  <conditionalFormatting sqref="LW102">
    <cfRule type="expression" dxfId="4" priority="5899">
      <formula>AND(LW$21&lt;&gt;"API Send Document Normal",LW$21&lt;&gt;"Option for Send Document :",LW$21&lt;&gt;"")</formula>
    </cfRule>
  </conditionalFormatting>
  <conditionalFormatting sqref="LX102">
    <cfRule type="expression" dxfId="4" priority="5898">
      <formula>AND(LX$21&lt;&gt;"API Send Document Normal",LX$21&lt;&gt;"Option for Send Document :",LX$21&lt;&gt;"")</formula>
    </cfRule>
  </conditionalFormatting>
  <conditionalFormatting sqref="LY102">
    <cfRule type="expression" dxfId="4" priority="5897">
      <formula>AND(LY$21&lt;&gt;"API Send Document Normal",LY$21&lt;&gt;"Option for Send Document :",LY$21&lt;&gt;"")</formula>
    </cfRule>
  </conditionalFormatting>
  <conditionalFormatting sqref="LZ102">
    <cfRule type="expression" dxfId="4" priority="5851">
      <formula>AND(LZ$21&lt;&gt;"API Send Document Normal",LZ$21&lt;&gt;"Option for Send Document :",LZ$21&lt;&gt;"")</formula>
    </cfRule>
  </conditionalFormatting>
  <conditionalFormatting sqref="MA102">
    <cfRule type="expression" dxfId="4" priority="5805">
      <formula>AND(MA$21&lt;&gt;"API Send Document Normal",MA$21&lt;&gt;"Option for Send Document :",MA$21&lt;&gt;"")</formula>
    </cfRule>
  </conditionalFormatting>
  <conditionalFormatting sqref="MB102">
    <cfRule type="expression" dxfId="4" priority="5759">
      <formula>AND(MB$21&lt;&gt;"API Send Document Normal",MB$21&lt;&gt;"Option for Send Document :",MB$21&lt;&gt;"")</formula>
    </cfRule>
  </conditionalFormatting>
  <conditionalFormatting sqref="MC102">
    <cfRule type="expression" dxfId="4" priority="5666">
      <formula>AND(MC$21&lt;&gt;"API Send Document Normal",MC$21&lt;&gt;"Option for Send Document :",MC$21&lt;&gt;"")</formula>
    </cfRule>
  </conditionalFormatting>
  <conditionalFormatting sqref="MD102">
    <cfRule type="expression" dxfId="4" priority="5575">
      <formula>AND(MD$21&lt;&gt;"API Send Document Normal",MD$21&lt;&gt;"Option for Send Document :",MD$21&lt;&gt;"")</formula>
    </cfRule>
  </conditionalFormatting>
  <conditionalFormatting sqref="ME102">
    <cfRule type="expression" dxfId="4" priority="5574">
      <formula>AND(ME$21&lt;&gt;"API Send Document Normal",ME$21&lt;&gt;"Option for Send Document :",ME$21&lt;&gt;"")</formula>
    </cfRule>
  </conditionalFormatting>
  <conditionalFormatting sqref="MF102">
    <cfRule type="expression" dxfId="4" priority="5528">
      <formula>AND(MF$21&lt;&gt;"API Send Document Normal",MF$21&lt;&gt;"Option for Send Document :",MF$21&lt;&gt;"")</formula>
    </cfRule>
  </conditionalFormatting>
  <conditionalFormatting sqref="MG102">
    <cfRule type="expression" dxfId="4" priority="5482">
      <formula>AND(MG$21&lt;&gt;"API Send Document Normal",MG$21&lt;&gt;"Option for Send Document :",MG$21&lt;&gt;"")</formula>
    </cfRule>
  </conditionalFormatting>
  <conditionalFormatting sqref="MH102">
    <cfRule type="expression" dxfId="4" priority="5436">
      <formula>AND(MH$21&lt;&gt;"API Send Document Normal",MH$21&lt;&gt;"Option for Send Document :",MH$21&lt;&gt;"")</formula>
    </cfRule>
  </conditionalFormatting>
  <conditionalFormatting sqref="MI102">
    <cfRule type="expression" dxfId="4" priority="5390">
      <formula>AND(MI$21&lt;&gt;"API Send Document Normal",MI$21&lt;&gt;"Option for Send Document :",MI$21&lt;&gt;"")</formula>
    </cfRule>
  </conditionalFormatting>
  <conditionalFormatting sqref="MJ102">
    <cfRule type="expression" dxfId="4" priority="5339">
      <formula>AND(MJ$21&lt;&gt;"API Send Document Normal",MJ$21&lt;&gt;"Option for Send Document :",MJ$21&lt;&gt;"")</formula>
    </cfRule>
  </conditionalFormatting>
  <conditionalFormatting sqref="MK102">
    <cfRule type="expression" dxfId="4" priority="5293">
      <formula>AND(MK$21&lt;&gt;"API Send Document Normal",MK$21&lt;&gt;"Option for Send Document :",MK$21&lt;&gt;"")</formula>
    </cfRule>
  </conditionalFormatting>
  <conditionalFormatting sqref="ML102">
    <cfRule type="expression" dxfId="4" priority="5201">
      <formula>AND(ML$21&lt;&gt;"API Send Document Normal",ML$21&lt;&gt;"Option for Send Document :",ML$21&lt;&gt;"")</formula>
    </cfRule>
  </conditionalFormatting>
  <conditionalFormatting sqref="MM102">
    <cfRule type="expression" dxfId="4" priority="4696">
      <formula>AND(MM$21&lt;&gt;"API Send Document Normal",MM$21&lt;&gt;"Option for Send Document :",MM$21&lt;&gt;"")</formula>
    </cfRule>
  </conditionalFormatting>
  <conditionalFormatting sqref="MN102">
    <cfRule type="expression" dxfId="4" priority="4695">
      <formula>AND(MN$21&lt;&gt;"API Send Document Normal",MN$21&lt;&gt;"Option for Send Document :",MN$21&lt;&gt;"")</formula>
    </cfRule>
  </conditionalFormatting>
  <conditionalFormatting sqref="MO102">
    <cfRule type="expression" dxfId="4" priority="4694">
      <formula>AND(MO$21&lt;&gt;"API Send Document Normal",MO$21&lt;&gt;"Option for Send Document :",MO$21&lt;&gt;"")</formula>
    </cfRule>
  </conditionalFormatting>
  <conditionalFormatting sqref="MP102">
    <cfRule type="expression" dxfId="4" priority="4693">
      <formula>AND(MP$21&lt;&gt;"API Send Document Normal",MP$21&lt;&gt;"Option for Send Document :",MP$21&lt;&gt;"")</formula>
    </cfRule>
  </conditionalFormatting>
  <conditionalFormatting sqref="MQ102">
    <cfRule type="expression" dxfId="4" priority="4692">
      <formula>AND(MQ$21&lt;&gt;"API Send Document Normal",MQ$21&lt;&gt;"Option for Send Document :",MQ$21&lt;&gt;"")</formula>
    </cfRule>
  </conditionalFormatting>
  <conditionalFormatting sqref="MR102">
    <cfRule type="expression" dxfId="4" priority="4691">
      <formula>AND(MR$21&lt;&gt;"API Send Document Normal",MR$21&lt;&gt;"Option for Send Document :",MR$21&lt;&gt;"")</formula>
    </cfRule>
  </conditionalFormatting>
  <conditionalFormatting sqref="MS102">
    <cfRule type="expression" dxfId="4" priority="4842">
      <formula>AND(MS$21&lt;&gt;"API Send Document Normal",MS$21&lt;&gt;"Option for Send Document :",MS$21&lt;&gt;"")</formula>
    </cfRule>
  </conditionalFormatting>
  <conditionalFormatting sqref="MT102">
    <cfRule type="expression" dxfId="4" priority="4690">
      <formula>AND(MT$21&lt;&gt;"API Send Document Normal",MT$21&lt;&gt;"Option for Send Document :",MT$21&lt;&gt;"")</formula>
    </cfRule>
  </conditionalFormatting>
  <conditionalFormatting sqref="MU102">
    <cfRule type="expression" dxfId="4" priority="4689">
      <formula>AND(MU$21&lt;&gt;"API Send Document Normal",MU$21&lt;&gt;"Option for Send Document :",MU$21&lt;&gt;"")</formula>
    </cfRule>
  </conditionalFormatting>
  <conditionalFormatting sqref="MV102">
    <cfRule type="expression" dxfId="4" priority="4688">
      <formula>AND(MV$21&lt;&gt;"API Send Document Normal",MV$21&lt;&gt;"Option for Send Document :",MV$21&lt;&gt;"")</formula>
    </cfRule>
  </conditionalFormatting>
  <conditionalFormatting sqref="MW102">
    <cfRule type="expression" dxfId="4" priority="4641">
      <formula>AND(MW$21&lt;&gt;"API Send Document Normal",MW$21&lt;&gt;"Option for Send Document :",MW$21&lt;&gt;"")</formula>
    </cfRule>
  </conditionalFormatting>
  <conditionalFormatting sqref="MX102">
    <cfRule type="expression" dxfId="4" priority="4594">
      <formula>AND(MX$21&lt;&gt;"API Send Document Normal",MX$21&lt;&gt;"Option for Send Document :",MX$21&lt;&gt;"")</formula>
    </cfRule>
  </conditionalFormatting>
  <conditionalFormatting sqref="MY102">
    <cfRule type="expression" dxfId="4" priority="4545">
      <formula>AND(MY$21&lt;&gt;"API Send Document Normal",MY$21&lt;&gt;"Option for Send Document :",MY$21&lt;&gt;"")</formula>
    </cfRule>
  </conditionalFormatting>
  <conditionalFormatting sqref="MZ102">
    <cfRule type="expression" dxfId="4" priority="3966">
      <formula>AND(MZ$21&lt;&gt;"API Send Document Normal",MZ$21&lt;&gt;"Option for Send Document :",MZ$21&lt;&gt;"")</formula>
    </cfRule>
  </conditionalFormatting>
  <conditionalFormatting sqref="NA102">
    <cfRule type="expression" dxfId="4" priority="3819">
      <formula>AND(NA$21&lt;&gt;"API Send Document Normal",NA$21&lt;&gt;"Option for Send Document :",NA$21&lt;&gt;"")</formula>
    </cfRule>
  </conditionalFormatting>
  <conditionalFormatting sqref="NB102">
    <cfRule type="expression" dxfId="4" priority="3964">
      <formula>AND(NB$21&lt;&gt;"API Send Document Normal",NB$21&lt;&gt;"Option for Send Document :",NB$21&lt;&gt;"")</formula>
    </cfRule>
  </conditionalFormatting>
  <conditionalFormatting sqref="NC102">
    <cfRule type="expression" dxfId="4" priority="3626">
      <formula>AND(NC$21&lt;&gt;"API Send Document Normal",NC$21&lt;&gt;"Option for Send Document :",NC$21&lt;&gt;"")</formula>
    </cfRule>
  </conditionalFormatting>
  <conditionalFormatting sqref="ND102">
    <cfRule type="expression" dxfId="4" priority="3527">
      <formula>AND(ND$21&lt;&gt;"API Send Document Normal",ND$21&lt;&gt;"Option for Send Document :",ND$21&lt;&gt;"")</formula>
    </cfRule>
  </conditionalFormatting>
  <conditionalFormatting sqref="NE102">
    <cfRule type="expression" dxfId="4" priority="3478">
      <formula>AND(NE$21&lt;&gt;"API Send Document Normal",NE$21&lt;&gt;"Option for Send Document :",NE$21&lt;&gt;"")</formula>
    </cfRule>
  </conditionalFormatting>
  <conditionalFormatting sqref="SA102">
    <cfRule type="expression" dxfId="4" priority="26066">
      <formula>AND(SA$21&lt;&gt;"API Send Document Normal",SA$21&lt;&gt;"Option for Send Document :",SA$21&lt;&gt;"")</formula>
    </cfRule>
  </conditionalFormatting>
  <conditionalFormatting sqref="SB102">
    <cfRule type="expression" dxfId="4" priority="26018">
      <formula>AND(SB$21&lt;&gt;"API Send Document Normal",SB$21&lt;&gt;"Option for Send Document :",SB$21&lt;&gt;"")</formula>
    </cfRule>
  </conditionalFormatting>
  <conditionalFormatting sqref="ABO102">
    <cfRule type="expression" dxfId="4" priority="33887">
      <formula>AND(ABO$21&lt;&gt;"API Send Document Normal",ABO$21&lt;&gt;"Option for Send Document :",ABO$21&lt;&gt;"")</formula>
    </cfRule>
  </conditionalFormatting>
  <conditionalFormatting sqref="ABO103">
    <cfRule type="expression" dxfId="4" priority="33886">
      <formula>AND(ABO$21&lt;&gt;"API Send Document Normal",ABO$21&lt;&gt;"Option for Send Document :",ABO$21&lt;&gt;"")</formula>
    </cfRule>
  </conditionalFormatting>
  <conditionalFormatting sqref="AAE104">
    <cfRule type="expression" dxfId="4" priority="34405">
      <formula>AND(AAE$21&lt;&gt;"API Send Document Normal",AAE$21&lt;&gt;"Option for Send Document :",AAE$21&lt;&gt;"")</formula>
    </cfRule>
  </conditionalFormatting>
  <conditionalFormatting sqref="AAF104">
    <cfRule type="expression" dxfId="4" priority="34403">
      <formula>AND(AAF$21&lt;&gt;"API Send Document Normal",AAF$21&lt;&gt;"Option for Send Document :",AAF$21&lt;&gt;"")</formula>
    </cfRule>
  </conditionalFormatting>
  <conditionalFormatting sqref="AAJ104">
    <cfRule type="expression" dxfId="4" priority="34401">
      <formula>AND(AAJ$21&lt;&gt;"API Send Document Normal",AAJ$21&lt;&gt;"Option for Send Document :",AAJ$21&lt;&gt;"")</formula>
    </cfRule>
  </conditionalFormatting>
  <conditionalFormatting sqref="AAK104">
    <cfRule type="expression" dxfId="4" priority="34382">
      <formula>AND(AAK$21&lt;&gt;"API Send Document Normal",AAK$21&lt;&gt;"Option for Send Document :",AAK$21&lt;&gt;"")</formula>
    </cfRule>
  </conditionalFormatting>
  <conditionalFormatting sqref="AAL104">
    <cfRule type="expression" dxfId="4" priority="33615">
      <formula>AND(AAL$21&lt;&gt;"API Send Document Normal",AAL$21&lt;&gt;"Option for Send Document :",AAL$21&lt;&gt;"")</formula>
    </cfRule>
  </conditionalFormatting>
  <conditionalFormatting sqref="AAM104">
    <cfRule type="expression" dxfId="4" priority="33834">
      <formula>AND(AAM$21&lt;&gt;"API Send Document Normal",AAM$21&lt;&gt;"Option for Send Document :",AAM$21&lt;&gt;"")</formula>
    </cfRule>
  </conditionalFormatting>
  <conditionalFormatting sqref="AAP104">
    <cfRule type="expression" dxfId="4" priority="34346">
      <formula>AND(AAP$21&lt;&gt;"API Send Document Normal",AAP$21&lt;&gt;"Option for Send Document :",AAP$21&lt;&gt;"")</formula>
    </cfRule>
  </conditionalFormatting>
  <conditionalFormatting sqref="AAQ104">
    <cfRule type="expression" dxfId="4" priority="34343">
      <formula>AND(AAQ$21&lt;&gt;"API Send Document Normal",AAQ$21&lt;&gt;"Option for Send Document :",AAQ$21&lt;&gt;"")</formula>
    </cfRule>
  </conditionalFormatting>
  <conditionalFormatting sqref="AAR104">
    <cfRule type="expression" dxfId="4" priority="34316">
      <formula>AND(AAR$21&lt;&gt;"API Send Document Normal",AAR$21&lt;&gt;"Option for Send Document :",AAR$21&lt;&gt;"")</formula>
    </cfRule>
  </conditionalFormatting>
  <conditionalFormatting sqref="AAS104">
    <cfRule type="expression" dxfId="4" priority="34269">
      <formula>AND(AAS$21&lt;&gt;"API Send Document Normal",AAS$21&lt;&gt;"Option for Send Document :",AAS$21&lt;&gt;"")</formula>
    </cfRule>
  </conditionalFormatting>
  <conditionalFormatting sqref="AAT104">
    <cfRule type="expression" dxfId="4" priority="33918">
      <formula>AND(AAT$21&lt;&gt;"API Send Document Normal",AAT$21&lt;&gt;"Option for Send Document :",AAT$21&lt;&gt;"")</formula>
    </cfRule>
  </conditionalFormatting>
  <conditionalFormatting sqref="AAU104">
    <cfRule type="expression" dxfId="4" priority="33655">
      <formula>AND(AAU$21&lt;&gt;"API Send Document Normal",AAU$21&lt;&gt;"Option for Send Document :",AAU$21&lt;&gt;"")</formula>
    </cfRule>
  </conditionalFormatting>
  <conditionalFormatting sqref="AAZ104">
    <cfRule type="expression" dxfId="4" priority="34072">
      <formula>AND(AAZ$21&lt;&gt;"API Send Document Normal",AAZ$21&lt;&gt;"Option for Send Document :",AAZ$21&lt;&gt;"")</formula>
    </cfRule>
  </conditionalFormatting>
  <conditionalFormatting sqref="ABA104">
    <cfRule type="expression" dxfId="4" priority="34231">
      <formula>AND(ABA$21&lt;&gt;"API Send Document Normal",ABA$21&lt;&gt;"Option for Send Document :",ABA$21&lt;&gt;"")</formula>
    </cfRule>
  </conditionalFormatting>
  <conditionalFormatting sqref="ABB104">
    <cfRule type="expression" dxfId="4" priority="34223">
      <formula>AND(ABB$21&lt;&gt;"API Send Document Normal",ABB$21&lt;&gt;"Option for Send Document :",ABB$21&lt;&gt;"")</formula>
    </cfRule>
  </conditionalFormatting>
  <conditionalFormatting sqref="ABC104">
    <cfRule type="expression" dxfId="4" priority="34053">
      <formula>AND(ABC$21&lt;&gt;"API Send Document Normal",ABC$21&lt;&gt;"Option for Send Document :",ABC$21&lt;&gt;"")</formula>
    </cfRule>
  </conditionalFormatting>
  <conditionalFormatting sqref="ABD104">
    <cfRule type="expression" dxfId="4" priority="34050">
      <formula>AND(ABD$21&lt;&gt;"API Send Document Normal",ABD$21&lt;&gt;"Option for Send Document :",ABD$21&lt;&gt;"")</formula>
    </cfRule>
  </conditionalFormatting>
  <conditionalFormatting sqref="ABE104">
    <cfRule type="expression" dxfId="4" priority="34048">
      <formula>AND(ABE$21&lt;&gt;"API Send Document Normal",ABE$21&lt;&gt;"Option for Send Document :",ABE$21&lt;&gt;"")</formula>
    </cfRule>
  </conditionalFormatting>
  <conditionalFormatting sqref="ABF104">
    <cfRule type="expression" dxfId="4" priority="34046">
      <formula>AND(ABF$21&lt;&gt;"API Send Document Normal",ABF$21&lt;&gt;"Option for Send Document :",ABF$21&lt;&gt;"")</formula>
    </cfRule>
  </conditionalFormatting>
  <conditionalFormatting sqref="ABG104">
    <cfRule type="expression" dxfId="4" priority="34028">
      <formula>AND(ABG$21&lt;&gt;"API Send Document Normal",ABG$21&lt;&gt;"Option for Send Document :",ABG$21&lt;&gt;"")</formula>
    </cfRule>
  </conditionalFormatting>
  <conditionalFormatting sqref="ABH104">
    <cfRule type="expression" dxfId="4" priority="34017">
      <formula>AND(ABH$21&lt;&gt;"API Send Document Normal",ABH$21&lt;&gt;"Option for Send Document :",ABH$21&lt;&gt;"")</formula>
    </cfRule>
  </conditionalFormatting>
  <conditionalFormatting sqref="ABI104">
    <cfRule type="expression" dxfId="4" priority="34015">
      <formula>AND(ABI$21&lt;&gt;"API Send Document Normal",ABI$21&lt;&gt;"Option for Send Document :",ABI$21&lt;&gt;"")</formula>
    </cfRule>
  </conditionalFormatting>
  <conditionalFormatting sqref="ABJ104">
    <cfRule type="expression" dxfId="4" priority="34013">
      <formula>AND(ABJ$21&lt;&gt;"API Send Document Normal",ABJ$21&lt;&gt;"Option for Send Document :",ABJ$21&lt;&gt;"")</formula>
    </cfRule>
  </conditionalFormatting>
  <conditionalFormatting sqref="ABK104">
    <cfRule type="expression" dxfId="4" priority="33985">
      <formula>AND(ABK$21&lt;&gt;"API Send Document Normal",ABK$21&lt;&gt;"Option for Send Document :",ABK$21&lt;&gt;"")</formula>
    </cfRule>
  </conditionalFormatting>
  <conditionalFormatting sqref="ABN104">
    <cfRule type="expression" dxfId="4" priority="33946">
      <formula>AND(ABN$21&lt;&gt;"API Send Document Normal",ABN$21&lt;&gt;"Option for Send Document :",ABN$21&lt;&gt;"")</formula>
    </cfRule>
  </conditionalFormatting>
  <conditionalFormatting sqref="ABO104">
    <cfRule type="expression" dxfId="4" priority="33885">
      <formula>AND(ABO$21&lt;&gt;"API Send Document Normal",ABO$21&lt;&gt;"Option for Send Document :",ABO$21&lt;&gt;"")</formula>
    </cfRule>
  </conditionalFormatting>
  <conditionalFormatting sqref="ABU104">
    <cfRule type="expression" dxfId="4" priority="33725">
      <formula>AND(ABU$21&lt;&gt;"API Send Document Normal",ABU$21&lt;&gt;"Option for Send Document :",ABU$21&lt;&gt;"")</formula>
    </cfRule>
  </conditionalFormatting>
  <conditionalFormatting sqref="AAE105">
    <cfRule type="expression" dxfId="4" priority="34404">
      <formula>AND(AAE$21&lt;&gt;"API Send Document Normal",AAE$21&lt;&gt;"Option for Send Document :",AAE$21&lt;&gt;"")</formula>
    </cfRule>
  </conditionalFormatting>
  <conditionalFormatting sqref="AAF105">
    <cfRule type="expression" dxfId="4" priority="34402">
      <formula>AND(AAF$21&lt;&gt;"API Send Document Normal",AAF$21&lt;&gt;"Option for Send Document :",AAF$21&lt;&gt;"")</formula>
    </cfRule>
  </conditionalFormatting>
  <conditionalFormatting sqref="AAJ105">
    <cfRule type="expression" dxfId="4" priority="34400">
      <formula>AND(AAJ$21&lt;&gt;"API Send Document Normal",AAJ$21&lt;&gt;"Option for Send Document :",AAJ$21&lt;&gt;"")</formula>
    </cfRule>
  </conditionalFormatting>
  <conditionalFormatting sqref="AAK105">
    <cfRule type="expression" dxfId="4" priority="34381">
      <formula>AND(AAK$21&lt;&gt;"API Send Document Normal",AAK$21&lt;&gt;"Option for Send Document :",AAK$21&lt;&gt;"")</formula>
    </cfRule>
  </conditionalFormatting>
  <conditionalFormatting sqref="AAL105">
    <cfRule type="expression" dxfId="4" priority="33614">
      <formula>AND(AAL$21&lt;&gt;"API Send Document Normal",AAL$21&lt;&gt;"Option for Send Document :",AAL$21&lt;&gt;"")</formula>
    </cfRule>
  </conditionalFormatting>
  <conditionalFormatting sqref="AAM105">
    <cfRule type="expression" dxfId="4" priority="33833">
      <formula>AND(AAM$21&lt;&gt;"API Send Document Normal",AAM$21&lt;&gt;"Option for Send Document :",AAM$21&lt;&gt;"")</formula>
    </cfRule>
  </conditionalFormatting>
  <conditionalFormatting sqref="AAP105">
    <cfRule type="expression" dxfId="4" priority="34345">
      <formula>AND(AAP$21&lt;&gt;"API Send Document Normal",AAP$21&lt;&gt;"Option for Send Document :",AAP$21&lt;&gt;"")</formula>
    </cfRule>
  </conditionalFormatting>
  <conditionalFormatting sqref="AAQ105">
    <cfRule type="expression" dxfId="4" priority="34342">
      <formula>AND(AAQ$21&lt;&gt;"API Send Document Normal",AAQ$21&lt;&gt;"Option for Send Document :",AAQ$21&lt;&gt;"")</formula>
    </cfRule>
  </conditionalFormatting>
  <conditionalFormatting sqref="AAR105">
    <cfRule type="expression" dxfId="4" priority="34315">
      <formula>AND(AAR$21&lt;&gt;"API Send Document Normal",AAR$21&lt;&gt;"Option for Send Document :",AAR$21&lt;&gt;"")</formula>
    </cfRule>
  </conditionalFormatting>
  <conditionalFormatting sqref="AAS105">
    <cfRule type="expression" dxfId="4" priority="34268">
      <formula>AND(AAS$21&lt;&gt;"API Send Document Normal",AAS$21&lt;&gt;"Option for Send Document :",AAS$21&lt;&gt;"")</formula>
    </cfRule>
  </conditionalFormatting>
  <conditionalFormatting sqref="AAT105">
    <cfRule type="expression" dxfId="4" priority="33917">
      <formula>AND(AAT$21&lt;&gt;"API Send Document Normal",AAT$21&lt;&gt;"Option for Send Document :",AAT$21&lt;&gt;"")</formula>
    </cfRule>
  </conditionalFormatting>
  <conditionalFormatting sqref="AAU105">
    <cfRule type="expression" dxfId="4" priority="33654">
      <formula>AND(AAU$21&lt;&gt;"API Send Document Normal",AAU$21&lt;&gt;"Option for Send Document :",AAU$21&lt;&gt;"")</formula>
    </cfRule>
  </conditionalFormatting>
  <conditionalFormatting sqref="AAZ105">
    <cfRule type="expression" dxfId="4" priority="34071">
      <formula>AND(AAZ$21&lt;&gt;"API Send Document Normal",AAZ$21&lt;&gt;"Option for Send Document :",AAZ$21&lt;&gt;"")</formula>
    </cfRule>
  </conditionalFormatting>
  <conditionalFormatting sqref="ABA105">
    <cfRule type="expression" dxfId="4" priority="34230">
      <formula>AND(ABA$21&lt;&gt;"API Send Document Normal",ABA$21&lt;&gt;"Option for Send Document :",ABA$21&lt;&gt;"")</formula>
    </cfRule>
  </conditionalFormatting>
  <conditionalFormatting sqref="ABB105">
    <cfRule type="expression" dxfId="4" priority="34222">
      <formula>AND(ABB$21&lt;&gt;"API Send Document Normal",ABB$21&lt;&gt;"Option for Send Document :",ABB$21&lt;&gt;"")</formula>
    </cfRule>
  </conditionalFormatting>
  <conditionalFormatting sqref="ABC105">
    <cfRule type="expression" dxfId="4" priority="34052">
      <formula>AND(ABC$21&lt;&gt;"API Send Document Normal",ABC$21&lt;&gt;"Option for Send Document :",ABC$21&lt;&gt;"")</formula>
    </cfRule>
  </conditionalFormatting>
  <conditionalFormatting sqref="ABD105">
    <cfRule type="expression" dxfId="4" priority="34049">
      <formula>AND(ABD$21&lt;&gt;"API Send Document Normal",ABD$21&lt;&gt;"Option for Send Document :",ABD$21&lt;&gt;"")</formula>
    </cfRule>
  </conditionalFormatting>
  <conditionalFormatting sqref="ABE105">
    <cfRule type="expression" dxfId="4" priority="34047">
      <formula>AND(ABE$21&lt;&gt;"API Send Document Normal",ABE$21&lt;&gt;"Option for Send Document :",ABE$21&lt;&gt;"")</formula>
    </cfRule>
  </conditionalFormatting>
  <conditionalFormatting sqref="ABF105">
    <cfRule type="expression" dxfId="4" priority="34045">
      <formula>AND(ABF$21&lt;&gt;"API Send Document Normal",ABF$21&lt;&gt;"Option for Send Document :",ABF$21&lt;&gt;"")</formula>
    </cfRule>
  </conditionalFormatting>
  <conditionalFormatting sqref="ABG105">
    <cfRule type="expression" dxfId="4" priority="34027">
      <formula>AND(ABG$21&lt;&gt;"API Send Document Normal",ABG$21&lt;&gt;"Option for Send Document :",ABG$21&lt;&gt;"")</formula>
    </cfRule>
  </conditionalFormatting>
  <conditionalFormatting sqref="ABH105">
    <cfRule type="expression" dxfId="4" priority="34016">
      <formula>AND(ABH$21&lt;&gt;"API Send Document Normal",ABH$21&lt;&gt;"Option for Send Document :",ABH$21&lt;&gt;"")</formula>
    </cfRule>
  </conditionalFormatting>
  <conditionalFormatting sqref="ABI105">
    <cfRule type="expression" dxfId="4" priority="34014">
      <formula>AND(ABI$21&lt;&gt;"API Send Document Normal",ABI$21&lt;&gt;"Option for Send Document :",ABI$21&lt;&gt;"")</formula>
    </cfRule>
  </conditionalFormatting>
  <conditionalFormatting sqref="ABJ105">
    <cfRule type="expression" dxfId="4" priority="34012">
      <formula>AND(ABJ$21&lt;&gt;"API Send Document Normal",ABJ$21&lt;&gt;"Option for Send Document :",ABJ$21&lt;&gt;"")</formula>
    </cfRule>
  </conditionalFormatting>
  <conditionalFormatting sqref="ABK105">
    <cfRule type="expression" dxfId="4" priority="33984">
      <formula>AND(ABK$21&lt;&gt;"API Send Document Normal",ABK$21&lt;&gt;"Option for Send Document :",ABK$21&lt;&gt;"")</formula>
    </cfRule>
  </conditionalFormatting>
  <conditionalFormatting sqref="ABN105">
    <cfRule type="expression" dxfId="4" priority="33945">
      <formula>AND(ABN$21&lt;&gt;"API Send Document Normal",ABN$21&lt;&gt;"Option for Send Document :",ABN$21&lt;&gt;"")</formula>
    </cfRule>
  </conditionalFormatting>
  <conditionalFormatting sqref="ABO105">
    <cfRule type="expression" dxfId="4" priority="33884">
      <formula>AND(ABO$21&lt;&gt;"API Send Document Normal",ABO$21&lt;&gt;"Option for Send Document :",ABO$21&lt;&gt;"")</formula>
    </cfRule>
  </conditionalFormatting>
  <conditionalFormatting sqref="ABU105">
    <cfRule type="expression" dxfId="4" priority="33724">
      <formula>AND(ABU$21&lt;&gt;"API Send Document Normal",ABU$21&lt;&gt;"Option for Send Document :",ABU$21&lt;&gt;"")</formula>
    </cfRule>
  </conditionalFormatting>
  <conditionalFormatting sqref="AAZ107">
    <cfRule type="expression" dxfId="4" priority="34238">
      <formula>AND(AAZ$21&lt;&gt;"API Send Document Normal",AAZ$21&lt;&gt;"Option for Send Document :",AAZ$21&lt;&gt;"")</formula>
    </cfRule>
  </conditionalFormatting>
  <conditionalFormatting sqref="AAX108">
    <cfRule type="expression" dxfId="4" priority="34254">
      <formula>AND(AAX$21&lt;&gt;"API Send Document Normal",AAX$21&lt;&gt;"Option for Send Document :",AAX$21&lt;&gt;"")</formula>
    </cfRule>
  </conditionalFormatting>
  <conditionalFormatting sqref="B110">
    <cfRule type="expression" dxfId="4" priority="24565">
      <formula>B$109="Yes"</formula>
    </cfRule>
  </conditionalFormatting>
  <conditionalFormatting sqref="C110">
    <cfRule type="expression" dxfId="4" priority="24524">
      <formula>C$109="Yes"</formula>
    </cfRule>
  </conditionalFormatting>
  <conditionalFormatting sqref="D110">
    <cfRule type="expression" dxfId="4" priority="19805">
      <formula>D$109="Yes"</formula>
    </cfRule>
  </conditionalFormatting>
  <conditionalFormatting sqref="E110">
    <cfRule type="expression" dxfId="4" priority="19723">
      <formula>E$109="Yes"</formula>
    </cfRule>
  </conditionalFormatting>
  <conditionalFormatting sqref="F110">
    <cfRule type="expression" dxfId="4" priority="19764">
      <formula>F$109="Yes"</formula>
    </cfRule>
  </conditionalFormatting>
  <conditionalFormatting sqref="G110">
    <cfRule type="expression" dxfId="4" priority="19846">
      <formula>G$109="Yes"</formula>
    </cfRule>
  </conditionalFormatting>
  <conditionalFormatting sqref="H110">
    <cfRule type="expression" dxfId="4" priority="24483">
      <formula>H$109="Yes"</formula>
    </cfRule>
  </conditionalFormatting>
  <conditionalFormatting sqref="I110">
    <cfRule type="expression" dxfId="4" priority="24442">
      <formula>I$109="Yes"</formula>
    </cfRule>
  </conditionalFormatting>
  <conditionalFormatting sqref="J110">
    <cfRule type="expression" dxfId="4" priority="24401">
      <formula>J$109="Yes"</formula>
    </cfRule>
  </conditionalFormatting>
  <conditionalFormatting sqref="K110">
    <cfRule type="expression" dxfId="4" priority="24360">
      <formula>K$109="Yes"</formula>
    </cfRule>
  </conditionalFormatting>
  <conditionalFormatting sqref="L110">
    <cfRule type="expression" dxfId="4" priority="24319">
      <formula>L$109="Yes"</formula>
    </cfRule>
  </conditionalFormatting>
  <conditionalFormatting sqref="M110">
    <cfRule type="expression" dxfId="4" priority="24278">
      <formula>M$109="Yes"</formula>
    </cfRule>
  </conditionalFormatting>
  <conditionalFormatting sqref="N110">
    <cfRule type="expression" dxfId="4" priority="24196">
      <formula>N$109="Yes"</formula>
    </cfRule>
  </conditionalFormatting>
  <conditionalFormatting sqref="O110">
    <cfRule type="expression" dxfId="4" priority="24153">
      <formula>O$109="Yes"</formula>
    </cfRule>
  </conditionalFormatting>
  <conditionalFormatting sqref="P110">
    <cfRule type="expression" dxfId="4" priority="24069">
      <formula>P$109="Yes"</formula>
    </cfRule>
  </conditionalFormatting>
  <conditionalFormatting sqref="Q110">
    <cfRule type="expression" dxfId="4" priority="23985">
      <formula>Q$109="Yes"</formula>
    </cfRule>
  </conditionalFormatting>
  <conditionalFormatting sqref="R110">
    <cfRule type="expression" dxfId="4" priority="23858">
      <formula>R$109="Yes"</formula>
    </cfRule>
  </conditionalFormatting>
  <conditionalFormatting sqref="S110:T110">
    <cfRule type="expression" dxfId="4" priority="23901">
      <formula>S$109="Yes"</formula>
    </cfRule>
  </conditionalFormatting>
  <conditionalFormatting sqref="U110">
    <cfRule type="expression" dxfId="4" priority="23774">
      <formula>U$109="Yes"</formula>
    </cfRule>
  </conditionalFormatting>
  <conditionalFormatting sqref="V110">
    <cfRule type="expression" dxfId="4" priority="23817">
      <formula>V$109="Yes"</formula>
    </cfRule>
  </conditionalFormatting>
  <conditionalFormatting sqref="W110">
    <cfRule type="expression" dxfId="4" priority="23690">
      <formula>W$109="Yes"</formula>
    </cfRule>
  </conditionalFormatting>
  <conditionalFormatting sqref="X110">
    <cfRule type="expression" dxfId="4" priority="23733">
      <formula>X$109="Yes"</formula>
    </cfRule>
  </conditionalFormatting>
  <conditionalFormatting sqref="Y110">
    <cfRule type="expression" dxfId="4" priority="23606">
      <formula>Y$109="Yes"</formula>
    </cfRule>
  </conditionalFormatting>
  <conditionalFormatting sqref="Z110">
    <cfRule type="expression" dxfId="4" priority="23649">
      <formula>Z$109="Yes"</formula>
    </cfRule>
  </conditionalFormatting>
  <conditionalFormatting sqref="AA110">
    <cfRule type="expression" dxfId="4" priority="23522">
      <formula>AA$109="Yes"</formula>
    </cfRule>
  </conditionalFormatting>
  <conditionalFormatting sqref="AB110">
    <cfRule type="expression" dxfId="4" priority="23565">
      <formula>AB$109="Yes"</formula>
    </cfRule>
  </conditionalFormatting>
  <conditionalFormatting sqref="AC110">
    <cfRule type="expression" dxfId="4" priority="23438">
      <formula>AC$109="Yes"</formula>
    </cfRule>
  </conditionalFormatting>
  <conditionalFormatting sqref="AD110">
    <cfRule type="expression" dxfId="4" priority="23481">
      <formula>AD$109="Yes"</formula>
    </cfRule>
  </conditionalFormatting>
  <conditionalFormatting sqref="AE110">
    <cfRule type="expression" dxfId="4" priority="23354">
      <formula>AE$109="Yes"</formula>
    </cfRule>
  </conditionalFormatting>
  <conditionalFormatting sqref="AG110">
    <cfRule type="expression" dxfId="4" priority="23270">
      <formula>AG$109="Yes"</formula>
    </cfRule>
  </conditionalFormatting>
  <conditionalFormatting sqref="AH110">
    <cfRule type="expression" dxfId="4" priority="23313">
      <formula>AH$109="Yes"</formula>
    </cfRule>
  </conditionalFormatting>
  <conditionalFormatting sqref="AI110">
    <cfRule type="expression" dxfId="4" priority="23186">
      <formula>AI$109="Yes"</formula>
    </cfRule>
  </conditionalFormatting>
  <conditionalFormatting sqref="AJ110">
    <cfRule type="expression" dxfId="4" priority="23229">
      <formula>AJ$109="Yes"</formula>
    </cfRule>
  </conditionalFormatting>
  <conditionalFormatting sqref="AK110">
    <cfRule type="expression" dxfId="4" priority="23102">
      <formula>AK$109="Yes"</formula>
    </cfRule>
  </conditionalFormatting>
  <conditionalFormatting sqref="AL110">
    <cfRule type="expression" dxfId="4" priority="23145">
      <formula>AL$109="Yes"</formula>
    </cfRule>
  </conditionalFormatting>
  <conditionalFormatting sqref="AM110">
    <cfRule type="expression" dxfId="4" priority="23018">
      <formula>AM$109="Yes"</formula>
    </cfRule>
  </conditionalFormatting>
  <conditionalFormatting sqref="AN110">
    <cfRule type="expression" dxfId="4" priority="23061">
      <formula>AN$109="Yes"</formula>
    </cfRule>
  </conditionalFormatting>
  <conditionalFormatting sqref="AP110">
    <cfRule type="expression" dxfId="4" priority="22937">
      <formula>AP$109="Yes"</formula>
    </cfRule>
  </conditionalFormatting>
  <conditionalFormatting sqref="AQ110">
    <cfRule type="expression" dxfId="6" priority="22868">
      <formula>AQ$109="Yes"</formula>
    </cfRule>
  </conditionalFormatting>
  <conditionalFormatting sqref="AR110">
    <cfRule type="expression" dxfId="6" priority="22832">
      <formula>AR$109="Yes"</formula>
    </cfRule>
  </conditionalFormatting>
  <conditionalFormatting sqref="AS110">
    <cfRule type="expression" dxfId="6" priority="22800">
      <formula>AS$109="Yes"</formula>
    </cfRule>
  </conditionalFormatting>
  <conditionalFormatting sqref="AT110">
    <cfRule type="expression" dxfId="6" priority="22740">
      <formula>AT$109="Yes"</formula>
    </cfRule>
  </conditionalFormatting>
  <conditionalFormatting sqref="AU110">
    <cfRule type="expression" dxfId="6" priority="22697">
      <formula>AU$109="Yes"</formula>
    </cfRule>
  </conditionalFormatting>
  <conditionalFormatting sqref="AV110">
    <cfRule type="expression" dxfId="6" priority="22654">
      <formula>AV$109="Yes"</formula>
    </cfRule>
  </conditionalFormatting>
  <conditionalFormatting sqref="AW110">
    <cfRule type="expression" dxfId="6" priority="22567">
      <formula>AW$109="Yes"</formula>
    </cfRule>
  </conditionalFormatting>
  <conditionalFormatting sqref="AY110">
    <cfRule type="expression" dxfId="6" priority="22513">
      <formula>AY$109="Yes"</formula>
    </cfRule>
  </conditionalFormatting>
  <conditionalFormatting sqref="AZ110">
    <cfRule type="expression" dxfId="6" priority="22459">
      <formula>AZ$109="Yes"</formula>
    </cfRule>
  </conditionalFormatting>
  <conditionalFormatting sqref="BA110">
    <cfRule type="expression" dxfId="6" priority="22400">
      <formula>BA$109="Yes"</formula>
    </cfRule>
  </conditionalFormatting>
  <conditionalFormatting sqref="BB110">
    <cfRule type="expression" dxfId="6" priority="22341">
      <formula>BB$109="Yes"</formula>
    </cfRule>
  </conditionalFormatting>
  <conditionalFormatting sqref="BC110">
    <cfRule type="expression" dxfId="6" priority="22282">
      <formula>BC$109="Yes"</formula>
    </cfRule>
  </conditionalFormatting>
  <conditionalFormatting sqref="BD110">
    <cfRule type="expression" dxfId="6" priority="22223">
      <formula>BD$109="Yes"</formula>
    </cfRule>
  </conditionalFormatting>
  <conditionalFormatting sqref="BE110">
    <cfRule type="expression" dxfId="6" priority="22164">
      <formula>BE$109="Yes"</formula>
    </cfRule>
  </conditionalFormatting>
  <conditionalFormatting sqref="BF110">
    <cfRule type="expression" dxfId="6" priority="22105">
      <formula>BF$109="Yes"</formula>
    </cfRule>
  </conditionalFormatting>
  <conditionalFormatting sqref="BG110">
    <cfRule type="expression" dxfId="6" priority="22046">
      <formula>BG$109="Yes"</formula>
    </cfRule>
  </conditionalFormatting>
  <conditionalFormatting sqref="BH110">
    <cfRule type="expression" dxfId="6" priority="21987">
      <formula>BH$109="Yes"</formula>
    </cfRule>
  </conditionalFormatting>
  <conditionalFormatting sqref="BI110">
    <cfRule type="expression" dxfId="6" priority="21926">
      <formula>BI$109="Yes"</formula>
    </cfRule>
  </conditionalFormatting>
  <conditionalFormatting sqref="BJ110:BK110">
    <cfRule type="expression" dxfId="6" priority="21867">
      <formula>BJ$109="Yes"</formula>
    </cfRule>
  </conditionalFormatting>
  <conditionalFormatting sqref="BL110">
    <cfRule type="expression" dxfId="6" priority="21808">
      <formula>BL$109="Yes"</formula>
    </cfRule>
  </conditionalFormatting>
  <conditionalFormatting sqref="BM110">
    <cfRule type="expression" dxfId="6" priority="21749">
      <formula>BM$109="Yes"</formula>
    </cfRule>
  </conditionalFormatting>
  <conditionalFormatting sqref="BN110">
    <cfRule type="expression" dxfId="6" priority="21690">
      <formula>BN$109="Yes"</formula>
    </cfRule>
  </conditionalFormatting>
  <conditionalFormatting sqref="BO110:BP110">
    <cfRule type="expression" dxfId="6" priority="21631">
      <formula>BO$109="Yes"</formula>
    </cfRule>
  </conditionalFormatting>
  <conditionalFormatting sqref="BQ110">
    <cfRule type="expression" dxfId="6" priority="21572">
      <formula>BQ$109="Yes"</formula>
    </cfRule>
  </conditionalFormatting>
  <conditionalFormatting sqref="BR110">
    <cfRule type="expression" dxfId="6" priority="21513">
      <formula>BR$109="Yes"</formula>
    </cfRule>
  </conditionalFormatting>
  <conditionalFormatting sqref="BS110">
    <cfRule type="expression" dxfId="6" priority="21454">
      <formula>BS$109="Yes"</formula>
    </cfRule>
  </conditionalFormatting>
  <conditionalFormatting sqref="BT110:BU110">
    <cfRule type="expression" dxfId="6" priority="21395">
      <formula>BT$109="Yes"</formula>
    </cfRule>
  </conditionalFormatting>
  <conditionalFormatting sqref="BV110">
    <cfRule type="expression" dxfId="6" priority="21336">
      <formula>BV$109="Yes"</formula>
    </cfRule>
  </conditionalFormatting>
  <conditionalFormatting sqref="BX110:BY110">
    <cfRule type="expression" dxfId="6" priority="21041">
      <formula>BX$109="Yes"</formula>
    </cfRule>
  </conditionalFormatting>
  <conditionalFormatting sqref="BZ110">
    <cfRule type="expression" dxfId="6" priority="20982">
      <formula>BZ$109="Yes"</formula>
    </cfRule>
  </conditionalFormatting>
  <conditionalFormatting sqref="CA110">
    <cfRule type="expression" dxfId="6" priority="20923">
      <formula>CA$109="Yes"</formula>
    </cfRule>
  </conditionalFormatting>
  <conditionalFormatting sqref="CB110">
    <cfRule type="expression" dxfId="6" priority="20864">
      <formula>CB$109="Yes"</formula>
    </cfRule>
  </conditionalFormatting>
  <conditionalFormatting sqref="CC110">
    <cfRule type="expression" dxfId="6" priority="20805">
      <formula>CC$109="Yes"</formula>
    </cfRule>
  </conditionalFormatting>
  <conditionalFormatting sqref="CD110">
    <cfRule type="expression" dxfId="6" priority="20746">
      <formula>CD$109="Yes"</formula>
    </cfRule>
  </conditionalFormatting>
  <conditionalFormatting sqref="CE110">
    <cfRule type="expression" dxfId="6" priority="20687">
      <formula>CE$109="Yes"</formula>
    </cfRule>
  </conditionalFormatting>
  <conditionalFormatting sqref="CF110">
    <cfRule type="expression" dxfId="6" priority="20628">
      <formula>CF$109="Yes"</formula>
    </cfRule>
  </conditionalFormatting>
  <conditionalFormatting sqref="CG110">
    <cfRule type="expression" dxfId="6" priority="20569">
      <formula>CG$109="Yes"</formula>
    </cfRule>
  </conditionalFormatting>
  <conditionalFormatting sqref="CH110">
    <cfRule type="expression" dxfId="6" priority="20510">
      <formula>CH$109="Yes"</formula>
    </cfRule>
  </conditionalFormatting>
  <conditionalFormatting sqref="CI110">
    <cfRule type="expression" dxfId="6" priority="20451">
      <formula>CI$109="Yes"</formula>
    </cfRule>
  </conditionalFormatting>
  <conditionalFormatting sqref="CJ110">
    <cfRule type="expression" dxfId="6" priority="20392">
      <formula>CJ$109="Yes"</formula>
    </cfRule>
  </conditionalFormatting>
  <conditionalFormatting sqref="CK110">
    <cfRule type="expression" dxfId="6" priority="20333">
      <formula>CK$109="Yes"</formula>
    </cfRule>
  </conditionalFormatting>
  <conditionalFormatting sqref="CL110">
    <cfRule type="expression" dxfId="6" priority="20274">
      <formula>CL$109="Yes"</formula>
    </cfRule>
  </conditionalFormatting>
  <conditionalFormatting sqref="CM110">
    <cfRule type="expression" dxfId="6" priority="20215">
      <formula>CM$109="Yes"</formula>
    </cfRule>
  </conditionalFormatting>
  <conditionalFormatting sqref="CN110">
    <cfRule type="expression" dxfId="6" priority="20156">
      <formula>CN$109="Yes"</formula>
    </cfRule>
  </conditionalFormatting>
  <conditionalFormatting sqref="CO110">
    <cfRule type="expression" dxfId="6" priority="20097">
      <formula>CO$109="Yes"</formula>
    </cfRule>
  </conditionalFormatting>
  <conditionalFormatting sqref="CQ110">
    <cfRule type="expression" dxfId="6" priority="19979">
      <formula>CQ$109="Yes"</formula>
    </cfRule>
  </conditionalFormatting>
  <conditionalFormatting sqref="CR110">
    <cfRule type="expression" dxfId="6" priority="19920">
      <formula>CR$109="Yes"</formula>
    </cfRule>
  </conditionalFormatting>
  <conditionalFormatting sqref="CU110">
    <cfRule type="expression" dxfId="4" priority="19682">
      <formula>CU$109="Yes"</formula>
    </cfRule>
  </conditionalFormatting>
  <conditionalFormatting sqref="CV110">
    <cfRule type="expression" dxfId="4" priority="19641">
      <formula>CV$109="Yes"</formula>
    </cfRule>
  </conditionalFormatting>
  <conditionalFormatting sqref="CW110">
    <cfRule type="expression" dxfId="4" priority="19600">
      <formula>CW$109="Yes"</formula>
    </cfRule>
  </conditionalFormatting>
  <conditionalFormatting sqref="CX110">
    <cfRule type="expression" dxfId="4" priority="19559">
      <formula>CX$109="Yes"</formula>
    </cfRule>
  </conditionalFormatting>
  <conditionalFormatting sqref="CY110">
    <cfRule type="expression" dxfId="6" priority="19366">
      <formula>CY$109="Yes"</formula>
    </cfRule>
  </conditionalFormatting>
  <conditionalFormatting sqref="CZ110">
    <cfRule type="expression" dxfId="4" priority="19174">
      <formula>CZ$109="Yes"</formula>
    </cfRule>
  </conditionalFormatting>
  <conditionalFormatting sqref="DA110">
    <cfRule type="expression" dxfId="4" priority="19133">
      <formula>DA$109="Yes"</formula>
    </cfRule>
  </conditionalFormatting>
  <conditionalFormatting sqref="DB110">
    <cfRule type="expression" dxfId="4" priority="19092">
      <formula>DB$109="Yes"</formula>
    </cfRule>
  </conditionalFormatting>
  <conditionalFormatting sqref="DC110">
    <cfRule type="expression" dxfId="4" priority="19051">
      <formula>DC$109="Yes"</formula>
    </cfRule>
  </conditionalFormatting>
  <conditionalFormatting sqref="DD110">
    <cfRule type="expression" dxfId="4" priority="19010">
      <formula>DD$109="Yes"</formula>
    </cfRule>
  </conditionalFormatting>
  <conditionalFormatting sqref="DE110">
    <cfRule type="expression" dxfId="4" priority="18969">
      <formula>DE$109="Yes"</formula>
    </cfRule>
  </conditionalFormatting>
  <conditionalFormatting sqref="DF110">
    <cfRule type="expression" dxfId="4" priority="18928">
      <formula>DF$109="Yes"</formula>
    </cfRule>
  </conditionalFormatting>
  <conditionalFormatting sqref="DG110">
    <cfRule type="expression" dxfId="4" priority="18887">
      <formula>DG$109="Yes"</formula>
    </cfRule>
  </conditionalFormatting>
  <conditionalFormatting sqref="DH110">
    <cfRule type="expression" dxfId="4" priority="18805">
      <formula>DH$109="Yes"</formula>
    </cfRule>
  </conditionalFormatting>
  <conditionalFormatting sqref="DI110">
    <cfRule type="expression" dxfId="4" priority="18764">
      <formula>DI$109="Yes"</formula>
    </cfRule>
  </conditionalFormatting>
  <conditionalFormatting sqref="DJ110">
    <cfRule type="expression" dxfId="4" priority="18723">
      <formula>DJ$109="Yes"</formula>
    </cfRule>
  </conditionalFormatting>
  <conditionalFormatting sqref="DL110">
    <cfRule type="expression" dxfId="4" priority="18598">
      <formula>DL$109="Yes"</formula>
    </cfRule>
  </conditionalFormatting>
  <conditionalFormatting sqref="DM110">
    <cfRule type="expression" dxfId="6" priority="18567">
      <formula>DM$109="Yes"</formula>
    </cfRule>
  </conditionalFormatting>
  <conditionalFormatting sqref="DN110">
    <cfRule type="expression" dxfId="6" priority="18531">
      <formula>DN$109="Yes"</formula>
    </cfRule>
  </conditionalFormatting>
  <conditionalFormatting sqref="DO110:DP110">
    <cfRule type="expression" dxfId="6" priority="18499">
      <formula>DO$109="Yes"</formula>
    </cfRule>
  </conditionalFormatting>
  <conditionalFormatting sqref="DQ110:DR110">
    <cfRule type="expression" dxfId="6" priority="18444">
      <formula>DQ$109="Yes"</formula>
    </cfRule>
  </conditionalFormatting>
  <conditionalFormatting sqref="DS110">
    <cfRule type="expression" dxfId="6" priority="18217">
      <formula>DS$109="Yes"</formula>
    </cfRule>
  </conditionalFormatting>
  <conditionalFormatting sqref="DU110">
    <cfRule type="expression" dxfId="6" priority="18162">
      <formula>DU$109="Yes"</formula>
    </cfRule>
  </conditionalFormatting>
  <conditionalFormatting sqref="DV110">
    <cfRule type="expression" dxfId="6" priority="18106">
      <formula>DV$109="Yes"</formula>
    </cfRule>
  </conditionalFormatting>
  <conditionalFormatting sqref="DW110">
    <cfRule type="expression" dxfId="6" priority="18048">
      <formula>DW$109="Yes"</formula>
    </cfRule>
  </conditionalFormatting>
  <conditionalFormatting sqref="DX110">
    <cfRule type="expression" dxfId="6" priority="17992">
      <formula>DX$109="Yes"</formula>
    </cfRule>
  </conditionalFormatting>
  <conditionalFormatting sqref="DY110">
    <cfRule type="expression" dxfId="6" priority="17934">
      <formula>DY$109="Yes"</formula>
    </cfRule>
  </conditionalFormatting>
  <conditionalFormatting sqref="DZ110">
    <cfRule type="expression" dxfId="6" priority="17878">
      <formula>DZ$109="Yes"</formula>
    </cfRule>
  </conditionalFormatting>
  <conditionalFormatting sqref="EA110">
    <cfRule type="expression" dxfId="6" priority="17820">
      <formula>EA$109="Yes"</formula>
    </cfRule>
  </conditionalFormatting>
  <conditionalFormatting sqref="EB110">
    <cfRule type="expression" dxfId="6" priority="17764">
      <formula>EB$109="Yes"</formula>
    </cfRule>
  </conditionalFormatting>
  <conditionalFormatting sqref="EC110">
    <cfRule type="expression" dxfId="6" priority="17706">
      <formula>EC$109="Yes"</formula>
    </cfRule>
  </conditionalFormatting>
  <conditionalFormatting sqref="ED110">
    <cfRule type="expression" dxfId="6" priority="17650">
      <formula>ED$109="Yes"</formula>
    </cfRule>
  </conditionalFormatting>
  <conditionalFormatting sqref="EE110">
    <cfRule type="expression" dxfId="6" priority="17592">
      <formula>EE$109="Yes"</formula>
    </cfRule>
  </conditionalFormatting>
  <conditionalFormatting sqref="EF110">
    <cfRule type="expression" dxfId="6" priority="17536">
      <formula>EF$109="Yes"</formula>
    </cfRule>
  </conditionalFormatting>
  <conditionalFormatting sqref="EG110">
    <cfRule type="expression" dxfId="6" priority="17478">
      <formula>EG$109="Yes"</formula>
    </cfRule>
  </conditionalFormatting>
  <conditionalFormatting sqref="EH110">
    <cfRule type="expression" dxfId="6" priority="17422">
      <formula>EH$109="Yes"</formula>
    </cfRule>
  </conditionalFormatting>
  <conditionalFormatting sqref="EI110">
    <cfRule type="expression" dxfId="6" priority="17364">
      <formula>EI$109="Yes"</formula>
    </cfRule>
  </conditionalFormatting>
  <conditionalFormatting sqref="EJ110">
    <cfRule type="expression" dxfId="6" priority="17308">
      <formula>EJ$109="Yes"</formula>
    </cfRule>
  </conditionalFormatting>
  <conditionalFormatting sqref="EK110">
    <cfRule type="expression" dxfId="6" priority="17250">
      <formula>EK$109="Yes"</formula>
    </cfRule>
  </conditionalFormatting>
  <conditionalFormatting sqref="EL110">
    <cfRule type="expression" dxfId="6" priority="17194">
      <formula>EL$109="Yes"</formula>
    </cfRule>
  </conditionalFormatting>
  <conditionalFormatting sqref="EM110">
    <cfRule type="expression" dxfId="6" priority="17136">
      <formula>EM$109="Yes"</formula>
    </cfRule>
  </conditionalFormatting>
  <conditionalFormatting sqref="EN110">
    <cfRule type="expression" dxfId="6" priority="17080">
      <formula>EN$109="Yes"</formula>
    </cfRule>
  </conditionalFormatting>
  <conditionalFormatting sqref="EO110">
    <cfRule type="expression" dxfId="6" priority="17022">
      <formula>EO$109="Yes"</formula>
    </cfRule>
  </conditionalFormatting>
  <conditionalFormatting sqref="EP110">
    <cfRule type="expression" dxfId="6" priority="16966">
      <formula>EP$109="Yes"</formula>
    </cfRule>
  </conditionalFormatting>
  <conditionalFormatting sqref="EQ110">
    <cfRule type="expression" dxfId="6" priority="16908">
      <formula>EQ$109="Yes"</formula>
    </cfRule>
  </conditionalFormatting>
  <conditionalFormatting sqref="ET110">
    <cfRule type="expression" dxfId="6" priority="16687">
      <formula>ET$109="Yes"</formula>
    </cfRule>
  </conditionalFormatting>
  <conditionalFormatting sqref="EV110">
    <cfRule type="expression" dxfId="6" priority="16628">
      <formula>EV$109="Yes"</formula>
    </cfRule>
  </conditionalFormatting>
  <conditionalFormatting sqref="EX110">
    <cfRule type="expression" dxfId="6" priority="16567">
      <formula>EX$109="Yes"</formula>
    </cfRule>
  </conditionalFormatting>
  <conditionalFormatting sqref="EY110">
    <cfRule type="expression" dxfId="6" priority="16508">
      <formula>EY$109="Yes"</formula>
    </cfRule>
  </conditionalFormatting>
  <conditionalFormatting sqref="FA110">
    <cfRule type="expression" dxfId="6" priority="16448">
      <formula>FA$109="Yes"</formula>
    </cfRule>
  </conditionalFormatting>
  <conditionalFormatting sqref="FB110">
    <cfRule type="expression" dxfId="6" priority="16389">
      <formula>FB$109="Yes"</formula>
    </cfRule>
  </conditionalFormatting>
  <conditionalFormatting sqref="FD110">
    <cfRule type="expression" dxfId="4" priority="16314">
      <formula>FD$109="Yes"</formula>
    </cfRule>
  </conditionalFormatting>
  <conditionalFormatting sqref="FE110">
    <cfRule type="expression" dxfId="4" priority="16278">
      <formula>FE$109="Yes"</formula>
    </cfRule>
  </conditionalFormatting>
  <conditionalFormatting sqref="FF110">
    <cfRule type="expression" dxfId="6" priority="16199">
      <formula>FF$109="Yes"</formula>
    </cfRule>
  </conditionalFormatting>
  <conditionalFormatting sqref="FG110">
    <cfRule type="expression" dxfId="6" priority="16140">
      <formula>FG$109="Yes"</formula>
    </cfRule>
  </conditionalFormatting>
  <conditionalFormatting sqref="FH110">
    <cfRule type="expression" dxfId="6" priority="16081">
      <formula>FH$109="Yes"</formula>
    </cfRule>
  </conditionalFormatting>
  <conditionalFormatting sqref="FI110">
    <cfRule type="expression" dxfId="6" priority="15963">
      <formula>FI$109="Yes"</formula>
    </cfRule>
  </conditionalFormatting>
  <conditionalFormatting sqref="FJ110">
    <cfRule type="expression" dxfId="6" priority="16022">
      <formula>FJ$109="Yes"</formula>
    </cfRule>
  </conditionalFormatting>
  <conditionalFormatting sqref="FK110">
    <cfRule type="expression" dxfId="6" priority="15904">
      <formula>FK$109="Yes"</formula>
    </cfRule>
  </conditionalFormatting>
  <conditionalFormatting sqref="FM110">
    <cfRule type="expression" dxfId="4" priority="15829">
      <formula>FM$109="Yes"</formula>
    </cfRule>
  </conditionalFormatting>
  <conditionalFormatting sqref="FN110">
    <cfRule type="expression" dxfId="4" priority="15790">
      <formula>FN$109="Yes"</formula>
    </cfRule>
  </conditionalFormatting>
  <conditionalFormatting sqref="FO110">
    <cfRule type="expression" dxfId="4" priority="15706">
      <formula>FO$109="Yes"</formula>
    </cfRule>
  </conditionalFormatting>
  <conditionalFormatting sqref="FP110">
    <cfRule type="expression" dxfId="4" priority="15749">
      <formula>FP$109="Yes"</formula>
    </cfRule>
  </conditionalFormatting>
  <conditionalFormatting sqref="FQ110">
    <cfRule type="expression" dxfId="4" priority="15624">
      <formula>FQ$109="Yes"</formula>
    </cfRule>
  </conditionalFormatting>
  <conditionalFormatting sqref="FR110">
    <cfRule type="expression" dxfId="4" priority="15667">
      <formula>FR$109="Yes"</formula>
    </cfRule>
  </conditionalFormatting>
  <conditionalFormatting sqref="FS110">
    <cfRule type="expression" dxfId="4" priority="15542">
      <formula>FS$109="Yes"</formula>
    </cfRule>
  </conditionalFormatting>
  <conditionalFormatting sqref="FT110">
    <cfRule type="expression" dxfId="4" priority="15585">
      <formula>FT$109="Yes"</formula>
    </cfRule>
  </conditionalFormatting>
  <conditionalFormatting sqref="FU110">
    <cfRule type="expression" dxfId="4" priority="15460">
      <formula>FU$109="Yes"</formula>
    </cfRule>
  </conditionalFormatting>
  <conditionalFormatting sqref="FV110">
    <cfRule type="expression" dxfId="4" priority="15503">
      <formula>FV$109="Yes"</formula>
    </cfRule>
  </conditionalFormatting>
  <conditionalFormatting sqref="FW110">
    <cfRule type="expression" dxfId="4" priority="15378">
      <formula>FW$109="Yes"</formula>
    </cfRule>
  </conditionalFormatting>
  <conditionalFormatting sqref="FX110">
    <cfRule type="expression" dxfId="4" priority="15421">
      <formula>FX$109="Yes"</formula>
    </cfRule>
  </conditionalFormatting>
  <conditionalFormatting sqref="FY110">
    <cfRule type="expression" dxfId="4" priority="15296">
      <formula>FY$109="Yes"</formula>
    </cfRule>
  </conditionalFormatting>
  <conditionalFormatting sqref="FZ110">
    <cfRule type="expression" dxfId="4" priority="15339">
      <formula>FZ$109="Yes"</formula>
    </cfRule>
  </conditionalFormatting>
  <conditionalFormatting sqref="GA110">
    <cfRule type="expression" dxfId="4" priority="15214">
      <formula>GA$109="Yes"</formula>
    </cfRule>
  </conditionalFormatting>
  <conditionalFormatting sqref="GB110">
    <cfRule type="expression" dxfId="4" priority="15257">
      <formula>GB$109="Yes"</formula>
    </cfRule>
  </conditionalFormatting>
  <conditionalFormatting sqref="GC110">
    <cfRule type="expression" dxfId="4" priority="15132">
      <formula>GC$109="Yes"</formula>
    </cfRule>
  </conditionalFormatting>
  <conditionalFormatting sqref="GD110">
    <cfRule type="expression" dxfId="4" priority="15175">
      <formula>GD$109="Yes"</formula>
    </cfRule>
  </conditionalFormatting>
  <conditionalFormatting sqref="GE110">
    <cfRule type="expression" dxfId="4" priority="15050">
      <formula>GE$109="Yes"</formula>
    </cfRule>
  </conditionalFormatting>
  <conditionalFormatting sqref="GF110">
    <cfRule type="expression" dxfId="4" priority="15093">
      <formula>GF$109="Yes"</formula>
    </cfRule>
  </conditionalFormatting>
  <conditionalFormatting sqref="GG110">
    <cfRule type="expression" dxfId="4" priority="14968">
      <formula>GG$109="Yes"</formula>
    </cfRule>
  </conditionalFormatting>
  <conditionalFormatting sqref="GH110">
    <cfRule type="expression" dxfId="4" priority="15011">
      <formula>GH$109="Yes"</formula>
    </cfRule>
  </conditionalFormatting>
  <conditionalFormatting sqref="GI110">
    <cfRule type="expression" dxfId="4" priority="14886">
      <formula>GI$109="Yes"</formula>
    </cfRule>
  </conditionalFormatting>
  <conditionalFormatting sqref="GJ110">
    <cfRule type="expression" dxfId="4" priority="14929">
      <formula>GJ$109="Yes"</formula>
    </cfRule>
  </conditionalFormatting>
  <conditionalFormatting sqref="GK110">
    <cfRule type="expression" dxfId="4" priority="14804">
      <formula>GK$109="Yes"</formula>
    </cfRule>
  </conditionalFormatting>
  <conditionalFormatting sqref="GL110">
    <cfRule type="expression" dxfId="4" priority="14847">
      <formula>GL$109="Yes"</formula>
    </cfRule>
  </conditionalFormatting>
  <conditionalFormatting sqref="GM110">
    <cfRule type="expression" dxfId="4" priority="14722">
      <formula>GM$109="Yes"</formula>
    </cfRule>
  </conditionalFormatting>
  <conditionalFormatting sqref="GN110">
    <cfRule type="expression" dxfId="4" priority="14765">
      <formula>GN$109="Yes"</formula>
    </cfRule>
  </conditionalFormatting>
  <conditionalFormatting sqref="GO110">
    <cfRule type="expression" dxfId="4" priority="14640">
      <formula>GO$109="Yes"</formula>
    </cfRule>
  </conditionalFormatting>
  <conditionalFormatting sqref="GQ110">
    <cfRule type="expression" dxfId="4" priority="14512">
      <formula>GQ$109="Yes"</formula>
    </cfRule>
  </conditionalFormatting>
  <conditionalFormatting sqref="GR110">
    <cfRule type="expression" dxfId="6" priority="14481">
      <formula>GR$109="Yes"</formula>
    </cfRule>
  </conditionalFormatting>
  <conditionalFormatting sqref="GS110">
    <cfRule type="expression" dxfId="6" priority="14445">
      <formula>GS$109="Yes"</formula>
    </cfRule>
  </conditionalFormatting>
  <conditionalFormatting sqref="GT110">
    <cfRule type="expression" dxfId="6" priority="14413">
      <formula>GT$109="Yes"</formula>
    </cfRule>
  </conditionalFormatting>
  <conditionalFormatting sqref="GU110">
    <cfRule type="expression" dxfId="6" priority="14358">
      <formula>GU$109="Yes"</formula>
    </cfRule>
  </conditionalFormatting>
  <conditionalFormatting sqref="GV110">
    <cfRule type="expression" dxfId="6" priority="14315">
      <formula>GV$109="Yes"</formula>
    </cfRule>
  </conditionalFormatting>
  <conditionalFormatting sqref="GW110">
    <cfRule type="expression" dxfId="6" priority="14272">
      <formula>GW$109="Yes"</formula>
    </cfRule>
  </conditionalFormatting>
  <conditionalFormatting sqref="GZ110">
    <cfRule type="expression" dxfId="6" priority="14131">
      <formula>GZ$109="Yes"</formula>
    </cfRule>
  </conditionalFormatting>
  <conditionalFormatting sqref="HA110">
    <cfRule type="expression" dxfId="6" priority="14077">
      <formula>HA$109="Yes"</formula>
    </cfRule>
  </conditionalFormatting>
  <conditionalFormatting sqref="HB110">
    <cfRule type="expression" dxfId="6" priority="14018">
      <formula>HB$109="Yes"</formula>
    </cfRule>
  </conditionalFormatting>
  <conditionalFormatting sqref="HC110">
    <cfRule type="expression" dxfId="6" priority="13959">
      <formula>HC$109="Yes"</formula>
    </cfRule>
  </conditionalFormatting>
  <conditionalFormatting sqref="HD110">
    <cfRule type="expression" dxfId="6" priority="13900">
      <formula>HD$109="Yes"</formula>
    </cfRule>
  </conditionalFormatting>
  <conditionalFormatting sqref="HE110">
    <cfRule type="expression" dxfId="6" priority="13841">
      <formula>HE$109="Yes"</formula>
    </cfRule>
  </conditionalFormatting>
  <conditionalFormatting sqref="HF110">
    <cfRule type="expression" dxfId="6" priority="13782">
      <formula>HF$109="Yes"</formula>
    </cfRule>
  </conditionalFormatting>
  <conditionalFormatting sqref="HG110">
    <cfRule type="expression" dxfId="6" priority="13723">
      <formula>HG$109="Yes"</formula>
    </cfRule>
  </conditionalFormatting>
  <conditionalFormatting sqref="HH110">
    <cfRule type="expression" dxfId="6" priority="9334">
      <formula>HH$109="Yes"</formula>
    </cfRule>
  </conditionalFormatting>
  <conditionalFormatting sqref="HI110">
    <cfRule type="expression" dxfId="6" priority="13664">
      <formula>HI$109="Yes"</formula>
    </cfRule>
  </conditionalFormatting>
  <conditionalFormatting sqref="HJ110">
    <cfRule type="expression" dxfId="6" priority="13606">
      <formula>HJ$109="Yes"</formula>
    </cfRule>
  </conditionalFormatting>
  <conditionalFormatting sqref="HK110">
    <cfRule type="expression" dxfId="6" priority="13487">
      <formula>HK$109="Yes"</formula>
    </cfRule>
  </conditionalFormatting>
  <conditionalFormatting sqref="HM110">
    <cfRule type="expression" dxfId="6" priority="13428">
      <formula>HM$109="Yes"</formula>
    </cfRule>
  </conditionalFormatting>
  <conditionalFormatting sqref="HN110">
    <cfRule type="expression" dxfId="6" priority="13369">
      <formula>HN$109="Yes"</formula>
    </cfRule>
  </conditionalFormatting>
  <conditionalFormatting sqref="HO110">
    <cfRule type="expression" dxfId="6" priority="13310">
      <formula>HO$109="Yes"</formula>
    </cfRule>
  </conditionalFormatting>
  <conditionalFormatting sqref="HP110">
    <cfRule type="expression" dxfId="6" priority="13251">
      <formula>HP$109="Yes"</formula>
    </cfRule>
  </conditionalFormatting>
  <conditionalFormatting sqref="HQ110">
    <cfRule type="expression" dxfId="6" priority="13192">
      <formula>HQ$109="Yes"</formula>
    </cfRule>
  </conditionalFormatting>
  <conditionalFormatting sqref="HR110">
    <cfRule type="expression" dxfId="6" priority="13015">
      <formula>HR$109="Yes"</formula>
    </cfRule>
  </conditionalFormatting>
  <conditionalFormatting sqref="HS110:HT110">
    <cfRule type="expression" dxfId="6" priority="12956">
      <formula>HS$109="Yes"</formula>
    </cfRule>
  </conditionalFormatting>
  <conditionalFormatting sqref="HU110">
    <cfRule type="expression" dxfId="6" priority="12897">
      <formula>HU$109="Yes"</formula>
    </cfRule>
  </conditionalFormatting>
  <conditionalFormatting sqref="HV110">
    <cfRule type="expression" dxfId="6" priority="12838">
      <formula>HV$109="Yes"</formula>
    </cfRule>
  </conditionalFormatting>
  <conditionalFormatting sqref="HW110">
    <cfRule type="expression" dxfId="6" priority="12779">
      <formula>HW$109="Yes"</formula>
    </cfRule>
  </conditionalFormatting>
  <conditionalFormatting sqref="HX110">
    <cfRule type="expression" dxfId="6" priority="12720">
      <formula>HX$109="Yes"</formula>
    </cfRule>
  </conditionalFormatting>
  <conditionalFormatting sqref="HY110">
    <cfRule type="expression" dxfId="6" priority="12661">
      <formula>HY$109="Yes"</formula>
    </cfRule>
  </conditionalFormatting>
  <conditionalFormatting sqref="HZ110">
    <cfRule type="expression" dxfId="4" priority="11187">
      <formula>HZ$109="Yes"</formula>
    </cfRule>
  </conditionalFormatting>
  <conditionalFormatting sqref="IB110">
    <cfRule type="expression" dxfId="4" priority="11147">
      <formula>IB$109="Yes"</formula>
    </cfRule>
  </conditionalFormatting>
  <conditionalFormatting sqref="ID110">
    <cfRule type="expression" dxfId="4" priority="11103">
      <formula>ID$109="Yes"</formula>
    </cfRule>
  </conditionalFormatting>
  <conditionalFormatting sqref="IE110">
    <cfRule type="expression" dxfId="4" priority="11059">
      <formula>IE$109="Yes"</formula>
    </cfRule>
  </conditionalFormatting>
  <conditionalFormatting sqref="IF110">
    <cfRule type="expression" dxfId="4" priority="11015">
      <formula>IF$109="Yes"</formula>
    </cfRule>
  </conditionalFormatting>
  <conditionalFormatting sqref="IH110">
    <cfRule type="expression" dxfId="4" priority="10972">
      <formula>IH$109="Yes"</formula>
    </cfRule>
  </conditionalFormatting>
  <conditionalFormatting sqref="II110">
    <cfRule type="expression" dxfId="4" priority="10933">
      <formula>II$109="Yes"</formula>
    </cfRule>
  </conditionalFormatting>
  <conditionalFormatting sqref="IJ110">
    <cfRule type="expression" dxfId="4" priority="10849">
      <formula>IJ$109="Yes"</formula>
    </cfRule>
  </conditionalFormatting>
  <conditionalFormatting sqref="IK110">
    <cfRule type="expression" dxfId="4" priority="10892">
      <formula>IK$109="Yes"</formula>
    </cfRule>
  </conditionalFormatting>
  <conditionalFormatting sqref="IL110">
    <cfRule type="expression" dxfId="4" priority="10767">
      <formula>IL$109="Yes"</formula>
    </cfRule>
  </conditionalFormatting>
  <conditionalFormatting sqref="IM110">
    <cfRule type="expression" dxfId="4" priority="10810">
      <formula>IM$109="Yes"</formula>
    </cfRule>
  </conditionalFormatting>
  <conditionalFormatting sqref="IN110">
    <cfRule type="expression" dxfId="4" priority="10685">
      <formula>IN$109="Yes"</formula>
    </cfRule>
  </conditionalFormatting>
  <conditionalFormatting sqref="IO110">
    <cfRule type="expression" dxfId="4" priority="10728">
      <formula>IO$109="Yes"</formula>
    </cfRule>
  </conditionalFormatting>
  <conditionalFormatting sqref="IP110">
    <cfRule type="expression" dxfId="4" priority="10603">
      <formula>IP$109="Yes"</formula>
    </cfRule>
  </conditionalFormatting>
  <conditionalFormatting sqref="IQ110">
    <cfRule type="expression" dxfId="4" priority="10646">
      <formula>IQ$109="Yes"</formula>
    </cfRule>
  </conditionalFormatting>
  <conditionalFormatting sqref="IR110">
    <cfRule type="expression" dxfId="4" priority="10521">
      <formula>IR$109="Yes"</formula>
    </cfRule>
  </conditionalFormatting>
  <conditionalFormatting sqref="IS110">
    <cfRule type="expression" dxfId="4" priority="10564">
      <formula>IS$109="Yes"</formula>
    </cfRule>
  </conditionalFormatting>
  <conditionalFormatting sqref="IT110">
    <cfRule type="expression" dxfId="4" priority="10439">
      <formula>IT$109="Yes"</formula>
    </cfRule>
  </conditionalFormatting>
  <conditionalFormatting sqref="IU110">
    <cfRule type="expression" dxfId="4" priority="10482">
      <formula>IU$109="Yes"</formula>
    </cfRule>
  </conditionalFormatting>
  <conditionalFormatting sqref="IV110">
    <cfRule type="expression" dxfId="4" priority="10357">
      <formula>IV$109="Yes"</formula>
    </cfRule>
  </conditionalFormatting>
  <conditionalFormatting sqref="IW110">
    <cfRule type="expression" dxfId="4" priority="10400">
      <formula>IW$109="Yes"</formula>
    </cfRule>
  </conditionalFormatting>
  <conditionalFormatting sqref="IX110">
    <cfRule type="expression" dxfId="4" priority="10275">
      <formula>IX$109="Yes"</formula>
    </cfRule>
  </conditionalFormatting>
  <conditionalFormatting sqref="IY110">
    <cfRule type="expression" dxfId="4" priority="10318">
      <formula>IY$109="Yes"</formula>
    </cfRule>
  </conditionalFormatting>
  <conditionalFormatting sqref="IZ110">
    <cfRule type="expression" dxfId="4" priority="10193">
      <formula>IZ$109="Yes"</formula>
    </cfRule>
  </conditionalFormatting>
  <conditionalFormatting sqref="JA110">
    <cfRule type="expression" dxfId="4" priority="10236">
      <formula>JA$109="Yes"</formula>
    </cfRule>
  </conditionalFormatting>
  <conditionalFormatting sqref="JB110">
    <cfRule type="expression" dxfId="4" priority="10111">
      <formula>JB$109="Yes"</formula>
    </cfRule>
  </conditionalFormatting>
  <conditionalFormatting sqref="JC110">
    <cfRule type="expression" dxfId="4" priority="10154">
      <formula>JC$109="Yes"</formula>
    </cfRule>
  </conditionalFormatting>
  <conditionalFormatting sqref="JD110">
    <cfRule type="expression" dxfId="4" priority="10029">
      <formula>JD$109="Yes"</formula>
    </cfRule>
  </conditionalFormatting>
  <conditionalFormatting sqref="JE110">
    <cfRule type="expression" dxfId="4" priority="10072">
      <formula>JE$109="Yes"</formula>
    </cfRule>
  </conditionalFormatting>
  <conditionalFormatting sqref="JF110">
    <cfRule type="expression" dxfId="4" priority="9947">
      <formula>JF$109="Yes"</formula>
    </cfRule>
  </conditionalFormatting>
  <conditionalFormatting sqref="JG110">
    <cfRule type="expression" dxfId="4" priority="9990">
      <formula>JG$109="Yes"</formula>
    </cfRule>
  </conditionalFormatting>
  <conditionalFormatting sqref="JH110">
    <cfRule type="expression" dxfId="4" priority="9865">
      <formula>JH$109="Yes"</formula>
    </cfRule>
  </conditionalFormatting>
  <conditionalFormatting sqref="JI110">
    <cfRule type="expression" dxfId="4" priority="9908">
      <formula>JI$109="Yes"</formula>
    </cfRule>
  </conditionalFormatting>
  <conditionalFormatting sqref="JJ110">
    <cfRule type="expression" dxfId="4" priority="9783">
      <formula>JJ$109="Yes"</formula>
    </cfRule>
  </conditionalFormatting>
  <conditionalFormatting sqref="JK110">
    <cfRule type="expression" dxfId="4" priority="9826">
      <formula>JK$109="Yes"</formula>
    </cfRule>
  </conditionalFormatting>
  <conditionalFormatting sqref="JL110">
    <cfRule type="expression" dxfId="4" priority="9714">
      <formula>JL$109="Yes"</formula>
    </cfRule>
  </conditionalFormatting>
  <conditionalFormatting sqref="JM110">
    <cfRule type="expression" dxfId="4" priority="9671">
      <formula>JM$109="Yes"</formula>
    </cfRule>
  </conditionalFormatting>
  <conditionalFormatting sqref="JN110">
    <cfRule type="expression" dxfId="4" priority="9628">
      <formula>JN$109="Yes"</formula>
    </cfRule>
  </conditionalFormatting>
  <conditionalFormatting sqref="JP110">
    <cfRule type="expression" dxfId="4" priority="9536">
      <formula>JP$109="Yes"</formula>
    </cfRule>
  </conditionalFormatting>
  <conditionalFormatting sqref="JQ110">
    <cfRule type="expression" dxfId="4" priority="9493">
      <formula>JQ$109="Yes"</formula>
    </cfRule>
  </conditionalFormatting>
  <conditionalFormatting sqref="JR110">
    <cfRule type="expression" dxfId="4" priority="9450">
      <formula>JR$109="Yes"</formula>
    </cfRule>
  </conditionalFormatting>
  <conditionalFormatting sqref="JS110">
    <cfRule type="expression" dxfId="4" priority="9407">
      <formula>JS$109="Yes"</formula>
    </cfRule>
  </conditionalFormatting>
  <conditionalFormatting sqref="JT110">
    <cfRule type="expression" dxfId="4" priority="9364">
      <formula>JT$109="Yes"</formula>
    </cfRule>
  </conditionalFormatting>
  <conditionalFormatting sqref="JV110">
    <cfRule type="expression" dxfId="6" priority="9270">
      <formula>JV$109="Yes"</formula>
    </cfRule>
  </conditionalFormatting>
  <conditionalFormatting sqref="JW110">
    <cfRule type="expression" dxfId="6" priority="9211">
      <formula>JW$109="Yes"</formula>
    </cfRule>
  </conditionalFormatting>
  <conditionalFormatting sqref="JX110">
    <cfRule type="expression" dxfId="6" priority="9152">
      <formula>JX$109="Yes"</formula>
    </cfRule>
  </conditionalFormatting>
  <conditionalFormatting sqref="JY110">
    <cfRule type="expression" dxfId="6" priority="9093">
      <formula>JY$109="Yes"</formula>
    </cfRule>
  </conditionalFormatting>
  <conditionalFormatting sqref="JZ110">
    <cfRule type="expression" dxfId="6" priority="9034">
      <formula>JZ$109="Yes"</formula>
    </cfRule>
  </conditionalFormatting>
  <conditionalFormatting sqref="KA110">
    <cfRule type="expression" dxfId="6" priority="8975">
      <formula>KA$109="Yes"</formula>
    </cfRule>
  </conditionalFormatting>
  <conditionalFormatting sqref="KB110">
    <cfRule type="expression" dxfId="6" priority="8916">
      <formula>KB$109="Yes"</formula>
    </cfRule>
  </conditionalFormatting>
  <conditionalFormatting sqref="KC110">
    <cfRule type="expression" dxfId="6" priority="8857">
      <formula>KC$109="Yes"</formula>
    </cfRule>
  </conditionalFormatting>
  <conditionalFormatting sqref="KD110">
    <cfRule type="expression" dxfId="6" priority="8798">
      <formula>KD$109="Yes"</formula>
    </cfRule>
  </conditionalFormatting>
  <conditionalFormatting sqref="KE110">
    <cfRule type="expression" dxfId="6" priority="8737">
      <formula>KE$109="Yes"</formula>
    </cfRule>
  </conditionalFormatting>
  <conditionalFormatting sqref="KF110">
    <cfRule type="expression" dxfId="6" priority="8676">
      <formula>KF$109="Yes"</formula>
    </cfRule>
  </conditionalFormatting>
  <conditionalFormatting sqref="KG110">
    <cfRule type="expression" dxfId="6" priority="8615">
      <formula>KG$109="Yes"</formula>
    </cfRule>
  </conditionalFormatting>
  <conditionalFormatting sqref="KH110">
    <cfRule type="expression" dxfId="6" priority="8554">
      <formula>KH$109="Yes"</formula>
    </cfRule>
  </conditionalFormatting>
  <conditionalFormatting sqref="KI110">
    <cfRule type="expression" dxfId="6" priority="8493">
      <formula>KI$109="Yes"</formula>
    </cfRule>
  </conditionalFormatting>
  <conditionalFormatting sqref="KJ110">
    <cfRule type="expression" dxfId="6" priority="8432">
      <formula>KJ$109="Yes"</formula>
    </cfRule>
  </conditionalFormatting>
  <conditionalFormatting sqref="KK110">
    <cfRule type="expression" dxfId="6" priority="8371">
      <formula>KK$109="Yes"</formula>
    </cfRule>
  </conditionalFormatting>
  <conditionalFormatting sqref="KL110">
    <cfRule type="expression" dxfId="6" priority="8310">
      <formula>KL$109="Yes"</formula>
    </cfRule>
  </conditionalFormatting>
  <conditionalFormatting sqref="KM110">
    <cfRule type="expression" dxfId="6" priority="8249">
      <formula>KM$109="Yes"</formula>
    </cfRule>
  </conditionalFormatting>
  <conditionalFormatting sqref="KN110">
    <cfRule type="expression" dxfId="6" priority="8188">
      <formula>KN$109="Yes"</formula>
    </cfRule>
  </conditionalFormatting>
  <conditionalFormatting sqref="KO110">
    <cfRule type="expression" dxfId="6" priority="8127">
      <formula>KO$109="Yes"</formula>
    </cfRule>
  </conditionalFormatting>
  <conditionalFormatting sqref="KP110">
    <cfRule type="expression" dxfId="6" priority="8066">
      <formula>KP$109="Yes"</formula>
    </cfRule>
  </conditionalFormatting>
  <conditionalFormatting sqref="KQ110">
    <cfRule type="expression" dxfId="4" priority="7992">
      <formula>KQ$109="Yes"</formula>
    </cfRule>
  </conditionalFormatting>
  <conditionalFormatting sqref="KR110">
    <cfRule type="expression" dxfId="6" priority="7874">
      <formula>KR$109="Yes"</formula>
    </cfRule>
  </conditionalFormatting>
  <conditionalFormatting sqref="KT110">
    <cfRule type="expression" dxfId="4" priority="7739">
      <formula>KT$109="Yes"</formula>
    </cfRule>
  </conditionalFormatting>
  <conditionalFormatting sqref="KW110">
    <cfRule type="expression" dxfId="4" priority="7500">
      <formula>KW$109="Yes"</formula>
    </cfRule>
  </conditionalFormatting>
  <conditionalFormatting sqref="KX110">
    <cfRule type="expression" dxfId="4" priority="7455">
      <formula>KX$109="Yes"</formula>
    </cfRule>
  </conditionalFormatting>
  <conditionalFormatting sqref="KY110">
    <cfRule type="expression" dxfId="4" priority="7414">
      <formula>KY$109="Yes"</formula>
    </cfRule>
  </conditionalFormatting>
  <conditionalFormatting sqref="KZ110">
    <cfRule type="expression" dxfId="4" priority="7373">
      <formula>KZ$109="Yes"</formula>
    </cfRule>
  </conditionalFormatting>
  <conditionalFormatting sqref="LA110">
    <cfRule type="expression" dxfId="4" priority="7332">
      <formula>LA$109="Yes"</formula>
    </cfRule>
  </conditionalFormatting>
  <conditionalFormatting sqref="LB110">
    <cfRule type="expression" dxfId="4" priority="7291">
      <formula>LB$109="Yes"</formula>
    </cfRule>
  </conditionalFormatting>
  <conditionalFormatting sqref="LC110">
    <cfRule type="expression" dxfId="4" priority="7250">
      <formula>LC$109="Yes"</formula>
    </cfRule>
  </conditionalFormatting>
  <conditionalFormatting sqref="LE110">
    <cfRule type="expression" dxfId="4" priority="7211">
      <formula>LE$109="Yes"</formula>
    </cfRule>
  </conditionalFormatting>
  <conditionalFormatting sqref="LF110">
    <cfRule type="expression" dxfId="6" priority="7180">
      <formula>LF$109="Yes"</formula>
    </cfRule>
  </conditionalFormatting>
  <conditionalFormatting sqref="LG110">
    <cfRule type="expression" dxfId="6" priority="6884">
      <formula>LG$109="Yes"</formula>
    </cfRule>
  </conditionalFormatting>
  <conditionalFormatting sqref="LI110">
    <cfRule type="expression" dxfId="4" priority="6684">
      <formula>LI$109="Yes"</formula>
    </cfRule>
  </conditionalFormatting>
  <conditionalFormatting sqref="LJ110">
    <cfRule type="expression" dxfId="4" priority="6641">
      <formula>LJ$109="Yes"</formula>
    </cfRule>
  </conditionalFormatting>
  <conditionalFormatting sqref="LK110">
    <cfRule type="expression" dxfId="4" priority="6598">
      <formula>LK$109="Yes"</formula>
    </cfRule>
  </conditionalFormatting>
  <conditionalFormatting sqref="LL110">
    <cfRule type="expression" dxfId="4" priority="6555">
      <formula>LL$109="Yes"</formula>
    </cfRule>
  </conditionalFormatting>
  <conditionalFormatting sqref="LM110">
    <cfRule type="expression" dxfId="4" priority="6512">
      <formula>LM$109="Yes"</formula>
    </cfRule>
  </conditionalFormatting>
  <conditionalFormatting sqref="LN110">
    <cfRule type="expression" dxfId="4" priority="6248">
      <formula>LN$109="Yes"</formula>
    </cfRule>
  </conditionalFormatting>
  <conditionalFormatting sqref="LO110">
    <cfRule type="expression" dxfId="4" priority="6469">
      <formula>LO$109="Yes"</formula>
    </cfRule>
  </conditionalFormatting>
  <conditionalFormatting sqref="LQ110">
    <cfRule type="expression" dxfId="4" priority="3596">
      <formula>LQ$109="Yes"</formula>
    </cfRule>
  </conditionalFormatting>
  <conditionalFormatting sqref="LR110">
    <cfRule type="expression" dxfId="4" priority="6383">
      <formula>LR$109="Yes"</formula>
    </cfRule>
  </conditionalFormatting>
  <conditionalFormatting sqref="LS110">
    <cfRule type="expression" dxfId="4" priority="6339">
      <formula>LS$109="Yes"</formula>
    </cfRule>
  </conditionalFormatting>
  <conditionalFormatting sqref="LT110">
    <cfRule type="expression" dxfId="4" priority="6140">
      <formula>LT$109="Yes"</formula>
    </cfRule>
  </conditionalFormatting>
  <conditionalFormatting sqref="LU110">
    <cfRule type="expression" dxfId="4" priority="6095">
      <formula>LU$109="Yes"</formula>
    </cfRule>
  </conditionalFormatting>
  <conditionalFormatting sqref="LV110">
    <cfRule type="expression" dxfId="4" priority="6050">
      <formula>LV$109="Yes"</formula>
    </cfRule>
  </conditionalFormatting>
  <conditionalFormatting sqref="LW110">
    <cfRule type="expression" dxfId="4" priority="6005">
      <formula>LW$109="Yes"</formula>
    </cfRule>
  </conditionalFormatting>
  <conditionalFormatting sqref="LX110">
    <cfRule type="expression" dxfId="4" priority="5960">
      <formula>LX$109="Yes"</formula>
    </cfRule>
  </conditionalFormatting>
  <conditionalFormatting sqref="LY110">
    <cfRule type="expression" dxfId="4" priority="5915">
      <formula>LY$109="Yes"</formula>
    </cfRule>
  </conditionalFormatting>
  <conditionalFormatting sqref="LZ110">
    <cfRule type="expression" dxfId="4" priority="5867">
      <formula>LZ$109="Yes"</formula>
    </cfRule>
  </conditionalFormatting>
  <conditionalFormatting sqref="MA110">
    <cfRule type="expression" dxfId="4" priority="5821">
      <formula>MA$109="Yes"</formula>
    </cfRule>
  </conditionalFormatting>
  <conditionalFormatting sqref="MB110">
    <cfRule type="expression" dxfId="4" priority="5775">
      <formula>MB$109="Yes"</formula>
    </cfRule>
  </conditionalFormatting>
  <conditionalFormatting sqref="MC110">
    <cfRule type="expression" dxfId="4" priority="5682">
      <formula>MC$109="Yes"</formula>
    </cfRule>
  </conditionalFormatting>
  <conditionalFormatting sqref="MD110">
    <cfRule type="expression" dxfId="4" priority="5636">
      <formula>MD$109="Yes"</formula>
    </cfRule>
  </conditionalFormatting>
  <conditionalFormatting sqref="ME110">
    <cfRule type="expression" dxfId="4" priority="5591">
      <formula>ME$109="Yes"</formula>
    </cfRule>
  </conditionalFormatting>
  <conditionalFormatting sqref="MF110">
    <cfRule type="expression" dxfId="4" priority="5544">
      <formula>MF$109="Yes"</formula>
    </cfRule>
  </conditionalFormatting>
  <conditionalFormatting sqref="MG110">
    <cfRule type="expression" dxfId="4" priority="5498">
      <formula>MG$109="Yes"</formula>
    </cfRule>
  </conditionalFormatting>
  <conditionalFormatting sqref="MH110">
    <cfRule type="expression" dxfId="4" priority="5452">
      <formula>MH$109="Yes"</formula>
    </cfRule>
  </conditionalFormatting>
  <conditionalFormatting sqref="MI110">
    <cfRule type="expression" dxfId="4" priority="5406">
      <formula>MI$109="Yes"</formula>
    </cfRule>
  </conditionalFormatting>
  <conditionalFormatting sqref="MJ110">
    <cfRule type="expression" dxfId="4" priority="5355">
      <formula>MJ$109="Yes"</formula>
    </cfRule>
  </conditionalFormatting>
  <conditionalFormatting sqref="MK110">
    <cfRule type="expression" dxfId="4" priority="5309">
      <formula>MK$109="Yes"</formula>
    </cfRule>
  </conditionalFormatting>
  <conditionalFormatting sqref="ML110">
    <cfRule type="expression" dxfId="4" priority="5217">
      <formula>ML$109="Yes"</formula>
    </cfRule>
  </conditionalFormatting>
  <conditionalFormatting sqref="MM110">
    <cfRule type="expression" dxfId="4" priority="5171">
      <formula>MM$109="Yes"</formula>
    </cfRule>
  </conditionalFormatting>
  <conditionalFormatting sqref="MN110">
    <cfRule type="expression" dxfId="4" priority="5125">
      <formula>MN$109="Yes"</formula>
    </cfRule>
  </conditionalFormatting>
  <conditionalFormatting sqref="MO110">
    <cfRule type="expression" dxfId="4" priority="5056">
      <formula>MO$109="Yes"</formula>
    </cfRule>
  </conditionalFormatting>
  <conditionalFormatting sqref="MP110">
    <cfRule type="expression" dxfId="4" priority="4999">
      <formula>MP$109="Yes"</formula>
    </cfRule>
  </conditionalFormatting>
  <conditionalFormatting sqref="MQ110">
    <cfRule type="expression" dxfId="4" priority="4952">
      <formula>MQ$109="Yes"</formula>
    </cfRule>
  </conditionalFormatting>
  <conditionalFormatting sqref="MR110">
    <cfRule type="expression" dxfId="4" priority="4905">
      <formula>MR$109="Yes"</formula>
    </cfRule>
  </conditionalFormatting>
  <conditionalFormatting sqref="MS110">
    <cfRule type="expression" dxfId="4" priority="4858">
      <formula>MS$109="Yes"</formula>
    </cfRule>
  </conditionalFormatting>
  <conditionalFormatting sqref="MT110">
    <cfRule type="expression" dxfId="4" priority="4810">
      <formula>MT$109="Yes"</formula>
    </cfRule>
  </conditionalFormatting>
  <conditionalFormatting sqref="MU110">
    <cfRule type="expression" dxfId="4" priority="4761">
      <formula>MU$109="Yes"</formula>
    </cfRule>
  </conditionalFormatting>
  <conditionalFormatting sqref="MV110">
    <cfRule type="expression" dxfId="4" priority="4714">
      <formula>MV$109="Yes"</formula>
    </cfRule>
  </conditionalFormatting>
  <conditionalFormatting sqref="MW110">
    <cfRule type="expression" dxfId="4" priority="4658">
      <formula>MW$109="Yes"</formula>
    </cfRule>
  </conditionalFormatting>
  <conditionalFormatting sqref="MX110">
    <cfRule type="expression" dxfId="4" priority="4611">
      <formula>MX$109="Yes"</formula>
    </cfRule>
  </conditionalFormatting>
  <conditionalFormatting sqref="MY110">
    <cfRule type="expression" dxfId="4" priority="4564">
      <formula>MY$109="Yes"</formula>
    </cfRule>
  </conditionalFormatting>
  <conditionalFormatting sqref="MZ110">
    <cfRule type="expression" dxfId="4" priority="4421">
      <formula>MZ$109="Yes"</formula>
    </cfRule>
  </conditionalFormatting>
  <conditionalFormatting sqref="NA110">
    <cfRule type="expression" dxfId="4" priority="3839">
      <formula>NA$109="Yes"</formula>
    </cfRule>
  </conditionalFormatting>
  <conditionalFormatting sqref="NB110">
    <cfRule type="expression" dxfId="4" priority="3993">
      <formula>NB$109="Yes"</formula>
    </cfRule>
  </conditionalFormatting>
  <conditionalFormatting sqref="NC110">
    <cfRule type="expression" dxfId="4" priority="3643">
      <formula>NC$109="Yes"</formula>
    </cfRule>
  </conditionalFormatting>
  <conditionalFormatting sqref="ND110">
    <cfRule type="expression" dxfId="4" priority="3540">
      <formula>ND$109="Yes"</formula>
    </cfRule>
  </conditionalFormatting>
  <conditionalFormatting sqref="NE110">
    <cfRule type="expression" dxfId="4" priority="3491">
      <formula>NE$109="Yes"</formula>
    </cfRule>
  </conditionalFormatting>
  <conditionalFormatting sqref="NF110">
    <cfRule type="expression" dxfId="4" priority="4468">
      <formula>NF$109="Yes"</formula>
    </cfRule>
  </conditionalFormatting>
  <conditionalFormatting sqref="NG110">
    <cfRule type="expression" dxfId="4" priority="4374">
      <formula>NG$109="Yes"</formula>
    </cfRule>
  </conditionalFormatting>
  <conditionalFormatting sqref="NH110">
    <cfRule type="expression" dxfId="4" priority="4326">
      <formula>NH$109="Yes"</formula>
    </cfRule>
  </conditionalFormatting>
  <conditionalFormatting sqref="NI110">
    <cfRule type="expression" dxfId="4" priority="4279">
      <formula>NI$109="Yes"</formula>
    </cfRule>
  </conditionalFormatting>
  <conditionalFormatting sqref="NJ110">
    <cfRule type="expression" dxfId="4" priority="4231">
      <formula>NJ$109="Yes"</formula>
    </cfRule>
  </conditionalFormatting>
  <conditionalFormatting sqref="NK110">
    <cfRule type="expression" dxfId="4" priority="4137">
      <formula>NK$109="Yes"</formula>
    </cfRule>
  </conditionalFormatting>
  <conditionalFormatting sqref="NL110">
    <cfRule type="expression" dxfId="4" priority="4184">
      <formula>NL$109="Yes"</formula>
    </cfRule>
  </conditionalFormatting>
  <conditionalFormatting sqref="NM110">
    <cfRule type="expression" dxfId="4" priority="4090">
      <formula>NM$109="Yes"</formula>
    </cfRule>
  </conditionalFormatting>
  <conditionalFormatting sqref="NN110">
    <cfRule type="expression" dxfId="4" priority="4042">
      <formula>NN$109="Yes"</formula>
    </cfRule>
  </conditionalFormatting>
  <conditionalFormatting sqref="NO110">
    <cfRule type="expression" dxfId="4" priority="3935">
      <formula>NO$109="Yes"</formula>
    </cfRule>
  </conditionalFormatting>
  <conditionalFormatting sqref="NP110">
    <cfRule type="expression" dxfId="4" priority="3887">
      <formula>NP$109="Yes"</formula>
    </cfRule>
  </conditionalFormatting>
  <conditionalFormatting sqref="NQ110">
    <cfRule type="expression" dxfId="4" priority="3789">
      <formula>NQ$109="Yes"</formula>
    </cfRule>
  </conditionalFormatting>
  <conditionalFormatting sqref="NR110:NS110">
    <cfRule type="expression" dxfId="4" priority="3741">
      <formula>NR$109="Yes"</formula>
    </cfRule>
  </conditionalFormatting>
  <conditionalFormatting sqref="NT110">
    <cfRule type="expression" dxfId="4" priority="3434">
      <formula>NT$109="Yes"</formula>
    </cfRule>
  </conditionalFormatting>
  <conditionalFormatting sqref="NU110">
    <cfRule type="expression" dxfId="4" priority="3291">
      <formula>NU$109="Yes"</formula>
    </cfRule>
  </conditionalFormatting>
  <conditionalFormatting sqref="NV110">
    <cfRule type="expression" dxfId="4" priority="3375">
      <formula>NV$109="Yes"</formula>
    </cfRule>
  </conditionalFormatting>
  <conditionalFormatting sqref="NW110">
    <cfRule type="expression" dxfId="4" priority="3332">
      <formula>NW$109="Yes"</formula>
    </cfRule>
  </conditionalFormatting>
  <conditionalFormatting sqref="NX110">
    <cfRule type="expression" dxfId="4" priority="3250">
      <formula>NX$109="Yes"</formula>
    </cfRule>
  </conditionalFormatting>
  <conditionalFormatting sqref="NY110">
    <cfRule type="expression" dxfId="4" priority="3209">
      <formula>NY$109="Yes"</formula>
    </cfRule>
  </conditionalFormatting>
  <conditionalFormatting sqref="NZ110">
    <cfRule type="expression" dxfId="4" priority="3168">
      <formula>NZ$109="Yes"</formula>
    </cfRule>
  </conditionalFormatting>
  <conditionalFormatting sqref="OA110">
    <cfRule type="expression" dxfId="4" priority="3127">
      <formula>OA$109="Yes"</formula>
    </cfRule>
  </conditionalFormatting>
  <conditionalFormatting sqref="OD110">
    <cfRule type="expression" dxfId="4" priority="3035">
      <formula>OD$109="Yes"</formula>
    </cfRule>
  </conditionalFormatting>
  <conditionalFormatting sqref="OE110">
    <cfRule type="expression" dxfId="4" priority="2989">
      <formula>OE$109="Yes"</formula>
    </cfRule>
  </conditionalFormatting>
  <conditionalFormatting sqref="OF110">
    <cfRule type="expression" dxfId="4" priority="2943">
      <formula>OF$109="Yes"</formula>
    </cfRule>
  </conditionalFormatting>
  <conditionalFormatting sqref="OG110">
    <cfRule type="expression" dxfId="4" priority="2851">
      <formula>OG$109="Yes"</formula>
    </cfRule>
  </conditionalFormatting>
  <conditionalFormatting sqref="OI110">
    <cfRule type="expression" dxfId="4" priority="2789">
      <formula>OI$109="Yes"</formula>
    </cfRule>
  </conditionalFormatting>
  <conditionalFormatting sqref="OJ110">
    <cfRule type="expression" dxfId="4" priority="2742">
      <formula>OJ$109="Yes"</formula>
    </cfRule>
  </conditionalFormatting>
  <conditionalFormatting sqref="OK110">
    <cfRule type="expression" dxfId="4" priority="2695">
      <formula>OK$109="Yes"</formula>
    </cfRule>
  </conditionalFormatting>
  <conditionalFormatting sqref="OL110">
    <cfRule type="expression" dxfId="4" priority="1506">
      <formula>OL$109="Yes"</formula>
    </cfRule>
  </conditionalFormatting>
  <conditionalFormatting sqref="OM110">
    <cfRule type="expression" dxfId="4" priority="1458">
      <formula>OM$109="Yes"</formula>
    </cfRule>
  </conditionalFormatting>
  <conditionalFormatting sqref="ON110">
    <cfRule type="expression" dxfId="4" priority="2648">
      <formula>ON$109="Yes"</formula>
    </cfRule>
  </conditionalFormatting>
  <conditionalFormatting sqref="OO110">
    <cfRule type="expression" dxfId="4" priority="2601">
      <formula>OO$109="Yes"</formula>
    </cfRule>
  </conditionalFormatting>
  <conditionalFormatting sqref="OP110">
    <cfRule type="expression" dxfId="4" priority="2554">
      <formula>OP$109="Yes"</formula>
    </cfRule>
  </conditionalFormatting>
  <conditionalFormatting sqref="OQ110">
    <cfRule type="expression" dxfId="4" priority="2507">
      <formula>OQ$109="Yes"</formula>
    </cfRule>
  </conditionalFormatting>
  <conditionalFormatting sqref="OR110">
    <cfRule type="expression" dxfId="4" priority="2460">
      <formula>OR$109="Yes"</formula>
    </cfRule>
  </conditionalFormatting>
  <conditionalFormatting sqref="OS110">
    <cfRule type="expression" dxfId="4" priority="2099">
      <formula>OS$109="Yes"</formula>
    </cfRule>
  </conditionalFormatting>
  <conditionalFormatting sqref="OT110">
    <cfRule type="expression" dxfId="4" priority="2366">
      <formula>OT$109="Yes"</formula>
    </cfRule>
  </conditionalFormatting>
  <conditionalFormatting sqref="OU110">
    <cfRule type="expression" dxfId="4" priority="2319">
      <formula>OU$109="Yes"</formula>
    </cfRule>
  </conditionalFormatting>
  <conditionalFormatting sqref="OV110">
    <cfRule type="expression" dxfId="4" priority="2272">
      <formula>OV$109="Yes"</formula>
    </cfRule>
  </conditionalFormatting>
  <conditionalFormatting sqref="OW110">
    <cfRule type="expression" dxfId="4" priority="2225">
      <formula>OW$109="Yes"</formula>
    </cfRule>
  </conditionalFormatting>
  <conditionalFormatting sqref="OX110">
    <cfRule type="expression" dxfId="4" priority="2178">
      <formula>OX$109="Yes"</formula>
    </cfRule>
  </conditionalFormatting>
  <conditionalFormatting sqref="PA110">
    <cfRule type="expression" dxfId="4" priority="2005">
      <formula>PA$109="Yes"</formula>
    </cfRule>
  </conditionalFormatting>
  <conditionalFormatting sqref="PB110">
    <cfRule type="expression" dxfId="4" priority="1958">
      <formula>PB$109="Yes"</formula>
    </cfRule>
  </conditionalFormatting>
  <conditionalFormatting sqref="PC110">
    <cfRule type="expression" dxfId="4" priority="1848">
      <formula>PC$109="Yes"</formula>
    </cfRule>
  </conditionalFormatting>
  <conditionalFormatting sqref="PD110">
    <cfRule type="expression" dxfId="4" priority="1801">
      <formula>PD$109="Yes"</formula>
    </cfRule>
  </conditionalFormatting>
  <conditionalFormatting sqref="PE110">
    <cfRule type="expression" dxfId="4" priority="1754">
      <formula>PE$109="Yes"</formula>
    </cfRule>
  </conditionalFormatting>
  <conditionalFormatting sqref="PF110">
    <cfRule type="expression" dxfId="4" priority="1340">
      <formula>PF$109="Yes"</formula>
    </cfRule>
  </conditionalFormatting>
  <conditionalFormatting sqref="PG110">
    <cfRule type="expression" dxfId="4" priority="1291">
      <formula>PG$109="Yes"</formula>
    </cfRule>
  </conditionalFormatting>
  <conditionalFormatting sqref="PH110">
    <cfRule type="expression" dxfId="4" priority="1242">
      <formula>PH$109="Yes"</formula>
    </cfRule>
  </conditionalFormatting>
  <conditionalFormatting sqref="PI110">
    <cfRule type="expression" dxfId="4" priority="1193">
      <formula>PI$109="Yes"</formula>
    </cfRule>
  </conditionalFormatting>
  <conditionalFormatting sqref="PJ110">
    <cfRule type="expression" dxfId="4" priority="1144">
      <formula>PJ$109="Yes"</formula>
    </cfRule>
  </conditionalFormatting>
  <conditionalFormatting sqref="PL110">
    <cfRule type="expression" dxfId="4" priority="1075">
      <formula>PL$109="Yes"</formula>
    </cfRule>
  </conditionalFormatting>
  <conditionalFormatting sqref="PM110">
    <cfRule type="expression" dxfId="4" priority="1026">
      <formula>PM$109="Yes"</formula>
    </cfRule>
  </conditionalFormatting>
  <conditionalFormatting sqref="PN110">
    <cfRule type="expression" dxfId="4" priority="977">
      <formula>PN$109="Yes"</formula>
    </cfRule>
  </conditionalFormatting>
  <conditionalFormatting sqref="PO110">
    <cfRule type="expression" dxfId="4" priority="928">
      <formula>PO$109="Yes"</formula>
    </cfRule>
  </conditionalFormatting>
  <conditionalFormatting sqref="PP110">
    <cfRule type="expression" dxfId="4" priority="879">
      <formula>PP$109="Yes"</formula>
    </cfRule>
  </conditionalFormatting>
  <conditionalFormatting sqref="PQ110">
    <cfRule type="expression" dxfId="4" priority="830">
      <formula>PQ$109="Yes"</formula>
    </cfRule>
  </conditionalFormatting>
  <conditionalFormatting sqref="PR110">
    <cfRule type="expression" dxfId="4" priority="781">
      <formula>PR$109="Yes"</formula>
    </cfRule>
  </conditionalFormatting>
  <conditionalFormatting sqref="PS110">
    <cfRule type="expression" dxfId="4" priority="732">
      <formula>PS$109="Yes"</formula>
    </cfRule>
  </conditionalFormatting>
  <conditionalFormatting sqref="PT110">
    <cfRule type="expression" dxfId="4" priority="683">
      <formula>PT$109="Yes"</formula>
    </cfRule>
  </conditionalFormatting>
  <conditionalFormatting sqref="PU110">
    <cfRule type="expression" dxfId="4" priority="585">
      <formula>PU$109="Yes"</formula>
    </cfRule>
  </conditionalFormatting>
  <conditionalFormatting sqref="PV110">
    <cfRule type="expression" dxfId="4" priority="536">
      <formula>PV$109="Yes"</formula>
    </cfRule>
  </conditionalFormatting>
  <conditionalFormatting sqref="PW110">
    <cfRule type="expression" dxfId="4" priority="470">
      <formula>PW$109="Yes"</formula>
    </cfRule>
  </conditionalFormatting>
  <conditionalFormatting sqref="PX110">
    <cfRule type="expression" dxfId="4" priority="418">
      <formula>PX$109="Yes"</formula>
    </cfRule>
  </conditionalFormatting>
  <conditionalFormatting sqref="PY110">
    <cfRule type="expression" dxfId="4" priority="366">
      <formula>PY$109="Yes"</formula>
    </cfRule>
  </conditionalFormatting>
  <conditionalFormatting sqref="PZ110">
    <cfRule type="expression" dxfId="4" priority="314">
      <formula>PZ$109="Yes"</formula>
    </cfRule>
  </conditionalFormatting>
  <conditionalFormatting sqref="QA110">
    <cfRule type="expression" dxfId="4" priority="262">
      <formula>QA$109="Yes"</formula>
    </cfRule>
  </conditionalFormatting>
  <conditionalFormatting sqref="QB110">
    <cfRule type="expression" dxfId="4" priority="210">
      <formula>QB$109="Yes"</formula>
    </cfRule>
  </conditionalFormatting>
  <conditionalFormatting sqref="QC110">
    <cfRule type="expression" dxfId="4" priority="158">
      <formula>QC$109="Yes"</formula>
    </cfRule>
  </conditionalFormatting>
  <conditionalFormatting sqref="QD110">
    <cfRule type="expression" dxfId="4" priority="106">
      <formula>QD$109="Yes"</formula>
    </cfRule>
  </conditionalFormatting>
  <conditionalFormatting sqref="QE110">
    <cfRule type="expression" dxfId="4" priority="33">
      <formula>QE$109="Yes"</formula>
    </cfRule>
  </conditionalFormatting>
  <conditionalFormatting sqref="RY110">
    <cfRule type="expression" dxfId="4" priority="26159">
      <formula>RY$109="Yes"</formula>
    </cfRule>
  </conditionalFormatting>
  <conditionalFormatting sqref="RZ110">
    <cfRule type="expression" dxfId="4" priority="26118">
      <formula>RZ$109="Yes"</formula>
    </cfRule>
  </conditionalFormatting>
  <conditionalFormatting sqref="SA110">
    <cfRule type="expression" dxfId="4" priority="26077">
      <formula>SA$109="Yes"</formula>
    </cfRule>
  </conditionalFormatting>
  <conditionalFormatting sqref="SB110">
    <cfRule type="expression" dxfId="4" priority="26029">
      <formula>SB$109="Yes"</formula>
    </cfRule>
  </conditionalFormatting>
  <conditionalFormatting sqref="SC110">
    <cfRule type="expression" dxfId="4" priority="25147">
      <formula>SC$109="Yes"</formula>
    </cfRule>
  </conditionalFormatting>
  <conditionalFormatting sqref="SD110">
    <cfRule type="expression" dxfId="4" priority="24719">
      <formula>SD$109="Yes"</formula>
    </cfRule>
  </conditionalFormatting>
  <conditionalFormatting sqref="SF110">
    <cfRule type="expression" dxfId="4" priority="26016">
      <formula>SF$109="Yes"</formula>
    </cfRule>
  </conditionalFormatting>
  <conditionalFormatting sqref="SG110">
    <cfRule type="expression" dxfId="4" priority="25978">
      <formula>SG$109="Yes"</formula>
    </cfRule>
  </conditionalFormatting>
  <conditionalFormatting sqref="SH110">
    <cfRule type="expression" dxfId="4" priority="25944">
      <formula>SH$109="Yes"</formula>
    </cfRule>
  </conditionalFormatting>
  <conditionalFormatting sqref="SI110">
    <cfRule type="expression" dxfId="4" priority="25910">
      <formula>SI$109="Yes"</formula>
    </cfRule>
  </conditionalFormatting>
  <conditionalFormatting sqref="SJ110">
    <cfRule type="expression" dxfId="4" priority="25876">
      <formula>SJ$109="Yes"</formula>
    </cfRule>
  </conditionalFormatting>
  <conditionalFormatting sqref="SK110">
    <cfRule type="expression" dxfId="4" priority="25842">
      <formula>SK$109="Yes"</formula>
    </cfRule>
  </conditionalFormatting>
  <conditionalFormatting sqref="SL110">
    <cfRule type="expression" dxfId="4" priority="25808">
      <formula>SL$109="Yes"</formula>
    </cfRule>
  </conditionalFormatting>
  <conditionalFormatting sqref="SN110">
    <cfRule type="expression" dxfId="6" priority="25741">
      <formula>SN$109="Yes"</formula>
    </cfRule>
  </conditionalFormatting>
  <conditionalFormatting sqref="SO110">
    <cfRule type="expression" dxfId="6" priority="25705">
      <formula>SO$109="Yes"</formula>
    </cfRule>
  </conditionalFormatting>
  <conditionalFormatting sqref="SP110">
    <cfRule type="expression" dxfId="6" priority="25633">
      <formula>SP$109="Yes"</formula>
    </cfRule>
  </conditionalFormatting>
  <conditionalFormatting sqref="SQ110">
    <cfRule type="expression" dxfId="6" priority="25486">
      <formula>SQ$109="Yes"</formula>
    </cfRule>
  </conditionalFormatting>
  <conditionalFormatting sqref="SS110">
    <cfRule type="expression" dxfId="6" priority="25319">
      <formula>SS$109="Yes"</formula>
    </cfRule>
  </conditionalFormatting>
  <conditionalFormatting sqref="ST110">
    <cfRule type="expression" dxfId="6" priority="25273">
      <formula>ST$109="Yes"</formula>
    </cfRule>
  </conditionalFormatting>
  <conditionalFormatting sqref="SV110">
    <cfRule type="expression" dxfId="6" priority="25112">
      <formula>SV$109="Yes"</formula>
    </cfRule>
  </conditionalFormatting>
  <conditionalFormatting sqref="SW110">
    <cfRule type="expression" dxfId="6" priority="25066">
      <formula>SW$109="Yes"</formula>
    </cfRule>
  </conditionalFormatting>
  <conditionalFormatting sqref="SX110">
    <cfRule type="expression" dxfId="6" priority="25020">
      <formula>SX$109="Yes"</formula>
    </cfRule>
  </conditionalFormatting>
  <conditionalFormatting sqref="SY110">
    <cfRule type="expression" dxfId="6" priority="24974">
      <formula>SY$109="Yes"</formula>
    </cfRule>
  </conditionalFormatting>
  <conditionalFormatting sqref="SZ110">
    <cfRule type="expression" dxfId="6" priority="24928">
      <formula>SZ$109="Yes"</formula>
    </cfRule>
  </conditionalFormatting>
  <conditionalFormatting sqref="TA110:TF110">
    <cfRule type="expression" dxfId="6" priority="24868">
      <formula>TA$109="Yes"</formula>
    </cfRule>
  </conditionalFormatting>
  <conditionalFormatting sqref="TJ110">
    <cfRule type="expression" dxfId="4" priority="26935">
      <formula>TJ$109="Yes"</formula>
    </cfRule>
  </conditionalFormatting>
  <conditionalFormatting sqref="TK110">
    <cfRule type="expression" dxfId="4" priority="26928">
      <formula>TK$109="Yes"</formula>
    </cfRule>
  </conditionalFormatting>
  <conditionalFormatting sqref="TL110">
    <cfRule type="expression" dxfId="4" priority="26916">
      <formula>TL$109="Yes"</formula>
    </cfRule>
  </conditionalFormatting>
  <conditionalFormatting sqref="TM110">
    <cfRule type="expression" dxfId="4" priority="26868">
      <formula>TM$109="Yes"</formula>
    </cfRule>
  </conditionalFormatting>
  <conditionalFormatting sqref="TN110">
    <cfRule type="expression" dxfId="4" priority="27178">
      <formula>TN$109="Yes"</formula>
    </cfRule>
  </conditionalFormatting>
  <conditionalFormatting sqref="TO110">
    <cfRule type="expression" dxfId="4" priority="27142">
      <formula>TO$109="Yes"</formula>
    </cfRule>
  </conditionalFormatting>
  <conditionalFormatting sqref="TP110">
    <cfRule type="expression" dxfId="4" priority="27106">
      <formula>TP$109="Yes"</formula>
    </cfRule>
  </conditionalFormatting>
  <conditionalFormatting sqref="TQ110">
    <cfRule type="expression" dxfId="4" priority="26568">
      <formula>TQ$109="Yes"</formula>
    </cfRule>
  </conditionalFormatting>
  <conditionalFormatting sqref="TR110">
    <cfRule type="expression" dxfId="4" priority="27056">
      <formula>TR$109="Yes"</formula>
    </cfRule>
  </conditionalFormatting>
  <conditionalFormatting sqref="TS110">
    <cfRule type="expression" dxfId="4" priority="27021">
      <formula>TS$109="Yes"</formula>
    </cfRule>
  </conditionalFormatting>
  <conditionalFormatting sqref="TT110">
    <cfRule type="expression" dxfId="4" priority="26985">
      <formula>TT$109="Yes"</formula>
    </cfRule>
  </conditionalFormatting>
  <conditionalFormatting sqref="TU110">
    <cfRule type="expression" dxfId="4" priority="26795">
      <formula>TU$109="Yes"</formula>
    </cfRule>
  </conditionalFormatting>
  <conditionalFormatting sqref="TV110">
    <cfRule type="expression" dxfId="4" priority="26428">
      <formula>TV$109="Yes"</formula>
    </cfRule>
  </conditionalFormatting>
  <conditionalFormatting sqref="TW110">
    <cfRule type="expression" dxfId="4" priority="26515">
      <formula>TW$109="Yes"</formula>
    </cfRule>
  </conditionalFormatting>
  <conditionalFormatting sqref="TZ110">
    <cfRule type="expression" dxfId="4" priority="28815">
      <formula>TZ$109="Yes"</formula>
    </cfRule>
  </conditionalFormatting>
  <conditionalFormatting sqref="UB110">
    <cfRule type="expression" dxfId="4" priority="28776">
      <formula>UB$109="Yes"</formula>
    </cfRule>
  </conditionalFormatting>
  <conditionalFormatting sqref="UC110">
    <cfRule type="expression" dxfId="4" priority="28748">
      <formula>UC$109="Yes"</formula>
    </cfRule>
  </conditionalFormatting>
  <conditionalFormatting sqref="UD110">
    <cfRule type="expression" dxfId="4" priority="28721">
      <formula>UD$109="Yes"</formula>
    </cfRule>
  </conditionalFormatting>
  <conditionalFormatting sqref="UE110">
    <cfRule type="expression" dxfId="4" priority="28693">
      <formula>UE$109="Yes"</formula>
    </cfRule>
  </conditionalFormatting>
  <conditionalFormatting sqref="UF110">
    <cfRule type="expression" dxfId="4" priority="28665">
      <formula>UF$109="Yes"</formula>
    </cfRule>
  </conditionalFormatting>
  <conditionalFormatting sqref="UG110">
    <cfRule type="expression" dxfId="4" priority="28637">
      <formula>UG$109="Yes"</formula>
    </cfRule>
  </conditionalFormatting>
  <conditionalFormatting sqref="UH110">
    <cfRule type="expression" dxfId="4" priority="28623">
      <formula>UH$109="Yes"</formula>
    </cfRule>
  </conditionalFormatting>
  <conditionalFormatting sqref="UJ110">
    <cfRule type="expression" dxfId="4" priority="28157">
      <formula>UJ$109="Yes"</formula>
    </cfRule>
  </conditionalFormatting>
  <conditionalFormatting sqref="UK110">
    <cfRule type="expression" dxfId="4" priority="28496">
      <formula>UK$109="Yes"</formula>
    </cfRule>
  </conditionalFormatting>
  <conditionalFormatting sqref="UL110">
    <cfRule type="expression" dxfId="4" priority="28455">
      <formula>UL$109="Yes"</formula>
    </cfRule>
  </conditionalFormatting>
  <conditionalFormatting sqref="UM110">
    <cfRule type="expression" dxfId="4" priority="28414">
      <formula>UM$109="Yes"</formula>
    </cfRule>
  </conditionalFormatting>
  <conditionalFormatting sqref="UN110">
    <cfRule type="expression" dxfId="4" priority="28373">
      <formula>UN$109="Yes"</formula>
    </cfRule>
  </conditionalFormatting>
  <conditionalFormatting sqref="UO110">
    <cfRule type="expression" dxfId="4" priority="28332">
      <formula>UO$109="Yes"</formula>
    </cfRule>
  </conditionalFormatting>
  <conditionalFormatting sqref="UP110">
    <cfRule type="expression" dxfId="4" priority="28095">
      <formula>UP$109="Yes"</formula>
    </cfRule>
  </conditionalFormatting>
  <conditionalFormatting sqref="UQ110">
    <cfRule type="expression" dxfId="4" priority="28050">
      <formula>UQ$109="Yes"</formula>
    </cfRule>
  </conditionalFormatting>
  <conditionalFormatting sqref="UR110">
    <cfRule type="expression" dxfId="4" priority="27994">
      <formula>UR$109="Yes"</formula>
    </cfRule>
  </conditionalFormatting>
  <conditionalFormatting sqref="US110">
    <cfRule type="expression" dxfId="4" priority="27948">
      <formula>US$109="Yes"</formula>
    </cfRule>
  </conditionalFormatting>
  <conditionalFormatting sqref="UT110">
    <cfRule type="expression" dxfId="4" priority="27902">
      <formula>UT$109="Yes"</formula>
    </cfRule>
  </conditionalFormatting>
  <conditionalFormatting sqref="UU110">
    <cfRule type="expression" dxfId="4" priority="27856">
      <formula>UU$109="Yes"</formula>
    </cfRule>
  </conditionalFormatting>
  <conditionalFormatting sqref="UX110">
    <cfRule type="expression" dxfId="4" priority="27395">
      <formula>UX$109="Yes"</formula>
    </cfRule>
  </conditionalFormatting>
  <conditionalFormatting sqref="UZ110">
    <cfRule type="expression" dxfId="4" priority="27763">
      <formula>UZ$109="Yes"</formula>
    </cfRule>
  </conditionalFormatting>
  <conditionalFormatting sqref="VA110">
    <cfRule type="expression" dxfId="4" priority="27625">
      <formula>VA$109="Yes"</formula>
    </cfRule>
  </conditionalFormatting>
  <conditionalFormatting sqref="VC110">
    <cfRule type="expression" dxfId="4" priority="27527">
      <formula>VC$109="Yes"</formula>
    </cfRule>
  </conditionalFormatting>
  <conditionalFormatting sqref="VD110">
    <cfRule type="expression" dxfId="4" priority="27478">
      <formula>VD$109="Yes"</formula>
    </cfRule>
  </conditionalFormatting>
  <conditionalFormatting sqref="VK110">
    <cfRule type="expression" dxfId="4" priority="28291">
      <formula>VK$109="Yes"</formula>
    </cfRule>
  </conditionalFormatting>
  <conditionalFormatting sqref="VL110">
    <cfRule type="expression" dxfId="4" priority="28250">
      <formula>VL$109="Yes"</formula>
    </cfRule>
  </conditionalFormatting>
  <conditionalFormatting sqref="VM110">
    <cfRule type="expression" dxfId="4" priority="28209">
      <formula>VM$109="Yes"</formula>
    </cfRule>
  </conditionalFormatting>
  <conditionalFormatting sqref="VO110">
    <cfRule type="expression" dxfId="6" priority="28904">
      <formula>VO$109="Yes"</formula>
    </cfRule>
  </conditionalFormatting>
  <conditionalFormatting sqref="VP110">
    <cfRule type="expression" dxfId="6" priority="28960">
      <formula>VP$109="Yes"</formula>
    </cfRule>
  </conditionalFormatting>
  <conditionalFormatting sqref="VQ110">
    <cfRule type="expression" dxfId="6" priority="29013">
      <formula>VQ$109="Yes"</formula>
    </cfRule>
  </conditionalFormatting>
  <conditionalFormatting sqref="VR110">
    <cfRule type="expression" dxfId="6" priority="29067">
      <formula>VR$109="Yes"</formula>
    </cfRule>
  </conditionalFormatting>
  <conditionalFormatting sqref="VS110">
    <cfRule type="expression" dxfId="6" priority="29229">
      <formula>VS$109="Yes"</formula>
    </cfRule>
  </conditionalFormatting>
  <conditionalFormatting sqref="VT110">
    <cfRule type="expression" dxfId="6" priority="29122">
      <formula>VT$109="Yes"</formula>
    </cfRule>
  </conditionalFormatting>
  <conditionalFormatting sqref="VU110">
    <cfRule type="expression" dxfId="6" priority="29176">
      <formula>VU$109="Yes"</formula>
    </cfRule>
  </conditionalFormatting>
  <conditionalFormatting sqref="VX110">
    <cfRule type="expression" dxfId="6" priority="29340">
      <formula>VX$109="Yes"</formula>
    </cfRule>
  </conditionalFormatting>
  <conditionalFormatting sqref="VY110">
    <cfRule type="expression" dxfId="6" priority="29287">
      <formula>VY$109="Yes"</formula>
    </cfRule>
  </conditionalFormatting>
  <conditionalFormatting sqref="VZ110">
    <cfRule type="expression" dxfId="6" priority="32474">
      <formula>VZ$109="Yes"</formula>
    </cfRule>
  </conditionalFormatting>
  <conditionalFormatting sqref="WA110">
    <cfRule type="expression" dxfId="6" priority="32430">
      <formula>WA$109="Yes"</formula>
    </cfRule>
  </conditionalFormatting>
  <conditionalFormatting sqref="WB110">
    <cfRule type="expression" dxfId="6" priority="32387">
      <formula>WB$109="Yes"</formula>
    </cfRule>
  </conditionalFormatting>
  <conditionalFormatting sqref="WC110">
    <cfRule type="expression" dxfId="6" priority="32348">
      <formula>WC$109="Yes"</formula>
    </cfRule>
  </conditionalFormatting>
  <conditionalFormatting sqref="WD110">
    <cfRule type="expression" dxfId="6" priority="32309">
      <formula>WD$109="Yes"</formula>
    </cfRule>
  </conditionalFormatting>
  <conditionalFormatting sqref="WE110">
    <cfRule type="expression" dxfId="6" priority="32270">
      <formula>WE$109="Yes"</formula>
    </cfRule>
  </conditionalFormatting>
  <conditionalFormatting sqref="WF110">
    <cfRule type="expression" dxfId="6" priority="32231">
      <formula>WF$109="Yes"</formula>
    </cfRule>
  </conditionalFormatting>
  <conditionalFormatting sqref="WG110">
    <cfRule type="expression" dxfId="6" priority="32152">
      <formula>WG$109="Yes"</formula>
    </cfRule>
  </conditionalFormatting>
  <conditionalFormatting sqref="WH110">
    <cfRule type="expression" dxfId="6" priority="31780">
      <formula>WH$109="Yes"</formula>
    </cfRule>
  </conditionalFormatting>
  <conditionalFormatting sqref="WI110">
    <cfRule type="expression" dxfId="6" priority="31737">
      <formula>WI$109="Yes"</formula>
    </cfRule>
  </conditionalFormatting>
  <conditionalFormatting sqref="WJ110">
    <cfRule type="expression" dxfId="6" priority="31694">
      <formula>WJ$109="Yes"</formula>
    </cfRule>
  </conditionalFormatting>
  <conditionalFormatting sqref="WK110">
    <cfRule type="expression" dxfId="6" priority="31612">
      <formula>WK$109="Yes"</formula>
    </cfRule>
  </conditionalFormatting>
  <conditionalFormatting sqref="WL110">
    <cfRule type="expression" dxfId="6" priority="31569">
      <formula>WL$109="Yes"</formula>
    </cfRule>
  </conditionalFormatting>
  <conditionalFormatting sqref="WM110">
    <cfRule type="expression" dxfId="6" priority="31526">
      <formula>WM$109="Yes"</formula>
    </cfRule>
  </conditionalFormatting>
  <conditionalFormatting sqref="WN110">
    <cfRule type="expression" dxfId="6" priority="31444">
      <formula>WN$109="Yes"</formula>
    </cfRule>
  </conditionalFormatting>
  <conditionalFormatting sqref="WO110">
    <cfRule type="expression" dxfId="6" priority="31401">
      <formula>WO$109="Yes"</formula>
    </cfRule>
  </conditionalFormatting>
  <conditionalFormatting sqref="WP110">
    <cfRule type="expression" dxfId="6" priority="31318">
      <formula>WP$109="Yes"</formula>
    </cfRule>
  </conditionalFormatting>
  <conditionalFormatting sqref="WQ110">
    <cfRule type="expression" dxfId="6" priority="31236">
      <formula>WQ$109="Yes"</formula>
    </cfRule>
  </conditionalFormatting>
  <conditionalFormatting sqref="WR110">
    <cfRule type="expression" dxfId="6" priority="32109">
      <formula>WR$109="Yes"</formula>
    </cfRule>
  </conditionalFormatting>
  <conditionalFormatting sqref="WS110">
    <cfRule type="expression" dxfId="6" priority="31193">
      <formula>WS$109="Yes"</formula>
    </cfRule>
  </conditionalFormatting>
  <conditionalFormatting sqref="WT110">
    <cfRule type="expression" dxfId="6" priority="31155">
      <formula>WT$109="Yes"</formula>
    </cfRule>
  </conditionalFormatting>
  <conditionalFormatting sqref="WU110">
    <cfRule type="expression" dxfId="6" priority="31117">
      <formula>WU$109="Yes"</formula>
    </cfRule>
  </conditionalFormatting>
  <conditionalFormatting sqref="WV110">
    <cfRule type="expression" dxfId="6" priority="31042">
      <formula>WV$109="Yes"</formula>
    </cfRule>
  </conditionalFormatting>
  <conditionalFormatting sqref="WW110">
    <cfRule type="expression" dxfId="6" priority="32071">
      <formula>WW$109="Yes"</formula>
    </cfRule>
  </conditionalFormatting>
  <conditionalFormatting sqref="WX110">
    <cfRule type="expression" dxfId="6" priority="31006">
      <formula>WX$109="Yes"</formula>
    </cfRule>
  </conditionalFormatting>
  <conditionalFormatting sqref="WY110">
    <cfRule type="expression" dxfId="6" priority="30967">
      <formula>WY$109="Yes"</formula>
    </cfRule>
  </conditionalFormatting>
  <conditionalFormatting sqref="WZ110">
    <cfRule type="expression" dxfId="6" priority="30852">
      <formula>WZ$109="Yes"</formula>
    </cfRule>
  </conditionalFormatting>
  <conditionalFormatting sqref="XA110">
    <cfRule type="expression" dxfId="6" priority="30888">
      <formula>XA$109="Yes"</formula>
    </cfRule>
  </conditionalFormatting>
  <conditionalFormatting sqref="XB110">
    <cfRule type="expression" dxfId="6" priority="30784">
      <formula>XB$109="Yes"</formula>
    </cfRule>
  </conditionalFormatting>
  <conditionalFormatting sqref="XC110">
    <cfRule type="expression" dxfId="6" priority="30707">
      <formula>XC$109="Yes"</formula>
    </cfRule>
  </conditionalFormatting>
  <conditionalFormatting sqref="XD110">
    <cfRule type="expression" dxfId="6" priority="32032">
      <formula>XD$109="Yes"</formula>
    </cfRule>
  </conditionalFormatting>
  <conditionalFormatting sqref="XH110">
    <cfRule type="expression" dxfId="6" priority="31949">
      <formula>XH$109="Yes"</formula>
    </cfRule>
  </conditionalFormatting>
  <conditionalFormatting sqref="XI110">
    <cfRule type="expression" dxfId="6" priority="32192">
      <formula>XI$109="Yes"</formula>
    </cfRule>
  </conditionalFormatting>
  <conditionalFormatting sqref="XJ110">
    <cfRule type="expression" dxfId="6" priority="31651">
      <formula>XJ$109="Yes"</formula>
    </cfRule>
  </conditionalFormatting>
  <conditionalFormatting sqref="XK110">
    <cfRule type="expression" dxfId="6" priority="31275">
      <formula>XK$109="Yes"</formula>
    </cfRule>
  </conditionalFormatting>
  <conditionalFormatting sqref="XL110">
    <cfRule type="expression" dxfId="6" priority="31483">
      <formula>XL$109="Yes"</formula>
    </cfRule>
  </conditionalFormatting>
  <conditionalFormatting sqref="XM110">
    <cfRule type="expression" dxfId="6" priority="31358">
      <formula>XM$109="Yes"</formula>
    </cfRule>
  </conditionalFormatting>
  <conditionalFormatting sqref="XN110">
    <cfRule type="expression" dxfId="6" priority="31082">
      <formula>XN$109="Yes"</formula>
    </cfRule>
  </conditionalFormatting>
  <conditionalFormatting sqref="XO110">
    <cfRule type="expression" dxfId="6" priority="30817">
      <formula>XO$109="Yes"</formula>
    </cfRule>
  </conditionalFormatting>
  <conditionalFormatting sqref="XP110">
    <cfRule type="expression" dxfId="6" priority="30746">
      <formula>XP$109="Yes"</formula>
    </cfRule>
  </conditionalFormatting>
  <conditionalFormatting sqref="XQ110">
    <cfRule type="expression" dxfId="6" priority="30929">
      <formula>XQ$109="Yes"</formula>
    </cfRule>
  </conditionalFormatting>
  <conditionalFormatting sqref="XS110">
    <cfRule type="expression" dxfId="6" priority="31867">
      <formula>XS$109="Yes"</formula>
    </cfRule>
  </conditionalFormatting>
  <conditionalFormatting sqref="XT110:XU110">
    <cfRule type="expression" dxfId="6" priority="31825">
      <formula>XT$109="Yes"</formula>
    </cfRule>
  </conditionalFormatting>
  <conditionalFormatting sqref="XV110">
    <cfRule type="expression" dxfId="6" priority="30670">
      <formula>XV$109="Yes"</formula>
    </cfRule>
  </conditionalFormatting>
  <conditionalFormatting sqref="XW110">
    <cfRule type="expression" dxfId="6" priority="30347">
      <formula>XW$109="Yes"</formula>
    </cfRule>
  </conditionalFormatting>
  <conditionalFormatting sqref="XX110:XY110">
    <cfRule type="expression" dxfId="6" priority="30300">
      <formula>XX$109="Yes"</formula>
    </cfRule>
  </conditionalFormatting>
  <conditionalFormatting sqref="XZ110:YA110">
    <cfRule type="expression" dxfId="6" priority="30253">
      <formula>XZ$109="Yes"</formula>
    </cfRule>
  </conditionalFormatting>
  <conditionalFormatting sqref="YB110">
    <cfRule type="expression" dxfId="6" priority="30205">
      <formula>YB$109="Yes"</formula>
    </cfRule>
  </conditionalFormatting>
  <conditionalFormatting sqref="YC110">
    <cfRule type="expression" dxfId="6" priority="30165">
      <formula>YC$109="Yes"</formula>
    </cfRule>
  </conditionalFormatting>
  <conditionalFormatting sqref="YD110">
    <cfRule type="expression" dxfId="6" priority="30126">
      <formula>YD$109="Yes"</formula>
    </cfRule>
  </conditionalFormatting>
  <conditionalFormatting sqref="YE110">
    <cfRule type="expression" dxfId="6" priority="30087">
      <formula>YE$109="Yes"</formula>
    </cfRule>
  </conditionalFormatting>
  <conditionalFormatting sqref="YF110">
    <cfRule type="expression" dxfId="6" priority="30045">
      <formula>YF$109="Yes"</formula>
    </cfRule>
  </conditionalFormatting>
  <conditionalFormatting sqref="YG110">
    <cfRule type="expression" dxfId="6" priority="29958">
      <formula>YG$109="Yes"</formula>
    </cfRule>
  </conditionalFormatting>
  <conditionalFormatting sqref="YH110">
    <cfRule type="expression" dxfId="6" priority="29916">
      <formula>YH$109="Yes"</formula>
    </cfRule>
  </conditionalFormatting>
  <conditionalFormatting sqref="YI110">
    <cfRule type="expression" dxfId="6" priority="29874">
      <formula>YI$109="Yes"</formula>
    </cfRule>
  </conditionalFormatting>
  <conditionalFormatting sqref="YJ110">
    <cfRule type="expression" dxfId="6" priority="29830">
      <formula>YJ$109="Yes"</formula>
    </cfRule>
  </conditionalFormatting>
  <conditionalFormatting sqref="YK110">
    <cfRule type="expression" dxfId="6" priority="29780">
      <formula>YK$109="Yes"</formula>
    </cfRule>
  </conditionalFormatting>
  <conditionalFormatting sqref="YL110">
    <cfRule type="expression" dxfId="6" priority="29728">
      <formula>YL$109="Yes"</formula>
    </cfRule>
  </conditionalFormatting>
  <conditionalFormatting sqref="YM110">
    <cfRule type="expression" dxfId="6" priority="29624">
      <formula>YM$109="Yes"</formula>
    </cfRule>
  </conditionalFormatting>
  <conditionalFormatting sqref="YO110">
    <cfRule type="expression" dxfId="6" priority="29530">
      <formula>YO$109="Yes"</formula>
    </cfRule>
  </conditionalFormatting>
  <conditionalFormatting sqref="YP110">
    <cfRule type="expression" dxfId="6" priority="29483">
      <formula>YP$109="Yes"</formula>
    </cfRule>
  </conditionalFormatting>
  <conditionalFormatting sqref="YQ110">
    <cfRule type="expression" dxfId="6" priority="29436">
      <formula>YQ$109="Yes"</formula>
    </cfRule>
  </conditionalFormatting>
  <conditionalFormatting sqref="YR110">
    <cfRule type="expression" dxfId="6" priority="29389">
      <formula>YR$109="Yes"</formula>
    </cfRule>
  </conditionalFormatting>
  <conditionalFormatting sqref="YT110">
    <cfRule type="expression" dxfId="6" priority="33555">
      <formula>YT$109="Yes"</formula>
    </cfRule>
  </conditionalFormatting>
  <conditionalFormatting sqref="YU110">
    <cfRule type="expression" dxfId="6" priority="33522">
      <formula>YU$109="Yes"</formula>
    </cfRule>
  </conditionalFormatting>
  <conditionalFormatting sqref="YV110">
    <cfRule type="expression" dxfId="6" priority="33485">
      <formula>YV$109="Yes"</formula>
    </cfRule>
  </conditionalFormatting>
  <conditionalFormatting sqref="YX110">
    <cfRule type="expression" dxfId="6" priority="33409">
      <formula>YX$109="Yes"</formula>
    </cfRule>
  </conditionalFormatting>
  <conditionalFormatting sqref="YY110">
    <cfRule type="expression" dxfId="6" priority="33370">
      <formula>YY$109="Yes"</formula>
    </cfRule>
  </conditionalFormatting>
  <conditionalFormatting sqref="YZ110">
    <cfRule type="expression" dxfId="6" priority="33335">
      <formula>YZ$109="Yes"</formula>
    </cfRule>
  </conditionalFormatting>
  <conditionalFormatting sqref="ZA110">
    <cfRule type="expression" dxfId="6" priority="33296">
      <formula>ZA$109="Yes"</formula>
    </cfRule>
  </conditionalFormatting>
  <conditionalFormatting sqref="ZB110">
    <cfRule type="expression" dxfId="6" priority="33257">
      <formula>ZB$109="Yes"</formula>
    </cfRule>
  </conditionalFormatting>
  <conditionalFormatting sqref="ZC110">
    <cfRule type="expression" dxfId="6" priority="33218">
      <formula>ZC$109="Yes"</formula>
    </cfRule>
  </conditionalFormatting>
  <conditionalFormatting sqref="ZF110">
    <cfRule type="expression" dxfId="6" priority="33132">
      <formula>ZF$109="Yes"</formula>
    </cfRule>
  </conditionalFormatting>
  <conditionalFormatting sqref="ZG110">
    <cfRule type="expression" dxfId="6" priority="33093">
      <formula>ZG$109="Yes"</formula>
    </cfRule>
  </conditionalFormatting>
  <conditionalFormatting sqref="ZH110">
    <cfRule type="expression" dxfId="6" priority="33052">
      <formula>ZH$109="Yes"</formula>
    </cfRule>
  </conditionalFormatting>
  <conditionalFormatting sqref="ZI110">
    <cfRule type="expression" dxfId="6" priority="33012">
      <formula>ZI$109="Yes"</formula>
    </cfRule>
  </conditionalFormatting>
  <conditionalFormatting sqref="ZJ110">
    <cfRule type="expression" dxfId="6" priority="32972">
      <formula>ZJ$109="Yes"</formula>
    </cfRule>
  </conditionalFormatting>
  <conditionalFormatting sqref="ZK110">
    <cfRule type="expression" dxfId="6" priority="32911">
      <formula>ZK$109="Yes"</formula>
    </cfRule>
  </conditionalFormatting>
  <conditionalFormatting sqref="ZL110">
    <cfRule type="expression" dxfId="6" priority="32865">
      <formula>ZL$109="Yes"</formula>
    </cfRule>
  </conditionalFormatting>
  <conditionalFormatting sqref="ZM110">
    <cfRule type="expression" dxfId="6" priority="32822">
      <formula>ZM$109="Yes"</formula>
    </cfRule>
  </conditionalFormatting>
  <conditionalFormatting sqref="ZN110">
    <cfRule type="expression" dxfId="6" priority="32778">
      <formula>ZN$109="Yes"</formula>
    </cfRule>
  </conditionalFormatting>
  <conditionalFormatting sqref="ZO110">
    <cfRule type="expression" dxfId="6" priority="32735">
      <formula>ZO$109="Yes"</formula>
    </cfRule>
  </conditionalFormatting>
  <conditionalFormatting sqref="ZP110">
    <cfRule type="expression" dxfId="6" priority="32691">
      <formula>ZP$109="Yes"</formula>
    </cfRule>
  </conditionalFormatting>
  <conditionalFormatting sqref="ZQ110">
    <cfRule type="expression" dxfId="6" priority="32648">
      <formula>ZQ$109="Yes"</formula>
    </cfRule>
  </conditionalFormatting>
  <conditionalFormatting sqref="ZR110">
    <cfRule type="expression" dxfId="6" priority="32605">
      <formula>ZR$109="Yes"</formula>
    </cfRule>
  </conditionalFormatting>
  <conditionalFormatting sqref="ZS110">
    <cfRule type="expression" dxfId="6" priority="32563">
      <formula>ZS$109="Yes"</formula>
    </cfRule>
  </conditionalFormatting>
  <conditionalFormatting sqref="ZT110">
    <cfRule type="expression" dxfId="6" priority="32520">
      <formula>ZT$109="Yes"</formula>
    </cfRule>
  </conditionalFormatting>
  <conditionalFormatting sqref="ZY110">
    <cfRule type="expression" dxfId="4" priority="34487">
      <formula>ZY$109="Yes"</formula>
    </cfRule>
  </conditionalFormatting>
  <conditionalFormatting sqref="ZZ110">
    <cfRule type="expression" dxfId="4" priority="34485">
      <formula>ZZ$109="Yes"</formula>
    </cfRule>
  </conditionalFormatting>
  <conditionalFormatting sqref="AAA110">
    <cfRule type="expression" dxfId="4" priority="34483">
      <formula>AAA$109="Yes"</formula>
    </cfRule>
  </conditionalFormatting>
  <conditionalFormatting sqref="AAB110">
    <cfRule type="expression" dxfId="4" priority="34437">
      <formula>AAB$109="Yes"</formula>
    </cfRule>
  </conditionalFormatting>
  <conditionalFormatting sqref="AAC110">
    <cfRule type="expression" dxfId="4" priority="34472">
      <formula>AAC$109="Yes"</formula>
    </cfRule>
  </conditionalFormatting>
  <conditionalFormatting sqref="AAD110">
    <cfRule type="expression" dxfId="4" priority="34469">
      <formula>AAD$109="Yes"</formula>
    </cfRule>
  </conditionalFormatting>
  <conditionalFormatting sqref="AAE110">
    <cfRule type="expression" dxfId="4" priority="34466">
      <formula>AAE$109="Yes"</formula>
    </cfRule>
  </conditionalFormatting>
  <conditionalFormatting sqref="AAF110">
    <cfRule type="expression" dxfId="4" priority="34463">
      <formula>AAF$109="Yes"</formula>
    </cfRule>
  </conditionalFormatting>
  <conditionalFormatting sqref="AAG110">
    <cfRule type="expression" dxfId="4" priority="34460">
      <formula>AAG$109="Yes"</formula>
    </cfRule>
  </conditionalFormatting>
  <conditionalFormatting sqref="AAH110">
    <cfRule type="expression" dxfId="4" priority="34434">
      <formula>AAH$109="Yes"</formula>
    </cfRule>
  </conditionalFormatting>
  <conditionalFormatting sqref="AAI110">
    <cfRule type="expression" dxfId="4" priority="34431">
      <formula>AAI$109="Yes"</formula>
    </cfRule>
  </conditionalFormatting>
  <conditionalFormatting sqref="AAJ110">
    <cfRule type="expression" dxfId="4" priority="34407">
      <formula>AAJ$109="Yes"</formula>
    </cfRule>
  </conditionalFormatting>
  <conditionalFormatting sqref="AAK110">
    <cfRule type="expression" dxfId="4" priority="34312">
      <formula>AAK$109="Yes"</formula>
    </cfRule>
  </conditionalFormatting>
  <conditionalFormatting sqref="AAL110">
    <cfRule type="expression" dxfId="4" priority="33607">
      <formula>AAL$109="Yes"</formula>
    </cfRule>
  </conditionalFormatting>
  <conditionalFormatting sqref="AAM110">
    <cfRule type="expression" dxfId="4" priority="33842">
      <formula>AAM$109="Yes"</formula>
    </cfRule>
  </conditionalFormatting>
  <conditionalFormatting sqref="AAN110">
    <cfRule type="expression" dxfId="4" priority="34309">
      <formula>AAN$109="Yes"</formula>
    </cfRule>
  </conditionalFormatting>
  <conditionalFormatting sqref="AAO110">
    <cfRule type="expression" dxfId="4" priority="34306">
      <formula>AAO$109="Yes"</formula>
    </cfRule>
  </conditionalFormatting>
  <conditionalFormatting sqref="AAP110">
    <cfRule type="expression" dxfId="4" priority="34303">
      <formula>AAP$109="Yes"</formula>
    </cfRule>
  </conditionalFormatting>
  <conditionalFormatting sqref="AAQ110">
    <cfRule type="expression" dxfId="4" priority="34300">
      <formula>AAQ$109="Yes"</formula>
    </cfRule>
  </conditionalFormatting>
  <conditionalFormatting sqref="AAR110">
    <cfRule type="expression" dxfId="4" priority="34297">
      <formula>AAR$109="Yes"</formula>
    </cfRule>
  </conditionalFormatting>
  <conditionalFormatting sqref="AAS110">
    <cfRule type="expression" dxfId="4" priority="34265">
      <formula>AAS$109="Yes"</formula>
    </cfRule>
  </conditionalFormatting>
  <conditionalFormatting sqref="AAT110">
    <cfRule type="expression" dxfId="4" priority="33914">
      <formula>AAT$109="Yes"</formula>
    </cfRule>
  </conditionalFormatting>
  <conditionalFormatting sqref="AAU110">
    <cfRule type="expression" dxfId="4" priority="33648">
      <formula>AAU$109="Yes"</formula>
    </cfRule>
  </conditionalFormatting>
  <conditionalFormatting sqref="AAV110">
    <cfRule type="expression" dxfId="4" priority="33684">
      <formula>AAV$109="Yes"</formula>
    </cfRule>
  </conditionalFormatting>
  <conditionalFormatting sqref="AAW110">
    <cfRule type="expression" dxfId="4" priority="34260">
      <formula>AAW$109="Yes"</formula>
    </cfRule>
  </conditionalFormatting>
  <conditionalFormatting sqref="AAX110">
    <cfRule type="expression" dxfId="4" priority="34250">
      <formula>AAX$109="Yes"</formula>
    </cfRule>
  </conditionalFormatting>
  <conditionalFormatting sqref="AAY110">
    <cfRule type="expression" dxfId="4" priority="34242">
      <formula>AAY$109="Yes"</formula>
    </cfRule>
  </conditionalFormatting>
  <conditionalFormatting sqref="AAZ110">
    <cfRule type="expression" dxfId="4" priority="34236">
      <formula>AAZ$109="Yes"</formula>
    </cfRule>
  </conditionalFormatting>
  <conditionalFormatting sqref="ABA110">
    <cfRule type="expression" dxfId="4" priority="34228">
      <formula>ABA$109="Yes"</formula>
    </cfRule>
  </conditionalFormatting>
  <conditionalFormatting sqref="ABB110">
    <cfRule type="expression" dxfId="4" priority="34220">
      <formula>ABB$109="Yes"</formula>
    </cfRule>
  </conditionalFormatting>
  <conditionalFormatting sqref="ABC110">
    <cfRule type="expression" dxfId="4" priority="34214">
      <formula>ABC$109="Yes"</formula>
    </cfRule>
  </conditionalFormatting>
  <conditionalFormatting sqref="ABD110">
    <cfRule type="expression" dxfId="4" priority="34037">
      <formula>ABD$109="Yes"</formula>
    </cfRule>
  </conditionalFormatting>
  <conditionalFormatting sqref="ABE110">
    <cfRule type="expression" dxfId="4" priority="34034">
      <formula>ABE$109="Yes"</formula>
    </cfRule>
  </conditionalFormatting>
  <conditionalFormatting sqref="ABF110">
    <cfRule type="expression" dxfId="4" priority="34031">
      <formula>ABF$109="Yes"</formula>
    </cfRule>
  </conditionalFormatting>
  <conditionalFormatting sqref="ABG110">
    <cfRule type="expression" dxfId="4" priority="34019">
      <formula>ABG$109="Yes"</formula>
    </cfRule>
  </conditionalFormatting>
  <conditionalFormatting sqref="ABH110">
    <cfRule type="expression" dxfId="4" priority="33979">
      <formula>ABH$109="Yes"</formula>
    </cfRule>
  </conditionalFormatting>
  <conditionalFormatting sqref="ABI110">
    <cfRule type="expression" dxfId="4" priority="33976">
      <formula>ABI$109="Yes"</formula>
    </cfRule>
  </conditionalFormatting>
  <conditionalFormatting sqref="ABJ110">
    <cfRule type="expression" dxfId="4" priority="33973">
      <formula>ABJ$109="Yes"</formula>
    </cfRule>
  </conditionalFormatting>
  <conditionalFormatting sqref="ABK110">
    <cfRule type="expression" dxfId="4" priority="33970">
      <formula>ABK$109="Yes"</formula>
    </cfRule>
  </conditionalFormatting>
  <conditionalFormatting sqref="ABL110">
    <cfRule type="expression" dxfId="4" priority="33957">
      <formula>ABL$109="Yes"</formula>
    </cfRule>
  </conditionalFormatting>
  <conditionalFormatting sqref="ABM110">
    <cfRule type="expression" dxfId="4" priority="33954">
      <formula>ABM$109="Yes"</formula>
    </cfRule>
  </conditionalFormatting>
  <conditionalFormatting sqref="ABN110">
    <cfRule type="expression" dxfId="4" priority="33942">
      <formula>ABN$109="Yes"</formula>
    </cfRule>
  </conditionalFormatting>
  <conditionalFormatting sqref="ABO110">
    <cfRule type="expression" dxfId="4" priority="33882">
      <formula>ABO$109="Yes"</formula>
    </cfRule>
  </conditionalFormatting>
  <conditionalFormatting sqref="ABP110">
    <cfRule type="expression" dxfId="4" priority="33879">
      <formula>ABP$109="Yes"</formula>
    </cfRule>
  </conditionalFormatting>
  <conditionalFormatting sqref="ABQ110">
    <cfRule type="expression" dxfId="4" priority="33776">
      <formula>ABQ$109="Yes"</formula>
    </cfRule>
  </conditionalFormatting>
  <conditionalFormatting sqref="ABR110">
    <cfRule type="expression" dxfId="4" priority="33749">
      <formula>ABR$109="Yes"</formula>
    </cfRule>
  </conditionalFormatting>
  <conditionalFormatting sqref="ABS110">
    <cfRule type="expression" dxfId="4" priority="33876">
      <formula>ABS$109="Yes"</formula>
    </cfRule>
  </conditionalFormatting>
  <conditionalFormatting sqref="ABT110">
    <cfRule type="expression" dxfId="4" priority="33807">
      <formula>ABT$109="Yes"</formula>
    </cfRule>
  </conditionalFormatting>
  <conditionalFormatting sqref="ABU110">
    <cfRule type="expression" dxfId="4" priority="33718">
      <formula>ABU$109="Yes"</formula>
    </cfRule>
  </conditionalFormatting>
  <conditionalFormatting sqref="ABV110">
    <cfRule type="expression" dxfId="4" priority="33596">
      <formula>ABV$109="Yes"</formula>
    </cfRule>
  </conditionalFormatting>
  <conditionalFormatting sqref="ACO110">
    <cfRule type="expression" dxfId="6" priority="34841">
      <formula>ACO$109="Yes"</formula>
    </cfRule>
  </conditionalFormatting>
  <conditionalFormatting sqref="ACP110">
    <cfRule type="expression" dxfId="6" priority="34807">
      <formula>ACP$109="Yes"</formula>
    </cfRule>
  </conditionalFormatting>
  <conditionalFormatting sqref="ACQ110">
    <cfRule type="expression" dxfId="6" priority="34773">
      <formula>ACQ$109="Yes"</formula>
    </cfRule>
  </conditionalFormatting>
  <conditionalFormatting sqref="ACR110">
    <cfRule type="expression" dxfId="6" priority="34739">
      <formula>ACR$109="Yes"</formula>
    </cfRule>
  </conditionalFormatting>
  <conditionalFormatting sqref="ACS110">
    <cfRule type="expression" dxfId="6" priority="34705">
      <formula>ACS$109="Yes"</formula>
    </cfRule>
  </conditionalFormatting>
  <conditionalFormatting sqref="ACT110">
    <cfRule type="expression" dxfId="6" priority="34669">
      <formula>ACT$109="Yes"</formula>
    </cfRule>
  </conditionalFormatting>
  <conditionalFormatting sqref="ACU110">
    <cfRule type="expression" dxfId="6" priority="34633">
      <formula>ACU$109="Yes"</formula>
    </cfRule>
  </conditionalFormatting>
  <conditionalFormatting sqref="ACV110">
    <cfRule type="expression" dxfId="6" priority="34597">
      <formula>ACV$109="Yes"</formula>
    </cfRule>
  </conditionalFormatting>
  <conditionalFormatting sqref="ACW110">
    <cfRule type="expression" dxfId="6" priority="34561">
      <formula>ACW$109="Yes"</formula>
    </cfRule>
  </conditionalFormatting>
  <conditionalFormatting sqref="ACX110">
    <cfRule type="expression" dxfId="6" priority="34523">
      <formula>ACX$109="Yes"</formula>
    </cfRule>
  </conditionalFormatting>
  <conditionalFormatting sqref="B112">
    <cfRule type="expression" dxfId="4" priority="24563">
      <formula>B$111="Yes"</formula>
    </cfRule>
  </conditionalFormatting>
  <conditionalFormatting sqref="C112">
    <cfRule type="expression" dxfId="4" priority="24522">
      <formula>C$111="Yes"</formula>
    </cfRule>
  </conditionalFormatting>
  <conditionalFormatting sqref="D112">
    <cfRule type="expression" dxfId="4" priority="19803">
      <formula>D$111="Yes"</formula>
    </cfRule>
  </conditionalFormatting>
  <conditionalFormatting sqref="E112">
    <cfRule type="expression" dxfId="4" priority="19721">
      <formula>E$111="Yes"</formula>
    </cfRule>
  </conditionalFormatting>
  <conditionalFormatting sqref="F112">
    <cfRule type="expression" dxfId="4" priority="19762">
      <formula>F$111="Yes"</formula>
    </cfRule>
  </conditionalFormatting>
  <conditionalFormatting sqref="G112">
    <cfRule type="expression" dxfId="4" priority="19844">
      <formula>G$111="Yes"</formula>
    </cfRule>
  </conditionalFormatting>
  <conditionalFormatting sqref="H112">
    <cfRule type="expression" dxfId="4" priority="24481">
      <formula>H$111="Yes"</formula>
    </cfRule>
  </conditionalFormatting>
  <conditionalFormatting sqref="I112">
    <cfRule type="expression" dxfId="4" priority="24440">
      <formula>I$111="Yes"</formula>
    </cfRule>
  </conditionalFormatting>
  <conditionalFormatting sqref="J112">
    <cfRule type="expression" dxfId="4" priority="24399">
      <formula>J$111="Yes"</formula>
    </cfRule>
  </conditionalFormatting>
  <conditionalFormatting sqref="K112">
    <cfRule type="expression" dxfId="4" priority="24358">
      <formula>K$111="Yes"</formula>
    </cfRule>
  </conditionalFormatting>
  <conditionalFormatting sqref="L112">
    <cfRule type="expression" dxfId="4" priority="24317">
      <formula>L$111="Yes"</formula>
    </cfRule>
  </conditionalFormatting>
  <conditionalFormatting sqref="M112">
    <cfRule type="expression" dxfId="4" priority="24276">
      <formula>M$111="Yes"</formula>
    </cfRule>
  </conditionalFormatting>
  <conditionalFormatting sqref="N112">
    <cfRule type="expression" dxfId="4" priority="24194">
      <formula>N$111="Yes"</formula>
    </cfRule>
  </conditionalFormatting>
  <conditionalFormatting sqref="O112">
    <cfRule type="expression" dxfId="4" priority="24151">
      <formula>O$111="Yes"</formula>
    </cfRule>
  </conditionalFormatting>
  <conditionalFormatting sqref="P112">
    <cfRule type="expression" dxfId="4" priority="24067">
      <formula>P$111="Yes"</formula>
    </cfRule>
  </conditionalFormatting>
  <conditionalFormatting sqref="Q112">
    <cfRule type="expression" dxfId="4" priority="23983">
      <formula>Q$111="Yes"</formula>
    </cfRule>
  </conditionalFormatting>
  <conditionalFormatting sqref="R112">
    <cfRule type="expression" dxfId="4" priority="23856">
      <formula>R$111="Yes"</formula>
    </cfRule>
  </conditionalFormatting>
  <conditionalFormatting sqref="S112:T112">
    <cfRule type="expression" dxfId="4" priority="23899">
      <formula>S$111="Yes"</formula>
    </cfRule>
  </conditionalFormatting>
  <conditionalFormatting sqref="U112">
    <cfRule type="expression" dxfId="4" priority="23772">
      <formula>U$111="Yes"</formula>
    </cfRule>
  </conditionalFormatting>
  <conditionalFormatting sqref="V112">
    <cfRule type="expression" dxfId="4" priority="23815">
      <formula>V$111="Yes"</formula>
    </cfRule>
  </conditionalFormatting>
  <conditionalFormatting sqref="W112">
    <cfRule type="expression" dxfId="4" priority="23688">
      <formula>W$111="Yes"</formula>
    </cfRule>
  </conditionalFormatting>
  <conditionalFormatting sqref="X112">
    <cfRule type="expression" dxfId="4" priority="23731">
      <formula>X$111="Yes"</formula>
    </cfRule>
  </conditionalFormatting>
  <conditionalFormatting sqref="Y112">
    <cfRule type="expression" dxfId="4" priority="23604">
      <formula>Y$111="Yes"</formula>
    </cfRule>
  </conditionalFormatting>
  <conditionalFormatting sqref="Z112">
    <cfRule type="expression" dxfId="4" priority="23647">
      <formula>Z$111="Yes"</formula>
    </cfRule>
  </conditionalFormatting>
  <conditionalFormatting sqref="AA112">
    <cfRule type="expression" dxfId="4" priority="23520">
      <formula>AA$111="Yes"</formula>
    </cfRule>
  </conditionalFormatting>
  <conditionalFormatting sqref="AB112">
    <cfRule type="expression" dxfId="4" priority="23563">
      <formula>AB$111="Yes"</formula>
    </cfRule>
  </conditionalFormatting>
  <conditionalFormatting sqref="AC112">
    <cfRule type="expression" dxfId="4" priority="23436">
      <formula>AC$111="Yes"</formula>
    </cfRule>
  </conditionalFormatting>
  <conditionalFormatting sqref="AD112">
    <cfRule type="expression" dxfId="4" priority="23479">
      <formula>AD$111="Yes"</formula>
    </cfRule>
  </conditionalFormatting>
  <conditionalFormatting sqref="AE112">
    <cfRule type="expression" dxfId="4" priority="23352">
      <formula>AE$111="Yes"</formula>
    </cfRule>
  </conditionalFormatting>
  <conditionalFormatting sqref="AG112">
    <cfRule type="expression" dxfId="4" priority="23268">
      <formula>AG$111="Yes"</formula>
    </cfRule>
  </conditionalFormatting>
  <conditionalFormatting sqref="AH112">
    <cfRule type="expression" dxfId="4" priority="23311">
      <formula>AH$111="Yes"</formula>
    </cfRule>
  </conditionalFormatting>
  <conditionalFormatting sqref="AI112">
    <cfRule type="expression" dxfId="4" priority="23184">
      <formula>AI$111="Yes"</formula>
    </cfRule>
  </conditionalFormatting>
  <conditionalFormatting sqref="AJ112">
    <cfRule type="expression" dxfId="4" priority="23227">
      <formula>AJ$111="Yes"</formula>
    </cfRule>
  </conditionalFormatting>
  <conditionalFormatting sqref="AK112">
    <cfRule type="expression" dxfId="4" priority="23100">
      <formula>AK$111="Yes"</formula>
    </cfRule>
  </conditionalFormatting>
  <conditionalFormatting sqref="AL112">
    <cfRule type="expression" dxfId="4" priority="23143">
      <formula>AL$111="Yes"</formula>
    </cfRule>
  </conditionalFormatting>
  <conditionalFormatting sqref="AM112">
    <cfRule type="expression" dxfId="4" priority="23016">
      <formula>AM$111="Yes"</formula>
    </cfRule>
  </conditionalFormatting>
  <conditionalFormatting sqref="AN112">
    <cfRule type="expression" dxfId="4" priority="23059">
      <formula>AN$111="Yes"</formula>
    </cfRule>
  </conditionalFormatting>
  <conditionalFormatting sqref="AP112">
    <cfRule type="expression" dxfId="4" priority="22935">
      <formula>AP$111="Yes"</formula>
    </cfRule>
  </conditionalFormatting>
  <conditionalFormatting sqref="AQ112">
    <cfRule type="expression" dxfId="6" priority="22866">
      <formula>AQ$111="Yes"</formula>
    </cfRule>
  </conditionalFormatting>
  <conditionalFormatting sqref="AR112">
    <cfRule type="expression" dxfId="6" priority="22830">
      <formula>AR$111="Yes"</formula>
    </cfRule>
  </conditionalFormatting>
  <conditionalFormatting sqref="AS112">
    <cfRule type="expression" dxfId="6" priority="22798">
      <formula>AS$111="Yes"</formula>
    </cfRule>
  </conditionalFormatting>
  <conditionalFormatting sqref="AT112">
    <cfRule type="expression" dxfId="6" priority="22738">
      <formula>AT$111="Yes"</formula>
    </cfRule>
  </conditionalFormatting>
  <conditionalFormatting sqref="AU112">
    <cfRule type="expression" dxfId="6" priority="22695">
      <formula>AU$111="Yes"</formula>
    </cfRule>
  </conditionalFormatting>
  <conditionalFormatting sqref="AV112">
    <cfRule type="expression" dxfId="6" priority="22652">
      <formula>AV$111="Yes"</formula>
    </cfRule>
  </conditionalFormatting>
  <conditionalFormatting sqref="AW112">
    <cfRule type="expression" dxfId="6" priority="22565">
      <formula>AW$111="Yes"</formula>
    </cfRule>
  </conditionalFormatting>
  <conditionalFormatting sqref="AY112">
    <cfRule type="expression" dxfId="6" priority="22511">
      <formula>AY$111="Yes"</formula>
    </cfRule>
  </conditionalFormatting>
  <conditionalFormatting sqref="AZ112">
    <cfRule type="expression" dxfId="6" priority="22457">
      <formula>AZ$111="Yes"</formula>
    </cfRule>
  </conditionalFormatting>
  <conditionalFormatting sqref="BA112">
    <cfRule type="expression" dxfId="6" priority="22398">
      <formula>BA$111="Yes"</formula>
    </cfRule>
  </conditionalFormatting>
  <conditionalFormatting sqref="BB112">
    <cfRule type="expression" dxfId="6" priority="22339">
      <formula>BB$111="Yes"</formula>
    </cfRule>
  </conditionalFormatting>
  <conditionalFormatting sqref="BC112">
    <cfRule type="expression" dxfId="6" priority="22280">
      <formula>BC$111="Yes"</formula>
    </cfRule>
  </conditionalFormatting>
  <conditionalFormatting sqref="BD112">
    <cfRule type="expression" dxfId="6" priority="22221">
      <formula>BD$111="Yes"</formula>
    </cfRule>
  </conditionalFormatting>
  <conditionalFormatting sqref="BE112">
    <cfRule type="expression" dxfId="6" priority="22162">
      <formula>BE$111="Yes"</formula>
    </cfRule>
  </conditionalFormatting>
  <conditionalFormatting sqref="BF112">
    <cfRule type="expression" dxfId="6" priority="22103">
      <formula>BF$111="Yes"</formula>
    </cfRule>
  </conditionalFormatting>
  <conditionalFormatting sqref="BG112">
    <cfRule type="expression" dxfId="6" priority="22044">
      <formula>BG$111="Yes"</formula>
    </cfRule>
  </conditionalFormatting>
  <conditionalFormatting sqref="BH112">
    <cfRule type="expression" dxfId="6" priority="21985">
      <formula>BH$111="Yes"</formula>
    </cfRule>
  </conditionalFormatting>
  <conditionalFormatting sqref="BI112">
    <cfRule type="expression" dxfId="6" priority="21924">
      <formula>BI$111="Yes"</formula>
    </cfRule>
  </conditionalFormatting>
  <conditionalFormatting sqref="BJ112:BK112">
    <cfRule type="expression" dxfId="6" priority="21865">
      <formula>BJ$111="Yes"</formula>
    </cfRule>
  </conditionalFormatting>
  <conditionalFormatting sqref="BL112">
    <cfRule type="expression" dxfId="6" priority="21806">
      <formula>BL$111="Yes"</formula>
    </cfRule>
  </conditionalFormatting>
  <conditionalFormatting sqref="BM112">
    <cfRule type="expression" dxfId="6" priority="21747">
      <formula>BM$111="Yes"</formula>
    </cfRule>
  </conditionalFormatting>
  <conditionalFormatting sqref="BN112">
    <cfRule type="expression" dxfId="6" priority="21688">
      <formula>BN$111="Yes"</formula>
    </cfRule>
  </conditionalFormatting>
  <conditionalFormatting sqref="BO112:BP112">
    <cfRule type="expression" dxfId="6" priority="21629">
      <formula>BO$111="Yes"</formula>
    </cfRule>
  </conditionalFormatting>
  <conditionalFormatting sqref="BQ112">
    <cfRule type="expression" dxfId="6" priority="21570">
      <formula>BQ$111="Yes"</formula>
    </cfRule>
  </conditionalFormatting>
  <conditionalFormatting sqref="BR112">
    <cfRule type="expression" dxfId="6" priority="21511">
      <formula>BR$111="Yes"</formula>
    </cfRule>
  </conditionalFormatting>
  <conditionalFormatting sqref="BS112">
    <cfRule type="expression" dxfId="6" priority="21452">
      <formula>BS$111="Yes"</formula>
    </cfRule>
  </conditionalFormatting>
  <conditionalFormatting sqref="BT112:BU112">
    <cfRule type="expression" dxfId="6" priority="21393">
      <formula>BT$111="Yes"</formula>
    </cfRule>
  </conditionalFormatting>
  <conditionalFormatting sqref="BV112">
    <cfRule type="expression" dxfId="6" priority="21334">
      <formula>BV$111="Yes"</formula>
    </cfRule>
  </conditionalFormatting>
  <conditionalFormatting sqref="BX112:BY112">
    <cfRule type="expression" dxfId="6" priority="21039">
      <formula>BX$111="Yes"</formula>
    </cfRule>
  </conditionalFormatting>
  <conditionalFormatting sqref="BZ112">
    <cfRule type="expression" dxfId="6" priority="20980">
      <formula>BZ$111="Yes"</formula>
    </cfRule>
  </conditionalFormatting>
  <conditionalFormatting sqref="CA112">
    <cfRule type="expression" dxfId="6" priority="20921">
      <formula>CA$111="Yes"</formula>
    </cfRule>
  </conditionalFormatting>
  <conditionalFormatting sqref="CB112">
    <cfRule type="expression" dxfId="6" priority="20862">
      <formula>CB$111="Yes"</formula>
    </cfRule>
  </conditionalFormatting>
  <conditionalFormatting sqref="CC112">
    <cfRule type="expression" dxfId="6" priority="20803">
      <formula>CC$111="Yes"</formula>
    </cfRule>
  </conditionalFormatting>
  <conditionalFormatting sqref="CD112">
    <cfRule type="expression" dxfId="6" priority="20744">
      <formula>CD$111="Yes"</formula>
    </cfRule>
  </conditionalFormatting>
  <conditionalFormatting sqref="CE112">
    <cfRule type="expression" dxfId="6" priority="20685">
      <formula>CE$111="Yes"</formula>
    </cfRule>
  </conditionalFormatting>
  <conditionalFormatting sqref="CF112">
    <cfRule type="expression" dxfId="6" priority="20626">
      <formula>CF$111="Yes"</formula>
    </cfRule>
  </conditionalFormatting>
  <conditionalFormatting sqref="CG112">
    <cfRule type="expression" dxfId="6" priority="20567">
      <formula>CG$111="Yes"</formula>
    </cfRule>
  </conditionalFormatting>
  <conditionalFormatting sqref="CH112">
    <cfRule type="expression" dxfId="6" priority="20508">
      <formula>CH$111="Yes"</formula>
    </cfRule>
  </conditionalFormatting>
  <conditionalFormatting sqref="CI112">
    <cfRule type="expression" dxfId="6" priority="20449">
      <formula>CI$111="Yes"</formula>
    </cfRule>
  </conditionalFormatting>
  <conditionalFormatting sqref="CJ112">
    <cfRule type="expression" dxfId="6" priority="20390">
      <formula>CJ$111="Yes"</formula>
    </cfRule>
  </conditionalFormatting>
  <conditionalFormatting sqref="CK112">
    <cfRule type="expression" dxfId="6" priority="20331">
      <formula>CK$111="Yes"</formula>
    </cfRule>
  </conditionalFormatting>
  <conditionalFormatting sqref="CL112">
    <cfRule type="expression" dxfId="6" priority="20272">
      <formula>CL$111="Yes"</formula>
    </cfRule>
  </conditionalFormatting>
  <conditionalFormatting sqref="CM112">
    <cfRule type="expression" dxfId="6" priority="20213">
      <formula>CM$111="Yes"</formula>
    </cfRule>
  </conditionalFormatting>
  <conditionalFormatting sqref="CN112">
    <cfRule type="expression" dxfId="6" priority="20154">
      <formula>CN$111="Yes"</formula>
    </cfRule>
  </conditionalFormatting>
  <conditionalFormatting sqref="CO112">
    <cfRule type="expression" dxfId="6" priority="20095">
      <formula>CO$111="Yes"</formula>
    </cfRule>
  </conditionalFormatting>
  <conditionalFormatting sqref="CQ112">
    <cfRule type="expression" dxfId="6" priority="19977">
      <formula>CQ$111="Yes"</formula>
    </cfRule>
  </conditionalFormatting>
  <conditionalFormatting sqref="CR112">
    <cfRule type="expression" dxfId="6" priority="19918">
      <formula>CR$111="Yes"</formula>
    </cfRule>
  </conditionalFormatting>
  <conditionalFormatting sqref="CU112">
    <cfRule type="expression" dxfId="4" priority="19680">
      <formula>CU$111="Yes"</formula>
    </cfRule>
  </conditionalFormatting>
  <conditionalFormatting sqref="CV112">
    <cfRule type="expression" dxfId="4" priority="19639">
      <formula>CV$111="Yes"</formula>
    </cfRule>
  </conditionalFormatting>
  <conditionalFormatting sqref="CW112">
    <cfRule type="expression" dxfId="4" priority="19598">
      <formula>CW$111="Yes"</formula>
    </cfRule>
  </conditionalFormatting>
  <conditionalFormatting sqref="CX112">
    <cfRule type="expression" dxfId="4" priority="19557">
      <formula>CX$111="Yes"</formula>
    </cfRule>
  </conditionalFormatting>
  <conditionalFormatting sqref="CY112">
    <cfRule type="expression" dxfId="6" priority="19364">
      <formula>CY$111="Yes"</formula>
    </cfRule>
  </conditionalFormatting>
  <conditionalFormatting sqref="CZ112">
    <cfRule type="expression" dxfId="4" priority="19172">
      <formula>CZ$111="Yes"</formula>
    </cfRule>
  </conditionalFormatting>
  <conditionalFormatting sqref="DA112">
    <cfRule type="expression" dxfId="4" priority="19131">
      <formula>DA$111="Yes"</formula>
    </cfRule>
  </conditionalFormatting>
  <conditionalFormatting sqref="DB112">
    <cfRule type="expression" dxfId="4" priority="19090">
      <formula>DB$111="Yes"</formula>
    </cfRule>
  </conditionalFormatting>
  <conditionalFormatting sqref="DC112">
    <cfRule type="expression" dxfId="4" priority="19049">
      <formula>DC$111="Yes"</formula>
    </cfRule>
  </conditionalFormatting>
  <conditionalFormatting sqref="DD112">
    <cfRule type="expression" dxfId="4" priority="19008">
      <formula>DD$111="Yes"</formula>
    </cfRule>
  </conditionalFormatting>
  <conditionalFormatting sqref="DE112">
    <cfRule type="expression" dxfId="4" priority="18967">
      <formula>DE$111="Yes"</formula>
    </cfRule>
  </conditionalFormatting>
  <conditionalFormatting sqref="DF112">
    <cfRule type="expression" dxfId="4" priority="18926">
      <formula>DF$111="Yes"</formula>
    </cfRule>
  </conditionalFormatting>
  <conditionalFormatting sqref="DG112">
    <cfRule type="expression" dxfId="4" priority="18885">
      <formula>DG$111="Yes"</formula>
    </cfRule>
  </conditionalFormatting>
  <conditionalFormatting sqref="DH112">
    <cfRule type="expression" dxfId="4" priority="18803">
      <formula>DH$111="Yes"</formula>
    </cfRule>
  </conditionalFormatting>
  <conditionalFormatting sqref="DI112">
    <cfRule type="expression" dxfId="4" priority="18762">
      <formula>DI$111="Yes"</formula>
    </cfRule>
  </conditionalFormatting>
  <conditionalFormatting sqref="DJ112">
    <cfRule type="expression" dxfId="4" priority="18721">
      <formula>DJ$111="Yes"</formula>
    </cfRule>
  </conditionalFormatting>
  <conditionalFormatting sqref="DL112">
    <cfRule type="expression" dxfId="4" priority="18596">
      <formula>DL$111="Yes"</formula>
    </cfRule>
  </conditionalFormatting>
  <conditionalFormatting sqref="DM112">
    <cfRule type="expression" dxfId="6" priority="18565">
      <formula>DM$111="Yes"</formula>
    </cfRule>
  </conditionalFormatting>
  <conditionalFormatting sqref="DN112">
    <cfRule type="expression" dxfId="6" priority="18529">
      <formula>DN$111="Yes"</formula>
    </cfRule>
  </conditionalFormatting>
  <conditionalFormatting sqref="DO112:DP112">
    <cfRule type="expression" dxfId="6" priority="18497">
      <formula>DO$111="Yes"</formula>
    </cfRule>
  </conditionalFormatting>
  <conditionalFormatting sqref="DQ112:DR112">
    <cfRule type="expression" dxfId="6" priority="18442">
      <formula>DQ$111="Yes"</formula>
    </cfRule>
  </conditionalFormatting>
  <conditionalFormatting sqref="DS112">
    <cfRule type="expression" dxfId="6" priority="18215">
      <formula>DS$111="Yes"</formula>
    </cfRule>
  </conditionalFormatting>
  <conditionalFormatting sqref="DU112">
    <cfRule type="expression" dxfId="6" priority="18160">
      <formula>DU$111="Yes"</formula>
    </cfRule>
  </conditionalFormatting>
  <conditionalFormatting sqref="DV112">
    <cfRule type="expression" dxfId="6" priority="18104">
      <formula>DV$111="Yes"</formula>
    </cfRule>
  </conditionalFormatting>
  <conditionalFormatting sqref="DW112">
    <cfRule type="expression" dxfId="6" priority="18046">
      <formula>DW$111="Yes"</formula>
    </cfRule>
  </conditionalFormatting>
  <conditionalFormatting sqref="DX112">
    <cfRule type="expression" dxfId="6" priority="17990">
      <formula>DX$111="Yes"</formula>
    </cfRule>
  </conditionalFormatting>
  <conditionalFormatting sqref="DY112">
    <cfRule type="expression" dxfId="6" priority="17932">
      <formula>DY$111="Yes"</formula>
    </cfRule>
  </conditionalFormatting>
  <conditionalFormatting sqref="DZ112">
    <cfRule type="expression" dxfId="6" priority="17876">
      <formula>DZ$111="Yes"</formula>
    </cfRule>
  </conditionalFormatting>
  <conditionalFormatting sqref="EA112">
    <cfRule type="expression" dxfId="6" priority="17818">
      <formula>EA$111="Yes"</formula>
    </cfRule>
  </conditionalFormatting>
  <conditionalFormatting sqref="EB112">
    <cfRule type="expression" dxfId="6" priority="17762">
      <formula>EB$111="Yes"</formula>
    </cfRule>
  </conditionalFormatting>
  <conditionalFormatting sqref="EC112">
    <cfRule type="expression" dxfId="6" priority="17704">
      <formula>EC$111="Yes"</formula>
    </cfRule>
  </conditionalFormatting>
  <conditionalFormatting sqref="ED112">
    <cfRule type="expression" dxfId="6" priority="17648">
      <formula>ED$111="Yes"</formula>
    </cfRule>
  </conditionalFormatting>
  <conditionalFormatting sqref="EE112">
    <cfRule type="expression" dxfId="6" priority="17590">
      <formula>EE$111="Yes"</formula>
    </cfRule>
  </conditionalFormatting>
  <conditionalFormatting sqref="EF112">
    <cfRule type="expression" dxfId="6" priority="17534">
      <formula>EF$111="Yes"</formula>
    </cfRule>
  </conditionalFormatting>
  <conditionalFormatting sqref="EG112">
    <cfRule type="expression" dxfId="6" priority="17476">
      <formula>EG$111="Yes"</formula>
    </cfRule>
  </conditionalFormatting>
  <conditionalFormatting sqref="EH112">
    <cfRule type="expression" dxfId="6" priority="17420">
      <formula>EH$111="Yes"</formula>
    </cfRule>
  </conditionalFormatting>
  <conditionalFormatting sqref="EI112">
    <cfRule type="expression" dxfId="6" priority="17362">
      <formula>EI$111="Yes"</formula>
    </cfRule>
  </conditionalFormatting>
  <conditionalFormatting sqref="EJ112">
    <cfRule type="expression" dxfId="6" priority="17306">
      <formula>EJ$111="Yes"</formula>
    </cfRule>
  </conditionalFormatting>
  <conditionalFormatting sqref="EK112">
    <cfRule type="expression" dxfId="6" priority="17248">
      <formula>EK$111="Yes"</formula>
    </cfRule>
  </conditionalFormatting>
  <conditionalFormatting sqref="EL112">
    <cfRule type="expression" dxfId="6" priority="17192">
      <formula>EL$111="Yes"</formula>
    </cfRule>
  </conditionalFormatting>
  <conditionalFormatting sqref="EM112">
    <cfRule type="expression" dxfId="6" priority="17134">
      <formula>EM$111="Yes"</formula>
    </cfRule>
  </conditionalFormatting>
  <conditionalFormatting sqref="EN112">
    <cfRule type="expression" dxfId="6" priority="17078">
      <formula>EN$111="Yes"</formula>
    </cfRule>
  </conditionalFormatting>
  <conditionalFormatting sqref="EO112">
    <cfRule type="expression" dxfId="6" priority="17020">
      <formula>EO$111="Yes"</formula>
    </cfRule>
  </conditionalFormatting>
  <conditionalFormatting sqref="EP112">
    <cfRule type="expression" dxfId="6" priority="16964">
      <formula>EP$111="Yes"</formula>
    </cfRule>
  </conditionalFormatting>
  <conditionalFormatting sqref="EQ112">
    <cfRule type="expression" dxfId="6" priority="16906">
      <formula>EQ$111="Yes"</formula>
    </cfRule>
  </conditionalFormatting>
  <conditionalFormatting sqref="ET112">
    <cfRule type="expression" dxfId="6" priority="16685">
      <formula>ET$111="Yes"</formula>
    </cfRule>
  </conditionalFormatting>
  <conditionalFormatting sqref="EV112">
    <cfRule type="expression" dxfId="6" priority="16626">
      <formula>EV$111="Yes"</formula>
    </cfRule>
  </conditionalFormatting>
  <conditionalFormatting sqref="EX112">
    <cfRule type="expression" dxfId="6" priority="16565">
      <formula>EX$111="Yes"</formula>
    </cfRule>
  </conditionalFormatting>
  <conditionalFormatting sqref="EY112">
    <cfRule type="expression" dxfId="6" priority="16506">
      <formula>EY$111="Yes"</formula>
    </cfRule>
  </conditionalFormatting>
  <conditionalFormatting sqref="FA112">
    <cfRule type="expression" dxfId="6" priority="16446">
      <formula>FA$111="Yes"</formula>
    </cfRule>
  </conditionalFormatting>
  <conditionalFormatting sqref="FB112">
    <cfRule type="expression" dxfId="6" priority="16387">
      <formula>FB$111="Yes"</formula>
    </cfRule>
  </conditionalFormatting>
  <conditionalFormatting sqref="FD112">
    <cfRule type="expression" dxfId="4" priority="16312">
      <formula>FD$111="Yes"</formula>
    </cfRule>
  </conditionalFormatting>
  <conditionalFormatting sqref="FE112">
    <cfRule type="expression" dxfId="4" priority="16276">
      <formula>FE$111="Yes"</formula>
    </cfRule>
  </conditionalFormatting>
  <conditionalFormatting sqref="FF112">
    <cfRule type="expression" dxfId="6" priority="16197">
      <formula>FF$111="Yes"</formula>
    </cfRule>
  </conditionalFormatting>
  <conditionalFormatting sqref="FG112">
    <cfRule type="expression" dxfId="6" priority="16138">
      <formula>FG$111="Yes"</formula>
    </cfRule>
  </conditionalFormatting>
  <conditionalFormatting sqref="FH112">
    <cfRule type="expression" dxfId="6" priority="16079">
      <formula>FH$111="Yes"</formula>
    </cfRule>
  </conditionalFormatting>
  <conditionalFormatting sqref="FI112">
    <cfRule type="expression" dxfId="6" priority="15961">
      <formula>FI$111="Yes"</formula>
    </cfRule>
  </conditionalFormatting>
  <conditionalFormatting sqref="FJ112">
    <cfRule type="expression" dxfId="6" priority="16020">
      <formula>FJ$111="Yes"</formula>
    </cfRule>
  </conditionalFormatting>
  <conditionalFormatting sqref="FK112">
    <cfRule type="expression" dxfId="6" priority="15902">
      <formula>FK$111="Yes"</formula>
    </cfRule>
  </conditionalFormatting>
  <conditionalFormatting sqref="FM112">
    <cfRule type="expression" dxfId="4" priority="15827">
      <formula>FM$111="Yes"</formula>
    </cfRule>
  </conditionalFormatting>
  <conditionalFormatting sqref="FN112">
    <cfRule type="expression" dxfId="4" priority="15788">
      <formula>FN$111="Yes"</formula>
    </cfRule>
  </conditionalFormatting>
  <conditionalFormatting sqref="FO112">
    <cfRule type="expression" dxfId="4" priority="15704">
      <formula>FO$111="Yes"</formula>
    </cfRule>
  </conditionalFormatting>
  <conditionalFormatting sqref="FP112">
    <cfRule type="expression" dxfId="4" priority="15747">
      <formula>FP$111="Yes"</formula>
    </cfRule>
  </conditionalFormatting>
  <conditionalFormatting sqref="FQ112">
    <cfRule type="expression" dxfId="4" priority="15622">
      <formula>FQ$111="Yes"</formula>
    </cfRule>
  </conditionalFormatting>
  <conditionalFormatting sqref="FR112">
    <cfRule type="expression" dxfId="4" priority="15665">
      <formula>FR$111="Yes"</formula>
    </cfRule>
  </conditionalFormatting>
  <conditionalFormatting sqref="FS112">
    <cfRule type="expression" dxfId="4" priority="15540">
      <formula>FS$111="Yes"</formula>
    </cfRule>
  </conditionalFormatting>
  <conditionalFormatting sqref="FT112">
    <cfRule type="expression" dxfId="4" priority="15583">
      <formula>FT$111="Yes"</formula>
    </cfRule>
  </conditionalFormatting>
  <conditionalFormatting sqref="FU112">
    <cfRule type="expression" dxfId="4" priority="15458">
      <formula>FU$111="Yes"</formula>
    </cfRule>
  </conditionalFormatting>
  <conditionalFormatting sqref="FV112">
    <cfRule type="expression" dxfId="4" priority="15501">
      <formula>FV$111="Yes"</formula>
    </cfRule>
  </conditionalFormatting>
  <conditionalFormatting sqref="FW112">
    <cfRule type="expression" dxfId="4" priority="15376">
      <formula>FW$111="Yes"</formula>
    </cfRule>
  </conditionalFormatting>
  <conditionalFormatting sqref="FX112">
    <cfRule type="expression" dxfId="4" priority="15419">
      <formula>FX$111="Yes"</formula>
    </cfRule>
  </conditionalFormatting>
  <conditionalFormatting sqref="FY112">
    <cfRule type="expression" dxfId="4" priority="15294">
      <formula>FY$111="Yes"</formula>
    </cfRule>
  </conditionalFormatting>
  <conditionalFormatting sqref="FZ112">
    <cfRule type="expression" dxfId="4" priority="15337">
      <formula>FZ$111="Yes"</formula>
    </cfRule>
  </conditionalFormatting>
  <conditionalFormatting sqref="GA112">
    <cfRule type="expression" dxfId="4" priority="15212">
      <formula>GA$111="Yes"</formula>
    </cfRule>
  </conditionalFormatting>
  <conditionalFormatting sqref="GB112">
    <cfRule type="expression" dxfId="4" priority="15255">
      <formula>GB$111="Yes"</formula>
    </cfRule>
  </conditionalFormatting>
  <conditionalFormatting sqref="GC112">
    <cfRule type="expression" dxfId="4" priority="15130">
      <formula>GC$111="Yes"</formula>
    </cfRule>
  </conditionalFormatting>
  <conditionalFormatting sqref="GD112">
    <cfRule type="expression" dxfId="4" priority="15173">
      <formula>GD$111="Yes"</formula>
    </cfRule>
  </conditionalFormatting>
  <conditionalFormatting sqref="GE112">
    <cfRule type="expression" dxfId="4" priority="15048">
      <formula>GE$111="Yes"</formula>
    </cfRule>
  </conditionalFormatting>
  <conditionalFormatting sqref="GF112">
    <cfRule type="expression" dxfId="4" priority="15091">
      <formula>GF$111="Yes"</formula>
    </cfRule>
  </conditionalFormatting>
  <conditionalFormatting sqref="GG112">
    <cfRule type="expression" dxfId="4" priority="14966">
      <formula>GG$111="Yes"</formula>
    </cfRule>
  </conditionalFormatting>
  <conditionalFormatting sqref="GH112">
    <cfRule type="expression" dxfId="4" priority="15009">
      <formula>GH$111="Yes"</formula>
    </cfRule>
  </conditionalFormatting>
  <conditionalFormatting sqref="GI112">
    <cfRule type="expression" dxfId="4" priority="14884">
      <formula>GI$111="Yes"</formula>
    </cfRule>
  </conditionalFormatting>
  <conditionalFormatting sqref="GJ112">
    <cfRule type="expression" dxfId="4" priority="14927">
      <formula>GJ$111="Yes"</formula>
    </cfRule>
  </conditionalFormatting>
  <conditionalFormatting sqref="GK112">
    <cfRule type="expression" dxfId="4" priority="14802">
      <formula>GK$111="Yes"</formula>
    </cfRule>
  </conditionalFormatting>
  <conditionalFormatting sqref="GL112">
    <cfRule type="expression" dxfId="4" priority="14845">
      <formula>GL$111="Yes"</formula>
    </cfRule>
  </conditionalFormatting>
  <conditionalFormatting sqref="GM112">
    <cfRule type="expression" dxfId="4" priority="14720">
      <formula>GM$111="Yes"</formula>
    </cfRule>
  </conditionalFormatting>
  <conditionalFormatting sqref="GN112">
    <cfRule type="expression" dxfId="4" priority="14763">
      <formula>GN$111="Yes"</formula>
    </cfRule>
  </conditionalFormatting>
  <conditionalFormatting sqref="GO112">
    <cfRule type="expression" dxfId="4" priority="14638">
      <formula>GO$111="Yes"</formula>
    </cfRule>
  </conditionalFormatting>
  <conditionalFormatting sqref="GQ112">
    <cfRule type="expression" dxfId="4" priority="14510">
      <formula>GQ$111="Yes"</formula>
    </cfRule>
  </conditionalFormatting>
  <conditionalFormatting sqref="GR112">
    <cfRule type="expression" dxfId="6" priority="14479">
      <formula>GR$111="Yes"</formula>
    </cfRule>
  </conditionalFormatting>
  <conditionalFormatting sqref="GS112">
    <cfRule type="expression" dxfId="6" priority="14443">
      <formula>GS$111="Yes"</formula>
    </cfRule>
  </conditionalFormatting>
  <conditionalFormatting sqref="GT112">
    <cfRule type="expression" dxfId="6" priority="14411">
      <formula>GT$111="Yes"</formula>
    </cfRule>
  </conditionalFormatting>
  <conditionalFormatting sqref="GU112">
    <cfRule type="expression" dxfId="6" priority="14356">
      <formula>GU$111="Yes"</formula>
    </cfRule>
  </conditionalFormatting>
  <conditionalFormatting sqref="GV112">
    <cfRule type="expression" dxfId="6" priority="14313">
      <formula>GV$111="Yes"</formula>
    </cfRule>
  </conditionalFormatting>
  <conditionalFormatting sqref="GW112">
    <cfRule type="expression" dxfId="6" priority="14270">
      <formula>GW$111="Yes"</formula>
    </cfRule>
  </conditionalFormatting>
  <conditionalFormatting sqref="GZ112">
    <cfRule type="expression" dxfId="6" priority="14129">
      <formula>GZ$111="Yes"</formula>
    </cfRule>
  </conditionalFormatting>
  <conditionalFormatting sqref="HA112">
    <cfRule type="expression" dxfId="6" priority="14075">
      <formula>HA$111="Yes"</formula>
    </cfRule>
  </conditionalFormatting>
  <conditionalFormatting sqref="HB112">
    <cfRule type="expression" dxfId="6" priority="14016">
      <formula>HB$111="Yes"</formula>
    </cfRule>
  </conditionalFormatting>
  <conditionalFormatting sqref="HC112">
    <cfRule type="expression" dxfId="6" priority="13957">
      <formula>HC$111="Yes"</formula>
    </cfRule>
  </conditionalFormatting>
  <conditionalFormatting sqref="HD112">
    <cfRule type="expression" dxfId="6" priority="13898">
      <formula>HD$111="Yes"</formula>
    </cfRule>
  </conditionalFormatting>
  <conditionalFormatting sqref="HE112">
    <cfRule type="expression" dxfId="6" priority="13839">
      <formula>HE$111="Yes"</formula>
    </cfRule>
  </conditionalFormatting>
  <conditionalFormatting sqref="HF112">
    <cfRule type="expression" dxfId="6" priority="13780">
      <formula>HF$111="Yes"</formula>
    </cfRule>
  </conditionalFormatting>
  <conditionalFormatting sqref="HG112">
    <cfRule type="expression" dxfId="6" priority="13721">
      <formula>HG$111="Yes"</formula>
    </cfRule>
  </conditionalFormatting>
  <conditionalFormatting sqref="HH112">
    <cfRule type="expression" dxfId="6" priority="9332">
      <formula>HH$111="Yes"</formula>
    </cfRule>
  </conditionalFormatting>
  <conditionalFormatting sqref="HI112">
    <cfRule type="expression" dxfId="6" priority="13662">
      <formula>HI$111="Yes"</formula>
    </cfRule>
  </conditionalFormatting>
  <conditionalFormatting sqref="HJ112">
    <cfRule type="expression" dxfId="6" priority="13604">
      <formula>HJ$111="Yes"</formula>
    </cfRule>
  </conditionalFormatting>
  <conditionalFormatting sqref="HK112">
    <cfRule type="expression" dxfId="6" priority="13485">
      <formula>HK$111="Yes"</formula>
    </cfRule>
  </conditionalFormatting>
  <conditionalFormatting sqref="HM112">
    <cfRule type="expression" dxfId="6" priority="13426">
      <formula>HM$111="Yes"</formula>
    </cfRule>
  </conditionalFormatting>
  <conditionalFormatting sqref="HN112">
    <cfRule type="expression" dxfId="6" priority="13367">
      <formula>HN$111="Yes"</formula>
    </cfRule>
  </conditionalFormatting>
  <conditionalFormatting sqref="HO112">
    <cfRule type="expression" dxfId="6" priority="13308">
      <formula>HO$111="Yes"</formula>
    </cfRule>
  </conditionalFormatting>
  <conditionalFormatting sqref="HP112">
    <cfRule type="expression" dxfId="6" priority="13249">
      <formula>HP$111="Yes"</formula>
    </cfRule>
  </conditionalFormatting>
  <conditionalFormatting sqref="HQ112">
    <cfRule type="expression" dxfId="6" priority="13190">
      <formula>HQ$111="Yes"</formula>
    </cfRule>
  </conditionalFormatting>
  <conditionalFormatting sqref="HR112">
    <cfRule type="expression" dxfId="6" priority="13013">
      <formula>HR$111="Yes"</formula>
    </cfRule>
  </conditionalFormatting>
  <conditionalFormatting sqref="HS112:HT112">
    <cfRule type="expression" dxfId="6" priority="12954">
      <formula>HS$111="Yes"</formula>
    </cfRule>
  </conditionalFormatting>
  <conditionalFormatting sqref="HU112">
    <cfRule type="expression" dxfId="6" priority="12895">
      <formula>HU$111="Yes"</formula>
    </cfRule>
  </conditionalFormatting>
  <conditionalFormatting sqref="HV112">
    <cfRule type="expression" dxfId="6" priority="12836">
      <formula>HV$111="Yes"</formula>
    </cfRule>
  </conditionalFormatting>
  <conditionalFormatting sqref="HW112">
    <cfRule type="expression" dxfId="6" priority="12777">
      <formula>HW$111="Yes"</formula>
    </cfRule>
  </conditionalFormatting>
  <conditionalFormatting sqref="HX112">
    <cfRule type="expression" dxfId="6" priority="12718">
      <formula>HX$111="Yes"</formula>
    </cfRule>
  </conditionalFormatting>
  <conditionalFormatting sqref="HY112">
    <cfRule type="expression" dxfId="6" priority="12659">
      <formula>HY$111="Yes"</formula>
    </cfRule>
  </conditionalFormatting>
  <conditionalFormatting sqref="HZ112">
    <cfRule type="expression" dxfId="4" priority="11185">
      <formula>HZ$111="Yes"</formula>
    </cfRule>
  </conditionalFormatting>
  <conditionalFormatting sqref="IB112">
    <cfRule type="expression" dxfId="4" priority="11145">
      <formula>IB$111="Yes"</formula>
    </cfRule>
  </conditionalFormatting>
  <conditionalFormatting sqref="ID112">
    <cfRule type="expression" dxfId="4" priority="11101">
      <formula>ID$111="Yes"</formula>
    </cfRule>
  </conditionalFormatting>
  <conditionalFormatting sqref="IE112">
    <cfRule type="expression" dxfId="4" priority="11057">
      <formula>IE$111="Yes"</formula>
    </cfRule>
  </conditionalFormatting>
  <conditionalFormatting sqref="IF112">
    <cfRule type="expression" dxfId="4" priority="11013">
      <formula>IF$111="Yes"</formula>
    </cfRule>
  </conditionalFormatting>
  <conditionalFormatting sqref="IH112">
    <cfRule type="expression" dxfId="4" priority="10970">
      <formula>IH$111="Yes"</formula>
    </cfRule>
  </conditionalFormatting>
  <conditionalFormatting sqref="II112">
    <cfRule type="expression" dxfId="4" priority="10931">
      <formula>II$111="Yes"</formula>
    </cfRule>
  </conditionalFormatting>
  <conditionalFormatting sqref="IJ112">
    <cfRule type="expression" dxfId="4" priority="10847">
      <formula>IJ$111="Yes"</formula>
    </cfRule>
  </conditionalFormatting>
  <conditionalFormatting sqref="IK112">
    <cfRule type="expression" dxfId="4" priority="10890">
      <formula>IK$111="Yes"</formula>
    </cfRule>
  </conditionalFormatting>
  <conditionalFormatting sqref="IL112">
    <cfRule type="expression" dxfId="4" priority="10765">
      <formula>IL$111="Yes"</formula>
    </cfRule>
  </conditionalFormatting>
  <conditionalFormatting sqref="IM112">
    <cfRule type="expression" dxfId="4" priority="10808">
      <formula>IM$111="Yes"</formula>
    </cfRule>
  </conditionalFormatting>
  <conditionalFormatting sqref="IN112">
    <cfRule type="expression" dxfId="4" priority="10683">
      <formula>IN$111="Yes"</formula>
    </cfRule>
  </conditionalFormatting>
  <conditionalFormatting sqref="IO112">
    <cfRule type="expression" dxfId="4" priority="10726">
      <formula>IO$111="Yes"</formula>
    </cfRule>
  </conditionalFormatting>
  <conditionalFormatting sqref="IP112">
    <cfRule type="expression" dxfId="4" priority="10601">
      <formula>IP$111="Yes"</formula>
    </cfRule>
  </conditionalFormatting>
  <conditionalFormatting sqref="IQ112">
    <cfRule type="expression" dxfId="4" priority="10644">
      <formula>IQ$111="Yes"</formula>
    </cfRule>
  </conditionalFormatting>
  <conditionalFormatting sqref="IR112">
    <cfRule type="expression" dxfId="4" priority="10519">
      <formula>IR$111="Yes"</formula>
    </cfRule>
  </conditionalFormatting>
  <conditionalFormatting sqref="IS112">
    <cfRule type="expression" dxfId="4" priority="10562">
      <formula>IS$111="Yes"</formula>
    </cfRule>
  </conditionalFormatting>
  <conditionalFormatting sqref="IT112">
    <cfRule type="expression" dxfId="4" priority="10437">
      <formula>IT$111="Yes"</formula>
    </cfRule>
  </conditionalFormatting>
  <conditionalFormatting sqref="IU112">
    <cfRule type="expression" dxfId="4" priority="10480">
      <formula>IU$111="Yes"</formula>
    </cfRule>
  </conditionalFormatting>
  <conditionalFormatting sqref="IV112">
    <cfRule type="expression" dxfId="4" priority="10355">
      <formula>IV$111="Yes"</formula>
    </cfRule>
  </conditionalFormatting>
  <conditionalFormatting sqref="IW112">
    <cfRule type="expression" dxfId="4" priority="10398">
      <formula>IW$111="Yes"</formula>
    </cfRule>
  </conditionalFormatting>
  <conditionalFormatting sqref="IX112">
    <cfRule type="expression" dxfId="4" priority="10273">
      <formula>IX$111="Yes"</formula>
    </cfRule>
  </conditionalFormatting>
  <conditionalFormatting sqref="IY112">
    <cfRule type="expression" dxfId="4" priority="10316">
      <formula>IY$111="Yes"</formula>
    </cfRule>
  </conditionalFormatting>
  <conditionalFormatting sqref="IZ112">
    <cfRule type="expression" dxfId="4" priority="10191">
      <formula>IZ$111="Yes"</formula>
    </cfRule>
  </conditionalFormatting>
  <conditionalFormatting sqref="JA112">
    <cfRule type="expression" dxfId="4" priority="10234">
      <formula>JA$111="Yes"</formula>
    </cfRule>
  </conditionalFormatting>
  <conditionalFormatting sqref="JB112">
    <cfRule type="expression" dxfId="4" priority="10109">
      <formula>JB$111="Yes"</formula>
    </cfRule>
  </conditionalFormatting>
  <conditionalFormatting sqref="JC112">
    <cfRule type="expression" dxfId="4" priority="10152">
      <formula>JC$111="Yes"</formula>
    </cfRule>
  </conditionalFormatting>
  <conditionalFormatting sqref="JD112">
    <cfRule type="expression" dxfId="4" priority="10027">
      <formula>JD$111="Yes"</formula>
    </cfRule>
  </conditionalFormatting>
  <conditionalFormatting sqref="JE112">
    <cfRule type="expression" dxfId="4" priority="10070">
      <formula>JE$111="Yes"</formula>
    </cfRule>
  </conditionalFormatting>
  <conditionalFormatting sqref="JF112">
    <cfRule type="expression" dxfId="4" priority="9945">
      <formula>JF$111="Yes"</formula>
    </cfRule>
  </conditionalFormatting>
  <conditionalFormatting sqref="JG112">
    <cfRule type="expression" dxfId="4" priority="9988">
      <formula>JG$111="Yes"</formula>
    </cfRule>
  </conditionalFormatting>
  <conditionalFormatting sqref="JH112">
    <cfRule type="expression" dxfId="4" priority="9863">
      <formula>JH$111="Yes"</formula>
    </cfRule>
  </conditionalFormatting>
  <conditionalFormatting sqref="JI112">
    <cfRule type="expression" dxfId="4" priority="9906">
      <formula>JI$111="Yes"</formula>
    </cfRule>
  </conditionalFormatting>
  <conditionalFormatting sqref="JJ112">
    <cfRule type="expression" dxfId="4" priority="9781">
      <formula>JJ$111="Yes"</formula>
    </cfRule>
  </conditionalFormatting>
  <conditionalFormatting sqref="JK112">
    <cfRule type="expression" dxfId="4" priority="9824">
      <formula>JK$111="Yes"</formula>
    </cfRule>
  </conditionalFormatting>
  <conditionalFormatting sqref="JL112">
    <cfRule type="expression" dxfId="4" priority="9712">
      <formula>JL$111="Yes"</formula>
    </cfRule>
  </conditionalFormatting>
  <conditionalFormatting sqref="JM112">
    <cfRule type="expression" dxfId="4" priority="9669">
      <formula>JM$111="Yes"</formula>
    </cfRule>
  </conditionalFormatting>
  <conditionalFormatting sqref="JN112">
    <cfRule type="expression" dxfId="4" priority="9626">
      <formula>JN$111="Yes"</formula>
    </cfRule>
  </conditionalFormatting>
  <conditionalFormatting sqref="JP112">
    <cfRule type="expression" dxfId="4" priority="9534">
      <formula>JP$111="Yes"</formula>
    </cfRule>
  </conditionalFormatting>
  <conditionalFormatting sqref="JQ112">
    <cfRule type="expression" dxfId="4" priority="9491">
      <formula>JQ$111="Yes"</formula>
    </cfRule>
  </conditionalFormatting>
  <conditionalFormatting sqref="JR112">
    <cfRule type="expression" dxfId="4" priority="9448">
      <formula>JR$111="Yes"</formula>
    </cfRule>
  </conditionalFormatting>
  <conditionalFormatting sqref="JS112">
    <cfRule type="expression" dxfId="4" priority="9405">
      <formula>JS$111="Yes"</formula>
    </cfRule>
  </conditionalFormatting>
  <conditionalFormatting sqref="JT112">
    <cfRule type="expression" dxfId="4" priority="9362">
      <formula>JT$111="Yes"</formula>
    </cfRule>
  </conditionalFormatting>
  <conditionalFormatting sqref="JV112">
    <cfRule type="expression" dxfId="6" priority="9268">
      <formula>JV$111="Yes"</formula>
    </cfRule>
  </conditionalFormatting>
  <conditionalFormatting sqref="JW112">
    <cfRule type="expression" dxfId="6" priority="9209">
      <formula>JW$111="Yes"</formula>
    </cfRule>
  </conditionalFormatting>
  <conditionalFormatting sqref="JX112">
    <cfRule type="expression" dxfId="6" priority="9150">
      <formula>JX$111="Yes"</formula>
    </cfRule>
  </conditionalFormatting>
  <conditionalFormatting sqref="JY112">
    <cfRule type="expression" dxfId="6" priority="9091">
      <formula>JY$111="Yes"</formula>
    </cfRule>
  </conditionalFormatting>
  <conditionalFormatting sqref="JZ112">
    <cfRule type="expression" dxfId="6" priority="9032">
      <formula>JZ$111="Yes"</formula>
    </cfRule>
  </conditionalFormatting>
  <conditionalFormatting sqref="KA112">
    <cfRule type="expression" dxfId="6" priority="8973">
      <formula>KA$111="Yes"</formula>
    </cfRule>
  </conditionalFormatting>
  <conditionalFormatting sqref="KB112">
    <cfRule type="expression" dxfId="6" priority="8914">
      <formula>KB$111="Yes"</formula>
    </cfRule>
  </conditionalFormatting>
  <conditionalFormatting sqref="KC112">
    <cfRule type="expression" dxfId="6" priority="8855">
      <formula>KC$111="Yes"</formula>
    </cfRule>
  </conditionalFormatting>
  <conditionalFormatting sqref="KD112">
    <cfRule type="expression" dxfId="6" priority="8796">
      <formula>KD$111="Yes"</formula>
    </cfRule>
  </conditionalFormatting>
  <conditionalFormatting sqref="KE112">
    <cfRule type="expression" dxfId="6" priority="8735">
      <formula>KE$111="Yes"</formula>
    </cfRule>
  </conditionalFormatting>
  <conditionalFormatting sqref="KF112">
    <cfRule type="expression" dxfId="6" priority="8674">
      <formula>KF$111="Yes"</formula>
    </cfRule>
  </conditionalFormatting>
  <conditionalFormatting sqref="KG112">
    <cfRule type="expression" dxfId="6" priority="8613">
      <formula>KG$111="Yes"</formula>
    </cfRule>
  </conditionalFormatting>
  <conditionalFormatting sqref="KH112">
    <cfRule type="expression" dxfId="6" priority="8552">
      <formula>KH$111="Yes"</formula>
    </cfRule>
  </conditionalFormatting>
  <conditionalFormatting sqref="KI112">
    <cfRule type="expression" dxfId="6" priority="8491">
      <formula>KI$111="Yes"</formula>
    </cfRule>
  </conditionalFormatting>
  <conditionalFormatting sqref="KJ112">
    <cfRule type="expression" dxfId="6" priority="8430">
      <formula>KJ$111="Yes"</formula>
    </cfRule>
  </conditionalFormatting>
  <conditionalFormatting sqref="KK112">
    <cfRule type="expression" dxfId="6" priority="8369">
      <formula>KK$111="Yes"</formula>
    </cfRule>
  </conditionalFormatting>
  <conditionalFormatting sqref="KL112">
    <cfRule type="expression" dxfId="6" priority="8308">
      <formula>KL$111="Yes"</formula>
    </cfRule>
  </conditionalFormatting>
  <conditionalFormatting sqref="KM112">
    <cfRule type="expression" dxfId="6" priority="8247">
      <formula>KM$111="Yes"</formula>
    </cfRule>
  </conditionalFormatting>
  <conditionalFormatting sqref="KN112">
    <cfRule type="expression" dxfId="6" priority="8186">
      <formula>KN$111="Yes"</formula>
    </cfRule>
  </conditionalFormatting>
  <conditionalFormatting sqref="KO112">
    <cfRule type="expression" dxfId="6" priority="8125">
      <formula>KO$111="Yes"</formula>
    </cfRule>
  </conditionalFormatting>
  <conditionalFormatting sqref="KP112">
    <cfRule type="expression" dxfId="6" priority="8064">
      <formula>KP$111="Yes"</formula>
    </cfRule>
  </conditionalFormatting>
  <conditionalFormatting sqref="KQ112">
    <cfRule type="expression" dxfId="4" priority="7990">
      <formula>KQ$111="Yes"</formula>
    </cfRule>
  </conditionalFormatting>
  <conditionalFormatting sqref="KR112">
    <cfRule type="expression" dxfId="6" priority="7872">
      <formula>KR$111="Yes"</formula>
    </cfRule>
  </conditionalFormatting>
  <conditionalFormatting sqref="KT112">
    <cfRule type="expression" dxfId="4" priority="7737">
      <formula>KT$111="Yes"</formula>
    </cfRule>
  </conditionalFormatting>
  <conditionalFormatting sqref="KW112">
    <cfRule type="expression" dxfId="4" priority="7498">
      <formula>KW$111="Yes"</formula>
    </cfRule>
  </conditionalFormatting>
  <conditionalFormatting sqref="KX112">
    <cfRule type="expression" dxfId="4" priority="7453">
      <formula>KX$111="Yes"</formula>
    </cfRule>
  </conditionalFormatting>
  <conditionalFormatting sqref="KY112">
    <cfRule type="expression" dxfId="4" priority="7412">
      <formula>KY$111="Yes"</formula>
    </cfRule>
  </conditionalFormatting>
  <conditionalFormatting sqref="KZ112">
    <cfRule type="expression" dxfId="4" priority="7371">
      <formula>KZ$111="Yes"</formula>
    </cfRule>
  </conditionalFormatting>
  <conditionalFormatting sqref="LA112">
    <cfRule type="expression" dxfId="4" priority="7330">
      <formula>LA$111="Yes"</formula>
    </cfRule>
  </conditionalFormatting>
  <conditionalFormatting sqref="LB112">
    <cfRule type="expression" dxfId="4" priority="7289">
      <formula>LB$111="Yes"</formula>
    </cfRule>
  </conditionalFormatting>
  <conditionalFormatting sqref="LC112">
    <cfRule type="expression" dxfId="4" priority="7248">
      <formula>LC$111="Yes"</formula>
    </cfRule>
  </conditionalFormatting>
  <conditionalFormatting sqref="LE112">
    <cfRule type="expression" dxfId="4" priority="7209">
      <formula>LE$111="Yes"</formula>
    </cfRule>
  </conditionalFormatting>
  <conditionalFormatting sqref="LF112">
    <cfRule type="expression" dxfId="6" priority="7178">
      <formula>LF$111="Yes"</formula>
    </cfRule>
  </conditionalFormatting>
  <conditionalFormatting sqref="LG112">
    <cfRule type="expression" dxfId="6" priority="6882">
      <formula>LG$111="Yes"</formula>
    </cfRule>
  </conditionalFormatting>
  <conditionalFormatting sqref="LI112">
    <cfRule type="expression" dxfId="4" priority="6682">
      <formula>LI$111="Yes"</formula>
    </cfRule>
  </conditionalFormatting>
  <conditionalFormatting sqref="LJ112">
    <cfRule type="expression" dxfId="4" priority="6639">
      <formula>LJ$111="Yes"</formula>
    </cfRule>
  </conditionalFormatting>
  <conditionalFormatting sqref="LK112">
    <cfRule type="expression" dxfId="4" priority="6596">
      <formula>LK$111="Yes"</formula>
    </cfRule>
  </conditionalFormatting>
  <conditionalFormatting sqref="LL112">
    <cfRule type="expression" dxfId="4" priority="6553">
      <formula>LL$111="Yes"</formula>
    </cfRule>
  </conditionalFormatting>
  <conditionalFormatting sqref="LM112">
    <cfRule type="expression" dxfId="4" priority="6510">
      <formula>LM$111="Yes"</formula>
    </cfRule>
  </conditionalFormatting>
  <conditionalFormatting sqref="LN112">
    <cfRule type="expression" dxfId="4" priority="6246">
      <formula>LN$111="Yes"</formula>
    </cfRule>
  </conditionalFormatting>
  <conditionalFormatting sqref="LO112">
    <cfRule type="expression" dxfId="4" priority="6467">
      <formula>LO$111="Yes"</formula>
    </cfRule>
  </conditionalFormatting>
  <conditionalFormatting sqref="LQ112">
    <cfRule type="expression" dxfId="4" priority="3594">
      <formula>LQ$111="Yes"</formula>
    </cfRule>
  </conditionalFormatting>
  <conditionalFormatting sqref="LR112">
    <cfRule type="expression" dxfId="4" priority="6381">
      <formula>LR$111="Yes"</formula>
    </cfRule>
  </conditionalFormatting>
  <conditionalFormatting sqref="LS112">
    <cfRule type="expression" dxfId="4" priority="6337">
      <formula>LS$111="Yes"</formula>
    </cfRule>
  </conditionalFormatting>
  <conditionalFormatting sqref="LT112">
    <cfRule type="expression" dxfId="4" priority="6138">
      <formula>LT$111="Yes"</formula>
    </cfRule>
  </conditionalFormatting>
  <conditionalFormatting sqref="LU112">
    <cfRule type="expression" dxfId="4" priority="6093">
      <formula>LU$111="Yes"</formula>
    </cfRule>
  </conditionalFormatting>
  <conditionalFormatting sqref="LV112">
    <cfRule type="expression" dxfId="4" priority="6048">
      <formula>LV$111="Yes"</formula>
    </cfRule>
  </conditionalFormatting>
  <conditionalFormatting sqref="LW112">
    <cfRule type="expression" dxfId="4" priority="6003">
      <formula>LW$111="Yes"</formula>
    </cfRule>
  </conditionalFormatting>
  <conditionalFormatting sqref="LX112">
    <cfRule type="expression" dxfId="4" priority="5958">
      <formula>LX$111="Yes"</formula>
    </cfRule>
  </conditionalFormatting>
  <conditionalFormatting sqref="LY112">
    <cfRule type="expression" dxfId="4" priority="5913">
      <formula>LY$111="Yes"</formula>
    </cfRule>
  </conditionalFormatting>
  <conditionalFormatting sqref="LZ112">
    <cfRule type="expression" dxfId="4" priority="5865">
      <formula>LZ$111="Yes"</formula>
    </cfRule>
  </conditionalFormatting>
  <conditionalFormatting sqref="MA112">
    <cfRule type="expression" dxfId="4" priority="5819">
      <formula>MA$111="Yes"</formula>
    </cfRule>
  </conditionalFormatting>
  <conditionalFormatting sqref="MB112">
    <cfRule type="expression" dxfId="4" priority="5773">
      <formula>MB$111="Yes"</formula>
    </cfRule>
  </conditionalFormatting>
  <conditionalFormatting sqref="MC112">
    <cfRule type="expression" dxfId="4" priority="5680">
      <formula>MC$111="Yes"</formula>
    </cfRule>
  </conditionalFormatting>
  <conditionalFormatting sqref="MD112">
    <cfRule type="expression" dxfId="4" priority="5634">
      <formula>MD$111="Yes"</formula>
    </cfRule>
  </conditionalFormatting>
  <conditionalFormatting sqref="ME112">
    <cfRule type="expression" dxfId="4" priority="5589">
      <formula>ME$111="Yes"</formula>
    </cfRule>
  </conditionalFormatting>
  <conditionalFormatting sqref="MF112">
    <cfRule type="expression" dxfId="4" priority="5542">
      <formula>MF$111="Yes"</formula>
    </cfRule>
  </conditionalFormatting>
  <conditionalFormatting sqref="MG112">
    <cfRule type="expression" dxfId="4" priority="5496">
      <formula>MG$111="Yes"</formula>
    </cfRule>
  </conditionalFormatting>
  <conditionalFormatting sqref="MH112">
    <cfRule type="expression" dxfId="4" priority="5450">
      <formula>MH$111="Yes"</formula>
    </cfRule>
  </conditionalFormatting>
  <conditionalFormatting sqref="MI112">
    <cfRule type="expression" dxfId="4" priority="5404">
      <formula>MI$111="Yes"</formula>
    </cfRule>
  </conditionalFormatting>
  <conditionalFormatting sqref="MJ112">
    <cfRule type="expression" dxfId="4" priority="5353">
      <formula>MJ$111="Yes"</formula>
    </cfRule>
  </conditionalFormatting>
  <conditionalFormatting sqref="MK112">
    <cfRule type="expression" dxfId="4" priority="5307">
      <formula>MK$111="Yes"</formula>
    </cfRule>
  </conditionalFormatting>
  <conditionalFormatting sqref="ML112">
    <cfRule type="expression" dxfId="4" priority="5215">
      <formula>ML$111="Yes"</formula>
    </cfRule>
  </conditionalFormatting>
  <conditionalFormatting sqref="MM112">
    <cfRule type="expression" dxfId="4" priority="5169">
      <formula>MM$111="Yes"</formula>
    </cfRule>
  </conditionalFormatting>
  <conditionalFormatting sqref="MN112">
    <cfRule type="expression" dxfId="4" priority="5123">
      <formula>MN$111="Yes"</formula>
    </cfRule>
  </conditionalFormatting>
  <conditionalFormatting sqref="MO112">
    <cfRule type="expression" dxfId="4" priority="5054">
      <formula>MO$111="Yes"</formula>
    </cfRule>
  </conditionalFormatting>
  <conditionalFormatting sqref="MP112">
    <cfRule type="expression" dxfId="4" priority="4997">
      <formula>MP$111="Yes"</formula>
    </cfRule>
  </conditionalFormatting>
  <conditionalFormatting sqref="MQ112">
    <cfRule type="expression" dxfId="4" priority="4950">
      <formula>MQ$111="Yes"</formula>
    </cfRule>
  </conditionalFormatting>
  <conditionalFormatting sqref="MR112">
    <cfRule type="expression" dxfId="4" priority="4903">
      <formula>MR$111="Yes"</formula>
    </cfRule>
  </conditionalFormatting>
  <conditionalFormatting sqref="MS112">
    <cfRule type="expression" dxfId="4" priority="4856">
      <formula>MS$111="Yes"</formula>
    </cfRule>
  </conditionalFormatting>
  <conditionalFormatting sqref="MT112">
    <cfRule type="expression" dxfId="4" priority="4808">
      <formula>MT$111="Yes"</formula>
    </cfRule>
  </conditionalFormatting>
  <conditionalFormatting sqref="MU112">
    <cfRule type="expression" dxfId="4" priority="4759">
      <formula>MU$111="Yes"</formula>
    </cfRule>
  </conditionalFormatting>
  <conditionalFormatting sqref="MV112">
    <cfRule type="expression" dxfId="4" priority="4712">
      <formula>MV$111="Yes"</formula>
    </cfRule>
  </conditionalFormatting>
  <conditionalFormatting sqref="MW112">
    <cfRule type="expression" dxfId="4" priority="4656">
      <formula>MW$111="Yes"</formula>
    </cfRule>
  </conditionalFormatting>
  <conditionalFormatting sqref="MX112">
    <cfRule type="expression" dxfId="4" priority="4609">
      <formula>MX$111="Yes"</formula>
    </cfRule>
  </conditionalFormatting>
  <conditionalFormatting sqref="MY112">
    <cfRule type="expression" dxfId="4" priority="4562">
      <formula>MY$111="Yes"</formula>
    </cfRule>
  </conditionalFormatting>
  <conditionalFormatting sqref="MZ112">
    <cfRule type="expression" dxfId="4" priority="4419">
      <formula>MZ$111="Yes"</formula>
    </cfRule>
  </conditionalFormatting>
  <conditionalFormatting sqref="NA112">
    <cfRule type="expression" dxfId="4" priority="3837">
      <formula>NA$111="Yes"</formula>
    </cfRule>
  </conditionalFormatting>
  <conditionalFormatting sqref="NB112">
    <cfRule type="expression" dxfId="4" priority="3991">
      <formula>NB$111="Yes"</formula>
    </cfRule>
  </conditionalFormatting>
  <conditionalFormatting sqref="NC112">
    <cfRule type="expression" dxfId="4" priority="3641">
      <formula>NC$111="Yes"</formula>
    </cfRule>
  </conditionalFormatting>
  <conditionalFormatting sqref="ND112">
    <cfRule type="expression" dxfId="4" priority="3538">
      <formula>ND$111="Yes"</formula>
    </cfRule>
  </conditionalFormatting>
  <conditionalFormatting sqref="NE112">
    <cfRule type="expression" dxfId="4" priority="3489">
      <formula>NE$111="Yes"</formula>
    </cfRule>
  </conditionalFormatting>
  <conditionalFormatting sqref="NF112">
    <cfRule type="expression" dxfId="4" priority="4466">
      <formula>NF$111="Yes"</formula>
    </cfRule>
  </conditionalFormatting>
  <conditionalFormatting sqref="NG112">
    <cfRule type="expression" dxfId="4" priority="4372">
      <formula>NG$111="Yes"</formula>
    </cfRule>
  </conditionalFormatting>
  <conditionalFormatting sqref="NH112">
    <cfRule type="expression" dxfId="4" priority="4324">
      <formula>NH$111="Yes"</formula>
    </cfRule>
  </conditionalFormatting>
  <conditionalFormatting sqref="NI112">
    <cfRule type="expression" dxfId="4" priority="4277">
      <formula>NI$111="Yes"</formula>
    </cfRule>
  </conditionalFormatting>
  <conditionalFormatting sqref="NJ112">
    <cfRule type="expression" dxfId="4" priority="4229">
      <formula>NJ$111="Yes"</formula>
    </cfRule>
  </conditionalFormatting>
  <conditionalFormatting sqref="NK112">
    <cfRule type="expression" dxfId="4" priority="4135">
      <formula>NK$111="Yes"</formula>
    </cfRule>
  </conditionalFormatting>
  <conditionalFormatting sqref="NL112">
    <cfRule type="expression" dxfId="4" priority="4182">
      <formula>NL$111="Yes"</formula>
    </cfRule>
  </conditionalFormatting>
  <conditionalFormatting sqref="NM112">
    <cfRule type="expression" dxfId="4" priority="4088">
      <formula>NM$111="Yes"</formula>
    </cfRule>
  </conditionalFormatting>
  <conditionalFormatting sqref="NN112">
    <cfRule type="expression" dxfId="4" priority="4040">
      <formula>NN$111="Yes"</formula>
    </cfRule>
  </conditionalFormatting>
  <conditionalFormatting sqref="NO112">
    <cfRule type="expression" dxfId="4" priority="3933">
      <formula>NO$111="Yes"</formula>
    </cfRule>
  </conditionalFormatting>
  <conditionalFormatting sqref="NP112">
    <cfRule type="expression" dxfId="4" priority="3885">
      <formula>NP$111="Yes"</formula>
    </cfRule>
  </conditionalFormatting>
  <conditionalFormatting sqref="NQ112">
    <cfRule type="expression" dxfId="4" priority="3787">
      <formula>NQ$111="Yes"</formula>
    </cfRule>
  </conditionalFormatting>
  <conditionalFormatting sqref="NR112:NS112">
    <cfRule type="expression" dxfId="4" priority="3739">
      <formula>NR$111="Yes"</formula>
    </cfRule>
  </conditionalFormatting>
  <conditionalFormatting sqref="NT112">
    <cfRule type="expression" dxfId="4" priority="3429">
      <formula>NT$111="Yes"</formula>
    </cfRule>
  </conditionalFormatting>
  <conditionalFormatting sqref="NU112">
    <cfRule type="expression" dxfId="4" priority="3286">
      <formula>NU$111="Yes"</formula>
    </cfRule>
  </conditionalFormatting>
  <conditionalFormatting sqref="NV112">
    <cfRule type="expression" dxfId="4" priority="3370">
      <formula>NV$111="Yes"</formula>
    </cfRule>
  </conditionalFormatting>
  <conditionalFormatting sqref="NW112">
    <cfRule type="expression" dxfId="4" priority="3327">
      <formula>NW$111="Yes"</formula>
    </cfRule>
  </conditionalFormatting>
  <conditionalFormatting sqref="NX112">
    <cfRule type="expression" dxfId="4" priority="3245">
      <formula>NX$111="Yes"</formula>
    </cfRule>
  </conditionalFormatting>
  <conditionalFormatting sqref="NY112">
    <cfRule type="expression" dxfId="4" priority="3204">
      <formula>NY$111="Yes"</formula>
    </cfRule>
  </conditionalFormatting>
  <conditionalFormatting sqref="NZ112">
    <cfRule type="expression" dxfId="4" priority="3163">
      <formula>NZ$111="Yes"</formula>
    </cfRule>
  </conditionalFormatting>
  <conditionalFormatting sqref="OA112">
    <cfRule type="expression" dxfId="4" priority="3122">
      <formula>OA$111="Yes"</formula>
    </cfRule>
  </conditionalFormatting>
  <conditionalFormatting sqref="OD112">
    <cfRule type="expression" dxfId="4" priority="3033">
      <formula>OD$111="Yes"</formula>
    </cfRule>
  </conditionalFormatting>
  <conditionalFormatting sqref="OE112">
    <cfRule type="expression" dxfId="4" priority="2987">
      <formula>OE$111="Yes"</formula>
    </cfRule>
  </conditionalFormatting>
  <conditionalFormatting sqref="OF112">
    <cfRule type="expression" dxfId="4" priority="2941">
      <formula>OF$111="Yes"</formula>
    </cfRule>
  </conditionalFormatting>
  <conditionalFormatting sqref="OG112">
    <cfRule type="expression" dxfId="4" priority="2849">
      <formula>OG$111="Yes"</formula>
    </cfRule>
  </conditionalFormatting>
  <conditionalFormatting sqref="OI112">
    <cfRule type="expression" dxfId="4" priority="2787">
      <formula>OI$111="Yes"</formula>
    </cfRule>
  </conditionalFormatting>
  <conditionalFormatting sqref="OJ112">
    <cfRule type="expression" dxfId="4" priority="2740">
      <formula>OJ$111="Yes"</formula>
    </cfRule>
  </conditionalFormatting>
  <conditionalFormatting sqref="OK112">
    <cfRule type="expression" dxfId="4" priority="2693">
      <formula>OK$111="Yes"</formula>
    </cfRule>
  </conditionalFormatting>
  <conditionalFormatting sqref="OL112">
    <cfRule type="expression" dxfId="4" priority="1504">
      <formula>OL$111="Yes"</formula>
    </cfRule>
  </conditionalFormatting>
  <conditionalFormatting sqref="OM112">
    <cfRule type="expression" dxfId="4" priority="1456">
      <formula>OM$111="Yes"</formula>
    </cfRule>
  </conditionalFormatting>
  <conditionalFormatting sqref="ON112">
    <cfRule type="expression" dxfId="4" priority="2646">
      <formula>ON$111="Yes"</formula>
    </cfRule>
  </conditionalFormatting>
  <conditionalFormatting sqref="OO112">
    <cfRule type="expression" dxfId="4" priority="2599">
      <formula>OO$111="Yes"</formula>
    </cfRule>
  </conditionalFormatting>
  <conditionalFormatting sqref="OP112">
    <cfRule type="expression" dxfId="4" priority="2552">
      <formula>OP$111="Yes"</formula>
    </cfRule>
  </conditionalFormatting>
  <conditionalFormatting sqref="OQ112">
    <cfRule type="expression" dxfId="4" priority="2505">
      <formula>OQ$111="Yes"</formula>
    </cfRule>
  </conditionalFormatting>
  <conditionalFormatting sqref="OR112">
    <cfRule type="expression" dxfId="4" priority="2458">
      <formula>OR$111="Yes"</formula>
    </cfRule>
  </conditionalFormatting>
  <conditionalFormatting sqref="OS112">
    <cfRule type="expression" dxfId="4" priority="2097">
      <formula>OS$111="Yes"</formula>
    </cfRule>
  </conditionalFormatting>
  <conditionalFormatting sqref="OT112">
    <cfRule type="expression" dxfId="4" priority="2364">
      <formula>OT$111="Yes"</formula>
    </cfRule>
  </conditionalFormatting>
  <conditionalFormatting sqref="OU112">
    <cfRule type="expression" dxfId="4" priority="2317">
      <formula>OU$111="Yes"</formula>
    </cfRule>
  </conditionalFormatting>
  <conditionalFormatting sqref="OV112">
    <cfRule type="expression" dxfId="4" priority="2270">
      <formula>OV$111="Yes"</formula>
    </cfRule>
  </conditionalFormatting>
  <conditionalFormatting sqref="OW112">
    <cfRule type="expression" dxfId="4" priority="2223">
      <formula>OW$111="Yes"</formula>
    </cfRule>
  </conditionalFormatting>
  <conditionalFormatting sqref="OX112">
    <cfRule type="expression" dxfId="4" priority="2176">
      <formula>OX$111="Yes"</formula>
    </cfRule>
  </conditionalFormatting>
  <conditionalFormatting sqref="PA112">
    <cfRule type="expression" dxfId="4" priority="2003">
      <formula>PA$111="Yes"</formula>
    </cfRule>
  </conditionalFormatting>
  <conditionalFormatting sqref="PB112">
    <cfRule type="expression" dxfId="4" priority="1956">
      <formula>PB$111="Yes"</formula>
    </cfRule>
  </conditionalFormatting>
  <conditionalFormatting sqref="PC112">
    <cfRule type="expression" dxfId="4" priority="1846">
      <formula>PC$111="Yes"</formula>
    </cfRule>
  </conditionalFormatting>
  <conditionalFormatting sqref="PD112">
    <cfRule type="expression" dxfId="4" priority="1799">
      <formula>PD$111="Yes"</formula>
    </cfRule>
  </conditionalFormatting>
  <conditionalFormatting sqref="PE112">
    <cfRule type="expression" dxfId="4" priority="1752">
      <formula>PE$111="Yes"</formula>
    </cfRule>
  </conditionalFormatting>
  <conditionalFormatting sqref="PF112">
    <cfRule type="expression" dxfId="4" priority="1338">
      <formula>PF$111="Yes"</formula>
    </cfRule>
  </conditionalFormatting>
  <conditionalFormatting sqref="PG112">
    <cfRule type="expression" dxfId="4" priority="1289">
      <formula>PG$111="Yes"</formula>
    </cfRule>
  </conditionalFormatting>
  <conditionalFormatting sqref="PH112">
    <cfRule type="expression" dxfId="4" priority="1240">
      <formula>PH$111="Yes"</formula>
    </cfRule>
  </conditionalFormatting>
  <conditionalFormatting sqref="PI112">
    <cfRule type="expression" dxfId="4" priority="1191">
      <formula>PI$111="Yes"</formula>
    </cfRule>
  </conditionalFormatting>
  <conditionalFormatting sqref="PJ112">
    <cfRule type="expression" dxfId="4" priority="1142">
      <formula>PJ$111="Yes"</formula>
    </cfRule>
  </conditionalFormatting>
  <conditionalFormatting sqref="PL112">
    <cfRule type="expression" dxfId="4" priority="1073">
      <formula>PL$111="Yes"</formula>
    </cfRule>
  </conditionalFormatting>
  <conditionalFormatting sqref="PM112">
    <cfRule type="expression" dxfId="4" priority="1024">
      <formula>PM$111="Yes"</formula>
    </cfRule>
  </conditionalFormatting>
  <conditionalFormatting sqref="PN112">
    <cfRule type="expression" dxfId="4" priority="975">
      <formula>PN$111="Yes"</formula>
    </cfRule>
  </conditionalFormatting>
  <conditionalFormatting sqref="PO112">
    <cfRule type="expression" dxfId="4" priority="926">
      <formula>PO$111="Yes"</formula>
    </cfRule>
  </conditionalFormatting>
  <conditionalFormatting sqref="PP112">
    <cfRule type="expression" dxfId="4" priority="877">
      <formula>PP$111="Yes"</formula>
    </cfRule>
  </conditionalFormatting>
  <conditionalFormatting sqref="PQ112">
    <cfRule type="expression" dxfId="4" priority="828">
      <formula>PQ$111="Yes"</formula>
    </cfRule>
  </conditionalFormatting>
  <conditionalFormatting sqref="PR112">
    <cfRule type="expression" dxfId="4" priority="779">
      <formula>PR$111="Yes"</formula>
    </cfRule>
  </conditionalFormatting>
  <conditionalFormatting sqref="PS112">
    <cfRule type="expression" dxfId="4" priority="730">
      <formula>PS$111="Yes"</formula>
    </cfRule>
  </conditionalFormatting>
  <conditionalFormatting sqref="PT112">
    <cfRule type="expression" dxfId="4" priority="681">
      <formula>PT$111="Yes"</formula>
    </cfRule>
  </conditionalFormatting>
  <conditionalFormatting sqref="PU112">
    <cfRule type="expression" dxfId="4" priority="583">
      <formula>PU$111="Yes"</formula>
    </cfRule>
  </conditionalFormatting>
  <conditionalFormatting sqref="PV112">
    <cfRule type="expression" dxfId="4" priority="534">
      <formula>PV$111="Yes"</formula>
    </cfRule>
  </conditionalFormatting>
  <conditionalFormatting sqref="PW112">
    <cfRule type="expression" dxfId="4" priority="468">
      <formula>PW$111="Yes"</formula>
    </cfRule>
  </conditionalFormatting>
  <conditionalFormatting sqref="PX112">
    <cfRule type="expression" dxfId="4" priority="416">
      <formula>PX$111="Yes"</formula>
    </cfRule>
  </conditionalFormatting>
  <conditionalFormatting sqref="PY112">
    <cfRule type="expression" dxfId="4" priority="364">
      <formula>PY$111="Yes"</formula>
    </cfRule>
  </conditionalFormatting>
  <conditionalFormatting sqref="PZ112">
    <cfRule type="expression" dxfId="4" priority="312">
      <formula>PZ$111="Yes"</formula>
    </cfRule>
  </conditionalFormatting>
  <conditionalFormatting sqref="QA112">
    <cfRule type="expression" dxfId="4" priority="260">
      <formula>QA$111="Yes"</formula>
    </cfRule>
  </conditionalFormatting>
  <conditionalFormatting sqref="QB112">
    <cfRule type="expression" dxfId="4" priority="208">
      <formula>QB$111="Yes"</formula>
    </cfRule>
  </conditionalFormatting>
  <conditionalFormatting sqref="QC112">
    <cfRule type="expression" dxfId="4" priority="156">
      <formula>QC$111="Yes"</formula>
    </cfRule>
  </conditionalFormatting>
  <conditionalFormatting sqref="QD112">
    <cfRule type="expression" dxfId="4" priority="104">
      <formula>QD$111="Yes"</formula>
    </cfRule>
  </conditionalFormatting>
  <conditionalFormatting sqref="QE112">
    <cfRule type="expression" dxfId="4" priority="31">
      <formula>QE$111="Yes"</formula>
    </cfRule>
  </conditionalFormatting>
  <conditionalFormatting sqref="RY112">
    <cfRule type="expression" dxfId="4" priority="26157">
      <formula>RY$111="Yes"</formula>
    </cfRule>
  </conditionalFormatting>
  <conditionalFormatting sqref="RZ112">
    <cfRule type="expression" dxfId="4" priority="26116">
      <formula>RZ$111="Yes"</formula>
    </cfRule>
  </conditionalFormatting>
  <conditionalFormatting sqref="SA112">
    <cfRule type="expression" dxfId="4" priority="26075">
      <formula>SA$111="Yes"</formula>
    </cfRule>
  </conditionalFormatting>
  <conditionalFormatting sqref="SB112">
    <cfRule type="expression" dxfId="4" priority="26027">
      <formula>SB$111="Yes"</formula>
    </cfRule>
  </conditionalFormatting>
  <conditionalFormatting sqref="SC112">
    <cfRule type="expression" dxfId="4" priority="25145">
      <formula>SC$111="Yes"</formula>
    </cfRule>
  </conditionalFormatting>
  <conditionalFormatting sqref="SD112">
    <cfRule type="expression" dxfId="4" priority="24717">
      <formula>SD$111="Yes"</formula>
    </cfRule>
  </conditionalFormatting>
  <conditionalFormatting sqref="SF112">
    <cfRule type="expression" dxfId="4" priority="26011">
      <formula>SF$111="Yes"</formula>
    </cfRule>
  </conditionalFormatting>
  <conditionalFormatting sqref="SG112">
    <cfRule type="expression" dxfId="4" priority="25973">
      <formula>SG$111="Yes"</formula>
    </cfRule>
  </conditionalFormatting>
  <conditionalFormatting sqref="SH112">
    <cfRule type="expression" dxfId="4" priority="25939">
      <formula>SH$111="Yes"</formula>
    </cfRule>
  </conditionalFormatting>
  <conditionalFormatting sqref="SI112">
    <cfRule type="expression" dxfId="4" priority="25905">
      <formula>SI$111="Yes"</formula>
    </cfRule>
  </conditionalFormatting>
  <conditionalFormatting sqref="SJ112">
    <cfRule type="expression" dxfId="4" priority="25871">
      <formula>SJ$111="Yes"</formula>
    </cfRule>
  </conditionalFormatting>
  <conditionalFormatting sqref="SK112">
    <cfRule type="expression" dxfId="4" priority="25837">
      <formula>SK$111="Yes"</formula>
    </cfRule>
  </conditionalFormatting>
  <conditionalFormatting sqref="SL112">
    <cfRule type="expression" dxfId="4" priority="25803">
      <formula>SL$111="Yes"</formula>
    </cfRule>
  </conditionalFormatting>
  <conditionalFormatting sqref="SN112">
    <cfRule type="expression" dxfId="6" priority="25739">
      <formula>SN$111="Yes"</formula>
    </cfRule>
  </conditionalFormatting>
  <conditionalFormatting sqref="SO112">
    <cfRule type="expression" dxfId="6" priority="25703">
      <formula>SO$111="Yes"</formula>
    </cfRule>
  </conditionalFormatting>
  <conditionalFormatting sqref="SP112">
    <cfRule type="expression" dxfId="6" priority="25631">
      <formula>SP$111="Yes"</formula>
    </cfRule>
  </conditionalFormatting>
  <conditionalFormatting sqref="SQ112">
    <cfRule type="expression" dxfId="6" priority="25484">
      <formula>SQ$111="Yes"</formula>
    </cfRule>
  </conditionalFormatting>
  <conditionalFormatting sqref="SS112">
    <cfRule type="expression" dxfId="6" priority="25317">
      <formula>SS$111="Yes"</formula>
    </cfRule>
  </conditionalFormatting>
  <conditionalFormatting sqref="ST112">
    <cfRule type="expression" dxfId="6" priority="25271">
      <formula>ST$111="Yes"</formula>
    </cfRule>
  </conditionalFormatting>
  <conditionalFormatting sqref="SV112">
    <cfRule type="expression" dxfId="6" priority="25110">
      <formula>SV$111="Yes"</formula>
    </cfRule>
  </conditionalFormatting>
  <conditionalFormatting sqref="SW112">
    <cfRule type="expression" dxfId="6" priority="25064">
      <formula>SW$111="Yes"</formula>
    </cfRule>
  </conditionalFormatting>
  <conditionalFormatting sqref="SX112">
    <cfRule type="expression" dxfId="6" priority="25018">
      <formula>SX$111="Yes"</formula>
    </cfRule>
  </conditionalFormatting>
  <conditionalFormatting sqref="SY112">
    <cfRule type="expression" dxfId="6" priority="24972">
      <formula>SY$111="Yes"</formula>
    </cfRule>
  </conditionalFormatting>
  <conditionalFormatting sqref="SZ112">
    <cfRule type="expression" dxfId="6" priority="24926">
      <formula>SZ$111="Yes"</formula>
    </cfRule>
  </conditionalFormatting>
  <conditionalFormatting sqref="TA112:TF112">
    <cfRule type="expression" dxfId="6" priority="24866">
      <formula>TA$111="Yes"</formula>
    </cfRule>
  </conditionalFormatting>
  <conditionalFormatting sqref="TJ112">
    <cfRule type="expression" dxfId="4" priority="26933">
      <formula>TJ$111="Yes"</formula>
    </cfRule>
  </conditionalFormatting>
  <conditionalFormatting sqref="TK112">
    <cfRule type="expression" dxfId="4" priority="26926">
      <formula>TK$111="Yes"</formula>
    </cfRule>
  </conditionalFormatting>
  <conditionalFormatting sqref="TL112">
    <cfRule type="expression" dxfId="4" priority="26914">
      <formula>TL$111="Yes"</formula>
    </cfRule>
  </conditionalFormatting>
  <conditionalFormatting sqref="TM112">
    <cfRule type="expression" dxfId="4" priority="26866">
      <formula>TM$111="Yes"</formula>
    </cfRule>
  </conditionalFormatting>
  <conditionalFormatting sqref="TN112">
    <cfRule type="expression" dxfId="4" priority="27173">
      <formula>TN$111="Yes"</formula>
    </cfRule>
  </conditionalFormatting>
  <conditionalFormatting sqref="TO112">
    <cfRule type="expression" dxfId="4" priority="27137">
      <formula>TO$111="Yes"</formula>
    </cfRule>
  </conditionalFormatting>
  <conditionalFormatting sqref="TP112">
    <cfRule type="expression" dxfId="4" priority="27101">
      <formula>TP$111="Yes"</formula>
    </cfRule>
  </conditionalFormatting>
  <conditionalFormatting sqref="TQ112">
    <cfRule type="expression" dxfId="4" priority="26563">
      <formula>TQ$111="Yes"</formula>
    </cfRule>
  </conditionalFormatting>
  <conditionalFormatting sqref="TR112">
    <cfRule type="expression" dxfId="4" priority="27051">
      <formula>TR$111="Yes"</formula>
    </cfRule>
  </conditionalFormatting>
  <conditionalFormatting sqref="TS112">
    <cfRule type="expression" dxfId="4" priority="27016">
      <formula>TS$111="Yes"</formula>
    </cfRule>
  </conditionalFormatting>
  <conditionalFormatting sqref="TT112">
    <cfRule type="expression" dxfId="4" priority="26980">
      <formula>TT$111="Yes"</formula>
    </cfRule>
  </conditionalFormatting>
  <conditionalFormatting sqref="TU112">
    <cfRule type="expression" dxfId="4" priority="26791">
      <formula>TU$111="Yes"</formula>
    </cfRule>
  </conditionalFormatting>
  <conditionalFormatting sqref="TV112">
    <cfRule type="expression" dxfId="4" priority="26424">
      <formula>TV$111="Yes"</formula>
    </cfRule>
  </conditionalFormatting>
  <conditionalFormatting sqref="TW112">
    <cfRule type="expression" dxfId="4" priority="26511">
      <formula>TW$111="Yes"</formula>
    </cfRule>
  </conditionalFormatting>
  <conditionalFormatting sqref="TZ112">
    <cfRule type="expression" dxfId="4" priority="28813">
      <formula>TZ$111="Yes"</formula>
    </cfRule>
  </conditionalFormatting>
  <conditionalFormatting sqref="UB112">
    <cfRule type="expression" dxfId="4" priority="28774">
      <formula>UB$111="Yes"</formula>
    </cfRule>
  </conditionalFormatting>
  <conditionalFormatting sqref="UC112">
    <cfRule type="expression" dxfId="4" priority="28746">
      <formula>UC$111="Yes"</formula>
    </cfRule>
  </conditionalFormatting>
  <conditionalFormatting sqref="UD112">
    <cfRule type="expression" dxfId="4" priority="28719">
      <formula>UD$111="Yes"</formula>
    </cfRule>
  </conditionalFormatting>
  <conditionalFormatting sqref="UE112">
    <cfRule type="expression" dxfId="4" priority="28691">
      <formula>UE$111="Yes"</formula>
    </cfRule>
  </conditionalFormatting>
  <conditionalFormatting sqref="UF112">
    <cfRule type="expression" dxfId="4" priority="28663">
      <formula>UF$111="Yes"</formula>
    </cfRule>
  </conditionalFormatting>
  <conditionalFormatting sqref="UG112">
    <cfRule type="expression" dxfId="4" priority="28635">
      <formula>UG$111="Yes"</formula>
    </cfRule>
  </conditionalFormatting>
  <conditionalFormatting sqref="UH112">
    <cfRule type="expression" dxfId="4" priority="28621">
      <formula>UH$111="Yes"</formula>
    </cfRule>
  </conditionalFormatting>
  <conditionalFormatting sqref="UJ112">
    <cfRule type="expression" dxfId="4" priority="28155">
      <formula>UJ$111="Yes"</formula>
    </cfRule>
  </conditionalFormatting>
  <conditionalFormatting sqref="UK112">
    <cfRule type="expression" dxfId="4" priority="28494">
      <formula>UK$111="Yes"</formula>
    </cfRule>
  </conditionalFormatting>
  <conditionalFormatting sqref="UL112">
    <cfRule type="expression" dxfId="4" priority="28453">
      <formula>UL$111="Yes"</formula>
    </cfRule>
  </conditionalFormatting>
  <conditionalFormatting sqref="UM112">
    <cfRule type="expression" dxfId="4" priority="28412">
      <formula>UM$111="Yes"</formula>
    </cfRule>
  </conditionalFormatting>
  <conditionalFormatting sqref="UN112">
    <cfRule type="expression" dxfId="4" priority="28371">
      <formula>UN$111="Yes"</formula>
    </cfRule>
  </conditionalFormatting>
  <conditionalFormatting sqref="UO112">
    <cfRule type="expression" dxfId="4" priority="28330">
      <formula>UO$111="Yes"</formula>
    </cfRule>
  </conditionalFormatting>
  <conditionalFormatting sqref="UP112">
    <cfRule type="expression" dxfId="4" priority="28093">
      <formula>UP$111="Yes"</formula>
    </cfRule>
  </conditionalFormatting>
  <conditionalFormatting sqref="UQ112">
    <cfRule type="expression" dxfId="4" priority="28048">
      <formula>UQ$111="Yes"</formula>
    </cfRule>
  </conditionalFormatting>
  <conditionalFormatting sqref="UR112">
    <cfRule type="expression" dxfId="4" priority="27992">
      <formula>UR$111="Yes"</formula>
    </cfRule>
  </conditionalFormatting>
  <conditionalFormatting sqref="US112">
    <cfRule type="expression" dxfId="4" priority="27946">
      <formula>US$111="Yes"</formula>
    </cfRule>
  </conditionalFormatting>
  <conditionalFormatting sqref="UT112">
    <cfRule type="expression" dxfId="4" priority="27900">
      <formula>UT$111="Yes"</formula>
    </cfRule>
  </conditionalFormatting>
  <conditionalFormatting sqref="UU112">
    <cfRule type="expression" dxfId="4" priority="27854">
      <formula>UU$111="Yes"</formula>
    </cfRule>
  </conditionalFormatting>
  <conditionalFormatting sqref="UX112">
    <cfRule type="expression" dxfId="4" priority="27393">
      <formula>UX$111="Yes"</formula>
    </cfRule>
  </conditionalFormatting>
  <conditionalFormatting sqref="UZ112">
    <cfRule type="expression" dxfId="4" priority="27761">
      <formula>UZ$111="Yes"</formula>
    </cfRule>
  </conditionalFormatting>
  <conditionalFormatting sqref="VA112">
    <cfRule type="expression" dxfId="4" priority="27623">
      <formula>VA$111="Yes"</formula>
    </cfRule>
  </conditionalFormatting>
  <conditionalFormatting sqref="VC112">
    <cfRule type="expression" dxfId="4" priority="27525">
      <formula>VC$111="Yes"</formula>
    </cfRule>
  </conditionalFormatting>
  <conditionalFormatting sqref="VD112">
    <cfRule type="expression" dxfId="4" priority="27476">
      <formula>VD$111="Yes"</formula>
    </cfRule>
  </conditionalFormatting>
  <conditionalFormatting sqref="VK112">
    <cfRule type="expression" dxfId="4" priority="28289">
      <formula>VK$111="Yes"</formula>
    </cfRule>
  </conditionalFormatting>
  <conditionalFormatting sqref="VL112">
    <cfRule type="expression" dxfId="4" priority="28248">
      <formula>VL$111="Yes"</formula>
    </cfRule>
  </conditionalFormatting>
  <conditionalFormatting sqref="VM112">
    <cfRule type="expression" dxfId="4" priority="28207">
      <formula>VM$111="Yes"</formula>
    </cfRule>
  </conditionalFormatting>
  <conditionalFormatting sqref="VO112">
    <cfRule type="expression" dxfId="6" priority="28888">
      <formula>VO$111="Yes"</formula>
    </cfRule>
  </conditionalFormatting>
  <conditionalFormatting sqref="VP112">
    <cfRule type="expression" dxfId="6" priority="28944">
      <formula>VP$111="Yes"</formula>
    </cfRule>
  </conditionalFormatting>
  <conditionalFormatting sqref="VQ112">
    <cfRule type="expression" dxfId="6" priority="28997">
      <formula>VQ$111="Yes"</formula>
    </cfRule>
  </conditionalFormatting>
  <conditionalFormatting sqref="VR112">
    <cfRule type="expression" dxfId="6" priority="29051">
      <formula>VR$111="Yes"</formula>
    </cfRule>
  </conditionalFormatting>
  <conditionalFormatting sqref="VS112">
    <cfRule type="expression" dxfId="6" priority="29213">
      <formula>VS$111="Yes"</formula>
    </cfRule>
  </conditionalFormatting>
  <conditionalFormatting sqref="VT112">
    <cfRule type="expression" dxfId="6" priority="29106">
      <formula>VT$111="Yes"</formula>
    </cfRule>
  </conditionalFormatting>
  <conditionalFormatting sqref="VU112">
    <cfRule type="expression" dxfId="6" priority="29160">
      <formula>VU$111="Yes"</formula>
    </cfRule>
  </conditionalFormatting>
  <conditionalFormatting sqref="VX112">
    <cfRule type="expression" dxfId="6" priority="29324">
      <formula>VX$111="Yes"</formula>
    </cfRule>
  </conditionalFormatting>
  <conditionalFormatting sqref="VY112">
    <cfRule type="expression" dxfId="6" priority="29271">
      <formula>VY$111="Yes"</formula>
    </cfRule>
  </conditionalFormatting>
  <conditionalFormatting sqref="VZ112">
    <cfRule type="expression" dxfId="6" priority="32454">
      <formula>VZ$111="Yes"</formula>
    </cfRule>
  </conditionalFormatting>
  <conditionalFormatting sqref="WA112">
    <cfRule type="expression" dxfId="6" priority="32410">
      <formula>WA$111="Yes"</formula>
    </cfRule>
  </conditionalFormatting>
  <conditionalFormatting sqref="WB112">
    <cfRule type="expression" dxfId="6" priority="32371">
      <formula>WB$111="Yes"</formula>
    </cfRule>
  </conditionalFormatting>
  <conditionalFormatting sqref="WC112">
    <cfRule type="expression" dxfId="6" priority="32332">
      <formula>WC$111="Yes"</formula>
    </cfRule>
  </conditionalFormatting>
  <conditionalFormatting sqref="WD112">
    <cfRule type="expression" dxfId="6" priority="32293">
      <formula>WD$111="Yes"</formula>
    </cfRule>
  </conditionalFormatting>
  <conditionalFormatting sqref="WE112">
    <cfRule type="expression" dxfId="6" priority="32254">
      <formula>WE$111="Yes"</formula>
    </cfRule>
  </conditionalFormatting>
  <conditionalFormatting sqref="WF112">
    <cfRule type="expression" dxfId="6" priority="32215">
      <formula>WF$111="Yes"</formula>
    </cfRule>
  </conditionalFormatting>
  <conditionalFormatting sqref="WG112">
    <cfRule type="expression" dxfId="6" priority="32132">
      <formula>WG$111="Yes"</formula>
    </cfRule>
  </conditionalFormatting>
  <conditionalFormatting sqref="WH112">
    <cfRule type="expression" dxfId="6" priority="31760">
      <formula>WH$111="Yes"</formula>
    </cfRule>
  </conditionalFormatting>
  <conditionalFormatting sqref="WI112">
    <cfRule type="expression" dxfId="6" priority="31717">
      <formula>WI$111="Yes"</formula>
    </cfRule>
  </conditionalFormatting>
  <conditionalFormatting sqref="WJ112">
    <cfRule type="expression" dxfId="6" priority="31674">
      <formula>WJ$111="Yes"</formula>
    </cfRule>
  </conditionalFormatting>
  <conditionalFormatting sqref="WK112">
    <cfRule type="expression" dxfId="6" priority="31592">
      <formula>WK$111="Yes"</formula>
    </cfRule>
  </conditionalFormatting>
  <conditionalFormatting sqref="WL112">
    <cfRule type="expression" dxfId="6" priority="31549">
      <formula>WL$111="Yes"</formula>
    </cfRule>
  </conditionalFormatting>
  <conditionalFormatting sqref="WM112">
    <cfRule type="expression" dxfId="6" priority="31506">
      <formula>WM$111="Yes"</formula>
    </cfRule>
  </conditionalFormatting>
  <conditionalFormatting sqref="WN112">
    <cfRule type="expression" dxfId="6" priority="31424">
      <formula>WN$111="Yes"</formula>
    </cfRule>
  </conditionalFormatting>
  <conditionalFormatting sqref="WO112">
    <cfRule type="expression" dxfId="6" priority="31381">
      <formula>WO$111="Yes"</formula>
    </cfRule>
  </conditionalFormatting>
  <conditionalFormatting sqref="WP112">
    <cfRule type="expression" dxfId="6" priority="31298">
      <formula>WP$111="Yes"</formula>
    </cfRule>
  </conditionalFormatting>
  <conditionalFormatting sqref="WQ112">
    <cfRule type="expression" dxfId="6" priority="31216">
      <formula>WQ$111="Yes"</formula>
    </cfRule>
  </conditionalFormatting>
  <conditionalFormatting sqref="WR112">
    <cfRule type="expression" dxfId="6" priority="32093">
      <formula>WR$111="Yes"</formula>
    </cfRule>
  </conditionalFormatting>
  <conditionalFormatting sqref="WS112">
    <cfRule type="expression" dxfId="6" priority="31177">
      <formula>WS$111="Yes"</formula>
    </cfRule>
  </conditionalFormatting>
  <conditionalFormatting sqref="WT112">
    <cfRule type="expression" dxfId="6" priority="31139">
      <formula>WT$111="Yes"</formula>
    </cfRule>
  </conditionalFormatting>
  <conditionalFormatting sqref="WU112">
    <cfRule type="expression" dxfId="6" priority="31103">
      <formula>WU$111="Yes"</formula>
    </cfRule>
  </conditionalFormatting>
  <conditionalFormatting sqref="WV112">
    <cfRule type="expression" dxfId="6" priority="31028">
      <formula>WV$111="Yes"</formula>
    </cfRule>
  </conditionalFormatting>
  <conditionalFormatting sqref="WW112">
    <cfRule type="expression" dxfId="6" priority="32053">
      <formula>WW$111="Yes"</formula>
    </cfRule>
  </conditionalFormatting>
  <conditionalFormatting sqref="WX112">
    <cfRule type="expression" dxfId="6" priority="30988">
      <formula>WX$111="Yes"</formula>
    </cfRule>
  </conditionalFormatting>
  <conditionalFormatting sqref="WY112">
    <cfRule type="expression" dxfId="6" priority="30949">
      <formula>WY$111="Yes"</formula>
    </cfRule>
  </conditionalFormatting>
  <conditionalFormatting sqref="WZ112">
    <cfRule type="expression" dxfId="6" priority="30838">
      <formula>WZ$111="Yes"</formula>
    </cfRule>
  </conditionalFormatting>
  <conditionalFormatting sqref="XA112">
    <cfRule type="expression" dxfId="6" priority="30874">
      <formula>XA$111="Yes"</formula>
    </cfRule>
  </conditionalFormatting>
  <conditionalFormatting sqref="XB112">
    <cfRule type="expression" dxfId="6" priority="30770">
      <formula>XB$111="Yes"</formula>
    </cfRule>
  </conditionalFormatting>
  <conditionalFormatting sqref="XC112">
    <cfRule type="expression" dxfId="6" priority="30693">
      <formula>XC$111="Yes"</formula>
    </cfRule>
  </conditionalFormatting>
  <conditionalFormatting sqref="XD112">
    <cfRule type="expression" dxfId="6" priority="32014">
      <formula>XD$111="Yes"</formula>
    </cfRule>
  </conditionalFormatting>
  <conditionalFormatting sqref="XH112">
    <cfRule type="expression" dxfId="6" priority="31931">
      <formula>XH$111="Yes"</formula>
    </cfRule>
  </conditionalFormatting>
  <conditionalFormatting sqref="XI112">
    <cfRule type="expression" dxfId="6" priority="32174">
      <formula>XI$111="Yes"</formula>
    </cfRule>
  </conditionalFormatting>
  <conditionalFormatting sqref="XJ112">
    <cfRule type="expression" dxfId="6" priority="31633">
      <formula>XJ$111="Yes"</formula>
    </cfRule>
  </conditionalFormatting>
  <conditionalFormatting sqref="XK112">
    <cfRule type="expression" dxfId="6" priority="31257">
      <formula>XK$111="Yes"</formula>
    </cfRule>
  </conditionalFormatting>
  <conditionalFormatting sqref="XL112">
    <cfRule type="expression" dxfId="6" priority="31465">
      <formula>XL$111="Yes"</formula>
    </cfRule>
  </conditionalFormatting>
  <conditionalFormatting sqref="XM112">
    <cfRule type="expression" dxfId="6" priority="31340">
      <formula>XM$111="Yes"</formula>
    </cfRule>
  </conditionalFormatting>
  <conditionalFormatting sqref="XN112">
    <cfRule type="expression" dxfId="6" priority="31064">
      <formula>XN$111="Yes"</formula>
    </cfRule>
  </conditionalFormatting>
  <conditionalFormatting sqref="XO112">
    <cfRule type="expression" dxfId="6" priority="30805">
      <formula>XO$111="Yes"</formula>
    </cfRule>
  </conditionalFormatting>
  <conditionalFormatting sqref="XP112">
    <cfRule type="expression" dxfId="6" priority="30728">
      <formula>XP$111="Yes"</formula>
    </cfRule>
  </conditionalFormatting>
  <conditionalFormatting sqref="XQ112">
    <cfRule type="expression" dxfId="6" priority="30911">
      <formula>XQ$111="Yes"</formula>
    </cfRule>
  </conditionalFormatting>
  <conditionalFormatting sqref="XS112">
    <cfRule type="expression" dxfId="6" priority="31847">
      <formula>XS$111="Yes"</formula>
    </cfRule>
  </conditionalFormatting>
  <conditionalFormatting sqref="XT112:XU112">
    <cfRule type="expression" dxfId="6" priority="31805">
      <formula>XT$111="Yes"</formula>
    </cfRule>
  </conditionalFormatting>
  <conditionalFormatting sqref="XV112">
    <cfRule type="expression" dxfId="6" priority="30652">
      <formula>XV$111="Yes"</formula>
    </cfRule>
  </conditionalFormatting>
  <conditionalFormatting sqref="XW112">
    <cfRule type="expression" dxfId="6" priority="30329">
      <formula>XW$111="Yes"</formula>
    </cfRule>
  </conditionalFormatting>
  <conditionalFormatting sqref="XX112:XY112">
    <cfRule type="expression" dxfId="6" priority="30282">
      <formula>XX$111="Yes"</formula>
    </cfRule>
  </conditionalFormatting>
  <conditionalFormatting sqref="XZ112:YA112">
    <cfRule type="expression" dxfId="6" priority="30237">
      <formula>XZ$111="Yes"</formula>
    </cfRule>
  </conditionalFormatting>
  <conditionalFormatting sqref="YB112">
    <cfRule type="expression" dxfId="6" priority="30189">
      <formula>YB$111="Yes"</formula>
    </cfRule>
  </conditionalFormatting>
  <conditionalFormatting sqref="YC112">
    <cfRule type="expression" dxfId="6" priority="30149">
      <formula>YC$111="Yes"</formula>
    </cfRule>
  </conditionalFormatting>
  <conditionalFormatting sqref="YD112">
    <cfRule type="expression" dxfId="6" priority="30110">
      <formula>YD$111="Yes"</formula>
    </cfRule>
  </conditionalFormatting>
  <conditionalFormatting sqref="YE112">
    <cfRule type="expression" dxfId="6" priority="30071">
      <formula>YE$111="Yes"</formula>
    </cfRule>
  </conditionalFormatting>
  <conditionalFormatting sqref="YF112">
    <cfRule type="expression" dxfId="6" priority="30027">
      <formula>YF$111="Yes"</formula>
    </cfRule>
  </conditionalFormatting>
  <conditionalFormatting sqref="YG112">
    <cfRule type="expression" dxfId="6" priority="29944">
      <formula>YG$111="Yes"</formula>
    </cfRule>
  </conditionalFormatting>
  <conditionalFormatting sqref="YH112">
    <cfRule type="expression" dxfId="6" priority="29902">
      <formula>YH$111="Yes"</formula>
    </cfRule>
  </conditionalFormatting>
  <conditionalFormatting sqref="YI112">
    <cfRule type="expression" dxfId="6" priority="29862">
      <formula>YI$111="Yes"</formula>
    </cfRule>
  </conditionalFormatting>
  <conditionalFormatting sqref="YJ112">
    <cfRule type="expression" dxfId="6" priority="29818">
      <formula>YJ$111="Yes"</formula>
    </cfRule>
  </conditionalFormatting>
  <conditionalFormatting sqref="YK112">
    <cfRule type="expression" dxfId="6" priority="29764">
      <formula>YK$111="Yes"</formula>
    </cfRule>
  </conditionalFormatting>
  <conditionalFormatting sqref="YL112">
    <cfRule type="expression" dxfId="6" priority="29712">
      <formula>YL$111="Yes"</formula>
    </cfRule>
  </conditionalFormatting>
  <conditionalFormatting sqref="YM112">
    <cfRule type="expression" dxfId="6" priority="29608">
      <formula>YM$111="Yes"</formula>
    </cfRule>
  </conditionalFormatting>
  <conditionalFormatting sqref="YO112">
    <cfRule type="expression" dxfId="6" priority="29512">
      <formula>YO$111="Yes"</formula>
    </cfRule>
  </conditionalFormatting>
  <conditionalFormatting sqref="YP112">
    <cfRule type="expression" dxfId="6" priority="29465">
      <formula>YP$111="Yes"</formula>
    </cfRule>
  </conditionalFormatting>
  <conditionalFormatting sqref="YQ112">
    <cfRule type="expression" dxfId="6" priority="29422">
      <formula>YQ$111="Yes"</formula>
    </cfRule>
  </conditionalFormatting>
  <conditionalFormatting sqref="YR112">
    <cfRule type="expression" dxfId="6" priority="29371">
      <formula>YR$111="Yes"</formula>
    </cfRule>
  </conditionalFormatting>
  <conditionalFormatting sqref="YT112">
    <cfRule type="expression" dxfId="6" priority="33538">
      <formula>YT$111="Yes"</formula>
    </cfRule>
  </conditionalFormatting>
  <conditionalFormatting sqref="YU112">
    <cfRule type="expression" dxfId="6" priority="33501">
      <formula>YU$111="Yes"</formula>
    </cfRule>
  </conditionalFormatting>
  <conditionalFormatting sqref="YV112">
    <cfRule type="expression" dxfId="6" priority="33471">
      <formula>YV$111="Yes"</formula>
    </cfRule>
  </conditionalFormatting>
  <conditionalFormatting sqref="YX112">
    <cfRule type="expression" dxfId="6" priority="33388">
      <formula>YX$111="Yes"</formula>
    </cfRule>
  </conditionalFormatting>
  <conditionalFormatting sqref="YY112">
    <cfRule type="expression" dxfId="6" priority="33353">
      <formula>YY$111="Yes"</formula>
    </cfRule>
  </conditionalFormatting>
  <conditionalFormatting sqref="YZ112">
    <cfRule type="expression" dxfId="6" priority="33314">
      <formula>YZ$111="Yes"</formula>
    </cfRule>
  </conditionalFormatting>
  <conditionalFormatting sqref="ZA112">
    <cfRule type="expression" dxfId="6" priority="33275">
      <formula>ZA$111="Yes"</formula>
    </cfRule>
  </conditionalFormatting>
  <conditionalFormatting sqref="ZB112">
    <cfRule type="expression" dxfId="6" priority="33236">
      <formula>ZB$111="Yes"</formula>
    </cfRule>
  </conditionalFormatting>
  <conditionalFormatting sqref="ZC112">
    <cfRule type="expression" dxfId="6" priority="33197">
      <formula>ZC$111="Yes"</formula>
    </cfRule>
  </conditionalFormatting>
  <conditionalFormatting sqref="ZF112">
    <cfRule type="expression" dxfId="6" priority="33111">
      <formula>ZF$111="Yes"</formula>
    </cfRule>
  </conditionalFormatting>
  <conditionalFormatting sqref="ZG112">
    <cfRule type="expression" dxfId="6" priority="33072">
      <formula>ZG$111="Yes"</formula>
    </cfRule>
  </conditionalFormatting>
  <conditionalFormatting sqref="ZH112">
    <cfRule type="expression" dxfId="6" priority="33031">
      <formula>ZH$111="Yes"</formula>
    </cfRule>
  </conditionalFormatting>
  <conditionalFormatting sqref="ZI112">
    <cfRule type="expression" dxfId="6" priority="32991">
      <formula>ZI$111="Yes"</formula>
    </cfRule>
  </conditionalFormatting>
  <conditionalFormatting sqref="ZJ112">
    <cfRule type="expression" dxfId="6" priority="32951">
      <formula>ZJ$111="Yes"</formula>
    </cfRule>
  </conditionalFormatting>
  <conditionalFormatting sqref="ZK112">
    <cfRule type="expression" dxfId="6" priority="32890">
      <formula>ZK$111="Yes"</formula>
    </cfRule>
  </conditionalFormatting>
  <conditionalFormatting sqref="ZL112">
    <cfRule type="expression" dxfId="6" priority="32844">
      <formula>ZL$111="Yes"</formula>
    </cfRule>
  </conditionalFormatting>
  <conditionalFormatting sqref="ZM112">
    <cfRule type="expression" dxfId="6" priority="32802">
      <formula>ZM$111="Yes"</formula>
    </cfRule>
  </conditionalFormatting>
  <conditionalFormatting sqref="ZN112">
    <cfRule type="expression" dxfId="6" priority="32758">
      <formula>ZN$111="Yes"</formula>
    </cfRule>
  </conditionalFormatting>
  <conditionalFormatting sqref="ZO112">
    <cfRule type="expression" dxfId="6" priority="32716">
      <formula>ZO$111="Yes"</formula>
    </cfRule>
  </conditionalFormatting>
  <conditionalFormatting sqref="ZP112">
    <cfRule type="expression" dxfId="6" priority="32670">
      <formula>ZP$111="Yes"</formula>
    </cfRule>
  </conditionalFormatting>
  <conditionalFormatting sqref="ZQ112">
    <cfRule type="expression" dxfId="6" priority="32627">
      <formula>ZQ$111="Yes"</formula>
    </cfRule>
  </conditionalFormatting>
  <conditionalFormatting sqref="ZR112">
    <cfRule type="expression" dxfId="6" priority="32585">
      <formula>ZR$111="Yes"</formula>
    </cfRule>
  </conditionalFormatting>
  <conditionalFormatting sqref="ZS112">
    <cfRule type="expression" dxfId="6" priority="32542">
      <formula>ZS$111="Yes"</formula>
    </cfRule>
  </conditionalFormatting>
  <conditionalFormatting sqref="ZT112">
    <cfRule type="expression" dxfId="6" priority="32499">
      <formula>ZT$111="Yes"</formula>
    </cfRule>
  </conditionalFormatting>
  <conditionalFormatting sqref="ZY112">
    <cfRule type="expression" dxfId="4" priority="34486">
      <formula>ZY$111="Yes"</formula>
    </cfRule>
  </conditionalFormatting>
  <conditionalFormatting sqref="ZZ112">
    <cfRule type="expression" dxfId="4" priority="34484">
      <formula>ZZ$111="Yes"</formula>
    </cfRule>
  </conditionalFormatting>
  <conditionalFormatting sqref="AAA112">
    <cfRule type="expression" dxfId="4" priority="34482">
      <formula>AAA$111="Yes"</formula>
    </cfRule>
  </conditionalFormatting>
  <conditionalFormatting sqref="AAB112">
    <cfRule type="expression" dxfId="4" priority="34436">
      <formula>AAB$111="Yes"</formula>
    </cfRule>
  </conditionalFormatting>
  <conditionalFormatting sqref="AAC112">
    <cfRule type="expression" dxfId="4" priority="34471">
      <formula>AAC$111="Yes"</formula>
    </cfRule>
  </conditionalFormatting>
  <conditionalFormatting sqref="AAD112">
    <cfRule type="expression" dxfId="4" priority="34468">
      <formula>AAD$111="Yes"</formula>
    </cfRule>
  </conditionalFormatting>
  <conditionalFormatting sqref="AAE112">
    <cfRule type="expression" dxfId="4" priority="34465">
      <formula>AAE$111="Yes"</formula>
    </cfRule>
  </conditionalFormatting>
  <conditionalFormatting sqref="AAF112">
    <cfRule type="expression" dxfId="4" priority="34462">
      <formula>AAF$111="Yes"</formula>
    </cfRule>
  </conditionalFormatting>
  <conditionalFormatting sqref="AAG112">
    <cfRule type="expression" dxfId="4" priority="34459">
      <formula>AAG$111="Yes"</formula>
    </cfRule>
  </conditionalFormatting>
  <conditionalFormatting sqref="AAH112">
    <cfRule type="expression" dxfId="4" priority="34433">
      <formula>AAH$111="Yes"</formula>
    </cfRule>
  </conditionalFormatting>
  <conditionalFormatting sqref="AAI112">
    <cfRule type="expression" dxfId="4" priority="34430">
      <formula>AAI$111="Yes"</formula>
    </cfRule>
  </conditionalFormatting>
  <conditionalFormatting sqref="AAJ112">
    <cfRule type="expression" dxfId="4" priority="34406">
      <formula>AAJ$111="Yes"</formula>
    </cfRule>
  </conditionalFormatting>
  <conditionalFormatting sqref="AAK112">
    <cfRule type="expression" dxfId="4" priority="34311">
      <formula>AAK$111="Yes"</formula>
    </cfRule>
  </conditionalFormatting>
  <conditionalFormatting sqref="AAL112">
    <cfRule type="expression" dxfId="4" priority="33606">
      <formula>AAL$111="Yes"</formula>
    </cfRule>
  </conditionalFormatting>
  <conditionalFormatting sqref="AAM112">
    <cfRule type="expression" dxfId="4" priority="33841">
      <formula>AAM$111="Yes"</formula>
    </cfRule>
  </conditionalFormatting>
  <conditionalFormatting sqref="AAN112">
    <cfRule type="expression" dxfId="4" priority="34308">
      <formula>AAN$111="Yes"</formula>
    </cfRule>
  </conditionalFormatting>
  <conditionalFormatting sqref="AAO112">
    <cfRule type="expression" dxfId="4" priority="34305">
      <formula>AAO$111="Yes"</formula>
    </cfRule>
  </conditionalFormatting>
  <conditionalFormatting sqref="AAP112">
    <cfRule type="expression" dxfId="4" priority="34302">
      <formula>AAP$111="Yes"</formula>
    </cfRule>
  </conditionalFormatting>
  <conditionalFormatting sqref="AAQ112">
    <cfRule type="expression" dxfId="4" priority="34299">
      <formula>AAQ$111="Yes"</formula>
    </cfRule>
  </conditionalFormatting>
  <conditionalFormatting sqref="AAR112">
    <cfRule type="expression" dxfId="4" priority="34296">
      <formula>AAR$111="Yes"</formula>
    </cfRule>
  </conditionalFormatting>
  <conditionalFormatting sqref="AAS112">
    <cfRule type="expression" dxfId="4" priority="34264">
      <formula>AAS$111="Yes"</formula>
    </cfRule>
  </conditionalFormatting>
  <conditionalFormatting sqref="AAT112">
    <cfRule type="expression" dxfId="4" priority="33913">
      <formula>AAT$111="Yes"</formula>
    </cfRule>
  </conditionalFormatting>
  <conditionalFormatting sqref="AAU112">
    <cfRule type="expression" dxfId="4" priority="33647">
      <formula>AAU$111="Yes"</formula>
    </cfRule>
  </conditionalFormatting>
  <conditionalFormatting sqref="AAV112">
    <cfRule type="expression" dxfId="4" priority="33683">
      <formula>AAV$111="Yes"</formula>
    </cfRule>
  </conditionalFormatting>
  <conditionalFormatting sqref="AAW112">
    <cfRule type="expression" dxfId="4" priority="34259">
      <formula>AAW$111="Yes"</formula>
    </cfRule>
  </conditionalFormatting>
  <conditionalFormatting sqref="AAX112">
    <cfRule type="expression" dxfId="4" priority="34249">
      <formula>AAX$111="Yes"</formula>
    </cfRule>
  </conditionalFormatting>
  <conditionalFormatting sqref="AAY112">
    <cfRule type="expression" dxfId="4" priority="34241">
      <formula>AAY$111="Yes"</formula>
    </cfRule>
  </conditionalFormatting>
  <conditionalFormatting sqref="AAZ112">
    <cfRule type="expression" dxfId="4" priority="34235">
      <formula>AAZ$111="Yes"</formula>
    </cfRule>
  </conditionalFormatting>
  <conditionalFormatting sqref="ABA112">
    <cfRule type="expression" dxfId="4" priority="34227">
      <formula>ABA$111="Yes"</formula>
    </cfRule>
  </conditionalFormatting>
  <conditionalFormatting sqref="ABB112">
    <cfRule type="expression" dxfId="4" priority="34219">
      <formula>ABB$111="Yes"</formula>
    </cfRule>
  </conditionalFormatting>
  <conditionalFormatting sqref="ABC112">
    <cfRule type="expression" dxfId="4" priority="34213">
      <formula>ABC$111="Yes"</formula>
    </cfRule>
  </conditionalFormatting>
  <conditionalFormatting sqref="ABD112">
    <cfRule type="expression" dxfId="4" priority="34036">
      <formula>ABD$111="Yes"</formula>
    </cfRule>
  </conditionalFormatting>
  <conditionalFormatting sqref="ABE112">
    <cfRule type="expression" dxfId="4" priority="34033">
      <formula>ABE$111="Yes"</formula>
    </cfRule>
  </conditionalFormatting>
  <conditionalFormatting sqref="ABF112">
    <cfRule type="expression" dxfId="4" priority="34030">
      <formula>ABF$111="Yes"</formula>
    </cfRule>
  </conditionalFormatting>
  <conditionalFormatting sqref="ABG112">
    <cfRule type="expression" dxfId="4" priority="34018">
      <formula>ABG$111="Yes"</formula>
    </cfRule>
  </conditionalFormatting>
  <conditionalFormatting sqref="ABH112">
    <cfRule type="expression" dxfId="4" priority="33978">
      <formula>ABH$111="Yes"</formula>
    </cfRule>
  </conditionalFormatting>
  <conditionalFormatting sqref="ABI112">
    <cfRule type="expression" dxfId="4" priority="33975">
      <formula>ABI$111="Yes"</formula>
    </cfRule>
  </conditionalFormatting>
  <conditionalFormatting sqref="ABJ112">
    <cfRule type="expression" dxfId="4" priority="33972">
      <formula>ABJ$111="Yes"</formula>
    </cfRule>
  </conditionalFormatting>
  <conditionalFormatting sqref="ABK112">
    <cfRule type="expression" dxfId="4" priority="33969">
      <formula>ABK$111="Yes"</formula>
    </cfRule>
  </conditionalFormatting>
  <conditionalFormatting sqref="ABL112">
    <cfRule type="expression" dxfId="4" priority="33956">
      <formula>ABL$111="Yes"</formula>
    </cfRule>
  </conditionalFormatting>
  <conditionalFormatting sqref="ABM112">
    <cfRule type="expression" dxfId="4" priority="33953">
      <formula>ABM$111="Yes"</formula>
    </cfRule>
  </conditionalFormatting>
  <conditionalFormatting sqref="ABN112">
    <cfRule type="expression" dxfId="4" priority="33941">
      <formula>ABN$111="Yes"</formula>
    </cfRule>
  </conditionalFormatting>
  <conditionalFormatting sqref="ABO112">
    <cfRule type="expression" dxfId="4" priority="33881">
      <formula>ABO$111="Yes"</formula>
    </cfRule>
  </conditionalFormatting>
  <conditionalFormatting sqref="ABP112">
    <cfRule type="expression" dxfId="4" priority="33878">
      <formula>ABP$111="Yes"</formula>
    </cfRule>
  </conditionalFormatting>
  <conditionalFormatting sqref="ABQ112">
    <cfRule type="expression" dxfId="4" priority="33775">
      <formula>ABQ$111="Yes"</formula>
    </cfRule>
  </conditionalFormatting>
  <conditionalFormatting sqref="ABR112">
    <cfRule type="expression" dxfId="4" priority="33748">
      <formula>ABR$111="Yes"</formula>
    </cfRule>
  </conditionalFormatting>
  <conditionalFormatting sqref="ABS112">
    <cfRule type="expression" dxfId="4" priority="33875">
      <formula>ABS$111="Yes"</formula>
    </cfRule>
  </conditionalFormatting>
  <conditionalFormatting sqref="ABT112">
    <cfRule type="expression" dxfId="4" priority="33806">
      <formula>ABT$111="Yes"</formula>
    </cfRule>
  </conditionalFormatting>
  <conditionalFormatting sqref="ABU112">
    <cfRule type="expression" dxfId="4" priority="33717">
      <formula>ABU$111="Yes"</formula>
    </cfRule>
  </conditionalFormatting>
  <conditionalFormatting sqref="ABV112">
    <cfRule type="expression" dxfId="4" priority="33577">
      <formula>ABV$111="Yes"</formula>
    </cfRule>
  </conditionalFormatting>
  <conditionalFormatting sqref="ACO112">
    <cfRule type="expression" dxfId="6" priority="34820">
      <formula>ACO$111="Yes"</formula>
    </cfRule>
  </conditionalFormatting>
  <conditionalFormatting sqref="ACP112">
    <cfRule type="expression" dxfId="6" priority="34786">
      <formula>ACP$111="Yes"</formula>
    </cfRule>
  </conditionalFormatting>
  <conditionalFormatting sqref="ACQ112">
    <cfRule type="expression" dxfId="6" priority="34752">
      <formula>ACQ$111="Yes"</formula>
    </cfRule>
  </conditionalFormatting>
  <conditionalFormatting sqref="ACR112">
    <cfRule type="expression" dxfId="6" priority="34718">
      <formula>ACR$111="Yes"</formula>
    </cfRule>
  </conditionalFormatting>
  <conditionalFormatting sqref="ACS112">
    <cfRule type="expression" dxfId="6" priority="34684">
      <formula>ACS$111="Yes"</formula>
    </cfRule>
  </conditionalFormatting>
  <conditionalFormatting sqref="ACT112">
    <cfRule type="expression" dxfId="6" priority="34648">
      <formula>ACT$111="Yes"</formula>
    </cfRule>
  </conditionalFormatting>
  <conditionalFormatting sqref="ACU112">
    <cfRule type="expression" dxfId="6" priority="34612">
      <formula>ACU$111="Yes"</formula>
    </cfRule>
  </conditionalFormatting>
  <conditionalFormatting sqref="ACV112">
    <cfRule type="expression" dxfId="6" priority="34576">
      <formula>ACV$111="Yes"</formula>
    </cfRule>
  </conditionalFormatting>
  <conditionalFormatting sqref="ACW112">
    <cfRule type="expression" dxfId="6" priority="34540">
      <formula>ACW$111="Yes"</formula>
    </cfRule>
  </conditionalFormatting>
  <conditionalFormatting sqref="ACX112">
    <cfRule type="expression" dxfId="6" priority="34502">
      <formula>ACX$111="Yes"</formula>
    </cfRule>
  </conditionalFormatting>
  <conditionalFormatting sqref="C114">
    <cfRule type="expression" dxfId="4" priority="18666">
      <formula>AND(C$21&lt;&gt;"API Send Document Normal",C$21&lt;&gt;"Option for Send Document :",C$21&lt;&gt;"")</formula>
    </cfRule>
  </conditionalFormatting>
  <conditionalFormatting sqref="D114">
    <cfRule type="expression" dxfId="4" priority="18665">
      <formula>AND(D$21&lt;&gt;"API Send Document Normal",D$21&lt;&gt;"Option for Send Document :",D$21&lt;&gt;"")</formula>
    </cfRule>
  </conditionalFormatting>
  <conditionalFormatting sqref="E114">
    <cfRule type="expression" dxfId="4" priority="18664">
      <formula>AND(E$21&lt;&gt;"API Send Document Normal",E$21&lt;&gt;"Option for Send Document :",E$21&lt;&gt;"")</formula>
    </cfRule>
  </conditionalFormatting>
  <conditionalFormatting sqref="F114">
    <cfRule type="expression" dxfId="4" priority="18663">
      <formula>AND(F$21&lt;&gt;"API Send Document Normal",F$21&lt;&gt;"Option for Send Document :",F$21&lt;&gt;"")</formula>
    </cfRule>
  </conditionalFormatting>
  <conditionalFormatting sqref="G114">
    <cfRule type="expression" dxfId="4" priority="18662">
      <formula>AND(G$21&lt;&gt;"API Send Document Normal",G$21&lt;&gt;"Option for Send Document :",G$21&lt;&gt;"")</formula>
    </cfRule>
  </conditionalFormatting>
  <conditionalFormatting sqref="FE114">
    <cfRule type="expression" dxfId="4" priority="16225">
      <formula>AND(FE$21&lt;&gt;"API Send Document Normal",FE$21&lt;&gt;"Option for Send Document :",FE$21&lt;&gt;"")</formula>
    </cfRule>
  </conditionalFormatting>
  <conditionalFormatting sqref="IB114">
    <cfRule type="expression" dxfId="4" priority="11135">
      <formula>AND(IB$21&lt;&gt;"API Send Document Normal",IB$21&lt;&gt;"Option for Send Document :",IB$21&lt;&gt;"")</formula>
    </cfRule>
  </conditionalFormatting>
  <conditionalFormatting sqref="ID114">
    <cfRule type="expression" dxfId="4" priority="11088">
      <formula>AND(ID$21&lt;&gt;"API Send Document Normal",ID$21&lt;&gt;"Option for Send Document :",ID$21&lt;&gt;"")</formula>
    </cfRule>
  </conditionalFormatting>
  <conditionalFormatting sqref="IE114">
    <cfRule type="expression" dxfId="4" priority="11044">
      <formula>AND(IE$21&lt;&gt;"API Send Document Normal",IE$21&lt;&gt;"Option for Send Document :",IE$21&lt;&gt;"")</formula>
    </cfRule>
  </conditionalFormatting>
  <conditionalFormatting sqref="IF114">
    <cfRule type="expression" dxfId="4" priority="11000">
      <formula>AND(IF$21&lt;&gt;"API Send Document Normal",IF$21&lt;&gt;"Option for Send Document :",IF$21&lt;&gt;"")</formula>
    </cfRule>
  </conditionalFormatting>
  <conditionalFormatting sqref="TL114">
    <cfRule type="expression" dxfId="4" priority="26918">
      <formula>AND(TL$21&lt;&gt;"API Send Document Normal",TL$21&lt;&gt;"Option for Send Document :",TL$21&lt;&gt;"")</formula>
    </cfRule>
  </conditionalFormatting>
  <conditionalFormatting sqref="TM114">
    <cfRule type="expression" dxfId="4" priority="26870">
      <formula>AND(TM$21&lt;&gt;"API Send Document Normal",TM$21&lt;&gt;"Option for Send Document :",TM$21&lt;&gt;"")</formula>
    </cfRule>
  </conditionalFormatting>
  <conditionalFormatting sqref="ABN114">
    <cfRule type="expression" dxfId="4" priority="33944">
      <formula>AND(ABN$21&lt;&gt;"API Send Document Normal",ABN$21&lt;&gt;"Option for Send Document :",ABN$21&lt;&gt;"")</formula>
    </cfRule>
  </conditionalFormatting>
  <conditionalFormatting sqref="TL115">
    <cfRule type="expression" dxfId="4" priority="27237">
      <formula>AND(TL$21&lt;&gt;"API Send Document Normal",TL$21&lt;&gt;"Option for Send Document :",TL$21&lt;&gt;"")</formula>
    </cfRule>
  </conditionalFormatting>
  <conditionalFormatting sqref="TM115">
    <cfRule type="expression" dxfId="4" priority="26889">
      <formula>AND(TM$21&lt;&gt;"API Send Document Normal",TM$21&lt;&gt;"Option for Send Document :",TM$21&lt;&gt;"")</formula>
    </cfRule>
  </conditionalFormatting>
  <conditionalFormatting sqref="PX118">
    <cfRule type="expression" dxfId="4" priority="73">
      <formula>AND(PX$21&lt;&gt;"Manual Sign",PX$21&lt;&gt;"Option for Send Document :",PX$21&lt;&gt;"")</formula>
    </cfRule>
  </conditionalFormatting>
  <conditionalFormatting sqref="PY118">
    <cfRule type="expression" dxfId="4" priority="72">
      <formula>AND(PY$21&lt;&gt;"Manual Sign",PY$21&lt;&gt;"Option for Send Document :",PY$21&lt;&gt;"")</formula>
    </cfRule>
  </conditionalFormatting>
  <conditionalFormatting sqref="PZ118">
    <cfRule type="expression" dxfId="4" priority="61">
      <formula>AND(PZ$21&lt;&gt;"Manual Sign",PZ$21&lt;&gt;"Option for Send Document :",PZ$21&lt;&gt;"")</formula>
    </cfRule>
  </conditionalFormatting>
  <conditionalFormatting sqref="QA118">
    <cfRule type="expression" dxfId="4" priority="59">
      <formula>AND(QA$21&lt;&gt;"Manual Sign",QA$21&lt;&gt;"Option for Send Document :",QA$21&lt;&gt;"")</formula>
    </cfRule>
  </conditionalFormatting>
  <conditionalFormatting sqref="TQ118">
    <cfRule type="expression" dxfId="4" priority="26347">
      <formula>AND(TQ$21&lt;&gt;"Manual Sign",TQ$21&lt;&gt;"Option for Send Document :",TQ$21&lt;&gt;"")</formula>
    </cfRule>
  </conditionalFormatting>
  <conditionalFormatting sqref="AR119">
    <cfRule type="expression" dxfId="4" priority="22757">
      <formula>AND(AR$21&lt;&gt;"Manual Sign",AR$21&lt;&gt;"Option for Send Document :",AR$21&lt;&gt;"")</formula>
    </cfRule>
  </conditionalFormatting>
  <conditionalFormatting sqref="AS119">
    <cfRule type="expression" dxfId="4" priority="22755">
      <formula>AND(AS$21&lt;&gt;"Manual Sign",AS$21&lt;&gt;"Option for Send Document :",AS$21&lt;&gt;"")</formula>
    </cfRule>
  </conditionalFormatting>
  <conditionalFormatting sqref="AT119">
    <cfRule type="expression" dxfId="4" priority="22712">
      <formula>AND(AT$21&lt;&gt;"Manual Sign",AT$21&lt;&gt;"Option for Send Document :",AT$21&lt;&gt;"")</formula>
    </cfRule>
  </conditionalFormatting>
  <conditionalFormatting sqref="AU119">
    <cfRule type="expression" dxfId="4" priority="22669">
      <formula>AND(AU$21&lt;&gt;"Manual Sign",AU$21&lt;&gt;"Option for Send Document :",AU$21&lt;&gt;"")</formula>
    </cfRule>
  </conditionalFormatting>
  <conditionalFormatting sqref="AV119">
    <cfRule type="expression" dxfId="4" priority="22626">
      <formula>AND(AV$21&lt;&gt;"Manual Sign",AV$21&lt;&gt;"Option for Send Document :",AV$21&lt;&gt;"")</formula>
    </cfRule>
  </conditionalFormatting>
  <conditionalFormatting sqref="AW119">
    <cfRule type="expression" dxfId="4" priority="22539">
      <formula>AND(AW$21&lt;&gt;"Manual Sign",AW$21&lt;&gt;"Option for Send Document :",AW$21&lt;&gt;"")</formula>
    </cfRule>
  </conditionalFormatting>
  <conditionalFormatting sqref="AY119">
    <cfRule type="expression" dxfId="4" priority="22485">
      <formula>AND(AY$21&lt;&gt;"Manual Sign",AY$21&lt;&gt;"Option for Send Document :",AY$21&lt;&gt;"")</formula>
    </cfRule>
  </conditionalFormatting>
  <conditionalFormatting sqref="AZ119">
    <cfRule type="expression" dxfId="4" priority="22431">
      <formula>AND(AZ$21&lt;&gt;"Manual Sign",AZ$21&lt;&gt;"Option for Send Document :",AZ$21&lt;&gt;"")</formula>
    </cfRule>
  </conditionalFormatting>
  <conditionalFormatting sqref="BA119">
    <cfRule type="expression" dxfId="4" priority="22372">
      <formula>AND(BA$21&lt;&gt;"Manual Sign",BA$21&lt;&gt;"Option for Send Document :",BA$21&lt;&gt;"")</formula>
    </cfRule>
  </conditionalFormatting>
  <conditionalFormatting sqref="BB119">
    <cfRule type="expression" dxfId="4" priority="22313">
      <formula>AND(BB$21&lt;&gt;"Manual Sign",BB$21&lt;&gt;"Option for Send Document :",BB$21&lt;&gt;"")</formula>
    </cfRule>
  </conditionalFormatting>
  <conditionalFormatting sqref="BC119">
    <cfRule type="expression" dxfId="4" priority="22254">
      <formula>AND(BC$21&lt;&gt;"Manual Sign",BC$21&lt;&gt;"Option for Send Document :",BC$21&lt;&gt;"")</formula>
    </cfRule>
  </conditionalFormatting>
  <conditionalFormatting sqref="BD119">
    <cfRule type="expression" dxfId="4" priority="22195">
      <formula>AND(BD$21&lt;&gt;"Manual Sign",BD$21&lt;&gt;"Option for Send Document :",BD$21&lt;&gt;"")</formula>
    </cfRule>
  </conditionalFormatting>
  <conditionalFormatting sqref="BE119">
    <cfRule type="expression" dxfId="4" priority="22136">
      <formula>AND(BE$21&lt;&gt;"Manual Sign",BE$21&lt;&gt;"Option for Send Document :",BE$21&lt;&gt;"")</formula>
    </cfRule>
  </conditionalFormatting>
  <conditionalFormatting sqref="BF119">
    <cfRule type="expression" dxfId="4" priority="22077">
      <formula>AND(BF$21&lt;&gt;"Manual Sign",BF$21&lt;&gt;"Option for Send Document :",BF$21&lt;&gt;"")</formula>
    </cfRule>
  </conditionalFormatting>
  <conditionalFormatting sqref="BG119">
    <cfRule type="expression" dxfId="4" priority="22018">
      <formula>AND(BG$21&lt;&gt;"Manual Sign",BG$21&lt;&gt;"Option for Send Document :",BG$21&lt;&gt;"")</formula>
    </cfRule>
  </conditionalFormatting>
  <conditionalFormatting sqref="BH119">
    <cfRule type="expression" dxfId="4" priority="21959">
      <formula>AND(BH$21&lt;&gt;"Manual Sign",BH$21&lt;&gt;"Option for Send Document :",BH$21&lt;&gt;"")</formula>
    </cfRule>
  </conditionalFormatting>
  <conditionalFormatting sqref="BI119">
    <cfRule type="expression" dxfId="4" priority="21898">
      <formula>AND(BI$21&lt;&gt;"Manual Sign",BI$21&lt;&gt;"Option for Send Document :",BI$21&lt;&gt;"")</formula>
    </cfRule>
  </conditionalFormatting>
  <conditionalFormatting sqref="BJ119:BK119">
    <cfRule type="expression" dxfId="4" priority="21839">
      <formula>AND(BJ$21&lt;&gt;"Manual Sign",BJ$21&lt;&gt;"Option for Send Document :",BJ$21&lt;&gt;"")</formula>
    </cfRule>
  </conditionalFormatting>
  <conditionalFormatting sqref="BL119">
    <cfRule type="expression" dxfId="4" priority="21780">
      <formula>AND(BL$21&lt;&gt;"Manual Sign",BL$21&lt;&gt;"Option for Send Document :",BL$21&lt;&gt;"")</formula>
    </cfRule>
  </conditionalFormatting>
  <conditionalFormatting sqref="BM119">
    <cfRule type="expression" dxfId="4" priority="21721">
      <formula>AND(BM$21&lt;&gt;"Manual Sign",BM$21&lt;&gt;"Option for Send Document :",BM$21&lt;&gt;"")</formula>
    </cfRule>
  </conditionalFormatting>
  <conditionalFormatting sqref="BN119">
    <cfRule type="expression" dxfId="4" priority="21662">
      <formula>AND(BN$21&lt;&gt;"Manual Sign",BN$21&lt;&gt;"Option for Send Document :",BN$21&lt;&gt;"")</formula>
    </cfRule>
  </conditionalFormatting>
  <conditionalFormatting sqref="BO119:BP119">
    <cfRule type="expression" dxfId="4" priority="21603">
      <formula>AND(BO$21&lt;&gt;"Manual Sign",BO$21&lt;&gt;"Option for Send Document :",BO$21&lt;&gt;"")</formula>
    </cfRule>
  </conditionalFormatting>
  <conditionalFormatting sqref="BQ119">
    <cfRule type="expression" dxfId="4" priority="21544">
      <formula>AND(BQ$21&lt;&gt;"Manual Sign",BQ$21&lt;&gt;"Option for Send Document :",BQ$21&lt;&gt;"")</formula>
    </cfRule>
  </conditionalFormatting>
  <conditionalFormatting sqref="BR119">
    <cfRule type="expression" dxfId="4" priority="21485">
      <formula>AND(BR$21&lt;&gt;"Manual Sign",BR$21&lt;&gt;"Option for Send Document :",BR$21&lt;&gt;"")</formula>
    </cfRule>
  </conditionalFormatting>
  <conditionalFormatting sqref="BS119">
    <cfRule type="expression" dxfId="4" priority="21426">
      <formula>AND(BS$21&lt;&gt;"Manual Sign",BS$21&lt;&gt;"Option for Send Document :",BS$21&lt;&gt;"")</formula>
    </cfRule>
  </conditionalFormatting>
  <conditionalFormatting sqref="BT119:BU119">
    <cfRule type="expression" dxfId="4" priority="21367">
      <formula>AND(BT$21&lt;&gt;"Manual Sign",BT$21&lt;&gt;"Option for Send Document :",BT$21&lt;&gt;"")</formula>
    </cfRule>
  </conditionalFormatting>
  <conditionalFormatting sqref="BV119">
    <cfRule type="expression" dxfId="4" priority="21308">
      <formula>AND(BV$21&lt;&gt;"Manual Sign",BV$21&lt;&gt;"Option for Send Document :",BV$21&lt;&gt;"")</formula>
    </cfRule>
  </conditionalFormatting>
  <conditionalFormatting sqref="BX119:BY119">
    <cfRule type="expression" dxfId="4" priority="21013">
      <formula>AND(BX$21&lt;&gt;"Manual Sign",BX$21&lt;&gt;"Option for Send Document :",BX$21&lt;&gt;"")</formula>
    </cfRule>
  </conditionalFormatting>
  <conditionalFormatting sqref="BZ119">
    <cfRule type="expression" dxfId="4" priority="20954">
      <formula>AND(BZ$21&lt;&gt;"Manual Sign",BZ$21&lt;&gt;"Option for Send Document :",BZ$21&lt;&gt;"")</formula>
    </cfRule>
  </conditionalFormatting>
  <conditionalFormatting sqref="CA119">
    <cfRule type="expression" dxfId="4" priority="20895">
      <formula>AND(CA$21&lt;&gt;"Manual Sign",CA$21&lt;&gt;"Option for Send Document :",CA$21&lt;&gt;"")</formula>
    </cfRule>
  </conditionalFormatting>
  <conditionalFormatting sqref="CB119">
    <cfRule type="expression" dxfId="4" priority="20836">
      <formula>AND(CB$21&lt;&gt;"Manual Sign",CB$21&lt;&gt;"Option for Send Document :",CB$21&lt;&gt;"")</formula>
    </cfRule>
  </conditionalFormatting>
  <conditionalFormatting sqref="CC119">
    <cfRule type="expression" dxfId="4" priority="20777">
      <formula>AND(CC$21&lt;&gt;"Manual Sign",CC$21&lt;&gt;"Option for Send Document :",CC$21&lt;&gt;"")</formula>
    </cfRule>
  </conditionalFormatting>
  <conditionalFormatting sqref="CD119">
    <cfRule type="expression" dxfId="4" priority="20718">
      <formula>AND(CD$21&lt;&gt;"Manual Sign",CD$21&lt;&gt;"Option for Send Document :",CD$21&lt;&gt;"")</formula>
    </cfRule>
  </conditionalFormatting>
  <conditionalFormatting sqref="CE119">
    <cfRule type="expression" dxfId="4" priority="20659">
      <formula>AND(CE$21&lt;&gt;"Manual Sign",CE$21&lt;&gt;"Option for Send Document :",CE$21&lt;&gt;"")</formula>
    </cfRule>
  </conditionalFormatting>
  <conditionalFormatting sqref="CF119">
    <cfRule type="expression" dxfId="4" priority="20600">
      <formula>AND(CF$21&lt;&gt;"Manual Sign",CF$21&lt;&gt;"Option for Send Document :",CF$21&lt;&gt;"")</formula>
    </cfRule>
  </conditionalFormatting>
  <conditionalFormatting sqref="CG119">
    <cfRule type="expression" dxfId="4" priority="20541">
      <formula>AND(CG$21&lt;&gt;"Manual Sign",CG$21&lt;&gt;"Option for Send Document :",CG$21&lt;&gt;"")</formula>
    </cfRule>
  </conditionalFormatting>
  <conditionalFormatting sqref="CH119">
    <cfRule type="expression" dxfId="4" priority="20482">
      <formula>AND(CH$21&lt;&gt;"Manual Sign",CH$21&lt;&gt;"Option for Send Document :",CH$21&lt;&gt;"")</formula>
    </cfRule>
  </conditionalFormatting>
  <conditionalFormatting sqref="CI119">
    <cfRule type="expression" dxfId="4" priority="20423">
      <formula>AND(CI$21&lt;&gt;"Manual Sign",CI$21&lt;&gt;"Option for Send Document :",CI$21&lt;&gt;"")</formula>
    </cfRule>
  </conditionalFormatting>
  <conditionalFormatting sqref="CJ119">
    <cfRule type="expression" dxfId="4" priority="20364">
      <formula>AND(CJ$21&lt;&gt;"Manual Sign",CJ$21&lt;&gt;"Option for Send Document :",CJ$21&lt;&gt;"")</formula>
    </cfRule>
  </conditionalFormatting>
  <conditionalFormatting sqref="CK119">
    <cfRule type="expression" dxfId="4" priority="20305">
      <formula>AND(CK$21&lt;&gt;"Manual Sign",CK$21&lt;&gt;"Option for Send Document :",CK$21&lt;&gt;"")</formula>
    </cfRule>
  </conditionalFormatting>
  <conditionalFormatting sqref="CL119">
    <cfRule type="expression" dxfId="4" priority="20246">
      <formula>AND(CL$21&lt;&gt;"Manual Sign",CL$21&lt;&gt;"Option for Send Document :",CL$21&lt;&gt;"")</formula>
    </cfRule>
  </conditionalFormatting>
  <conditionalFormatting sqref="CM119">
    <cfRule type="expression" dxfId="4" priority="20187">
      <formula>AND(CM$21&lt;&gt;"Manual Sign",CM$21&lt;&gt;"Option for Send Document :",CM$21&lt;&gt;"")</formula>
    </cfRule>
  </conditionalFormatting>
  <conditionalFormatting sqref="CN119">
    <cfRule type="expression" dxfId="4" priority="20128">
      <formula>AND(CN$21&lt;&gt;"Manual Sign",CN$21&lt;&gt;"Option for Send Document :",CN$21&lt;&gt;"")</formula>
    </cfRule>
  </conditionalFormatting>
  <conditionalFormatting sqref="CO119">
    <cfRule type="expression" dxfId="4" priority="20069">
      <formula>AND(CO$21&lt;&gt;"Manual Sign",CO$21&lt;&gt;"Option for Send Document :",CO$21&lt;&gt;"")</formula>
    </cfRule>
  </conditionalFormatting>
  <conditionalFormatting sqref="CQ119">
    <cfRule type="expression" dxfId="4" priority="19951">
      <formula>AND(CQ$21&lt;&gt;"Manual Sign",CQ$21&lt;&gt;"Option for Send Document :",CQ$21&lt;&gt;"")</formula>
    </cfRule>
  </conditionalFormatting>
  <conditionalFormatting sqref="CR119">
    <cfRule type="expression" dxfId="4" priority="19892">
      <formula>AND(CR$21&lt;&gt;"Manual Sign",CR$21&lt;&gt;"Option for Send Document :",CR$21&lt;&gt;"")</formula>
    </cfRule>
  </conditionalFormatting>
  <conditionalFormatting sqref="CY119">
    <cfRule type="expression" dxfId="4" priority="19338">
      <formula>AND(CY$21&lt;&gt;"Manual Sign",CY$21&lt;&gt;"Option for Send Document :",CY$21&lt;&gt;"")</formula>
    </cfRule>
  </conditionalFormatting>
  <conditionalFormatting sqref="DN119">
    <cfRule type="expression" dxfId="4" priority="18461">
      <formula>AND(DN$21&lt;&gt;"Manual Sign",DN$21&lt;&gt;"Option for Send Document :",DN$21&lt;&gt;"")</formula>
    </cfRule>
  </conditionalFormatting>
  <conditionalFormatting sqref="DO119:DP119">
    <cfRule type="expression" dxfId="4" priority="18459">
      <formula>AND(DO$21&lt;&gt;"Manual Sign",DO$21&lt;&gt;"Option for Send Document :",DO$21&lt;&gt;"")</formula>
    </cfRule>
  </conditionalFormatting>
  <conditionalFormatting sqref="DQ119:DR119">
    <cfRule type="expression" dxfId="4" priority="18416">
      <formula>AND(DQ$21&lt;&gt;"Manual Sign",DQ$21&lt;&gt;"Option for Send Document :",DQ$21&lt;&gt;"")</formula>
    </cfRule>
  </conditionalFormatting>
  <conditionalFormatting sqref="DS119">
    <cfRule type="expression" dxfId="4" priority="18189">
      <formula>AND(DS$21&lt;&gt;"Manual Sign",DS$21&lt;&gt;"Option for Send Document :",DS$21&lt;&gt;"")</formula>
    </cfRule>
  </conditionalFormatting>
  <conditionalFormatting sqref="DU119">
    <cfRule type="expression" dxfId="4" priority="18134">
      <formula>AND(DU$21&lt;&gt;"Manual Sign",DU$21&lt;&gt;"Option for Send Document :",DU$21&lt;&gt;"")</formula>
    </cfRule>
  </conditionalFormatting>
  <conditionalFormatting sqref="DV119">
    <cfRule type="expression" dxfId="4" priority="18078">
      <formula>AND(DV$21&lt;&gt;"Manual Sign",DV$21&lt;&gt;"Option for Send Document :",DV$21&lt;&gt;"")</formula>
    </cfRule>
  </conditionalFormatting>
  <conditionalFormatting sqref="DW119">
    <cfRule type="expression" dxfId="4" priority="18020">
      <formula>AND(DW$21&lt;&gt;"Manual Sign",DW$21&lt;&gt;"Option for Send Document :",DW$21&lt;&gt;"")</formula>
    </cfRule>
  </conditionalFormatting>
  <conditionalFormatting sqref="DX119">
    <cfRule type="expression" dxfId="4" priority="17964">
      <formula>AND(DX$21&lt;&gt;"Manual Sign",DX$21&lt;&gt;"Option for Send Document :",DX$21&lt;&gt;"")</formula>
    </cfRule>
  </conditionalFormatting>
  <conditionalFormatting sqref="DY119">
    <cfRule type="expression" dxfId="4" priority="17906">
      <formula>AND(DY$21&lt;&gt;"Manual Sign",DY$21&lt;&gt;"Option for Send Document :",DY$21&lt;&gt;"")</formula>
    </cfRule>
  </conditionalFormatting>
  <conditionalFormatting sqref="DZ119">
    <cfRule type="expression" dxfId="4" priority="17850">
      <formula>AND(DZ$21&lt;&gt;"Manual Sign",DZ$21&lt;&gt;"Option for Send Document :",DZ$21&lt;&gt;"")</formula>
    </cfRule>
  </conditionalFormatting>
  <conditionalFormatting sqref="EA119">
    <cfRule type="expression" dxfId="4" priority="17792">
      <formula>AND(EA$21&lt;&gt;"Manual Sign",EA$21&lt;&gt;"Option for Send Document :",EA$21&lt;&gt;"")</formula>
    </cfRule>
  </conditionalFormatting>
  <conditionalFormatting sqref="EB119">
    <cfRule type="expression" dxfId="4" priority="17736">
      <formula>AND(EB$21&lt;&gt;"Manual Sign",EB$21&lt;&gt;"Option for Send Document :",EB$21&lt;&gt;"")</formula>
    </cfRule>
  </conditionalFormatting>
  <conditionalFormatting sqref="EC119">
    <cfRule type="expression" dxfId="4" priority="17678">
      <formula>AND(EC$21&lt;&gt;"Manual Sign",EC$21&lt;&gt;"Option for Send Document :",EC$21&lt;&gt;"")</formula>
    </cfRule>
  </conditionalFormatting>
  <conditionalFormatting sqref="ED119">
    <cfRule type="expression" dxfId="4" priority="17622">
      <formula>AND(ED$21&lt;&gt;"Manual Sign",ED$21&lt;&gt;"Option for Send Document :",ED$21&lt;&gt;"")</formula>
    </cfRule>
  </conditionalFormatting>
  <conditionalFormatting sqref="EE119">
    <cfRule type="expression" dxfId="4" priority="17564">
      <formula>AND(EE$21&lt;&gt;"Manual Sign",EE$21&lt;&gt;"Option for Send Document :",EE$21&lt;&gt;"")</formula>
    </cfRule>
  </conditionalFormatting>
  <conditionalFormatting sqref="EF119">
    <cfRule type="expression" dxfId="4" priority="17508">
      <formula>AND(EF$21&lt;&gt;"Manual Sign",EF$21&lt;&gt;"Option for Send Document :",EF$21&lt;&gt;"")</formula>
    </cfRule>
  </conditionalFormatting>
  <conditionalFormatting sqref="EG119">
    <cfRule type="expression" dxfId="4" priority="17450">
      <formula>AND(EG$21&lt;&gt;"Manual Sign",EG$21&lt;&gt;"Option for Send Document :",EG$21&lt;&gt;"")</formula>
    </cfRule>
  </conditionalFormatting>
  <conditionalFormatting sqref="EH119">
    <cfRule type="expression" dxfId="4" priority="17394">
      <formula>AND(EH$21&lt;&gt;"Manual Sign",EH$21&lt;&gt;"Option for Send Document :",EH$21&lt;&gt;"")</formula>
    </cfRule>
  </conditionalFormatting>
  <conditionalFormatting sqref="EI119">
    <cfRule type="expression" dxfId="4" priority="17336">
      <formula>AND(EI$21&lt;&gt;"Manual Sign",EI$21&lt;&gt;"Option for Send Document :",EI$21&lt;&gt;"")</formula>
    </cfRule>
  </conditionalFormatting>
  <conditionalFormatting sqref="EJ119">
    <cfRule type="expression" dxfId="4" priority="17280">
      <formula>AND(EJ$21&lt;&gt;"Manual Sign",EJ$21&lt;&gt;"Option for Send Document :",EJ$21&lt;&gt;"")</formula>
    </cfRule>
  </conditionalFormatting>
  <conditionalFormatting sqref="EK119">
    <cfRule type="expression" dxfId="4" priority="17222">
      <formula>AND(EK$21&lt;&gt;"Manual Sign",EK$21&lt;&gt;"Option for Send Document :",EK$21&lt;&gt;"")</formula>
    </cfRule>
  </conditionalFormatting>
  <conditionalFormatting sqref="EL119">
    <cfRule type="expression" dxfId="4" priority="17166">
      <formula>AND(EL$21&lt;&gt;"Manual Sign",EL$21&lt;&gt;"Option for Send Document :",EL$21&lt;&gt;"")</formula>
    </cfRule>
  </conditionalFormatting>
  <conditionalFormatting sqref="EM119">
    <cfRule type="expression" dxfId="4" priority="17108">
      <formula>AND(EM$21&lt;&gt;"Manual Sign",EM$21&lt;&gt;"Option for Send Document :",EM$21&lt;&gt;"")</formula>
    </cfRule>
  </conditionalFormatting>
  <conditionalFormatting sqref="EN119">
    <cfRule type="expression" dxfId="4" priority="17052">
      <formula>AND(EN$21&lt;&gt;"Manual Sign",EN$21&lt;&gt;"Option for Send Document :",EN$21&lt;&gt;"")</formula>
    </cfRule>
  </conditionalFormatting>
  <conditionalFormatting sqref="EO119">
    <cfRule type="expression" dxfId="4" priority="16994">
      <formula>AND(EO$21&lt;&gt;"Manual Sign",EO$21&lt;&gt;"Option for Send Document :",EO$21&lt;&gt;"")</formula>
    </cfRule>
  </conditionalFormatting>
  <conditionalFormatting sqref="EP119">
    <cfRule type="expression" dxfId="4" priority="16938">
      <formula>AND(EP$21&lt;&gt;"Manual Sign",EP$21&lt;&gt;"Option for Send Document :",EP$21&lt;&gt;"")</formula>
    </cfRule>
  </conditionalFormatting>
  <conditionalFormatting sqref="EQ119">
    <cfRule type="expression" dxfId="4" priority="16880">
      <formula>AND(EQ$21&lt;&gt;"Manual Sign",EQ$21&lt;&gt;"Option for Send Document :",EQ$21&lt;&gt;"")</formula>
    </cfRule>
  </conditionalFormatting>
  <conditionalFormatting sqref="ET119">
    <cfRule type="expression" dxfId="4" priority="16659">
      <formula>AND(ET$21&lt;&gt;"Manual Sign",ET$21&lt;&gt;"Option for Send Document :",ET$21&lt;&gt;"")</formula>
    </cfRule>
  </conditionalFormatting>
  <conditionalFormatting sqref="EV119">
    <cfRule type="expression" dxfId="4" priority="16600">
      <formula>AND(EV$21&lt;&gt;"Manual Sign",EV$21&lt;&gt;"Option for Send Document :",EV$21&lt;&gt;"")</formula>
    </cfRule>
  </conditionalFormatting>
  <conditionalFormatting sqref="EX119">
    <cfRule type="expression" dxfId="4" priority="16539">
      <formula>AND(EX$21&lt;&gt;"Manual Sign",EX$21&lt;&gt;"Option for Send Document :",EX$21&lt;&gt;"")</formula>
    </cfRule>
  </conditionalFormatting>
  <conditionalFormatting sqref="EY119">
    <cfRule type="expression" dxfId="4" priority="16480">
      <formula>AND(EY$21&lt;&gt;"Manual Sign",EY$21&lt;&gt;"Option for Send Document :",EY$21&lt;&gt;"")</formula>
    </cfRule>
  </conditionalFormatting>
  <conditionalFormatting sqref="FA119">
    <cfRule type="expression" dxfId="4" priority="16420">
      <formula>AND(FA$21&lt;&gt;"Manual Sign",FA$21&lt;&gt;"Option for Send Document :",FA$21&lt;&gt;"")</formula>
    </cfRule>
  </conditionalFormatting>
  <conditionalFormatting sqref="FB119">
    <cfRule type="expression" dxfId="4" priority="16361">
      <formula>AND(FB$21&lt;&gt;"Manual Sign",FB$21&lt;&gt;"Option for Send Document :",FB$21&lt;&gt;"")</formula>
    </cfRule>
  </conditionalFormatting>
  <conditionalFormatting sqref="FF119">
    <cfRule type="expression" dxfId="4" priority="16171">
      <formula>AND(FF$21&lt;&gt;"Manual Sign",FF$21&lt;&gt;"Option for Send Document :",FF$21&lt;&gt;"")</formula>
    </cfRule>
  </conditionalFormatting>
  <conditionalFormatting sqref="FG119">
    <cfRule type="expression" dxfId="4" priority="16112">
      <formula>AND(FG$21&lt;&gt;"Manual Sign",FG$21&lt;&gt;"Option for Send Document :",FG$21&lt;&gt;"")</formula>
    </cfRule>
  </conditionalFormatting>
  <conditionalFormatting sqref="FH119">
    <cfRule type="expression" dxfId="4" priority="16053">
      <formula>AND(FH$21&lt;&gt;"Manual Sign",FH$21&lt;&gt;"Option for Send Document :",FH$21&lt;&gt;"")</formula>
    </cfRule>
  </conditionalFormatting>
  <conditionalFormatting sqref="FI119">
    <cfRule type="expression" dxfId="4" priority="15935">
      <formula>AND(FI$21&lt;&gt;"Manual Sign",FI$21&lt;&gt;"Option for Send Document :",FI$21&lt;&gt;"")</formula>
    </cfRule>
  </conditionalFormatting>
  <conditionalFormatting sqref="FJ119">
    <cfRule type="expression" dxfId="4" priority="15994">
      <formula>AND(FJ$21&lt;&gt;"Manual Sign",FJ$21&lt;&gt;"Option for Send Document :",FJ$21&lt;&gt;"")</formula>
    </cfRule>
  </conditionalFormatting>
  <conditionalFormatting sqref="FK119">
    <cfRule type="expression" dxfId="4" priority="15876">
      <formula>AND(FK$21&lt;&gt;"Manual Sign",FK$21&lt;&gt;"Option for Send Document :",FK$21&lt;&gt;"")</formula>
    </cfRule>
  </conditionalFormatting>
  <conditionalFormatting sqref="GS119">
    <cfRule type="expression" dxfId="4" priority="14375">
      <formula>AND(GS$21&lt;&gt;"Manual Sign",GS$21&lt;&gt;"Option for Send Document :",GS$21&lt;&gt;"")</formula>
    </cfRule>
  </conditionalFormatting>
  <conditionalFormatting sqref="GT119">
    <cfRule type="expression" dxfId="4" priority="14373">
      <formula>AND(GT$21&lt;&gt;"Manual Sign",GT$21&lt;&gt;"Option for Send Document :",GT$21&lt;&gt;"")</formula>
    </cfRule>
  </conditionalFormatting>
  <conditionalFormatting sqref="GU119">
    <cfRule type="expression" dxfId="4" priority="14330">
      <formula>AND(GU$21&lt;&gt;"Manual Sign",GU$21&lt;&gt;"Option for Send Document :",GU$21&lt;&gt;"")</formula>
    </cfRule>
  </conditionalFormatting>
  <conditionalFormatting sqref="GV119">
    <cfRule type="expression" dxfId="4" priority="14287">
      <formula>AND(GV$21&lt;&gt;"Manual Sign",GV$21&lt;&gt;"Option for Send Document :",GV$21&lt;&gt;"")</formula>
    </cfRule>
  </conditionalFormatting>
  <conditionalFormatting sqref="GW119">
    <cfRule type="expression" dxfId="4" priority="14244">
      <formula>AND(GW$21&lt;&gt;"Manual Sign",GW$21&lt;&gt;"Option for Send Document :",GW$21&lt;&gt;"")</formula>
    </cfRule>
  </conditionalFormatting>
  <conditionalFormatting sqref="GZ119">
    <cfRule type="expression" dxfId="4" priority="14103">
      <formula>AND(GZ$21&lt;&gt;"Manual Sign",GZ$21&lt;&gt;"Option for Send Document :",GZ$21&lt;&gt;"")</formula>
    </cfRule>
  </conditionalFormatting>
  <conditionalFormatting sqref="HA119">
    <cfRule type="expression" dxfId="4" priority="14049">
      <formula>AND(HA$21&lt;&gt;"Manual Sign",HA$21&lt;&gt;"Option for Send Document :",HA$21&lt;&gt;"")</formula>
    </cfRule>
  </conditionalFormatting>
  <conditionalFormatting sqref="HB119">
    <cfRule type="expression" dxfId="4" priority="13990">
      <formula>AND(HB$21&lt;&gt;"Manual Sign",HB$21&lt;&gt;"Option for Send Document :",HB$21&lt;&gt;"")</formula>
    </cfRule>
  </conditionalFormatting>
  <conditionalFormatting sqref="HC119">
    <cfRule type="expression" dxfId="4" priority="13931">
      <formula>AND(HC$21&lt;&gt;"Manual Sign",HC$21&lt;&gt;"Option for Send Document :",HC$21&lt;&gt;"")</formula>
    </cfRule>
  </conditionalFormatting>
  <conditionalFormatting sqref="HD119">
    <cfRule type="expression" dxfId="4" priority="13872">
      <formula>AND(HD$21&lt;&gt;"Manual Sign",HD$21&lt;&gt;"Option for Send Document :",HD$21&lt;&gt;"")</formula>
    </cfRule>
  </conditionalFormatting>
  <conditionalFormatting sqref="HE119">
    <cfRule type="expression" dxfId="4" priority="13813">
      <formula>AND(HE$21&lt;&gt;"Manual Sign",HE$21&lt;&gt;"Option for Send Document :",HE$21&lt;&gt;"")</formula>
    </cfRule>
  </conditionalFormatting>
  <conditionalFormatting sqref="HF119">
    <cfRule type="expression" dxfId="4" priority="13754">
      <formula>AND(HF$21&lt;&gt;"Manual Sign",HF$21&lt;&gt;"Option for Send Document :",HF$21&lt;&gt;"")</formula>
    </cfRule>
  </conditionalFormatting>
  <conditionalFormatting sqref="HG119">
    <cfRule type="expression" dxfId="4" priority="13695">
      <formula>AND(HG$21&lt;&gt;"Manual Sign",HG$21&lt;&gt;"Option for Send Document :",HG$21&lt;&gt;"")</formula>
    </cfRule>
  </conditionalFormatting>
  <conditionalFormatting sqref="HH119">
    <cfRule type="expression" dxfId="4" priority="9306">
      <formula>AND(HH$21&lt;&gt;"Manual Sign",HH$21&lt;&gt;"Option for Send Document :",HH$21&lt;&gt;"")</formula>
    </cfRule>
  </conditionalFormatting>
  <conditionalFormatting sqref="HI119">
    <cfRule type="expression" dxfId="4" priority="13636">
      <formula>AND(HI$21&lt;&gt;"Manual Sign",HI$21&lt;&gt;"Option for Send Document :",HI$21&lt;&gt;"")</formula>
    </cfRule>
  </conditionalFormatting>
  <conditionalFormatting sqref="HJ119">
    <cfRule type="expression" dxfId="4" priority="13578">
      <formula>AND(HJ$21&lt;&gt;"Manual Sign",HJ$21&lt;&gt;"Option for Send Document :",HJ$21&lt;&gt;"")</formula>
    </cfRule>
  </conditionalFormatting>
  <conditionalFormatting sqref="HK119">
    <cfRule type="expression" dxfId="4" priority="13459">
      <formula>AND(HK$21&lt;&gt;"Manual Sign",HK$21&lt;&gt;"Option for Send Document :",HK$21&lt;&gt;"")</formula>
    </cfRule>
  </conditionalFormatting>
  <conditionalFormatting sqref="HM119">
    <cfRule type="expression" dxfId="4" priority="13400">
      <formula>AND(HM$21&lt;&gt;"Manual Sign",HM$21&lt;&gt;"Option for Send Document :",HM$21&lt;&gt;"")</formula>
    </cfRule>
  </conditionalFormatting>
  <conditionalFormatting sqref="HN119">
    <cfRule type="expression" dxfId="4" priority="13341">
      <formula>AND(HN$21&lt;&gt;"Manual Sign",HN$21&lt;&gt;"Option for Send Document :",HN$21&lt;&gt;"")</formula>
    </cfRule>
  </conditionalFormatting>
  <conditionalFormatting sqref="HO119">
    <cfRule type="expression" dxfId="4" priority="13282">
      <formula>AND(HO$21&lt;&gt;"Manual Sign",HO$21&lt;&gt;"Option for Send Document :",HO$21&lt;&gt;"")</formula>
    </cfRule>
  </conditionalFormatting>
  <conditionalFormatting sqref="HP119">
    <cfRule type="expression" dxfId="4" priority="13223">
      <formula>AND(HP$21&lt;&gt;"Manual Sign",HP$21&lt;&gt;"Option for Send Document :",HP$21&lt;&gt;"")</formula>
    </cfRule>
  </conditionalFormatting>
  <conditionalFormatting sqref="HQ119">
    <cfRule type="expression" dxfId="4" priority="13164">
      <formula>AND(HQ$21&lt;&gt;"Manual Sign",HQ$21&lt;&gt;"Option for Send Document :",HQ$21&lt;&gt;"")</formula>
    </cfRule>
  </conditionalFormatting>
  <conditionalFormatting sqref="HR119">
    <cfRule type="expression" dxfId="4" priority="12987">
      <formula>AND(HR$21&lt;&gt;"Manual Sign",HR$21&lt;&gt;"Option for Send Document :",HR$21&lt;&gt;"")</formula>
    </cfRule>
  </conditionalFormatting>
  <conditionalFormatting sqref="HS119:HT119">
    <cfRule type="expression" dxfId="4" priority="12928">
      <formula>AND(HS$21&lt;&gt;"Manual Sign",HS$21&lt;&gt;"Option for Send Document :",HS$21&lt;&gt;"")</formula>
    </cfRule>
  </conditionalFormatting>
  <conditionalFormatting sqref="HU119">
    <cfRule type="expression" dxfId="4" priority="12869">
      <formula>AND(HU$21&lt;&gt;"Manual Sign",HU$21&lt;&gt;"Option for Send Document :",HU$21&lt;&gt;"")</formula>
    </cfRule>
  </conditionalFormatting>
  <conditionalFormatting sqref="HV119">
    <cfRule type="expression" dxfId="4" priority="12810">
      <formula>AND(HV$21&lt;&gt;"Manual Sign",HV$21&lt;&gt;"Option for Send Document :",HV$21&lt;&gt;"")</formula>
    </cfRule>
  </conditionalFormatting>
  <conditionalFormatting sqref="HW119">
    <cfRule type="expression" dxfId="4" priority="12751">
      <formula>AND(HW$21&lt;&gt;"Manual Sign",HW$21&lt;&gt;"Option for Send Document :",HW$21&lt;&gt;"")</formula>
    </cfRule>
  </conditionalFormatting>
  <conditionalFormatting sqref="HX119">
    <cfRule type="expression" dxfId="4" priority="12692">
      <formula>AND(HX$21&lt;&gt;"Manual Sign",HX$21&lt;&gt;"Option for Send Document :",HX$21&lt;&gt;"")</formula>
    </cfRule>
  </conditionalFormatting>
  <conditionalFormatting sqref="HY119">
    <cfRule type="expression" dxfId="4" priority="12633">
      <formula>AND(HY$21&lt;&gt;"Manual Sign",HY$21&lt;&gt;"Option for Send Document :",HY$21&lt;&gt;"")</formula>
    </cfRule>
  </conditionalFormatting>
  <conditionalFormatting sqref="JV119">
    <cfRule type="expression" dxfId="4" priority="9243">
      <formula>AND(JV$21&lt;&gt;"Manual Sign",JV$21&lt;&gt;"Option for Send Document :",JV$21&lt;&gt;"")</formula>
    </cfRule>
  </conditionalFormatting>
  <conditionalFormatting sqref="JW119">
    <cfRule type="expression" dxfId="4" priority="9184">
      <formula>AND(JW$21&lt;&gt;"Manual Sign",JW$21&lt;&gt;"Option for Send Document :",JW$21&lt;&gt;"")</formula>
    </cfRule>
  </conditionalFormatting>
  <conditionalFormatting sqref="JX119">
    <cfRule type="expression" dxfId="4" priority="9125">
      <formula>AND(JX$21&lt;&gt;"Manual Sign",JX$21&lt;&gt;"Option for Send Document :",JX$21&lt;&gt;"")</formula>
    </cfRule>
  </conditionalFormatting>
  <conditionalFormatting sqref="JY119">
    <cfRule type="expression" dxfId="4" priority="9066">
      <formula>AND(JY$21&lt;&gt;"Manual Sign",JY$21&lt;&gt;"Option for Send Document :",JY$21&lt;&gt;"")</formula>
    </cfRule>
  </conditionalFormatting>
  <conditionalFormatting sqref="JZ119">
    <cfRule type="expression" dxfId="4" priority="9007">
      <formula>AND(JZ$21&lt;&gt;"Manual Sign",JZ$21&lt;&gt;"Option for Send Document :",JZ$21&lt;&gt;"")</formula>
    </cfRule>
  </conditionalFormatting>
  <conditionalFormatting sqref="KA119">
    <cfRule type="expression" dxfId="4" priority="8948">
      <formula>AND(KA$21&lt;&gt;"Manual Sign",KA$21&lt;&gt;"Option for Send Document :",KA$21&lt;&gt;"")</formula>
    </cfRule>
  </conditionalFormatting>
  <conditionalFormatting sqref="KB119">
    <cfRule type="expression" dxfId="4" priority="8889">
      <formula>AND(KB$21&lt;&gt;"Manual Sign",KB$21&lt;&gt;"Option for Send Document :",KB$21&lt;&gt;"")</formula>
    </cfRule>
  </conditionalFormatting>
  <conditionalFormatting sqref="KC119">
    <cfRule type="expression" dxfId="4" priority="8830">
      <formula>AND(KC$21&lt;&gt;"Manual Sign",KC$21&lt;&gt;"Option for Send Document :",KC$21&lt;&gt;"")</formula>
    </cfRule>
  </conditionalFormatting>
  <conditionalFormatting sqref="KD119">
    <cfRule type="expression" dxfId="4" priority="8771">
      <formula>AND(KD$21&lt;&gt;"Manual Sign",KD$21&lt;&gt;"Option for Send Document :",KD$21&lt;&gt;"")</formula>
    </cfRule>
  </conditionalFormatting>
  <conditionalFormatting sqref="KE119">
    <cfRule type="expression" dxfId="4" priority="8710">
      <formula>AND(KE$21&lt;&gt;"Manual Sign",KE$21&lt;&gt;"Option for Send Document :",KE$21&lt;&gt;"")</formula>
    </cfRule>
  </conditionalFormatting>
  <conditionalFormatting sqref="KF119">
    <cfRule type="expression" dxfId="4" priority="8649">
      <formula>AND(KF$21&lt;&gt;"Manual Sign",KF$21&lt;&gt;"Option for Send Document :",KF$21&lt;&gt;"")</formula>
    </cfRule>
  </conditionalFormatting>
  <conditionalFormatting sqref="KG119">
    <cfRule type="expression" dxfId="4" priority="8588">
      <formula>AND(KG$21&lt;&gt;"Manual Sign",KG$21&lt;&gt;"Option for Send Document :",KG$21&lt;&gt;"")</formula>
    </cfRule>
  </conditionalFormatting>
  <conditionalFormatting sqref="KH119">
    <cfRule type="expression" dxfId="4" priority="8527">
      <formula>AND(KH$21&lt;&gt;"Manual Sign",KH$21&lt;&gt;"Option for Send Document :",KH$21&lt;&gt;"")</formula>
    </cfRule>
  </conditionalFormatting>
  <conditionalFormatting sqref="KI119">
    <cfRule type="expression" dxfId="4" priority="8466">
      <formula>AND(KI$21&lt;&gt;"Manual Sign",KI$21&lt;&gt;"Option for Send Document :",KI$21&lt;&gt;"")</formula>
    </cfRule>
  </conditionalFormatting>
  <conditionalFormatting sqref="KJ119">
    <cfRule type="expression" dxfId="4" priority="8405">
      <formula>AND(KJ$21&lt;&gt;"Manual Sign",KJ$21&lt;&gt;"Option for Send Document :",KJ$21&lt;&gt;"")</formula>
    </cfRule>
  </conditionalFormatting>
  <conditionalFormatting sqref="KK119">
    <cfRule type="expression" dxfId="4" priority="8344">
      <formula>AND(KK$21&lt;&gt;"Manual Sign",KK$21&lt;&gt;"Option for Send Document :",KK$21&lt;&gt;"")</formula>
    </cfRule>
  </conditionalFormatting>
  <conditionalFormatting sqref="KL119">
    <cfRule type="expression" dxfId="4" priority="8283">
      <formula>AND(KL$21&lt;&gt;"Manual Sign",KL$21&lt;&gt;"Option for Send Document :",KL$21&lt;&gt;"")</formula>
    </cfRule>
  </conditionalFormatting>
  <conditionalFormatting sqref="KM119">
    <cfRule type="expression" dxfId="4" priority="8222">
      <formula>AND(KM$21&lt;&gt;"Manual Sign",KM$21&lt;&gt;"Option for Send Document :",KM$21&lt;&gt;"")</formula>
    </cfRule>
  </conditionalFormatting>
  <conditionalFormatting sqref="KN119">
    <cfRule type="expression" dxfId="4" priority="8161">
      <formula>AND(KN$21&lt;&gt;"Manual Sign",KN$21&lt;&gt;"Option for Send Document :",KN$21&lt;&gt;"")</formula>
    </cfRule>
  </conditionalFormatting>
  <conditionalFormatting sqref="KO119">
    <cfRule type="expression" dxfId="4" priority="8100">
      <formula>AND(KO$21&lt;&gt;"Manual Sign",KO$21&lt;&gt;"Option for Send Document :",KO$21&lt;&gt;"")</formula>
    </cfRule>
  </conditionalFormatting>
  <conditionalFormatting sqref="KP119">
    <cfRule type="expression" dxfId="4" priority="8039">
      <formula>AND(KP$21&lt;&gt;"Manual Sign",KP$21&lt;&gt;"Option for Send Document :",KP$21&lt;&gt;"")</formula>
    </cfRule>
  </conditionalFormatting>
  <conditionalFormatting sqref="KR119">
    <cfRule type="expression" dxfId="4" priority="7847">
      <formula>AND(KR$21&lt;&gt;"Manual Sign",KR$21&lt;&gt;"Option for Send Document :",KR$21&lt;&gt;"")</formula>
    </cfRule>
  </conditionalFormatting>
  <conditionalFormatting sqref="LG119">
    <cfRule type="expression" dxfId="4" priority="6856">
      <formula>AND(LG$21&lt;&gt;"Manual Sign",LG$21&lt;&gt;"Option for Send Document :",LG$21&lt;&gt;"")</formula>
    </cfRule>
  </conditionalFormatting>
  <conditionalFormatting sqref="SP119">
    <cfRule type="expression" dxfId="4" priority="25392">
      <formula>AND(SP$21&lt;&gt;"Manual Sign",SP$21&lt;&gt;"Option for Send Document :",SP$21&lt;&gt;"")</formula>
    </cfRule>
  </conditionalFormatting>
  <conditionalFormatting sqref="SQ119">
    <cfRule type="expression" dxfId="4" priority="25385">
      <formula>AND(SQ$21&lt;&gt;"Manual Sign",SQ$21&lt;&gt;"Option for Send Document :",SQ$21&lt;&gt;"")</formula>
    </cfRule>
  </conditionalFormatting>
  <conditionalFormatting sqref="SS119">
    <cfRule type="expression" dxfId="4" priority="25291">
      <formula>AND(SS$21&lt;&gt;"Manual Sign",SS$21&lt;&gt;"Option for Send Document :",SS$21&lt;&gt;"")</formula>
    </cfRule>
  </conditionalFormatting>
  <conditionalFormatting sqref="ST119">
    <cfRule type="expression" dxfId="4" priority="25245">
      <formula>AND(ST$21&lt;&gt;"Manual Sign",ST$21&lt;&gt;"Option for Send Document :",ST$21&lt;&gt;"")</formula>
    </cfRule>
  </conditionalFormatting>
  <conditionalFormatting sqref="SV119">
    <cfRule type="expression" dxfId="4" priority="25084">
      <formula>AND(SV$21&lt;&gt;"Manual Sign",SV$21&lt;&gt;"Option for Send Document :",SV$21&lt;&gt;"")</formula>
    </cfRule>
  </conditionalFormatting>
  <conditionalFormatting sqref="SW119">
    <cfRule type="expression" dxfId="4" priority="25038">
      <formula>AND(SW$21&lt;&gt;"Manual Sign",SW$21&lt;&gt;"Option for Send Document :",SW$21&lt;&gt;"")</formula>
    </cfRule>
  </conditionalFormatting>
  <conditionalFormatting sqref="SX119">
    <cfRule type="expression" dxfId="4" priority="24992">
      <formula>AND(SX$21&lt;&gt;"Manual Sign",SX$21&lt;&gt;"Option for Send Document :",SX$21&lt;&gt;"")</formula>
    </cfRule>
  </conditionalFormatting>
  <conditionalFormatting sqref="SY119">
    <cfRule type="expression" dxfId="4" priority="24946">
      <formula>AND(SY$21&lt;&gt;"Manual Sign",SY$21&lt;&gt;"Option for Send Document :",SY$21&lt;&gt;"")</formula>
    </cfRule>
  </conditionalFormatting>
  <conditionalFormatting sqref="SZ119">
    <cfRule type="expression" dxfId="4" priority="24900">
      <formula>AND(SZ$21&lt;&gt;"Manual Sign",SZ$21&lt;&gt;"Option for Send Document :",SZ$21&lt;&gt;"")</formula>
    </cfRule>
  </conditionalFormatting>
  <conditionalFormatting sqref="TA119:TF119">
    <cfRule type="expression" dxfId="4" priority="24840">
      <formula>AND(TA$21&lt;&gt;"Manual Sign",TA$21&lt;&gt;"Option for Send Document :",TA$21&lt;&gt;"")</formula>
    </cfRule>
  </conditionalFormatting>
  <conditionalFormatting sqref="TQ119">
    <cfRule type="expression" dxfId="4" priority="26570">
      <formula>AND(TQ$21&lt;&gt;"Manual Sign",TQ$21&lt;&gt;"Option for Send Document :",TQ$21&lt;&gt;"")</formula>
    </cfRule>
  </conditionalFormatting>
  <conditionalFormatting sqref="VO119">
    <cfRule type="expression" dxfId="4" priority="28875">
      <formula>AND(VO$21&lt;&gt;"Manual Sign",VO$21&lt;&gt;"Option for Send Document :",VO$21&lt;&gt;"")</formula>
    </cfRule>
  </conditionalFormatting>
  <conditionalFormatting sqref="VP119">
    <cfRule type="expression" dxfId="4" priority="28931">
      <formula>AND(VP$21&lt;&gt;"Manual Sign",VP$21&lt;&gt;"Option for Send Document :",VP$21&lt;&gt;"")</formula>
    </cfRule>
  </conditionalFormatting>
  <conditionalFormatting sqref="VQ119">
    <cfRule type="expression" dxfId="4" priority="28984">
      <formula>AND(VQ$21&lt;&gt;"Manual Sign",VQ$21&lt;&gt;"Option for Send Document :",VQ$21&lt;&gt;"")</formula>
    </cfRule>
  </conditionalFormatting>
  <conditionalFormatting sqref="VR119">
    <cfRule type="expression" dxfId="4" priority="29038">
      <formula>AND(VR$21&lt;&gt;"Manual Sign",VR$21&lt;&gt;"Option for Send Document :",VR$21&lt;&gt;"")</formula>
    </cfRule>
  </conditionalFormatting>
  <conditionalFormatting sqref="VS119">
    <cfRule type="expression" dxfId="4" priority="29200">
      <formula>AND(VS$21&lt;&gt;"Manual Sign",VS$21&lt;&gt;"Option for Send Document :",VS$21&lt;&gt;"")</formula>
    </cfRule>
  </conditionalFormatting>
  <conditionalFormatting sqref="VT119">
    <cfRule type="expression" dxfId="4" priority="29093">
      <formula>AND(VT$21&lt;&gt;"Manual Sign",VT$21&lt;&gt;"Option for Send Document :",VT$21&lt;&gt;"")</formula>
    </cfRule>
  </conditionalFormatting>
  <conditionalFormatting sqref="VU119">
    <cfRule type="expression" dxfId="4" priority="29147">
      <formula>AND(VU$21&lt;&gt;"Manual Sign",VU$21&lt;&gt;"Option for Send Document :",VU$21&lt;&gt;"")</formula>
    </cfRule>
  </conditionalFormatting>
  <conditionalFormatting sqref="VX119">
    <cfRule type="expression" dxfId="4" priority="29311">
      <formula>AND(VX$21&lt;&gt;"Manual Sign",VX$21&lt;&gt;"Option for Send Document :",VX$21&lt;&gt;"")</formula>
    </cfRule>
  </conditionalFormatting>
  <conditionalFormatting sqref="VY119">
    <cfRule type="expression" dxfId="4" priority="29258">
      <formula>AND(VY$21&lt;&gt;"Manual Sign",VY$21&lt;&gt;"Option for Send Document :",VY$21&lt;&gt;"")</formula>
    </cfRule>
  </conditionalFormatting>
  <conditionalFormatting sqref="VZ119">
    <cfRule type="expression" dxfId="4" priority="32439">
      <formula>AND(VZ$21&lt;&gt;"Manual Sign",VZ$21&lt;&gt;"Option for Send Document :",VZ$21&lt;&gt;"")</formula>
    </cfRule>
  </conditionalFormatting>
  <conditionalFormatting sqref="WA119">
    <cfRule type="expression" dxfId="4" priority="32395">
      <formula>AND(WA$21&lt;&gt;"Manual Sign",WA$21&lt;&gt;"Option for Send Document :",WA$21&lt;&gt;"")</formula>
    </cfRule>
  </conditionalFormatting>
  <conditionalFormatting sqref="WB119">
    <cfRule type="expression" dxfId="4" priority="32356">
      <formula>AND(WB$21&lt;&gt;"Manual Sign",WB$21&lt;&gt;"Option for Send Document :",WB$21&lt;&gt;"")</formula>
    </cfRule>
  </conditionalFormatting>
  <conditionalFormatting sqref="WC119">
    <cfRule type="expression" dxfId="4" priority="32317">
      <formula>AND(WC$21&lt;&gt;"Manual Sign",WC$21&lt;&gt;"Option for Send Document :",WC$21&lt;&gt;"")</formula>
    </cfRule>
  </conditionalFormatting>
  <conditionalFormatting sqref="WD119">
    <cfRule type="expression" dxfId="4" priority="32278">
      <formula>AND(WD$21&lt;&gt;"Manual Sign",WD$21&lt;&gt;"Option for Send Document :",WD$21&lt;&gt;"")</formula>
    </cfRule>
  </conditionalFormatting>
  <conditionalFormatting sqref="WE119">
    <cfRule type="expression" dxfId="4" priority="32239">
      <formula>AND(WE$21&lt;&gt;"Manual Sign",WE$21&lt;&gt;"Option for Send Document :",WE$21&lt;&gt;"")</formula>
    </cfRule>
  </conditionalFormatting>
  <conditionalFormatting sqref="WF119">
    <cfRule type="expression" dxfId="4" priority="32200">
      <formula>AND(WF$21&lt;&gt;"Manual Sign",WF$21&lt;&gt;"Option for Send Document :",WF$21&lt;&gt;"")</formula>
    </cfRule>
  </conditionalFormatting>
  <conditionalFormatting sqref="WG119">
    <cfRule type="expression" dxfId="4" priority="32117">
      <formula>AND(WG$21&lt;&gt;"Manual Sign",WG$21&lt;&gt;"Option for Send Document :",WG$21&lt;&gt;"")</formula>
    </cfRule>
  </conditionalFormatting>
  <conditionalFormatting sqref="WH119">
    <cfRule type="expression" dxfId="4" priority="31745">
      <formula>AND(WH$21&lt;&gt;"Manual Sign",WH$21&lt;&gt;"Option for Send Document :",WH$21&lt;&gt;"")</formula>
    </cfRule>
  </conditionalFormatting>
  <conditionalFormatting sqref="WI119">
    <cfRule type="expression" dxfId="4" priority="31702">
      <formula>AND(WI$21&lt;&gt;"Manual Sign",WI$21&lt;&gt;"Option for Send Document :",WI$21&lt;&gt;"")</formula>
    </cfRule>
  </conditionalFormatting>
  <conditionalFormatting sqref="WJ119">
    <cfRule type="expression" dxfId="4" priority="31659">
      <formula>AND(WJ$21&lt;&gt;"Manual Sign",WJ$21&lt;&gt;"Option for Send Document :",WJ$21&lt;&gt;"")</formula>
    </cfRule>
  </conditionalFormatting>
  <conditionalFormatting sqref="WK119">
    <cfRule type="expression" dxfId="4" priority="31577">
      <formula>AND(WK$21&lt;&gt;"Manual Sign",WK$21&lt;&gt;"Option for Send Document :",WK$21&lt;&gt;"")</formula>
    </cfRule>
  </conditionalFormatting>
  <conditionalFormatting sqref="WL119">
    <cfRule type="expression" dxfId="4" priority="31534">
      <formula>AND(WL$21&lt;&gt;"Manual Sign",WL$21&lt;&gt;"Option for Send Document :",WL$21&lt;&gt;"")</formula>
    </cfRule>
  </conditionalFormatting>
  <conditionalFormatting sqref="WM119">
    <cfRule type="expression" dxfId="4" priority="31491">
      <formula>AND(WM$21&lt;&gt;"Manual Sign",WM$21&lt;&gt;"Option for Send Document :",WM$21&lt;&gt;"")</formula>
    </cfRule>
  </conditionalFormatting>
  <conditionalFormatting sqref="WN119">
    <cfRule type="expression" dxfId="4" priority="31409">
      <formula>AND(WN$21&lt;&gt;"Manual Sign",WN$21&lt;&gt;"Option for Send Document :",WN$21&lt;&gt;"")</formula>
    </cfRule>
  </conditionalFormatting>
  <conditionalFormatting sqref="WO119">
    <cfRule type="expression" dxfId="4" priority="31366">
      <formula>AND(WO$21&lt;&gt;"Manual Sign",WO$21&lt;&gt;"Option for Send Document :",WO$21&lt;&gt;"")</formula>
    </cfRule>
  </conditionalFormatting>
  <conditionalFormatting sqref="WP119">
    <cfRule type="expression" dxfId="4" priority="31283">
      <formula>AND(WP$21&lt;&gt;"Manual Sign",WP$21&lt;&gt;"Option for Send Document :",WP$21&lt;&gt;"")</formula>
    </cfRule>
  </conditionalFormatting>
  <conditionalFormatting sqref="WQ119">
    <cfRule type="expression" dxfId="4" priority="31201">
      <formula>AND(WQ$21&lt;&gt;"Manual Sign",WQ$21&lt;&gt;"Option for Send Document :",WQ$21&lt;&gt;"")</formula>
    </cfRule>
  </conditionalFormatting>
  <conditionalFormatting sqref="WR119">
    <cfRule type="expression" dxfId="4" priority="32080">
      <formula>AND(WR$21&lt;&gt;"Manual Sign",WR$21&lt;&gt;"Option for Send Document :",WR$21&lt;&gt;"")</formula>
    </cfRule>
  </conditionalFormatting>
  <conditionalFormatting sqref="WS119">
    <cfRule type="expression" dxfId="4" priority="31164">
      <formula>AND(WS$21&lt;&gt;"Manual Sign",WS$21&lt;&gt;"Option for Send Document :",WS$21&lt;&gt;"")</formula>
    </cfRule>
  </conditionalFormatting>
  <conditionalFormatting sqref="WT119">
    <cfRule type="expression" dxfId="4" priority="31126">
      <formula>AND(WT$21&lt;&gt;"Manual Sign",WT$21&lt;&gt;"Option for Send Document :",WT$21&lt;&gt;"")</formula>
    </cfRule>
  </conditionalFormatting>
  <conditionalFormatting sqref="WU119">
    <cfRule type="expression" dxfId="4" priority="31090">
      <formula>AND(WU$21&lt;&gt;"Manual Sign",WU$21&lt;&gt;"Option for Send Document :",WU$21&lt;&gt;"")</formula>
    </cfRule>
  </conditionalFormatting>
  <conditionalFormatting sqref="WV119">
    <cfRule type="expression" dxfId="4" priority="31015">
      <formula>AND(WV$21&lt;&gt;"Manual Sign",WV$21&lt;&gt;"Option for Send Document :",WV$21&lt;&gt;"")</formula>
    </cfRule>
  </conditionalFormatting>
  <conditionalFormatting sqref="WW119">
    <cfRule type="expression" dxfId="4" priority="32040">
      <formula>AND(WW$21&lt;&gt;"Manual Sign",WW$21&lt;&gt;"Option for Send Document :",WW$21&lt;&gt;"")</formula>
    </cfRule>
  </conditionalFormatting>
  <conditionalFormatting sqref="WX119">
    <cfRule type="expression" dxfId="4" priority="30975">
      <formula>AND(WX$21&lt;&gt;"Manual Sign",WX$21&lt;&gt;"Option for Send Document :",WX$21&lt;&gt;"")</formula>
    </cfRule>
  </conditionalFormatting>
  <conditionalFormatting sqref="WY119">
    <cfRule type="expression" dxfId="4" priority="30936">
      <formula>AND(WY$21&lt;&gt;"Manual Sign",WY$21&lt;&gt;"Option for Send Document :",WY$21&lt;&gt;"")</formula>
    </cfRule>
  </conditionalFormatting>
  <conditionalFormatting sqref="WZ119">
    <cfRule type="expression" dxfId="4" priority="30825">
      <formula>AND(WZ$21&lt;&gt;"Manual Sign",WZ$21&lt;&gt;"Option for Send Document :",WZ$21&lt;&gt;"")</formula>
    </cfRule>
  </conditionalFormatting>
  <conditionalFormatting sqref="XA119">
    <cfRule type="expression" dxfId="4" priority="30861">
      <formula>AND(XA$21&lt;&gt;"Manual Sign",XA$21&lt;&gt;"Option for Send Document :",XA$21&lt;&gt;"")</formula>
    </cfRule>
  </conditionalFormatting>
  <conditionalFormatting sqref="XB119">
    <cfRule type="expression" dxfId="4" priority="30757">
      <formula>AND(XB$21&lt;&gt;"Manual Sign",XB$21&lt;&gt;"Option for Send Document :",XB$21&lt;&gt;"")</formula>
    </cfRule>
  </conditionalFormatting>
  <conditionalFormatting sqref="XC119">
    <cfRule type="expression" dxfId="4" priority="30680">
      <formula>AND(XC$21&lt;&gt;"Manual Sign",XC$21&lt;&gt;"Option for Send Document :",XC$21&lt;&gt;"")</formula>
    </cfRule>
  </conditionalFormatting>
  <conditionalFormatting sqref="XD119">
    <cfRule type="expression" dxfId="4" priority="32001">
      <formula>AND(XD$21&lt;&gt;"Manual Sign",XD$21&lt;&gt;"Option for Send Document :",XD$21&lt;&gt;"")</formula>
    </cfRule>
  </conditionalFormatting>
  <conditionalFormatting sqref="XH119">
    <cfRule type="expression" dxfId="4" priority="31918">
      <formula>AND(XH$21&lt;&gt;"Manual Sign",XH$21&lt;&gt;"Option for Send Document :",XH$21&lt;&gt;"")</formula>
    </cfRule>
  </conditionalFormatting>
  <conditionalFormatting sqref="XI119">
    <cfRule type="expression" dxfId="4" priority="32160">
      <formula>AND(XI$21&lt;&gt;"Manual Sign",XI$21&lt;&gt;"Option for Send Document :",XI$21&lt;&gt;"")</formula>
    </cfRule>
  </conditionalFormatting>
  <conditionalFormatting sqref="XJ119">
    <cfRule type="expression" dxfId="4" priority="31619">
      <formula>AND(XJ$21&lt;&gt;"Manual Sign",XJ$21&lt;&gt;"Option for Send Document :",XJ$21&lt;&gt;"")</formula>
    </cfRule>
  </conditionalFormatting>
  <conditionalFormatting sqref="XK119">
    <cfRule type="expression" dxfId="4" priority="31243">
      <formula>AND(XK$21&lt;&gt;"Manual Sign",XK$21&lt;&gt;"Option for Send Document :",XK$21&lt;&gt;"")</formula>
    </cfRule>
  </conditionalFormatting>
  <conditionalFormatting sqref="XL119">
    <cfRule type="expression" dxfId="4" priority="31451">
      <formula>AND(XL$21&lt;&gt;"Manual Sign",XL$21&lt;&gt;"Option for Send Document :",XL$21&lt;&gt;"")</formula>
    </cfRule>
  </conditionalFormatting>
  <conditionalFormatting sqref="XM119">
    <cfRule type="expression" dxfId="4" priority="31326">
      <formula>AND(XM$21&lt;&gt;"Manual Sign",XM$21&lt;&gt;"Option for Send Document :",XM$21&lt;&gt;"")</formula>
    </cfRule>
  </conditionalFormatting>
  <conditionalFormatting sqref="XN119">
    <cfRule type="expression" dxfId="4" priority="31051">
      <formula>AND(XN$21&lt;&gt;"Manual Sign",XN$21&lt;&gt;"Option for Send Document :",XN$21&lt;&gt;"")</formula>
    </cfRule>
  </conditionalFormatting>
  <conditionalFormatting sqref="XO119">
    <cfRule type="expression" dxfId="4" priority="30792">
      <formula>AND(XO$21&lt;&gt;"Manual Sign",XO$21&lt;&gt;"Option for Send Document :",XO$21&lt;&gt;"")</formula>
    </cfRule>
  </conditionalFormatting>
  <conditionalFormatting sqref="XP119">
    <cfRule type="expression" dxfId="4" priority="30715">
      <formula>AND(XP$21&lt;&gt;"Manual Sign",XP$21&lt;&gt;"Option for Send Document :",XP$21&lt;&gt;"")</formula>
    </cfRule>
  </conditionalFormatting>
  <conditionalFormatting sqref="XQ119">
    <cfRule type="expression" dxfId="4" priority="30898">
      <formula>AND(XQ$21&lt;&gt;"Manual Sign",XQ$21&lt;&gt;"Option for Send Document :",XQ$21&lt;&gt;"")</formula>
    </cfRule>
  </conditionalFormatting>
  <conditionalFormatting sqref="XS119">
    <cfRule type="expression" dxfId="4" priority="31832">
      <formula>AND(XS$21&lt;&gt;"Manual Sign",XS$21&lt;&gt;"Option for Send Document :",XS$21&lt;&gt;"")</formula>
    </cfRule>
  </conditionalFormatting>
  <conditionalFormatting sqref="XT119:XU119">
    <cfRule type="expression" dxfId="4" priority="31790">
      <formula>AND(XT$21&lt;&gt;"Manual Sign",XT$21&lt;&gt;"Option for Send Document :",XT$21&lt;&gt;"")</formula>
    </cfRule>
  </conditionalFormatting>
  <conditionalFormatting sqref="XV119">
    <cfRule type="expression" dxfId="4" priority="30639">
      <formula>AND(XV$21&lt;&gt;"Manual Sign",XV$21&lt;&gt;"Option for Send Document :",XV$21&lt;&gt;"")</formula>
    </cfRule>
  </conditionalFormatting>
  <conditionalFormatting sqref="XW119">
    <cfRule type="expression" dxfId="4" priority="30316">
      <formula>AND(XW$21&lt;&gt;"Manual Sign",XW$21&lt;&gt;"Option for Send Document :",XW$21&lt;&gt;"")</formula>
    </cfRule>
  </conditionalFormatting>
  <conditionalFormatting sqref="XX119:XY119">
    <cfRule type="expression" dxfId="4" priority="30269">
      <formula>AND(XX$21&lt;&gt;"Manual Sign",XX$21&lt;&gt;"Option for Send Document :",XX$21&lt;&gt;"")</formula>
    </cfRule>
  </conditionalFormatting>
  <conditionalFormatting sqref="XZ119:YA119">
    <cfRule type="expression" dxfId="4" priority="30224">
      <formula>AND(XZ$21&lt;&gt;"Manual Sign",XZ$21&lt;&gt;"Option for Send Document :",XZ$21&lt;&gt;"")</formula>
    </cfRule>
  </conditionalFormatting>
  <conditionalFormatting sqref="YB119">
    <cfRule type="expression" dxfId="4" priority="30176">
      <formula>AND(YB$21&lt;&gt;"Manual Sign",YB$21&lt;&gt;"Option for Send Document :",YB$21&lt;&gt;"")</formula>
    </cfRule>
  </conditionalFormatting>
  <conditionalFormatting sqref="YC119">
    <cfRule type="expression" dxfId="4" priority="30136">
      <formula>AND(YC$21&lt;&gt;"Manual Sign",YC$21&lt;&gt;"Option for Send Document :",YC$21&lt;&gt;"")</formula>
    </cfRule>
  </conditionalFormatting>
  <conditionalFormatting sqref="YD119">
    <cfRule type="expression" dxfId="4" priority="30097">
      <formula>AND(YD$21&lt;&gt;"Manual Sign",YD$21&lt;&gt;"Option for Send Document :",YD$21&lt;&gt;"")</formula>
    </cfRule>
  </conditionalFormatting>
  <conditionalFormatting sqref="YE119">
    <cfRule type="expression" dxfId="4" priority="30058">
      <formula>AND(YE$21&lt;&gt;"Manual Sign",YE$21&lt;&gt;"Option for Send Document :",YE$21&lt;&gt;"")</formula>
    </cfRule>
  </conditionalFormatting>
  <conditionalFormatting sqref="YF119">
    <cfRule type="expression" dxfId="4" priority="30014">
      <formula>AND(YF$21&lt;&gt;"Manual Sign",YF$21&lt;&gt;"Option for Send Document :",YF$21&lt;&gt;"")</formula>
    </cfRule>
  </conditionalFormatting>
  <conditionalFormatting sqref="YG119">
    <cfRule type="expression" dxfId="4" priority="29931">
      <formula>AND(YG$21&lt;&gt;"Manual Sign",YG$21&lt;&gt;"Option for Send Document :",YG$21&lt;&gt;"")</formula>
    </cfRule>
  </conditionalFormatting>
  <conditionalFormatting sqref="YH119">
    <cfRule type="expression" dxfId="4" priority="29889">
      <formula>AND(YH$21&lt;&gt;"Manual Sign",YH$21&lt;&gt;"Option for Send Document :",YH$21&lt;&gt;"")</formula>
    </cfRule>
  </conditionalFormatting>
  <conditionalFormatting sqref="YI119">
    <cfRule type="expression" dxfId="4" priority="29849">
      <formula>AND(YI$21&lt;&gt;"Manual Sign",YI$21&lt;&gt;"Option for Send Document :",YI$21&lt;&gt;"")</formula>
    </cfRule>
  </conditionalFormatting>
  <conditionalFormatting sqref="YJ119">
    <cfRule type="expression" dxfId="4" priority="29805">
      <formula>AND(YJ$21&lt;&gt;"Manual Sign",YJ$21&lt;&gt;"Option for Send Document :",YJ$21&lt;&gt;"")</formula>
    </cfRule>
  </conditionalFormatting>
  <conditionalFormatting sqref="YK119">
    <cfRule type="expression" dxfId="4" priority="29751">
      <formula>AND(YK$21&lt;&gt;"Manual Sign",YK$21&lt;&gt;"Option for Send Document :",YK$21&lt;&gt;"")</formula>
    </cfRule>
  </conditionalFormatting>
  <conditionalFormatting sqref="YL119">
    <cfRule type="expression" dxfId="4" priority="29699">
      <formula>AND(YL$21&lt;&gt;"Manual Sign",YL$21&lt;&gt;"Option for Send Document :",YL$21&lt;&gt;"")</formula>
    </cfRule>
  </conditionalFormatting>
  <conditionalFormatting sqref="YM119">
    <cfRule type="expression" dxfId="4" priority="29595">
      <formula>AND(YM$21&lt;&gt;"Manual Sign",YM$21&lt;&gt;"Option for Send Document :",YM$21&lt;&gt;"")</formula>
    </cfRule>
  </conditionalFormatting>
  <conditionalFormatting sqref="YO119">
    <cfRule type="expression" dxfId="4" priority="29499">
      <formula>AND(YO$21&lt;&gt;"Manual Sign",YO$21&lt;&gt;"Option for Send Document :",YO$21&lt;&gt;"")</formula>
    </cfRule>
  </conditionalFormatting>
  <conditionalFormatting sqref="YP119">
    <cfRule type="expression" dxfId="4" priority="29452">
      <formula>AND(YP$21&lt;&gt;"Manual Sign",YP$21&lt;&gt;"Option for Send Document :",YP$21&lt;&gt;"")</formula>
    </cfRule>
  </conditionalFormatting>
  <conditionalFormatting sqref="YQ119">
    <cfRule type="expression" dxfId="4" priority="29409">
      <formula>AND(YQ$21&lt;&gt;"Manual Sign",YQ$21&lt;&gt;"Option for Send Document :",YQ$21&lt;&gt;"")</formula>
    </cfRule>
  </conditionalFormatting>
  <conditionalFormatting sqref="YR119">
    <cfRule type="expression" dxfId="4" priority="29358">
      <formula>AND(YR$21&lt;&gt;"Manual Sign",YR$21&lt;&gt;"Option for Send Document :",YR$21&lt;&gt;"")</formula>
    </cfRule>
  </conditionalFormatting>
  <conditionalFormatting sqref="YW119">
    <cfRule type="expression" dxfId="4" priority="33412">
      <formula>AND(YW$21&lt;&gt;"Manual Sign",YW$21&lt;&gt;"Option for Send Document :",YW$21&lt;&gt;"")</formula>
    </cfRule>
  </conditionalFormatting>
  <conditionalFormatting sqref="YX119">
    <cfRule type="expression" dxfId="4" priority="33373">
      <formula>AND(YX$21&lt;&gt;"Manual Sign",YX$21&lt;&gt;"Option for Send Document :",YX$21&lt;&gt;"")</formula>
    </cfRule>
  </conditionalFormatting>
  <conditionalFormatting sqref="YY119">
    <cfRule type="expression" dxfId="4" priority="33338">
      <formula>AND(YY$21&lt;&gt;"Manual Sign",YY$21&lt;&gt;"Option for Send Document :",YY$21&lt;&gt;"")</formula>
    </cfRule>
  </conditionalFormatting>
  <conditionalFormatting sqref="YZ119">
    <cfRule type="expression" dxfId="4" priority="33299">
      <formula>AND(YZ$21&lt;&gt;"Manual Sign",YZ$21&lt;&gt;"Option for Send Document :",YZ$21&lt;&gt;"")</formula>
    </cfRule>
  </conditionalFormatting>
  <conditionalFormatting sqref="ZA119">
    <cfRule type="expression" dxfId="4" priority="33260">
      <formula>AND(ZA$21&lt;&gt;"Manual Sign",ZA$21&lt;&gt;"Option for Send Document :",ZA$21&lt;&gt;"")</formula>
    </cfRule>
  </conditionalFormatting>
  <conditionalFormatting sqref="ZB119">
    <cfRule type="expression" dxfId="4" priority="33221">
      <formula>AND(ZB$21&lt;&gt;"Manual Sign",ZB$21&lt;&gt;"Option for Send Document :",ZB$21&lt;&gt;"")</formula>
    </cfRule>
  </conditionalFormatting>
  <conditionalFormatting sqref="ZC119">
    <cfRule type="expression" dxfId="4" priority="33182">
      <formula>AND(ZC$21&lt;&gt;"Manual Sign",ZC$21&lt;&gt;"Option for Send Document :",ZC$21&lt;&gt;"")</formula>
    </cfRule>
  </conditionalFormatting>
  <conditionalFormatting sqref="ZF119">
    <cfRule type="expression" dxfId="4" priority="33096">
      <formula>AND(ZF$21&lt;&gt;"Manual Sign",ZF$21&lt;&gt;"Option for Send Document :",ZF$21&lt;&gt;"")</formula>
    </cfRule>
  </conditionalFormatting>
  <conditionalFormatting sqref="ZG119">
    <cfRule type="expression" dxfId="4" priority="33057">
      <formula>AND(ZG$21&lt;&gt;"Manual Sign",ZG$21&lt;&gt;"Option for Send Document :",ZG$21&lt;&gt;"")</formula>
    </cfRule>
  </conditionalFormatting>
  <conditionalFormatting sqref="ZH119">
    <cfRule type="expression" dxfId="4" priority="33016">
      <formula>AND(ZH$21&lt;&gt;"Manual Sign",ZH$21&lt;&gt;"Option for Send Document :",ZH$21&lt;&gt;"")</formula>
    </cfRule>
  </conditionalFormatting>
  <conditionalFormatting sqref="ZI119">
    <cfRule type="expression" dxfId="4" priority="32976">
      <formula>AND(ZI$21&lt;&gt;"Manual Sign",ZI$21&lt;&gt;"Option for Send Document :",ZI$21&lt;&gt;"")</formula>
    </cfRule>
  </conditionalFormatting>
  <conditionalFormatting sqref="ZJ119">
    <cfRule type="expression" dxfId="4" priority="32936">
      <formula>AND(ZJ$21&lt;&gt;"Manual Sign",ZJ$21&lt;&gt;"Option for Send Document :",ZJ$21&lt;&gt;"")</formula>
    </cfRule>
  </conditionalFormatting>
  <conditionalFormatting sqref="ZK119">
    <cfRule type="expression" dxfId="4" priority="32875">
      <formula>AND(ZK$21&lt;&gt;"Manual Sign",ZK$21&lt;&gt;"Option for Send Document :",ZK$21&lt;&gt;"")</formula>
    </cfRule>
  </conditionalFormatting>
  <conditionalFormatting sqref="ZL119">
    <cfRule type="expression" dxfId="4" priority="32829">
      <formula>AND(ZL$21&lt;&gt;"Manual Sign",ZL$21&lt;&gt;"Option for Send Document :",ZL$21&lt;&gt;"")</formula>
    </cfRule>
  </conditionalFormatting>
  <conditionalFormatting sqref="ZM119">
    <cfRule type="expression" dxfId="4" priority="32788">
      <formula>AND(ZM$21&lt;&gt;"Manual Sign",ZM$21&lt;&gt;"Option for Send Document :",ZM$21&lt;&gt;"")</formula>
    </cfRule>
  </conditionalFormatting>
  <conditionalFormatting sqref="ZN119">
    <cfRule type="expression" dxfId="4" priority="32743">
      <formula>AND(ZN$21&lt;&gt;"Manual Sign",ZN$21&lt;&gt;"Option for Send Document :",ZN$21&lt;&gt;"")</formula>
    </cfRule>
  </conditionalFormatting>
  <conditionalFormatting sqref="ZO119">
    <cfRule type="expression" dxfId="4" priority="32703">
      <formula>AND(ZO$21&lt;&gt;"Manual Sign",ZO$21&lt;&gt;"Option for Send Document :",ZO$21&lt;&gt;"")</formula>
    </cfRule>
  </conditionalFormatting>
  <conditionalFormatting sqref="ZP119">
    <cfRule type="expression" dxfId="4" priority="32655">
      <formula>AND(ZP$21&lt;&gt;"Manual Sign",ZP$21&lt;&gt;"Option for Send Document :",ZP$21&lt;&gt;"")</formula>
    </cfRule>
  </conditionalFormatting>
  <conditionalFormatting sqref="ZQ119">
    <cfRule type="expression" dxfId="4" priority="32612">
      <formula>AND(ZQ$21&lt;&gt;"Manual Sign",ZQ$21&lt;&gt;"Option for Send Document :",ZQ$21&lt;&gt;"")</formula>
    </cfRule>
  </conditionalFormatting>
  <conditionalFormatting sqref="ZR119">
    <cfRule type="expression" dxfId="4" priority="32570">
      <formula>AND(ZR$21&lt;&gt;"Manual Sign",ZR$21&lt;&gt;"Option for Send Document :",ZR$21&lt;&gt;"")</formula>
    </cfRule>
  </conditionalFormatting>
  <conditionalFormatting sqref="ZS119">
    <cfRule type="expression" dxfId="4" priority="32527">
      <formula>AND(ZS$21&lt;&gt;"Manual Sign",ZS$21&lt;&gt;"Option for Send Document :",ZS$21&lt;&gt;"")</formula>
    </cfRule>
  </conditionalFormatting>
  <conditionalFormatting sqref="ZT119">
    <cfRule type="expression" dxfId="4" priority="32484">
      <formula>AND(ZT$21&lt;&gt;"Manual Sign",ZT$21&lt;&gt;"Option for Send Document :",ZT$21&lt;&gt;"")</formula>
    </cfRule>
  </conditionalFormatting>
  <conditionalFormatting sqref="TO120">
    <cfRule type="expression" dxfId="4" priority="27070">
      <formula>AND(TO$21&lt;&gt;"Manual Sign",TO$21&lt;&gt;"Option for Send Document :",TO$21&lt;&gt;"")</formula>
    </cfRule>
  </conditionalFormatting>
  <conditionalFormatting sqref="TP120">
    <cfRule type="expression" dxfId="4" priority="27069">
      <formula>AND(TP$21&lt;&gt;"Manual Sign",TP$21&lt;&gt;"Option for Send Document :",TP$21&lt;&gt;"")</formula>
    </cfRule>
  </conditionalFormatting>
  <conditionalFormatting sqref="TQ120">
    <cfRule type="expression" dxfId="4" priority="26535">
      <formula>AND(TQ$21&lt;&gt;"Manual Sign",TQ$21&lt;&gt;"Option for Send Document :",TQ$21&lt;&gt;"")</formula>
    </cfRule>
  </conditionalFormatting>
  <conditionalFormatting sqref="TS120">
    <cfRule type="expression" dxfId="4" priority="26949">
      <formula>AND(TS$21&lt;&gt;"Manual Sign",TS$21&lt;&gt;"Option for Send Document :",TS$21&lt;&gt;"")</formula>
    </cfRule>
  </conditionalFormatting>
  <conditionalFormatting sqref="TT120">
    <cfRule type="expression" dxfId="4" priority="26948">
      <formula>AND(TT$21&lt;&gt;"Manual Sign",TT$21&lt;&gt;"Option for Send Document :",TT$21&lt;&gt;"")</formula>
    </cfRule>
  </conditionalFormatting>
  <conditionalFormatting sqref="TU120">
    <cfRule type="expression" dxfId="4" priority="26767">
      <formula>AND(TU$21&lt;&gt;"Manual Sign",TU$21&lt;&gt;"Option for Send Document :",TU$21&lt;&gt;"")</formula>
    </cfRule>
  </conditionalFormatting>
  <conditionalFormatting sqref="TV120">
    <cfRule type="expression" dxfId="4" priority="26400">
      <formula>AND(TV$21&lt;&gt;"Manual Sign",TV$21&lt;&gt;"Option for Send Document :",TV$21&lt;&gt;"")</formula>
    </cfRule>
  </conditionalFormatting>
  <conditionalFormatting sqref="TW120">
    <cfRule type="expression" dxfId="4" priority="26487">
      <formula>AND(TW$21&lt;&gt;"Manual Sign",TW$21&lt;&gt;"Option for Send Document :",TW$21&lt;&gt;"")</formula>
    </cfRule>
  </conditionalFormatting>
  <conditionalFormatting sqref="YU120">
    <cfRule type="expression" dxfId="4" priority="33415">
      <formula>AND(YU$21&lt;&gt;"Manual Sign",YU$21&lt;&gt;"Option for Send Document :",YU$21&lt;&gt;"")</formula>
    </cfRule>
  </conditionalFormatting>
  <conditionalFormatting sqref="AR121">
    <cfRule type="expression" dxfId="4" priority="22756">
      <formula>AND(AR$21&lt;&gt;"Manual Sign",AR$21&lt;&gt;"Option for Send Document :",AR$21&lt;&gt;"")</formula>
    </cfRule>
  </conditionalFormatting>
  <conditionalFormatting sqref="AS121">
    <cfRule type="expression" dxfId="4" priority="22754">
      <formula>AND(AS$21&lt;&gt;"Manual Sign",AS$21&lt;&gt;"Option for Send Document :",AS$21&lt;&gt;"")</formula>
    </cfRule>
  </conditionalFormatting>
  <conditionalFormatting sqref="AT121">
    <cfRule type="expression" dxfId="4" priority="22711">
      <formula>AND(AT$21&lt;&gt;"Manual Sign",AT$21&lt;&gt;"Option for Send Document :",AT$21&lt;&gt;"")</formula>
    </cfRule>
  </conditionalFormatting>
  <conditionalFormatting sqref="AU121">
    <cfRule type="expression" dxfId="4" priority="22668">
      <formula>AND(AU$21&lt;&gt;"Manual Sign",AU$21&lt;&gt;"Option for Send Document :",AU$21&lt;&gt;"")</formula>
    </cfRule>
  </conditionalFormatting>
  <conditionalFormatting sqref="AV121">
    <cfRule type="expression" dxfId="4" priority="22625">
      <formula>AND(AV$21&lt;&gt;"Manual Sign",AV$21&lt;&gt;"Option for Send Document :",AV$21&lt;&gt;"")</formula>
    </cfRule>
  </conditionalFormatting>
  <conditionalFormatting sqref="AW121">
    <cfRule type="expression" dxfId="4" priority="22538">
      <formula>AND(AW$21&lt;&gt;"Manual Sign",AW$21&lt;&gt;"Option for Send Document :",AW$21&lt;&gt;"")</formula>
    </cfRule>
  </conditionalFormatting>
  <conditionalFormatting sqref="AY121">
    <cfRule type="expression" dxfId="4" priority="22484">
      <formula>AND(AY$21&lt;&gt;"Manual Sign",AY$21&lt;&gt;"Option for Send Document :",AY$21&lt;&gt;"")</formula>
    </cfRule>
  </conditionalFormatting>
  <conditionalFormatting sqref="AZ121">
    <cfRule type="expression" dxfId="4" priority="22430">
      <formula>AND(AZ$21&lt;&gt;"Manual Sign",AZ$21&lt;&gt;"Option for Send Document :",AZ$21&lt;&gt;"")</formula>
    </cfRule>
  </conditionalFormatting>
  <conditionalFormatting sqref="BA121">
    <cfRule type="expression" dxfId="4" priority="22371">
      <formula>AND(BA$21&lt;&gt;"Manual Sign",BA$21&lt;&gt;"Option for Send Document :",BA$21&lt;&gt;"")</formula>
    </cfRule>
  </conditionalFormatting>
  <conditionalFormatting sqref="BB121">
    <cfRule type="expression" dxfId="4" priority="22312">
      <formula>AND(BB$21&lt;&gt;"Manual Sign",BB$21&lt;&gt;"Option for Send Document :",BB$21&lt;&gt;"")</formula>
    </cfRule>
  </conditionalFormatting>
  <conditionalFormatting sqref="BC121">
    <cfRule type="expression" dxfId="4" priority="22253">
      <formula>AND(BC$21&lt;&gt;"Manual Sign",BC$21&lt;&gt;"Option for Send Document :",BC$21&lt;&gt;"")</formula>
    </cfRule>
  </conditionalFormatting>
  <conditionalFormatting sqref="BD121">
    <cfRule type="expression" dxfId="4" priority="22194">
      <formula>AND(BD$21&lt;&gt;"Manual Sign",BD$21&lt;&gt;"Option for Send Document :",BD$21&lt;&gt;"")</formula>
    </cfRule>
  </conditionalFormatting>
  <conditionalFormatting sqref="BE121">
    <cfRule type="expression" dxfId="4" priority="22135">
      <formula>AND(BE$21&lt;&gt;"Manual Sign",BE$21&lt;&gt;"Option for Send Document :",BE$21&lt;&gt;"")</formula>
    </cfRule>
  </conditionalFormatting>
  <conditionalFormatting sqref="BF121">
    <cfRule type="expression" dxfId="4" priority="22076">
      <formula>AND(BF$21&lt;&gt;"Manual Sign",BF$21&lt;&gt;"Option for Send Document :",BF$21&lt;&gt;"")</formula>
    </cfRule>
  </conditionalFormatting>
  <conditionalFormatting sqref="BG121">
    <cfRule type="expression" dxfId="4" priority="22017">
      <formula>AND(BG$21&lt;&gt;"Manual Sign",BG$21&lt;&gt;"Option for Send Document :",BG$21&lt;&gt;"")</formula>
    </cfRule>
  </conditionalFormatting>
  <conditionalFormatting sqref="BH121">
    <cfRule type="expression" dxfId="4" priority="21958">
      <formula>AND(BH$21&lt;&gt;"Manual Sign",BH$21&lt;&gt;"Option for Send Document :",BH$21&lt;&gt;"")</formula>
    </cfRule>
  </conditionalFormatting>
  <conditionalFormatting sqref="BI121">
    <cfRule type="expression" dxfId="4" priority="21897">
      <formula>AND(BI$21&lt;&gt;"Manual Sign",BI$21&lt;&gt;"Option for Send Document :",BI$21&lt;&gt;"")</formula>
    </cfRule>
  </conditionalFormatting>
  <conditionalFormatting sqref="BJ121:BK121">
    <cfRule type="expression" dxfId="4" priority="21838">
      <formula>AND(BJ$21&lt;&gt;"Manual Sign",BJ$21&lt;&gt;"Option for Send Document :",BJ$21&lt;&gt;"")</formula>
    </cfRule>
  </conditionalFormatting>
  <conditionalFormatting sqref="BL121">
    <cfRule type="expression" dxfId="4" priority="21779">
      <formula>AND(BL$21&lt;&gt;"Manual Sign",BL$21&lt;&gt;"Option for Send Document :",BL$21&lt;&gt;"")</formula>
    </cfRule>
  </conditionalFormatting>
  <conditionalFormatting sqref="BM121">
    <cfRule type="expression" dxfId="4" priority="21720">
      <formula>AND(BM$21&lt;&gt;"Manual Sign",BM$21&lt;&gt;"Option for Send Document :",BM$21&lt;&gt;"")</formula>
    </cfRule>
  </conditionalFormatting>
  <conditionalFormatting sqref="BN121">
    <cfRule type="expression" dxfId="4" priority="21661">
      <formula>AND(BN$21&lt;&gt;"Manual Sign",BN$21&lt;&gt;"Option for Send Document :",BN$21&lt;&gt;"")</formula>
    </cfRule>
  </conditionalFormatting>
  <conditionalFormatting sqref="BO121:BP121">
    <cfRule type="expression" dxfId="4" priority="21602">
      <formula>AND(BO$21&lt;&gt;"Manual Sign",BO$21&lt;&gt;"Option for Send Document :",BO$21&lt;&gt;"")</formula>
    </cfRule>
  </conditionalFormatting>
  <conditionalFormatting sqref="BQ121">
    <cfRule type="expression" dxfId="4" priority="21543">
      <formula>AND(BQ$21&lt;&gt;"Manual Sign",BQ$21&lt;&gt;"Option for Send Document :",BQ$21&lt;&gt;"")</formula>
    </cfRule>
  </conditionalFormatting>
  <conditionalFormatting sqref="BR121">
    <cfRule type="expression" dxfId="4" priority="21484">
      <formula>AND(BR$21&lt;&gt;"Manual Sign",BR$21&lt;&gt;"Option for Send Document :",BR$21&lt;&gt;"")</formula>
    </cfRule>
  </conditionalFormatting>
  <conditionalFormatting sqref="BS121">
    <cfRule type="expression" dxfId="4" priority="21425">
      <formula>AND(BS$21&lt;&gt;"Manual Sign",BS$21&lt;&gt;"Option for Send Document :",BS$21&lt;&gt;"")</formula>
    </cfRule>
  </conditionalFormatting>
  <conditionalFormatting sqref="BT121:BU121">
    <cfRule type="expression" dxfId="4" priority="21366">
      <formula>AND(BT$21&lt;&gt;"Manual Sign",BT$21&lt;&gt;"Option for Send Document :",BT$21&lt;&gt;"")</formula>
    </cfRule>
  </conditionalFormatting>
  <conditionalFormatting sqref="BV121">
    <cfRule type="expression" dxfId="4" priority="21307">
      <formula>AND(BV$21&lt;&gt;"Manual Sign",BV$21&lt;&gt;"Option for Send Document :",BV$21&lt;&gt;"")</formula>
    </cfRule>
  </conditionalFormatting>
  <conditionalFormatting sqref="BX121:BY121">
    <cfRule type="expression" dxfId="4" priority="21012">
      <formula>AND(BX$21&lt;&gt;"Manual Sign",BX$21&lt;&gt;"Option for Send Document :",BX$21&lt;&gt;"")</formula>
    </cfRule>
  </conditionalFormatting>
  <conditionalFormatting sqref="BZ121">
    <cfRule type="expression" dxfId="4" priority="20953">
      <formula>AND(BZ$21&lt;&gt;"Manual Sign",BZ$21&lt;&gt;"Option for Send Document :",BZ$21&lt;&gt;"")</formula>
    </cfRule>
  </conditionalFormatting>
  <conditionalFormatting sqref="CA121">
    <cfRule type="expression" dxfId="4" priority="20894">
      <formula>AND(CA$21&lt;&gt;"Manual Sign",CA$21&lt;&gt;"Option for Send Document :",CA$21&lt;&gt;"")</formula>
    </cfRule>
  </conditionalFormatting>
  <conditionalFormatting sqref="CB121">
    <cfRule type="expression" dxfId="4" priority="20835">
      <formula>AND(CB$21&lt;&gt;"Manual Sign",CB$21&lt;&gt;"Option for Send Document :",CB$21&lt;&gt;"")</formula>
    </cfRule>
  </conditionalFormatting>
  <conditionalFormatting sqref="CC121">
    <cfRule type="expression" dxfId="4" priority="20776">
      <formula>AND(CC$21&lt;&gt;"Manual Sign",CC$21&lt;&gt;"Option for Send Document :",CC$21&lt;&gt;"")</formula>
    </cfRule>
  </conditionalFormatting>
  <conditionalFormatting sqref="CD121">
    <cfRule type="expression" dxfId="4" priority="20717">
      <formula>AND(CD$21&lt;&gt;"Manual Sign",CD$21&lt;&gt;"Option for Send Document :",CD$21&lt;&gt;"")</formula>
    </cfRule>
  </conditionalFormatting>
  <conditionalFormatting sqref="CE121">
    <cfRule type="expression" dxfId="4" priority="20658">
      <formula>AND(CE$21&lt;&gt;"Manual Sign",CE$21&lt;&gt;"Option for Send Document :",CE$21&lt;&gt;"")</formula>
    </cfRule>
  </conditionalFormatting>
  <conditionalFormatting sqref="CF121">
    <cfRule type="expression" dxfId="4" priority="20599">
      <formula>AND(CF$21&lt;&gt;"Manual Sign",CF$21&lt;&gt;"Option for Send Document :",CF$21&lt;&gt;"")</formula>
    </cfRule>
  </conditionalFormatting>
  <conditionalFormatting sqref="CG121">
    <cfRule type="expression" dxfId="4" priority="20540">
      <formula>AND(CG$21&lt;&gt;"Manual Sign",CG$21&lt;&gt;"Option for Send Document :",CG$21&lt;&gt;"")</formula>
    </cfRule>
  </conditionalFormatting>
  <conditionalFormatting sqref="CH121">
    <cfRule type="expression" dxfId="4" priority="20481">
      <formula>AND(CH$21&lt;&gt;"Manual Sign",CH$21&lt;&gt;"Option for Send Document :",CH$21&lt;&gt;"")</formula>
    </cfRule>
  </conditionalFormatting>
  <conditionalFormatting sqref="CI121">
    <cfRule type="expression" dxfId="4" priority="20422">
      <formula>AND(CI$21&lt;&gt;"Manual Sign",CI$21&lt;&gt;"Option for Send Document :",CI$21&lt;&gt;"")</formula>
    </cfRule>
  </conditionalFormatting>
  <conditionalFormatting sqref="CJ121">
    <cfRule type="expression" dxfId="4" priority="20363">
      <formula>AND(CJ$21&lt;&gt;"Manual Sign",CJ$21&lt;&gt;"Option for Send Document :",CJ$21&lt;&gt;"")</formula>
    </cfRule>
  </conditionalFormatting>
  <conditionalFormatting sqref="CK121">
    <cfRule type="expression" dxfId="4" priority="20304">
      <formula>AND(CK$21&lt;&gt;"Manual Sign",CK$21&lt;&gt;"Option for Send Document :",CK$21&lt;&gt;"")</formula>
    </cfRule>
  </conditionalFormatting>
  <conditionalFormatting sqref="CL121">
    <cfRule type="expression" dxfId="4" priority="20245">
      <formula>AND(CL$21&lt;&gt;"Manual Sign",CL$21&lt;&gt;"Option for Send Document :",CL$21&lt;&gt;"")</formula>
    </cfRule>
  </conditionalFormatting>
  <conditionalFormatting sqref="CM121">
    <cfRule type="expression" dxfId="4" priority="20186">
      <formula>AND(CM$21&lt;&gt;"Manual Sign",CM$21&lt;&gt;"Option for Send Document :",CM$21&lt;&gt;"")</formula>
    </cfRule>
  </conditionalFormatting>
  <conditionalFormatting sqref="CN121">
    <cfRule type="expression" dxfId="4" priority="20127">
      <formula>AND(CN$21&lt;&gt;"Manual Sign",CN$21&lt;&gt;"Option for Send Document :",CN$21&lt;&gt;"")</formula>
    </cfRule>
  </conditionalFormatting>
  <conditionalFormatting sqref="CO121">
    <cfRule type="expression" dxfId="4" priority="20068">
      <formula>AND(CO$21&lt;&gt;"Manual Sign",CO$21&lt;&gt;"Option for Send Document :",CO$21&lt;&gt;"")</formula>
    </cfRule>
  </conditionalFormatting>
  <conditionalFormatting sqref="CQ121">
    <cfRule type="expression" dxfId="4" priority="19950">
      <formula>AND(CQ$21&lt;&gt;"Manual Sign",CQ$21&lt;&gt;"Option for Send Document :",CQ$21&lt;&gt;"")</formula>
    </cfRule>
  </conditionalFormatting>
  <conditionalFormatting sqref="CR121">
    <cfRule type="expression" dxfId="4" priority="19891">
      <formula>AND(CR$21&lt;&gt;"Manual Sign",CR$21&lt;&gt;"Option for Send Document :",CR$21&lt;&gt;"")</formula>
    </cfRule>
  </conditionalFormatting>
  <conditionalFormatting sqref="CY121">
    <cfRule type="expression" dxfId="4" priority="19337">
      <formula>AND(CY$21&lt;&gt;"Manual Sign",CY$21&lt;&gt;"Option for Send Document :",CY$21&lt;&gt;"")</formula>
    </cfRule>
  </conditionalFormatting>
  <conditionalFormatting sqref="DN121">
    <cfRule type="expression" dxfId="4" priority="18460">
      <formula>AND(DN$21&lt;&gt;"Manual Sign",DN$21&lt;&gt;"Option for Send Document :",DN$21&lt;&gt;"")</formula>
    </cfRule>
  </conditionalFormatting>
  <conditionalFormatting sqref="DO121:DP121">
    <cfRule type="expression" dxfId="4" priority="18458">
      <formula>AND(DO$21&lt;&gt;"Manual Sign",DO$21&lt;&gt;"Option for Send Document :",DO$21&lt;&gt;"")</formula>
    </cfRule>
  </conditionalFormatting>
  <conditionalFormatting sqref="DQ121:DR121">
    <cfRule type="expression" dxfId="4" priority="18415">
      <formula>AND(DQ$21&lt;&gt;"Manual Sign",DQ$21&lt;&gt;"Option for Send Document :",DQ$21&lt;&gt;"")</formula>
    </cfRule>
  </conditionalFormatting>
  <conditionalFormatting sqref="DS121">
    <cfRule type="expression" dxfId="4" priority="18188">
      <formula>AND(DS$21&lt;&gt;"Manual Sign",DS$21&lt;&gt;"Option for Send Document :",DS$21&lt;&gt;"")</formula>
    </cfRule>
  </conditionalFormatting>
  <conditionalFormatting sqref="DU121">
    <cfRule type="expression" dxfId="4" priority="18133">
      <formula>AND(DU$21&lt;&gt;"Manual Sign",DU$21&lt;&gt;"Option for Send Document :",DU$21&lt;&gt;"")</formula>
    </cfRule>
  </conditionalFormatting>
  <conditionalFormatting sqref="DV121">
    <cfRule type="expression" dxfId="4" priority="18077">
      <formula>AND(DV$21&lt;&gt;"Manual Sign",DV$21&lt;&gt;"Option for Send Document :",DV$21&lt;&gt;"")</formula>
    </cfRule>
  </conditionalFormatting>
  <conditionalFormatting sqref="DW121">
    <cfRule type="expression" dxfId="4" priority="18019">
      <formula>AND(DW$21&lt;&gt;"Manual Sign",DW$21&lt;&gt;"Option for Send Document :",DW$21&lt;&gt;"")</formula>
    </cfRule>
  </conditionalFormatting>
  <conditionalFormatting sqref="DX121">
    <cfRule type="expression" dxfId="4" priority="17963">
      <formula>AND(DX$21&lt;&gt;"Manual Sign",DX$21&lt;&gt;"Option for Send Document :",DX$21&lt;&gt;"")</formula>
    </cfRule>
  </conditionalFormatting>
  <conditionalFormatting sqref="DY121">
    <cfRule type="expression" dxfId="4" priority="17905">
      <formula>AND(DY$21&lt;&gt;"Manual Sign",DY$21&lt;&gt;"Option for Send Document :",DY$21&lt;&gt;"")</formula>
    </cfRule>
  </conditionalFormatting>
  <conditionalFormatting sqref="DZ121">
    <cfRule type="expression" dxfId="4" priority="17849">
      <formula>AND(DZ$21&lt;&gt;"Manual Sign",DZ$21&lt;&gt;"Option for Send Document :",DZ$21&lt;&gt;"")</formula>
    </cfRule>
  </conditionalFormatting>
  <conditionalFormatting sqref="EA121">
    <cfRule type="expression" dxfId="4" priority="17791">
      <formula>AND(EA$21&lt;&gt;"Manual Sign",EA$21&lt;&gt;"Option for Send Document :",EA$21&lt;&gt;"")</formula>
    </cfRule>
  </conditionalFormatting>
  <conditionalFormatting sqref="EB121">
    <cfRule type="expression" dxfId="4" priority="17735">
      <formula>AND(EB$21&lt;&gt;"Manual Sign",EB$21&lt;&gt;"Option for Send Document :",EB$21&lt;&gt;"")</formula>
    </cfRule>
  </conditionalFormatting>
  <conditionalFormatting sqref="EC121">
    <cfRule type="expression" dxfId="4" priority="17677">
      <formula>AND(EC$21&lt;&gt;"Manual Sign",EC$21&lt;&gt;"Option for Send Document :",EC$21&lt;&gt;"")</formula>
    </cfRule>
  </conditionalFormatting>
  <conditionalFormatting sqref="ED121">
    <cfRule type="expression" dxfId="4" priority="17621">
      <formula>AND(ED$21&lt;&gt;"Manual Sign",ED$21&lt;&gt;"Option for Send Document :",ED$21&lt;&gt;"")</formula>
    </cfRule>
  </conditionalFormatting>
  <conditionalFormatting sqref="EE121">
    <cfRule type="expression" dxfId="4" priority="17563">
      <formula>AND(EE$21&lt;&gt;"Manual Sign",EE$21&lt;&gt;"Option for Send Document :",EE$21&lt;&gt;"")</formula>
    </cfRule>
  </conditionalFormatting>
  <conditionalFormatting sqref="EF121">
    <cfRule type="expression" dxfId="4" priority="17507">
      <formula>AND(EF$21&lt;&gt;"Manual Sign",EF$21&lt;&gt;"Option for Send Document :",EF$21&lt;&gt;"")</formula>
    </cfRule>
  </conditionalFormatting>
  <conditionalFormatting sqref="EG121">
    <cfRule type="expression" dxfId="4" priority="17449">
      <formula>AND(EG$21&lt;&gt;"Manual Sign",EG$21&lt;&gt;"Option for Send Document :",EG$21&lt;&gt;"")</formula>
    </cfRule>
  </conditionalFormatting>
  <conditionalFormatting sqref="EH121">
    <cfRule type="expression" dxfId="4" priority="17393">
      <formula>AND(EH$21&lt;&gt;"Manual Sign",EH$21&lt;&gt;"Option for Send Document :",EH$21&lt;&gt;"")</formula>
    </cfRule>
  </conditionalFormatting>
  <conditionalFormatting sqref="EI121">
    <cfRule type="expression" dxfId="4" priority="17335">
      <formula>AND(EI$21&lt;&gt;"Manual Sign",EI$21&lt;&gt;"Option for Send Document :",EI$21&lt;&gt;"")</formula>
    </cfRule>
  </conditionalFormatting>
  <conditionalFormatting sqref="EJ121">
    <cfRule type="expression" dxfId="4" priority="17279">
      <formula>AND(EJ$21&lt;&gt;"Manual Sign",EJ$21&lt;&gt;"Option for Send Document :",EJ$21&lt;&gt;"")</formula>
    </cfRule>
  </conditionalFormatting>
  <conditionalFormatting sqref="EK121">
    <cfRule type="expression" dxfId="4" priority="17221">
      <formula>AND(EK$21&lt;&gt;"Manual Sign",EK$21&lt;&gt;"Option for Send Document :",EK$21&lt;&gt;"")</formula>
    </cfRule>
  </conditionalFormatting>
  <conditionalFormatting sqref="EL121">
    <cfRule type="expression" dxfId="4" priority="17165">
      <formula>AND(EL$21&lt;&gt;"Manual Sign",EL$21&lt;&gt;"Option for Send Document :",EL$21&lt;&gt;"")</formula>
    </cfRule>
  </conditionalFormatting>
  <conditionalFormatting sqref="EM121">
    <cfRule type="expression" dxfId="4" priority="17107">
      <formula>AND(EM$21&lt;&gt;"Manual Sign",EM$21&lt;&gt;"Option for Send Document :",EM$21&lt;&gt;"")</formula>
    </cfRule>
  </conditionalFormatting>
  <conditionalFormatting sqref="EN121">
    <cfRule type="expression" dxfId="4" priority="17051">
      <formula>AND(EN$21&lt;&gt;"Manual Sign",EN$21&lt;&gt;"Option for Send Document :",EN$21&lt;&gt;"")</formula>
    </cfRule>
  </conditionalFormatting>
  <conditionalFormatting sqref="EO121">
    <cfRule type="expression" dxfId="4" priority="16993">
      <formula>AND(EO$21&lt;&gt;"Manual Sign",EO$21&lt;&gt;"Option for Send Document :",EO$21&lt;&gt;"")</formula>
    </cfRule>
  </conditionalFormatting>
  <conditionalFormatting sqref="EP121">
    <cfRule type="expression" dxfId="4" priority="16937">
      <formula>AND(EP$21&lt;&gt;"Manual Sign",EP$21&lt;&gt;"Option for Send Document :",EP$21&lt;&gt;"")</formula>
    </cfRule>
  </conditionalFormatting>
  <conditionalFormatting sqref="EQ121">
    <cfRule type="expression" dxfId="4" priority="16879">
      <formula>AND(EQ$21&lt;&gt;"Manual Sign",EQ$21&lt;&gt;"Option for Send Document :",EQ$21&lt;&gt;"")</formula>
    </cfRule>
  </conditionalFormatting>
  <conditionalFormatting sqref="ET121">
    <cfRule type="expression" dxfId="4" priority="16658">
      <formula>AND(ET$21&lt;&gt;"Manual Sign",ET$21&lt;&gt;"Option for Send Document :",ET$21&lt;&gt;"")</formula>
    </cfRule>
  </conditionalFormatting>
  <conditionalFormatting sqref="EV121">
    <cfRule type="expression" dxfId="4" priority="16599">
      <formula>AND(EV$21&lt;&gt;"Manual Sign",EV$21&lt;&gt;"Option for Send Document :",EV$21&lt;&gt;"")</formula>
    </cfRule>
  </conditionalFormatting>
  <conditionalFormatting sqref="EX121">
    <cfRule type="expression" dxfId="4" priority="16538">
      <formula>AND(EX$21&lt;&gt;"Manual Sign",EX$21&lt;&gt;"Option for Send Document :",EX$21&lt;&gt;"")</formula>
    </cfRule>
  </conditionalFormatting>
  <conditionalFormatting sqref="EY121">
    <cfRule type="expression" dxfId="4" priority="16479">
      <formula>AND(EY$21&lt;&gt;"Manual Sign",EY$21&lt;&gt;"Option for Send Document :",EY$21&lt;&gt;"")</formula>
    </cfRule>
  </conditionalFormatting>
  <conditionalFormatting sqref="FA121">
    <cfRule type="expression" dxfId="4" priority="16419">
      <formula>AND(FA$21&lt;&gt;"Manual Sign",FA$21&lt;&gt;"Option for Send Document :",FA$21&lt;&gt;"")</formula>
    </cfRule>
  </conditionalFormatting>
  <conditionalFormatting sqref="FB121">
    <cfRule type="expression" dxfId="4" priority="16360">
      <formula>AND(FB$21&lt;&gt;"Manual Sign",FB$21&lt;&gt;"Option for Send Document :",FB$21&lt;&gt;"")</formula>
    </cfRule>
  </conditionalFormatting>
  <conditionalFormatting sqref="FF121">
    <cfRule type="expression" dxfId="4" priority="16170">
      <formula>AND(FF$21&lt;&gt;"Manual Sign",FF$21&lt;&gt;"Option for Send Document :",FF$21&lt;&gt;"")</formula>
    </cfRule>
  </conditionalFormatting>
  <conditionalFormatting sqref="FG121">
    <cfRule type="expression" dxfId="4" priority="16111">
      <formula>AND(FG$21&lt;&gt;"Manual Sign",FG$21&lt;&gt;"Option for Send Document :",FG$21&lt;&gt;"")</formula>
    </cfRule>
  </conditionalFormatting>
  <conditionalFormatting sqref="FH121">
    <cfRule type="expression" dxfId="4" priority="16052">
      <formula>AND(FH$21&lt;&gt;"Manual Sign",FH$21&lt;&gt;"Option for Send Document :",FH$21&lt;&gt;"")</formula>
    </cfRule>
  </conditionalFormatting>
  <conditionalFormatting sqref="FI121">
    <cfRule type="expression" dxfId="4" priority="15934">
      <formula>AND(FI$21&lt;&gt;"Manual Sign",FI$21&lt;&gt;"Option for Send Document :",FI$21&lt;&gt;"")</formula>
    </cfRule>
  </conditionalFormatting>
  <conditionalFormatting sqref="FJ121">
    <cfRule type="expression" dxfId="4" priority="15993">
      <formula>AND(FJ$21&lt;&gt;"Manual Sign",FJ$21&lt;&gt;"Option for Send Document :",FJ$21&lt;&gt;"")</formula>
    </cfRule>
  </conditionalFormatting>
  <conditionalFormatting sqref="FK121">
    <cfRule type="expression" dxfId="4" priority="15875">
      <formula>AND(FK$21&lt;&gt;"Manual Sign",FK$21&lt;&gt;"Option for Send Document :",FK$21&lt;&gt;"")</formula>
    </cfRule>
  </conditionalFormatting>
  <conditionalFormatting sqref="GS121">
    <cfRule type="expression" dxfId="4" priority="14374">
      <formula>AND(GS$21&lt;&gt;"Manual Sign",GS$21&lt;&gt;"Option for Send Document :",GS$21&lt;&gt;"")</formula>
    </cfRule>
  </conditionalFormatting>
  <conditionalFormatting sqref="GT121">
    <cfRule type="expression" dxfId="4" priority="14372">
      <formula>AND(GT$21&lt;&gt;"Manual Sign",GT$21&lt;&gt;"Option for Send Document :",GT$21&lt;&gt;"")</formula>
    </cfRule>
  </conditionalFormatting>
  <conditionalFormatting sqref="GU121">
    <cfRule type="expression" dxfId="4" priority="14329">
      <formula>AND(GU$21&lt;&gt;"Manual Sign",GU$21&lt;&gt;"Option for Send Document :",GU$21&lt;&gt;"")</formula>
    </cfRule>
  </conditionalFormatting>
  <conditionalFormatting sqref="GV121">
    <cfRule type="expression" dxfId="4" priority="14286">
      <formula>AND(GV$21&lt;&gt;"Manual Sign",GV$21&lt;&gt;"Option for Send Document :",GV$21&lt;&gt;"")</formula>
    </cfRule>
  </conditionalFormatting>
  <conditionalFormatting sqref="GW121">
    <cfRule type="expression" dxfId="4" priority="14243">
      <formula>AND(GW$21&lt;&gt;"Manual Sign",GW$21&lt;&gt;"Option for Send Document :",GW$21&lt;&gt;"")</formula>
    </cfRule>
  </conditionalFormatting>
  <conditionalFormatting sqref="GZ121">
    <cfRule type="expression" dxfId="4" priority="14102">
      <formula>AND(GZ$21&lt;&gt;"Manual Sign",GZ$21&lt;&gt;"Option for Send Document :",GZ$21&lt;&gt;"")</formula>
    </cfRule>
  </conditionalFormatting>
  <conditionalFormatting sqref="HA121">
    <cfRule type="expression" dxfId="4" priority="14048">
      <formula>AND(HA$21&lt;&gt;"Manual Sign",HA$21&lt;&gt;"Option for Send Document :",HA$21&lt;&gt;"")</formula>
    </cfRule>
  </conditionalFormatting>
  <conditionalFormatting sqref="HB121">
    <cfRule type="expression" dxfId="4" priority="13989">
      <formula>AND(HB$21&lt;&gt;"Manual Sign",HB$21&lt;&gt;"Option for Send Document :",HB$21&lt;&gt;"")</formula>
    </cfRule>
  </conditionalFormatting>
  <conditionalFormatting sqref="HC121">
    <cfRule type="expression" dxfId="4" priority="13930">
      <formula>AND(HC$21&lt;&gt;"Manual Sign",HC$21&lt;&gt;"Option for Send Document :",HC$21&lt;&gt;"")</formula>
    </cfRule>
  </conditionalFormatting>
  <conditionalFormatting sqref="HD121">
    <cfRule type="expression" dxfId="4" priority="13871">
      <formula>AND(HD$21&lt;&gt;"Manual Sign",HD$21&lt;&gt;"Option for Send Document :",HD$21&lt;&gt;"")</formula>
    </cfRule>
  </conditionalFormatting>
  <conditionalFormatting sqref="HE121">
    <cfRule type="expression" dxfId="4" priority="13812">
      <formula>AND(HE$21&lt;&gt;"Manual Sign",HE$21&lt;&gt;"Option for Send Document :",HE$21&lt;&gt;"")</formula>
    </cfRule>
  </conditionalFormatting>
  <conditionalFormatting sqref="HF121">
    <cfRule type="expression" dxfId="4" priority="13753">
      <formula>AND(HF$21&lt;&gt;"Manual Sign",HF$21&lt;&gt;"Option for Send Document :",HF$21&lt;&gt;"")</formula>
    </cfRule>
  </conditionalFormatting>
  <conditionalFormatting sqref="HG121">
    <cfRule type="expression" dxfId="4" priority="13694">
      <formula>AND(HG$21&lt;&gt;"Manual Sign",HG$21&lt;&gt;"Option for Send Document :",HG$21&lt;&gt;"")</formula>
    </cfRule>
  </conditionalFormatting>
  <conditionalFormatting sqref="HH121">
    <cfRule type="expression" dxfId="4" priority="9305">
      <formula>AND(HH$21&lt;&gt;"Manual Sign",HH$21&lt;&gt;"Option for Send Document :",HH$21&lt;&gt;"")</formula>
    </cfRule>
  </conditionalFormatting>
  <conditionalFormatting sqref="HI121">
    <cfRule type="expression" dxfId="4" priority="13635">
      <formula>AND(HI$21&lt;&gt;"Manual Sign",HI$21&lt;&gt;"Option for Send Document :",HI$21&lt;&gt;"")</formula>
    </cfRule>
  </conditionalFormatting>
  <conditionalFormatting sqref="HJ121">
    <cfRule type="expression" dxfId="4" priority="13577">
      <formula>AND(HJ$21&lt;&gt;"Manual Sign",HJ$21&lt;&gt;"Option for Send Document :",HJ$21&lt;&gt;"")</formula>
    </cfRule>
  </conditionalFormatting>
  <conditionalFormatting sqref="HK121">
    <cfRule type="expression" dxfId="4" priority="13458">
      <formula>AND(HK$21&lt;&gt;"Manual Sign",HK$21&lt;&gt;"Option for Send Document :",HK$21&lt;&gt;"")</formula>
    </cfRule>
  </conditionalFormatting>
  <conditionalFormatting sqref="HM121">
    <cfRule type="expression" dxfId="4" priority="13399">
      <formula>AND(HM$21&lt;&gt;"Manual Sign",HM$21&lt;&gt;"Option for Send Document :",HM$21&lt;&gt;"")</formula>
    </cfRule>
  </conditionalFormatting>
  <conditionalFormatting sqref="HN121">
    <cfRule type="expression" dxfId="4" priority="13340">
      <formula>AND(HN$21&lt;&gt;"Manual Sign",HN$21&lt;&gt;"Option for Send Document :",HN$21&lt;&gt;"")</formula>
    </cfRule>
  </conditionalFormatting>
  <conditionalFormatting sqref="HO121">
    <cfRule type="expression" dxfId="4" priority="13281">
      <formula>AND(HO$21&lt;&gt;"Manual Sign",HO$21&lt;&gt;"Option for Send Document :",HO$21&lt;&gt;"")</formula>
    </cfRule>
  </conditionalFormatting>
  <conditionalFormatting sqref="HP121">
    <cfRule type="expression" dxfId="4" priority="13222">
      <formula>AND(HP$21&lt;&gt;"Manual Sign",HP$21&lt;&gt;"Option for Send Document :",HP$21&lt;&gt;"")</formula>
    </cfRule>
  </conditionalFormatting>
  <conditionalFormatting sqref="HQ121">
    <cfRule type="expression" dxfId="4" priority="13163">
      <formula>AND(HQ$21&lt;&gt;"Manual Sign",HQ$21&lt;&gt;"Option for Send Document :",HQ$21&lt;&gt;"")</formula>
    </cfRule>
  </conditionalFormatting>
  <conditionalFormatting sqref="HR121">
    <cfRule type="expression" dxfId="4" priority="12986">
      <formula>AND(HR$21&lt;&gt;"Manual Sign",HR$21&lt;&gt;"Option for Send Document :",HR$21&lt;&gt;"")</formula>
    </cfRule>
  </conditionalFormatting>
  <conditionalFormatting sqref="HS121:HT121">
    <cfRule type="expression" dxfId="4" priority="12927">
      <formula>AND(HS$21&lt;&gt;"Manual Sign",HS$21&lt;&gt;"Option for Send Document :",HS$21&lt;&gt;"")</formula>
    </cfRule>
  </conditionalFormatting>
  <conditionalFormatting sqref="HU121">
    <cfRule type="expression" dxfId="4" priority="12868">
      <formula>AND(HU$21&lt;&gt;"Manual Sign",HU$21&lt;&gt;"Option for Send Document :",HU$21&lt;&gt;"")</formula>
    </cfRule>
  </conditionalFormatting>
  <conditionalFormatting sqref="HV121">
    <cfRule type="expression" dxfId="4" priority="12809">
      <formula>AND(HV$21&lt;&gt;"Manual Sign",HV$21&lt;&gt;"Option for Send Document :",HV$21&lt;&gt;"")</formula>
    </cfRule>
  </conditionalFormatting>
  <conditionalFormatting sqref="HW121">
    <cfRule type="expression" dxfId="4" priority="12750">
      <formula>AND(HW$21&lt;&gt;"Manual Sign",HW$21&lt;&gt;"Option for Send Document :",HW$21&lt;&gt;"")</formula>
    </cfRule>
  </conditionalFormatting>
  <conditionalFormatting sqref="HX121">
    <cfRule type="expression" dxfId="4" priority="12691">
      <formula>AND(HX$21&lt;&gt;"Manual Sign",HX$21&lt;&gt;"Option for Send Document :",HX$21&lt;&gt;"")</formula>
    </cfRule>
  </conditionalFormatting>
  <conditionalFormatting sqref="HY121">
    <cfRule type="expression" dxfId="4" priority="12632">
      <formula>AND(HY$21&lt;&gt;"Manual Sign",HY$21&lt;&gt;"Option for Send Document :",HY$21&lt;&gt;"")</formula>
    </cfRule>
  </conditionalFormatting>
  <conditionalFormatting sqref="JV121">
    <cfRule type="expression" dxfId="4" priority="9242">
      <formula>AND(JV$21&lt;&gt;"Manual Sign",JV$21&lt;&gt;"Option for Send Document :",JV$21&lt;&gt;"")</formula>
    </cfRule>
  </conditionalFormatting>
  <conditionalFormatting sqref="JW121">
    <cfRule type="expression" dxfId="4" priority="9183">
      <formula>AND(JW$21&lt;&gt;"Manual Sign",JW$21&lt;&gt;"Option for Send Document :",JW$21&lt;&gt;"")</formula>
    </cfRule>
  </conditionalFormatting>
  <conditionalFormatting sqref="JX121">
    <cfRule type="expression" dxfId="4" priority="9124">
      <formula>AND(JX$21&lt;&gt;"Manual Sign",JX$21&lt;&gt;"Option for Send Document :",JX$21&lt;&gt;"")</formula>
    </cfRule>
  </conditionalFormatting>
  <conditionalFormatting sqref="JY121">
    <cfRule type="expression" dxfId="4" priority="9065">
      <formula>AND(JY$21&lt;&gt;"Manual Sign",JY$21&lt;&gt;"Option for Send Document :",JY$21&lt;&gt;"")</formula>
    </cfRule>
  </conditionalFormatting>
  <conditionalFormatting sqref="JZ121">
    <cfRule type="expression" dxfId="4" priority="9006">
      <formula>AND(JZ$21&lt;&gt;"Manual Sign",JZ$21&lt;&gt;"Option for Send Document :",JZ$21&lt;&gt;"")</formula>
    </cfRule>
  </conditionalFormatting>
  <conditionalFormatting sqref="KA121">
    <cfRule type="expression" dxfId="4" priority="8947">
      <formula>AND(KA$21&lt;&gt;"Manual Sign",KA$21&lt;&gt;"Option for Send Document :",KA$21&lt;&gt;"")</formula>
    </cfRule>
  </conditionalFormatting>
  <conditionalFormatting sqref="KB121">
    <cfRule type="expression" dxfId="4" priority="8888">
      <formula>AND(KB$21&lt;&gt;"Manual Sign",KB$21&lt;&gt;"Option for Send Document :",KB$21&lt;&gt;"")</formula>
    </cfRule>
  </conditionalFormatting>
  <conditionalFormatting sqref="KC121">
    <cfRule type="expression" dxfId="4" priority="8829">
      <formula>AND(KC$21&lt;&gt;"Manual Sign",KC$21&lt;&gt;"Option for Send Document :",KC$21&lt;&gt;"")</formula>
    </cfRule>
  </conditionalFormatting>
  <conditionalFormatting sqref="KD121">
    <cfRule type="expression" dxfId="4" priority="8770">
      <formula>AND(KD$21&lt;&gt;"Manual Sign",KD$21&lt;&gt;"Option for Send Document :",KD$21&lt;&gt;"")</formula>
    </cfRule>
  </conditionalFormatting>
  <conditionalFormatting sqref="KE121">
    <cfRule type="expression" dxfId="4" priority="8709">
      <formula>AND(KE$21&lt;&gt;"Manual Sign",KE$21&lt;&gt;"Option for Send Document :",KE$21&lt;&gt;"")</formula>
    </cfRule>
  </conditionalFormatting>
  <conditionalFormatting sqref="KF121">
    <cfRule type="expression" dxfId="4" priority="8648">
      <formula>AND(KF$21&lt;&gt;"Manual Sign",KF$21&lt;&gt;"Option for Send Document :",KF$21&lt;&gt;"")</formula>
    </cfRule>
  </conditionalFormatting>
  <conditionalFormatting sqref="KG121">
    <cfRule type="expression" dxfId="4" priority="8587">
      <formula>AND(KG$21&lt;&gt;"Manual Sign",KG$21&lt;&gt;"Option for Send Document :",KG$21&lt;&gt;"")</formula>
    </cfRule>
  </conditionalFormatting>
  <conditionalFormatting sqref="KH121">
    <cfRule type="expression" dxfId="4" priority="8526">
      <formula>AND(KH$21&lt;&gt;"Manual Sign",KH$21&lt;&gt;"Option for Send Document :",KH$21&lt;&gt;"")</formula>
    </cfRule>
  </conditionalFormatting>
  <conditionalFormatting sqref="KI121">
    <cfRule type="expression" dxfId="4" priority="8465">
      <formula>AND(KI$21&lt;&gt;"Manual Sign",KI$21&lt;&gt;"Option for Send Document :",KI$21&lt;&gt;"")</formula>
    </cfRule>
  </conditionalFormatting>
  <conditionalFormatting sqref="KJ121">
    <cfRule type="expression" dxfId="4" priority="8404">
      <formula>AND(KJ$21&lt;&gt;"Manual Sign",KJ$21&lt;&gt;"Option for Send Document :",KJ$21&lt;&gt;"")</formula>
    </cfRule>
  </conditionalFormatting>
  <conditionalFormatting sqref="KK121">
    <cfRule type="expression" dxfId="4" priority="8343">
      <formula>AND(KK$21&lt;&gt;"Manual Sign",KK$21&lt;&gt;"Option for Send Document :",KK$21&lt;&gt;"")</formula>
    </cfRule>
  </conditionalFormatting>
  <conditionalFormatting sqref="KL121">
    <cfRule type="expression" dxfId="4" priority="8282">
      <formula>AND(KL$21&lt;&gt;"Manual Sign",KL$21&lt;&gt;"Option for Send Document :",KL$21&lt;&gt;"")</formula>
    </cfRule>
  </conditionalFormatting>
  <conditionalFormatting sqref="KM121">
    <cfRule type="expression" dxfId="4" priority="8221">
      <formula>AND(KM$21&lt;&gt;"Manual Sign",KM$21&lt;&gt;"Option for Send Document :",KM$21&lt;&gt;"")</formula>
    </cfRule>
  </conditionalFormatting>
  <conditionalFormatting sqref="KN121">
    <cfRule type="expression" dxfId="4" priority="8160">
      <formula>AND(KN$21&lt;&gt;"Manual Sign",KN$21&lt;&gt;"Option for Send Document :",KN$21&lt;&gt;"")</formula>
    </cfRule>
  </conditionalFormatting>
  <conditionalFormatting sqref="KO121">
    <cfRule type="expression" dxfId="4" priority="8099">
      <formula>AND(KO$21&lt;&gt;"Manual Sign",KO$21&lt;&gt;"Option for Send Document :",KO$21&lt;&gt;"")</formula>
    </cfRule>
  </conditionalFormatting>
  <conditionalFormatting sqref="KP121">
    <cfRule type="expression" dxfId="4" priority="8038">
      <formula>AND(KP$21&lt;&gt;"Manual Sign",KP$21&lt;&gt;"Option for Send Document :",KP$21&lt;&gt;"")</formula>
    </cfRule>
  </conditionalFormatting>
  <conditionalFormatting sqref="KR121">
    <cfRule type="expression" dxfId="4" priority="7846">
      <formula>AND(KR$21&lt;&gt;"Manual Sign",KR$21&lt;&gt;"Option for Send Document :",KR$21&lt;&gt;"")</formula>
    </cfRule>
  </conditionalFormatting>
  <conditionalFormatting sqref="LG121">
    <cfRule type="expression" dxfId="4" priority="6855">
      <formula>AND(LG$21&lt;&gt;"Manual Sign",LG$21&lt;&gt;"Option for Send Document :",LG$21&lt;&gt;"")</formula>
    </cfRule>
  </conditionalFormatting>
  <conditionalFormatting sqref="SP121">
    <cfRule type="expression" dxfId="4" priority="25389">
      <formula>AND(SP$21&lt;&gt;"Manual Sign",SP$21&lt;&gt;"Option for Send Document :",SP$21&lt;&gt;"")</formula>
    </cfRule>
  </conditionalFormatting>
  <conditionalFormatting sqref="SQ121">
    <cfRule type="expression" dxfId="4" priority="25382">
      <formula>AND(SQ$21&lt;&gt;"Manual Sign",SQ$21&lt;&gt;"Option for Send Document :",SQ$21&lt;&gt;"")</formula>
    </cfRule>
  </conditionalFormatting>
  <conditionalFormatting sqref="SS121">
    <cfRule type="expression" dxfId="4" priority="25290">
      <formula>AND(SS$21&lt;&gt;"Manual Sign",SS$21&lt;&gt;"Option for Send Document :",SS$21&lt;&gt;"")</formula>
    </cfRule>
  </conditionalFormatting>
  <conditionalFormatting sqref="ST121">
    <cfRule type="expression" dxfId="4" priority="25244">
      <formula>AND(ST$21&lt;&gt;"Manual Sign",ST$21&lt;&gt;"Option for Send Document :",ST$21&lt;&gt;"")</formula>
    </cfRule>
  </conditionalFormatting>
  <conditionalFormatting sqref="SV121">
    <cfRule type="expression" dxfId="4" priority="25083">
      <formula>AND(SV$21&lt;&gt;"Manual Sign",SV$21&lt;&gt;"Option for Send Document :",SV$21&lt;&gt;"")</formula>
    </cfRule>
  </conditionalFormatting>
  <conditionalFormatting sqref="SW121">
    <cfRule type="expression" dxfId="4" priority="25037">
      <formula>AND(SW$21&lt;&gt;"Manual Sign",SW$21&lt;&gt;"Option for Send Document :",SW$21&lt;&gt;"")</formula>
    </cfRule>
  </conditionalFormatting>
  <conditionalFormatting sqref="SX121">
    <cfRule type="expression" dxfId="4" priority="24991">
      <formula>AND(SX$21&lt;&gt;"Manual Sign",SX$21&lt;&gt;"Option for Send Document :",SX$21&lt;&gt;"")</formula>
    </cfRule>
  </conditionalFormatting>
  <conditionalFormatting sqref="SY121">
    <cfRule type="expression" dxfId="4" priority="24945">
      <formula>AND(SY$21&lt;&gt;"Manual Sign",SY$21&lt;&gt;"Option for Send Document :",SY$21&lt;&gt;"")</formula>
    </cfRule>
  </conditionalFormatting>
  <conditionalFormatting sqref="SZ121">
    <cfRule type="expression" dxfId="4" priority="24899">
      <formula>AND(SZ$21&lt;&gt;"Manual Sign",SZ$21&lt;&gt;"Option for Send Document :",SZ$21&lt;&gt;"")</formula>
    </cfRule>
  </conditionalFormatting>
  <conditionalFormatting sqref="TA121:TF121">
    <cfRule type="expression" dxfId="4" priority="24839">
      <formula>AND(TA$21&lt;&gt;"Manual Sign",TA$21&lt;&gt;"Option for Send Document :",TA$21&lt;&gt;"")</formula>
    </cfRule>
  </conditionalFormatting>
  <conditionalFormatting sqref="TO121">
    <cfRule type="expression" dxfId="4" priority="27068">
      <formula>AND(TO$21&lt;&gt;"Manual Sign",TO$21&lt;&gt;"Option for Send Document :",TO$21&lt;&gt;"")</formula>
    </cfRule>
  </conditionalFormatting>
  <conditionalFormatting sqref="TP121">
    <cfRule type="expression" dxfId="4" priority="27067">
      <formula>AND(TP$21&lt;&gt;"Manual Sign",TP$21&lt;&gt;"Option for Send Document :",TP$21&lt;&gt;"")</formula>
    </cfRule>
  </conditionalFormatting>
  <conditionalFormatting sqref="TQ121">
    <cfRule type="expression" dxfId="4" priority="26534">
      <formula>AND(TQ$21&lt;&gt;"Manual Sign",TQ$21&lt;&gt;"Option for Send Document :",TQ$21&lt;&gt;"")</formula>
    </cfRule>
  </conditionalFormatting>
  <conditionalFormatting sqref="TS121">
    <cfRule type="expression" dxfId="4" priority="26947">
      <formula>AND(TS$21&lt;&gt;"Manual Sign",TS$21&lt;&gt;"Option for Send Document :",TS$21&lt;&gt;"")</formula>
    </cfRule>
  </conditionalFormatting>
  <conditionalFormatting sqref="TT121">
    <cfRule type="expression" dxfId="4" priority="26946">
      <formula>AND(TT$21&lt;&gt;"Manual Sign",TT$21&lt;&gt;"Option for Send Document :",TT$21&lt;&gt;"")</formula>
    </cfRule>
  </conditionalFormatting>
  <conditionalFormatting sqref="TU121">
    <cfRule type="expression" dxfId="4" priority="26766">
      <formula>AND(TU$21&lt;&gt;"Manual Sign",TU$21&lt;&gt;"Option for Send Document :",TU$21&lt;&gt;"")</formula>
    </cfRule>
  </conditionalFormatting>
  <conditionalFormatting sqref="TV121">
    <cfRule type="expression" dxfId="4" priority="26399">
      <formula>AND(TV$21&lt;&gt;"Manual Sign",TV$21&lt;&gt;"Option for Send Document :",TV$21&lt;&gt;"")</formula>
    </cfRule>
  </conditionalFormatting>
  <conditionalFormatting sqref="TW121">
    <cfRule type="expression" dxfId="4" priority="26486">
      <formula>AND(TW$21&lt;&gt;"Manual Sign",TW$21&lt;&gt;"Option for Send Document :",TW$21&lt;&gt;"")</formula>
    </cfRule>
  </conditionalFormatting>
  <conditionalFormatting sqref="VO121">
    <cfRule type="expression" dxfId="4" priority="28874">
      <formula>AND(VO$21&lt;&gt;"Manual Sign",VO$21&lt;&gt;"Option for Send Document :",VO$21&lt;&gt;"")</formula>
    </cfRule>
  </conditionalFormatting>
  <conditionalFormatting sqref="VP121">
    <cfRule type="expression" dxfId="4" priority="28930">
      <formula>AND(VP$21&lt;&gt;"Manual Sign",VP$21&lt;&gt;"Option for Send Document :",VP$21&lt;&gt;"")</formula>
    </cfRule>
  </conditionalFormatting>
  <conditionalFormatting sqref="VQ121">
    <cfRule type="expression" dxfId="4" priority="28983">
      <formula>AND(VQ$21&lt;&gt;"Manual Sign",VQ$21&lt;&gt;"Option for Send Document :",VQ$21&lt;&gt;"")</formula>
    </cfRule>
  </conditionalFormatting>
  <conditionalFormatting sqref="VR121">
    <cfRule type="expression" dxfId="4" priority="29037">
      <formula>AND(VR$21&lt;&gt;"Manual Sign",VR$21&lt;&gt;"Option for Send Document :",VR$21&lt;&gt;"")</formula>
    </cfRule>
  </conditionalFormatting>
  <conditionalFormatting sqref="VS121">
    <cfRule type="expression" dxfId="4" priority="29199">
      <formula>AND(VS$21&lt;&gt;"Manual Sign",VS$21&lt;&gt;"Option for Send Document :",VS$21&lt;&gt;"")</formula>
    </cfRule>
  </conditionalFormatting>
  <conditionalFormatting sqref="VT121">
    <cfRule type="expression" dxfId="4" priority="29092">
      <formula>AND(VT$21&lt;&gt;"Manual Sign",VT$21&lt;&gt;"Option for Send Document :",VT$21&lt;&gt;"")</formula>
    </cfRule>
  </conditionalFormatting>
  <conditionalFormatting sqref="VU121">
    <cfRule type="expression" dxfId="4" priority="29146">
      <formula>AND(VU$21&lt;&gt;"Manual Sign",VU$21&lt;&gt;"Option for Send Document :",VU$21&lt;&gt;"")</formula>
    </cfRule>
  </conditionalFormatting>
  <conditionalFormatting sqref="VX121">
    <cfRule type="expression" dxfId="4" priority="29310">
      <formula>AND(VX$21&lt;&gt;"Manual Sign",VX$21&lt;&gt;"Option for Send Document :",VX$21&lt;&gt;"")</formula>
    </cfRule>
  </conditionalFormatting>
  <conditionalFormatting sqref="VY121">
    <cfRule type="expression" dxfId="4" priority="29257">
      <formula>AND(VY$21&lt;&gt;"Manual Sign",VY$21&lt;&gt;"Option for Send Document :",VY$21&lt;&gt;"")</formula>
    </cfRule>
  </conditionalFormatting>
  <conditionalFormatting sqref="VZ121">
    <cfRule type="expression" dxfId="4" priority="32438">
      <formula>AND(VZ$21&lt;&gt;"Manual Sign",VZ$21&lt;&gt;"Option for Send Document :",VZ$21&lt;&gt;"")</formula>
    </cfRule>
  </conditionalFormatting>
  <conditionalFormatting sqref="WA121">
    <cfRule type="expression" dxfId="4" priority="32394">
      <formula>AND(WA$21&lt;&gt;"Manual Sign",WA$21&lt;&gt;"Option for Send Document :",WA$21&lt;&gt;"")</formula>
    </cfRule>
  </conditionalFormatting>
  <conditionalFormatting sqref="WB121">
    <cfRule type="expression" dxfId="4" priority="32355">
      <formula>AND(WB$21&lt;&gt;"Manual Sign",WB$21&lt;&gt;"Option for Send Document :",WB$21&lt;&gt;"")</formula>
    </cfRule>
  </conditionalFormatting>
  <conditionalFormatting sqref="WC121">
    <cfRule type="expression" dxfId="4" priority="32316">
      <formula>AND(WC$21&lt;&gt;"Manual Sign",WC$21&lt;&gt;"Option for Send Document :",WC$21&lt;&gt;"")</formula>
    </cfRule>
  </conditionalFormatting>
  <conditionalFormatting sqref="WD121">
    <cfRule type="expression" dxfId="4" priority="32277">
      <formula>AND(WD$21&lt;&gt;"Manual Sign",WD$21&lt;&gt;"Option for Send Document :",WD$21&lt;&gt;"")</formula>
    </cfRule>
  </conditionalFormatting>
  <conditionalFormatting sqref="WE121">
    <cfRule type="expression" dxfId="4" priority="32238">
      <formula>AND(WE$21&lt;&gt;"Manual Sign",WE$21&lt;&gt;"Option for Send Document :",WE$21&lt;&gt;"")</formula>
    </cfRule>
  </conditionalFormatting>
  <conditionalFormatting sqref="WF121">
    <cfRule type="expression" dxfId="4" priority="32199">
      <formula>AND(WF$21&lt;&gt;"Manual Sign",WF$21&lt;&gt;"Option for Send Document :",WF$21&lt;&gt;"")</formula>
    </cfRule>
  </conditionalFormatting>
  <conditionalFormatting sqref="WG121">
    <cfRule type="expression" dxfId="4" priority="32116">
      <formula>AND(WG$21&lt;&gt;"Manual Sign",WG$21&lt;&gt;"Option for Send Document :",WG$21&lt;&gt;"")</formula>
    </cfRule>
  </conditionalFormatting>
  <conditionalFormatting sqref="WH121">
    <cfRule type="expression" dxfId="4" priority="31744">
      <formula>AND(WH$21&lt;&gt;"Manual Sign",WH$21&lt;&gt;"Option for Send Document :",WH$21&lt;&gt;"")</formula>
    </cfRule>
  </conditionalFormatting>
  <conditionalFormatting sqref="WI121">
    <cfRule type="expression" dxfId="4" priority="31701">
      <formula>AND(WI$21&lt;&gt;"Manual Sign",WI$21&lt;&gt;"Option for Send Document :",WI$21&lt;&gt;"")</formula>
    </cfRule>
  </conditionalFormatting>
  <conditionalFormatting sqref="WJ121">
    <cfRule type="expression" dxfId="4" priority="31658">
      <formula>AND(WJ$21&lt;&gt;"Manual Sign",WJ$21&lt;&gt;"Option for Send Document :",WJ$21&lt;&gt;"")</formula>
    </cfRule>
  </conditionalFormatting>
  <conditionalFormatting sqref="WK121">
    <cfRule type="expression" dxfId="4" priority="31576">
      <formula>AND(WK$21&lt;&gt;"Manual Sign",WK$21&lt;&gt;"Option for Send Document :",WK$21&lt;&gt;"")</formula>
    </cfRule>
  </conditionalFormatting>
  <conditionalFormatting sqref="WL121">
    <cfRule type="expression" dxfId="4" priority="31533">
      <formula>AND(WL$21&lt;&gt;"Manual Sign",WL$21&lt;&gt;"Option for Send Document :",WL$21&lt;&gt;"")</formula>
    </cfRule>
  </conditionalFormatting>
  <conditionalFormatting sqref="WM121">
    <cfRule type="expression" dxfId="4" priority="31490">
      <formula>AND(WM$21&lt;&gt;"Manual Sign",WM$21&lt;&gt;"Option for Send Document :",WM$21&lt;&gt;"")</formula>
    </cfRule>
  </conditionalFormatting>
  <conditionalFormatting sqref="WN121">
    <cfRule type="expression" dxfId="4" priority="31408">
      <formula>AND(WN$21&lt;&gt;"Manual Sign",WN$21&lt;&gt;"Option for Send Document :",WN$21&lt;&gt;"")</formula>
    </cfRule>
  </conditionalFormatting>
  <conditionalFormatting sqref="WO121">
    <cfRule type="expression" dxfId="4" priority="31365">
      <formula>AND(WO$21&lt;&gt;"Manual Sign",WO$21&lt;&gt;"Option for Send Document :",WO$21&lt;&gt;"")</formula>
    </cfRule>
  </conditionalFormatting>
  <conditionalFormatting sqref="WP121">
    <cfRule type="expression" dxfId="4" priority="31282">
      <formula>AND(WP$21&lt;&gt;"Manual Sign",WP$21&lt;&gt;"Option for Send Document :",WP$21&lt;&gt;"")</formula>
    </cfRule>
  </conditionalFormatting>
  <conditionalFormatting sqref="WQ121">
    <cfRule type="expression" dxfId="4" priority="31200">
      <formula>AND(WQ$21&lt;&gt;"Manual Sign",WQ$21&lt;&gt;"Option for Send Document :",WQ$21&lt;&gt;"")</formula>
    </cfRule>
  </conditionalFormatting>
  <conditionalFormatting sqref="WR121">
    <cfRule type="expression" dxfId="4" priority="32079">
      <formula>AND(WR$21&lt;&gt;"Manual Sign",WR$21&lt;&gt;"Option for Send Document :",WR$21&lt;&gt;"")</formula>
    </cfRule>
  </conditionalFormatting>
  <conditionalFormatting sqref="WS121">
    <cfRule type="expression" dxfId="4" priority="31163">
      <formula>AND(WS$21&lt;&gt;"Manual Sign",WS$21&lt;&gt;"Option for Send Document :",WS$21&lt;&gt;"")</formula>
    </cfRule>
  </conditionalFormatting>
  <conditionalFormatting sqref="WT121">
    <cfRule type="expression" dxfId="4" priority="31125">
      <formula>AND(WT$21&lt;&gt;"Manual Sign",WT$21&lt;&gt;"Option for Send Document :",WT$21&lt;&gt;"")</formula>
    </cfRule>
  </conditionalFormatting>
  <conditionalFormatting sqref="WU121">
    <cfRule type="expression" dxfId="4" priority="31089">
      <formula>AND(WU$21&lt;&gt;"Manual Sign",WU$21&lt;&gt;"Option for Send Document :",WU$21&lt;&gt;"")</formula>
    </cfRule>
  </conditionalFormatting>
  <conditionalFormatting sqref="WV121">
    <cfRule type="expression" dxfId="4" priority="31014">
      <formula>AND(WV$21&lt;&gt;"Manual Sign",WV$21&lt;&gt;"Option for Send Document :",WV$21&lt;&gt;"")</formula>
    </cfRule>
  </conditionalFormatting>
  <conditionalFormatting sqref="WW121">
    <cfRule type="expression" dxfId="4" priority="32039">
      <formula>AND(WW$21&lt;&gt;"Manual Sign",WW$21&lt;&gt;"Option for Send Document :",WW$21&lt;&gt;"")</formula>
    </cfRule>
  </conditionalFormatting>
  <conditionalFormatting sqref="WX121">
    <cfRule type="expression" dxfId="4" priority="30974">
      <formula>AND(WX$21&lt;&gt;"Manual Sign",WX$21&lt;&gt;"Option for Send Document :",WX$21&lt;&gt;"")</formula>
    </cfRule>
  </conditionalFormatting>
  <conditionalFormatting sqref="WY121">
    <cfRule type="expression" dxfId="4" priority="30935">
      <formula>AND(WY$21&lt;&gt;"Manual Sign",WY$21&lt;&gt;"Option for Send Document :",WY$21&lt;&gt;"")</formula>
    </cfRule>
  </conditionalFormatting>
  <conditionalFormatting sqref="WZ121">
    <cfRule type="expression" dxfId="4" priority="30824">
      <formula>AND(WZ$21&lt;&gt;"Manual Sign",WZ$21&lt;&gt;"Option for Send Document :",WZ$21&lt;&gt;"")</formula>
    </cfRule>
  </conditionalFormatting>
  <conditionalFormatting sqref="XA121">
    <cfRule type="expression" dxfId="4" priority="30860">
      <formula>AND(XA$21&lt;&gt;"Manual Sign",XA$21&lt;&gt;"Option for Send Document :",XA$21&lt;&gt;"")</formula>
    </cfRule>
  </conditionalFormatting>
  <conditionalFormatting sqref="XB121">
    <cfRule type="expression" dxfId="4" priority="30756">
      <formula>AND(XB$21&lt;&gt;"Manual Sign",XB$21&lt;&gt;"Option for Send Document :",XB$21&lt;&gt;"")</formula>
    </cfRule>
  </conditionalFormatting>
  <conditionalFormatting sqref="XC121">
    <cfRule type="expression" dxfId="4" priority="30679">
      <formula>AND(XC$21&lt;&gt;"Manual Sign",XC$21&lt;&gt;"Option for Send Document :",XC$21&lt;&gt;"")</formula>
    </cfRule>
  </conditionalFormatting>
  <conditionalFormatting sqref="XD121">
    <cfRule type="expression" dxfId="4" priority="32000">
      <formula>AND(XD$21&lt;&gt;"Manual Sign",XD$21&lt;&gt;"Option for Send Document :",XD$21&lt;&gt;"")</formula>
    </cfRule>
  </conditionalFormatting>
  <conditionalFormatting sqref="XH121">
    <cfRule type="expression" dxfId="4" priority="31917">
      <formula>AND(XH$21&lt;&gt;"Manual Sign",XH$21&lt;&gt;"Option for Send Document :",XH$21&lt;&gt;"")</formula>
    </cfRule>
  </conditionalFormatting>
  <conditionalFormatting sqref="XI121">
    <cfRule type="expression" dxfId="4" priority="32159">
      <formula>AND(XI$21&lt;&gt;"Manual Sign",XI$21&lt;&gt;"Option for Send Document :",XI$21&lt;&gt;"")</formula>
    </cfRule>
  </conditionalFormatting>
  <conditionalFormatting sqref="XJ121">
    <cfRule type="expression" dxfId="4" priority="31618">
      <formula>AND(XJ$21&lt;&gt;"Manual Sign",XJ$21&lt;&gt;"Option for Send Document :",XJ$21&lt;&gt;"")</formula>
    </cfRule>
  </conditionalFormatting>
  <conditionalFormatting sqref="XK121">
    <cfRule type="expression" dxfId="4" priority="31242">
      <formula>AND(XK$21&lt;&gt;"Manual Sign",XK$21&lt;&gt;"Option for Send Document :",XK$21&lt;&gt;"")</formula>
    </cfRule>
  </conditionalFormatting>
  <conditionalFormatting sqref="XL121">
    <cfRule type="expression" dxfId="4" priority="31450">
      <formula>AND(XL$21&lt;&gt;"Manual Sign",XL$21&lt;&gt;"Option for Send Document :",XL$21&lt;&gt;"")</formula>
    </cfRule>
  </conditionalFormatting>
  <conditionalFormatting sqref="XM121">
    <cfRule type="expression" dxfId="4" priority="31325">
      <formula>AND(XM$21&lt;&gt;"Manual Sign",XM$21&lt;&gt;"Option for Send Document :",XM$21&lt;&gt;"")</formula>
    </cfRule>
  </conditionalFormatting>
  <conditionalFormatting sqref="XN121">
    <cfRule type="expression" dxfId="4" priority="31050">
      <formula>AND(XN$21&lt;&gt;"Manual Sign",XN$21&lt;&gt;"Option for Send Document :",XN$21&lt;&gt;"")</formula>
    </cfRule>
  </conditionalFormatting>
  <conditionalFormatting sqref="XO121">
    <cfRule type="expression" dxfId="4" priority="30791">
      <formula>AND(XO$21&lt;&gt;"Manual Sign",XO$21&lt;&gt;"Option for Send Document :",XO$21&lt;&gt;"")</formula>
    </cfRule>
  </conditionalFormatting>
  <conditionalFormatting sqref="XP121">
    <cfRule type="expression" dxfId="4" priority="30714">
      <formula>AND(XP$21&lt;&gt;"Manual Sign",XP$21&lt;&gt;"Option for Send Document :",XP$21&lt;&gt;"")</formula>
    </cfRule>
  </conditionalFormatting>
  <conditionalFormatting sqref="XQ121">
    <cfRule type="expression" dxfId="4" priority="30897">
      <formula>AND(XQ$21&lt;&gt;"Manual Sign",XQ$21&lt;&gt;"Option for Send Document :",XQ$21&lt;&gt;"")</formula>
    </cfRule>
  </conditionalFormatting>
  <conditionalFormatting sqref="XS121">
    <cfRule type="expression" dxfId="4" priority="31831">
      <formula>AND(XS$21&lt;&gt;"Manual Sign",XS$21&lt;&gt;"Option for Send Document :",XS$21&lt;&gt;"")</formula>
    </cfRule>
  </conditionalFormatting>
  <conditionalFormatting sqref="XT121:XU121">
    <cfRule type="expression" dxfId="4" priority="31789">
      <formula>AND(XT$21&lt;&gt;"Manual Sign",XT$21&lt;&gt;"Option for Send Document :",XT$21&lt;&gt;"")</formula>
    </cfRule>
  </conditionalFormatting>
  <conditionalFormatting sqref="XV121">
    <cfRule type="expression" dxfId="4" priority="30638">
      <formula>AND(XV$21&lt;&gt;"Manual Sign",XV$21&lt;&gt;"Option for Send Document :",XV$21&lt;&gt;"")</formula>
    </cfRule>
  </conditionalFormatting>
  <conditionalFormatting sqref="XW121">
    <cfRule type="expression" dxfId="4" priority="30315">
      <formula>AND(XW$21&lt;&gt;"Manual Sign",XW$21&lt;&gt;"Option for Send Document :",XW$21&lt;&gt;"")</formula>
    </cfRule>
  </conditionalFormatting>
  <conditionalFormatting sqref="XX121:XY121">
    <cfRule type="expression" dxfId="4" priority="30268">
      <formula>AND(XX$21&lt;&gt;"Manual Sign",XX$21&lt;&gt;"Option for Send Document :",XX$21&lt;&gt;"")</formula>
    </cfRule>
  </conditionalFormatting>
  <conditionalFormatting sqref="XZ121:YA121">
    <cfRule type="expression" dxfId="4" priority="30223">
      <formula>AND(XZ$21&lt;&gt;"Manual Sign",XZ$21&lt;&gt;"Option for Send Document :",XZ$21&lt;&gt;"")</formula>
    </cfRule>
  </conditionalFormatting>
  <conditionalFormatting sqref="YB121">
    <cfRule type="expression" dxfId="4" priority="30175">
      <formula>AND(YB$21&lt;&gt;"Manual Sign",YB$21&lt;&gt;"Option for Send Document :",YB$21&lt;&gt;"")</formula>
    </cfRule>
  </conditionalFormatting>
  <conditionalFormatting sqref="YC121">
    <cfRule type="expression" dxfId="4" priority="30135">
      <formula>AND(YC$21&lt;&gt;"Manual Sign",YC$21&lt;&gt;"Option for Send Document :",YC$21&lt;&gt;"")</formula>
    </cfRule>
  </conditionalFormatting>
  <conditionalFormatting sqref="YD121">
    <cfRule type="expression" dxfId="4" priority="30096">
      <formula>AND(YD$21&lt;&gt;"Manual Sign",YD$21&lt;&gt;"Option for Send Document :",YD$21&lt;&gt;"")</formula>
    </cfRule>
  </conditionalFormatting>
  <conditionalFormatting sqref="YE121">
    <cfRule type="expression" dxfId="4" priority="30057">
      <formula>AND(YE$21&lt;&gt;"Manual Sign",YE$21&lt;&gt;"Option for Send Document :",YE$21&lt;&gt;"")</formula>
    </cfRule>
  </conditionalFormatting>
  <conditionalFormatting sqref="YF121">
    <cfRule type="expression" dxfId="4" priority="30013">
      <formula>AND(YF$21&lt;&gt;"Manual Sign",YF$21&lt;&gt;"Option for Send Document :",YF$21&lt;&gt;"")</formula>
    </cfRule>
  </conditionalFormatting>
  <conditionalFormatting sqref="YG121">
    <cfRule type="expression" dxfId="4" priority="29930">
      <formula>AND(YG$21&lt;&gt;"Manual Sign",YG$21&lt;&gt;"Option for Send Document :",YG$21&lt;&gt;"")</formula>
    </cfRule>
  </conditionalFormatting>
  <conditionalFormatting sqref="YH121">
    <cfRule type="expression" dxfId="4" priority="29888">
      <formula>AND(YH$21&lt;&gt;"Manual Sign",YH$21&lt;&gt;"Option for Send Document :",YH$21&lt;&gt;"")</formula>
    </cfRule>
  </conditionalFormatting>
  <conditionalFormatting sqref="YI121">
    <cfRule type="expression" dxfId="4" priority="29848">
      <formula>AND(YI$21&lt;&gt;"Manual Sign",YI$21&lt;&gt;"Option for Send Document :",YI$21&lt;&gt;"")</formula>
    </cfRule>
  </conditionalFormatting>
  <conditionalFormatting sqref="YJ121">
    <cfRule type="expression" dxfId="4" priority="29804">
      <formula>AND(YJ$21&lt;&gt;"Manual Sign",YJ$21&lt;&gt;"Option for Send Document :",YJ$21&lt;&gt;"")</formula>
    </cfRule>
  </conditionalFormatting>
  <conditionalFormatting sqref="YK121">
    <cfRule type="expression" dxfId="4" priority="29750">
      <formula>AND(YK$21&lt;&gt;"Manual Sign",YK$21&lt;&gt;"Option for Send Document :",YK$21&lt;&gt;"")</formula>
    </cfRule>
  </conditionalFormatting>
  <conditionalFormatting sqref="YL121">
    <cfRule type="expression" dxfId="4" priority="29698">
      <formula>AND(YL$21&lt;&gt;"Manual Sign",YL$21&lt;&gt;"Option for Send Document :",YL$21&lt;&gt;"")</formula>
    </cfRule>
  </conditionalFormatting>
  <conditionalFormatting sqref="YM121">
    <cfRule type="expression" dxfId="4" priority="29594">
      <formula>AND(YM$21&lt;&gt;"Manual Sign",YM$21&lt;&gt;"Option for Send Document :",YM$21&lt;&gt;"")</formula>
    </cfRule>
  </conditionalFormatting>
  <conditionalFormatting sqref="YO121">
    <cfRule type="expression" dxfId="4" priority="29498">
      <formula>AND(YO$21&lt;&gt;"Manual Sign",YO$21&lt;&gt;"Option for Send Document :",YO$21&lt;&gt;"")</formula>
    </cfRule>
  </conditionalFormatting>
  <conditionalFormatting sqref="YP121">
    <cfRule type="expression" dxfId="4" priority="29451">
      <formula>AND(YP$21&lt;&gt;"Manual Sign",YP$21&lt;&gt;"Option for Send Document :",YP$21&lt;&gt;"")</formula>
    </cfRule>
  </conditionalFormatting>
  <conditionalFormatting sqref="YQ121">
    <cfRule type="expression" dxfId="4" priority="29408">
      <formula>AND(YQ$21&lt;&gt;"Manual Sign",YQ$21&lt;&gt;"Option for Send Document :",YQ$21&lt;&gt;"")</formula>
    </cfRule>
  </conditionalFormatting>
  <conditionalFormatting sqref="YR121">
    <cfRule type="expression" dxfId="4" priority="29357">
      <formula>AND(YR$21&lt;&gt;"Manual Sign",YR$21&lt;&gt;"Option for Send Document :",YR$21&lt;&gt;"")</formula>
    </cfRule>
  </conditionalFormatting>
  <conditionalFormatting sqref="YT121">
    <cfRule type="expression" dxfId="4" priority="33414">
      <formula>AND(YT$21&lt;&gt;"Manual Sign",YT$21&lt;&gt;"Option for Send Document :",YT$21&lt;&gt;"")</formula>
    </cfRule>
  </conditionalFormatting>
  <conditionalFormatting sqref="YU121:YV121">
    <cfRule type="expression" dxfId="4" priority="33413">
      <formula>AND(YU$21&lt;&gt;"Manual Sign",YU$21&lt;&gt;"Option for Send Document :",YU$21&lt;&gt;"")</formula>
    </cfRule>
  </conditionalFormatting>
  <conditionalFormatting sqref="YW121">
    <cfRule type="expression" dxfId="4" priority="33411">
      <formula>AND(YW$21&lt;&gt;"Manual Sign",YW$21&lt;&gt;"Option for Send Document :",YW$21&lt;&gt;"")</formula>
    </cfRule>
  </conditionalFormatting>
  <conditionalFormatting sqref="YX121">
    <cfRule type="expression" dxfId="4" priority="33372">
      <formula>AND(YX$21&lt;&gt;"Manual Sign",YX$21&lt;&gt;"Option for Send Document :",YX$21&lt;&gt;"")</formula>
    </cfRule>
  </conditionalFormatting>
  <conditionalFormatting sqref="YY121">
    <cfRule type="expression" dxfId="4" priority="33337">
      <formula>AND(YY$21&lt;&gt;"Manual Sign",YY$21&lt;&gt;"Option for Send Document :",YY$21&lt;&gt;"")</formula>
    </cfRule>
  </conditionalFormatting>
  <conditionalFormatting sqref="YZ121">
    <cfRule type="expression" dxfId="4" priority="33298">
      <formula>AND(YZ$21&lt;&gt;"Manual Sign",YZ$21&lt;&gt;"Option for Send Document :",YZ$21&lt;&gt;"")</formula>
    </cfRule>
  </conditionalFormatting>
  <conditionalFormatting sqref="ZA121">
    <cfRule type="expression" dxfId="4" priority="33259">
      <formula>AND(ZA$21&lt;&gt;"Manual Sign",ZA$21&lt;&gt;"Option for Send Document :",ZA$21&lt;&gt;"")</formula>
    </cfRule>
  </conditionalFormatting>
  <conditionalFormatting sqref="ZB121">
    <cfRule type="expression" dxfId="4" priority="33220">
      <formula>AND(ZB$21&lt;&gt;"Manual Sign",ZB$21&lt;&gt;"Option for Send Document :",ZB$21&lt;&gt;"")</formula>
    </cfRule>
  </conditionalFormatting>
  <conditionalFormatting sqref="ZC121">
    <cfRule type="expression" dxfId="4" priority="33181">
      <formula>AND(ZC$21&lt;&gt;"Manual Sign",ZC$21&lt;&gt;"Option for Send Document :",ZC$21&lt;&gt;"")</formula>
    </cfRule>
  </conditionalFormatting>
  <conditionalFormatting sqref="ZF121">
    <cfRule type="expression" dxfId="4" priority="33095">
      <formula>AND(ZF$21&lt;&gt;"Manual Sign",ZF$21&lt;&gt;"Option for Send Document :",ZF$21&lt;&gt;"")</formula>
    </cfRule>
  </conditionalFormatting>
  <conditionalFormatting sqref="ZG121">
    <cfRule type="expression" dxfId="4" priority="33056">
      <formula>AND(ZG$21&lt;&gt;"Manual Sign",ZG$21&lt;&gt;"Option for Send Document :",ZG$21&lt;&gt;"")</formula>
    </cfRule>
  </conditionalFormatting>
  <conditionalFormatting sqref="ZH121">
    <cfRule type="expression" dxfId="4" priority="33015">
      <formula>AND(ZH$21&lt;&gt;"Manual Sign",ZH$21&lt;&gt;"Option for Send Document :",ZH$21&lt;&gt;"")</formula>
    </cfRule>
  </conditionalFormatting>
  <conditionalFormatting sqref="ZI121">
    <cfRule type="expression" dxfId="4" priority="32975">
      <formula>AND(ZI$21&lt;&gt;"Manual Sign",ZI$21&lt;&gt;"Option for Send Document :",ZI$21&lt;&gt;"")</formula>
    </cfRule>
  </conditionalFormatting>
  <conditionalFormatting sqref="ZJ121">
    <cfRule type="expression" dxfId="4" priority="32935">
      <formula>AND(ZJ$21&lt;&gt;"Manual Sign",ZJ$21&lt;&gt;"Option for Send Document :",ZJ$21&lt;&gt;"")</formula>
    </cfRule>
  </conditionalFormatting>
  <conditionalFormatting sqref="ZK121">
    <cfRule type="expression" dxfId="4" priority="32874">
      <formula>AND(ZK$21&lt;&gt;"Manual Sign",ZK$21&lt;&gt;"Option for Send Document :",ZK$21&lt;&gt;"")</formula>
    </cfRule>
  </conditionalFormatting>
  <conditionalFormatting sqref="ZL121">
    <cfRule type="expression" dxfId="4" priority="32828">
      <formula>AND(ZL$21&lt;&gt;"Manual Sign",ZL$21&lt;&gt;"Option for Send Document :",ZL$21&lt;&gt;"")</formula>
    </cfRule>
  </conditionalFormatting>
  <conditionalFormatting sqref="ZM121">
    <cfRule type="expression" dxfId="4" priority="32787">
      <formula>AND(ZM$21&lt;&gt;"Manual Sign",ZM$21&lt;&gt;"Option for Send Document :",ZM$21&lt;&gt;"")</formula>
    </cfRule>
  </conditionalFormatting>
  <conditionalFormatting sqref="ZN121">
    <cfRule type="expression" dxfId="4" priority="32742">
      <formula>AND(ZN$21&lt;&gt;"Manual Sign",ZN$21&lt;&gt;"Option for Send Document :",ZN$21&lt;&gt;"")</formula>
    </cfRule>
  </conditionalFormatting>
  <conditionalFormatting sqref="ZO121">
    <cfRule type="expression" dxfId="4" priority="32702">
      <formula>AND(ZO$21&lt;&gt;"Manual Sign",ZO$21&lt;&gt;"Option for Send Document :",ZO$21&lt;&gt;"")</formula>
    </cfRule>
  </conditionalFormatting>
  <conditionalFormatting sqref="ZP121">
    <cfRule type="expression" dxfId="4" priority="32654">
      <formula>AND(ZP$21&lt;&gt;"Manual Sign",ZP$21&lt;&gt;"Option for Send Document :",ZP$21&lt;&gt;"")</formula>
    </cfRule>
  </conditionalFormatting>
  <conditionalFormatting sqref="ZQ121">
    <cfRule type="expression" dxfId="4" priority="32611">
      <formula>AND(ZQ$21&lt;&gt;"Manual Sign",ZQ$21&lt;&gt;"Option for Send Document :",ZQ$21&lt;&gt;"")</formula>
    </cfRule>
  </conditionalFormatting>
  <conditionalFormatting sqref="ZR121">
    <cfRule type="expression" dxfId="4" priority="32569">
      <formula>AND(ZR$21&lt;&gt;"Manual Sign",ZR$21&lt;&gt;"Option for Send Document :",ZR$21&lt;&gt;"")</formula>
    </cfRule>
  </conditionalFormatting>
  <conditionalFormatting sqref="ZS121">
    <cfRule type="expression" dxfId="4" priority="32526">
      <formula>AND(ZS$21&lt;&gt;"Manual Sign",ZS$21&lt;&gt;"Option for Send Document :",ZS$21&lt;&gt;"")</formula>
    </cfRule>
  </conditionalFormatting>
  <conditionalFormatting sqref="ZT121">
    <cfRule type="expression" dxfId="4" priority="32483">
      <formula>AND(ZT$21&lt;&gt;"Manual Sign",ZT$21&lt;&gt;"Option for Send Document :",ZT$21&lt;&gt;"")</formula>
    </cfRule>
  </conditionalFormatting>
  <conditionalFormatting sqref="TO122">
    <cfRule type="expression" dxfId="4" priority="27066">
      <formula>AND(TO$21&lt;&gt;"Manual Sign",TO$21&lt;&gt;"Option for Send Document :",TO$21&lt;&gt;"")</formula>
    </cfRule>
  </conditionalFormatting>
  <conditionalFormatting sqref="TP122">
    <cfRule type="expression" dxfId="4" priority="27065">
      <formula>AND(TP$21&lt;&gt;"Manual Sign",TP$21&lt;&gt;"Option for Send Document :",TP$21&lt;&gt;"")</formula>
    </cfRule>
  </conditionalFormatting>
  <conditionalFormatting sqref="TQ122">
    <cfRule type="expression" dxfId="4" priority="26533">
      <formula>AND(TQ$21&lt;&gt;"Manual Sign",TQ$21&lt;&gt;"Option for Send Document :",TQ$21&lt;&gt;"")</formula>
    </cfRule>
  </conditionalFormatting>
  <conditionalFormatting sqref="TS122">
    <cfRule type="expression" dxfId="4" priority="26945">
      <formula>AND(TS$21&lt;&gt;"Manual Sign",TS$21&lt;&gt;"Option for Send Document :",TS$21&lt;&gt;"")</formula>
    </cfRule>
  </conditionalFormatting>
  <conditionalFormatting sqref="TT122">
    <cfRule type="expression" dxfId="4" priority="26944">
      <formula>AND(TT$21&lt;&gt;"Manual Sign",TT$21&lt;&gt;"Option for Send Document :",TT$21&lt;&gt;"")</formula>
    </cfRule>
  </conditionalFormatting>
  <conditionalFormatting sqref="TU122">
    <cfRule type="expression" dxfId="4" priority="26765">
      <formula>AND(TU$21&lt;&gt;"Manual Sign",TU$21&lt;&gt;"Option for Send Document :",TU$21&lt;&gt;"")</formula>
    </cfRule>
  </conditionalFormatting>
  <conditionalFormatting sqref="TV122">
    <cfRule type="expression" dxfId="4" priority="26398">
      <formula>AND(TV$21&lt;&gt;"Manual Sign",TV$21&lt;&gt;"Option for Send Document :",TV$21&lt;&gt;"")</formula>
    </cfRule>
  </conditionalFormatting>
  <conditionalFormatting sqref="TW122">
    <cfRule type="expression" dxfId="4" priority="26485">
      <formula>AND(TW$21&lt;&gt;"Manual Sign",TW$21&lt;&gt;"Option for Send Document :",TW$21&lt;&gt;"")</formula>
    </cfRule>
  </conditionalFormatting>
  <conditionalFormatting sqref="PO123">
    <cfRule type="expression" dxfId="4" priority="62">
      <formula>AND(PO$21&lt;&gt;"Manual Sign",PO$21&lt;&gt;"Option for Send Document :",PO$21&lt;&gt;"")</formula>
    </cfRule>
  </conditionalFormatting>
  <conditionalFormatting sqref="PP123">
    <cfRule type="expression" dxfId="4" priority="63">
      <formula>AND(PP$21&lt;&gt;"Manual Sign",PP$21&lt;&gt;"Option for Send Document :",PP$21&lt;&gt;"")</formula>
    </cfRule>
  </conditionalFormatting>
  <conditionalFormatting sqref="PQ123">
    <cfRule type="expression" dxfId="4" priority="64">
      <formula>AND(PQ$21&lt;&gt;"Manual Sign",PQ$21&lt;&gt;"Option for Send Document :",PQ$21&lt;&gt;"")</formula>
    </cfRule>
  </conditionalFormatting>
  <conditionalFormatting sqref="PR123">
    <cfRule type="expression" dxfId="4" priority="65">
      <formula>AND(PR$21&lt;&gt;"Manual Sign",PR$21&lt;&gt;"Option for Send Document :",PR$21&lt;&gt;"")</formula>
    </cfRule>
  </conditionalFormatting>
  <conditionalFormatting sqref="PS123">
    <cfRule type="expression" dxfId="4" priority="66">
      <formula>AND(PS$21&lt;&gt;"Manual Sign",PS$21&lt;&gt;"Option for Send Document :",PS$21&lt;&gt;"")</formula>
    </cfRule>
  </conditionalFormatting>
  <conditionalFormatting sqref="PT123">
    <cfRule type="expression" dxfId="4" priority="67">
      <formula>AND(PT$21&lt;&gt;"Manual Sign",PT$21&lt;&gt;"Option for Send Document :",PT$21&lt;&gt;"")</formula>
    </cfRule>
  </conditionalFormatting>
  <conditionalFormatting sqref="PU123">
    <cfRule type="expression" dxfId="4" priority="68">
      <formula>AND(PU$21&lt;&gt;"Manual Sign",PU$21&lt;&gt;"Option for Send Document :",PU$21&lt;&gt;"")</formula>
    </cfRule>
  </conditionalFormatting>
  <conditionalFormatting sqref="PV123">
    <cfRule type="expression" dxfId="4" priority="69">
      <formula>AND(PV$21&lt;&gt;"Manual Sign",PV$21&lt;&gt;"Option for Send Document :",PV$21&lt;&gt;"")</formula>
    </cfRule>
  </conditionalFormatting>
  <conditionalFormatting sqref="PW123">
    <cfRule type="expression" dxfId="4" priority="70">
      <formula>AND(PW$21&lt;&gt;"Manual Sign",PW$21&lt;&gt;"Option for Send Document :",PW$21&lt;&gt;"")</formula>
    </cfRule>
  </conditionalFormatting>
  <conditionalFormatting sqref="PX123">
    <cfRule type="expression" dxfId="4" priority="71">
      <formula>AND(PX$21&lt;&gt;"Manual Sign",PX$21&lt;&gt;"Option for Send Document :",PX$21&lt;&gt;"")</formula>
    </cfRule>
  </conditionalFormatting>
  <conditionalFormatting sqref="TO123">
    <cfRule type="expression" dxfId="4" priority="27061">
      <formula>AND(TO$21&lt;&gt;"Manual Sign",TO$21&lt;&gt;"Option for Send Document :",TO$21&lt;&gt;"")</formula>
    </cfRule>
  </conditionalFormatting>
  <conditionalFormatting sqref="TP123">
    <cfRule type="expression" dxfId="4" priority="27060">
      <formula>AND(TP$21&lt;&gt;"Manual Sign",TP$21&lt;&gt;"Option for Send Document :",TP$21&lt;&gt;"")</formula>
    </cfRule>
  </conditionalFormatting>
  <conditionalFormatting sqref="TQ123">
    <cfRule type="expression" dxfId="4" priority="26531">
      <formula>AND(TQ$21&lt;&gt;"Manual Sign",TQ$21&lt;&gt;"Option for Send Document :",TQ$21&lt;&gt;"")</formula>
    </cfRule>
  </conditionalFormatting>
  <conditionalFormatting sqref="TS123">
    <cfRule type="expression" dxfId="4" priority="26940">
      <formula>AND(TS$21&lt;&gt;"Manual Sign",TS$21&lt;&gt;"Option for Send Document :",TS$21&lt;&gt;"")</formula>
    </cfRule>
  </conditionalFormatting>
  <conditionalFormatting sqref="TT123">
    <cfRule type="expression" dxfId="4" priority="26939">
      <formula>AND(TT$21&lt;&gt;"Manual Sign",TT$21&lt;&gt;"Option for Send Document :",TT$21&lt;&gt;"")</formula>
    </cfRule>
  </conditionalFormatting>
  <conditionalFormatting sqref="TU123">
    <cfRule type="expression" dxfId="4" priority="26763">
      <formula>AND(TU$21&lt;&gt;"Manual Sign",TU$21&lt;&gt;"Option for Send Document :",TU$21&lt;&gt;"")</formula>
    </cfRule>
  </conditionalFormatting>
  <conditionalFormatting sqref="TV123">
    <cfRule type="expression" dxfId="4" priority="26396">
      <formula>AND(TV$21&lt;&gt;"Manual Sign",TV$21&lt;&gt;"Option for Send Document :",TV$21&lt;&gt;"")</formula>
    </cfRule>
  </conditionalFormatting>
  <conditionalFormatting sqref="TW123">
    <cfRule type="expression" dxfId="4" priority="26483">
      <formula>AND(TW$21&lt;&gt;"Manual Sign",TW$21&lt;&gt;"Option for Send Document :",TW$21&lt;&gt;"")</formula>
    </cfRule>
  </conditionalFormatting>
  <conditionalFormatting sqref="N124">
    <cfRule type="expression" dxfId="4" priority="24181">
      <formula>AND(N$21&lt;&gt;"Manual Sign",N$21&lt;&gt;"Option for Send Document :",N$21&lt;&gt;"")</formula>
    </cfRule>
  </conditionalFormatting>
  <conditionalFormatting sqref="O124">
    <cfRule type="expression" dxfId="4" priority="24138">
      <formula>AND(O$21&lt;&gt;"Manual Sign",O$21&lt;&gt;"Option for Send Document :",O$21&lt;&gt;"")</formula>
    </cfRule>
  </conditionalFormatting>
  <conditionalFormatting sqref="P124">
    <cfRule type="expression" dxfId="4" priority="24054">
      <formula>AND(P$21&lt;&gt;"Manual Sign",P$21&lt;&gt;"Option for Send Document :",P$21&lt;&gt;"")</formula>
    </cfRule>
  </conditionalFormatting>
  <conditionalFormatting sqref="Q124">
    <cfRule type="expression" dxfId="4" priority="23970">
      <formula>AND(Q$21&lt;&gt;"Manual Sign",Q$21&lt;&gt;"Option for Send Document :",Q$21&lt;&gt;"")</formula>
    </cfRule>
  </conditionalFormatting>
  <conditionalFormatting sqref="S124:T124">
    <cfRule type="expression" dxfId="4" priority="23886">
      <formula>AND(S$21&lt;&gt;"Manual Sign",S$21&lt;&gt;"Option for Send Document :",S$21&lt;&gt;"")</formula>
    </cfRule>
  </conditionalFormatting>
  <conditionalFormatting sqref="V124">
    <cfRule type="expression" dxfId="4" priority="23802">
      <formula>AND(V$21&lt;&gt;"Manual Sign",V$21&lt;&gt;"Option for Send Document :",V$21&lt;&gt;"")</formula>
    </cfRule>
  </conditionalFormatting>
  <conditionalFormatting sqref="X124">
    <cfRule type="expression" dxfId="4" priority="23718">
      <formula>AND(X$21&lt;&gt;"Manual Sign",X$21&lt;&gt;"Option for Send Document :",X$21&lt;&gt;"")</formula>
    </cfRule>
  </conditionalFormatting>
  <conditionalFormatting sqref="Z124">
    <cfRule type="expression" dxfId="4" priority="23634">
      <formula>AND(Z$21&lt;&gt;"Manual Sign",Z$21&lt;&gt;"Option for Send Document :",Z$21&lt;&gt;"")</formula>
    </cfRule>
  </conditionalFormatting>
  <conditionalFormatting sqref="AB124">
    <cfRule type="expression" dxfId="4" priority="23550">
      <formula>AND(AB$21&lt;&gt;"Manual Sign",AB$21&lt;&gt;"Option for Send Document :",AB$21&lt;&gt;"")</formula>
    </cfRule>
  </conditionalFormatting>
  <conditionalFormatting sqref="AD124">
    <cfRule type="expression" dxfId="4" priority="23466">
      <formula>AND(AD$21&lt;&gt;"Manual Sign",AD$21&lt;&gt;"Option for Send Document :",AD$21&lt;&gt;"")</formula>
    </cfRule>
  </conditionalFormatting>
  <conditionalFormatting sqref="AH124">
    <cfRule type="expression" dxfId="4" priority="23298">
      <formula>AND(AH$21&lt;&gt;"Manual Sign",AH$21&lt;&gt;"Option for Send Document :",AH$21&lt;&gt;"")</formula>
    </cfRule>
  </conditionalFormatting>
  <conditionalFormatting sqref="AJ124">
    <cfRule type="expression" dxfId="4" priority="23214">
      <formula>AND(AJ$21&lt;&gt;"Manual Sign",AJ$21&lt;&gt;"Option for Send Document :",AJ$21&lt;&gt;"")</formula>
    </cfRule>
  </conditionalFormatting>
  <conditionalFormatting sqref="AL124">
    <cfRule type="expression" dxfId="4" priority="23130">
      <formula>AND(AL$21&lt;&gt;"Manual Sign",AL$21&lt;&gt;"Option for Send Document :",AL$21&lt;&gt;"")</formula>
    </cfRule>
  </conditionalFormatting>
  <conditionalFormatting sqref="AN124">
    <cfRule type="expression" dxfId="4" priority="23046">
      <formula>AND(AN$21&lt;&gt;"Manual Sign",AN$21&lt;&gt;"Option for Send Document :",AN$21&lt;&gt;"")</formula>
    </cfRule>
  </conditionalFormatting>
  <conditionalFormatting sqref="FN124">
    <cfRule type="expression" dxfId="4" priority="15775">
      <formula>AND(FN$21&lt;&gt;"Manual Sign",FN$21&lt;&gt;"Option for Send Document :",FN$21&lt;&gt;"")</formula>
    </cfRule>
  </conditionalFormatting>
  <conditionalFormatting sqref="FP124">
    <cfRule type="expression" dxfId="4" priority="15734">
      <formula>AND(FP$21&lt;&gt;"Manual Sign",FP$21&lt;&gt;"Option for Send Document :",FP$21&lt;&gt;"")</formula>
    </cfRule>
  </conditionalFormatting>
  <conditionalFormatting sqref="FR124">
    <cfRule type="expression" dxfId="4" priority="15652">
      <formula>AND(FR$21&lt;&gt;"Manual Sign",FR$21&lt;&gt;"Option for Send Document :",FR$21&lt;&gt;"")</formula>
    </cfRule>
  </conditionalFormatting>
  <conditionalFormatting sqref="FT124">
    <cfRule type="expression" dxfId="4" priority="15570">
      <formula>AND(FT$21&lt;&gt;"Manual Sign",FT$21&lt;&gt;"Option for Send Document :",FT$21&lt;&gt;"")</formula>
    </cfRule>
  </conditionalFormatting>
  <conditionalFormatting sqref="FV124">
    <cfRule type="expression" dxfId="4" priority="15488">
      <formula>AND(FV$21&lt;&gt;"Manual Sign",FV$21&lt;&gt;"Option for Send Document :",FV$21&lt;&gt;"")</formula>
    </cfRule>
  </conditionalFormatting>
  <conditionalFormatting sqref="FX124">
    <cfRule type="expression" dxfId="4" priority="15406">
      <formula>AND(FX$21&lt;&gt;"Manual Sign",FX$21&lt;&gt;"Option for Send Document :",FX$21&lt;&gt;"")</formula>
    </cfRule>
  </conditionalFormatting>
  <conditionalFormatting sqref="FZ124">
    <cfRule type="expression" dxfId="4" priority="15324">
      <formula>AND(FZ$21&lt;&gt;"Manual Sign",FZ$21&lt;&gt;"Option for Send Document :",FZ$21&lt;&gt;"")</formula>
    </cfRule>
  </conditionalFormatting>
  <conditionalFormatting sqref="GB124">
    <cfRule type="expression" dxfId="4" priority="15242">
      <formula>AND(GB$21&lt;&gt;"Manual Sign",GB$21&lt;&gt;"Option for Send Document :",GB$21&lt;&gt;"")</formula>
    </cfRule>
  </conditionalFormatting>
  <conditionalFormatting sqref="GD124">
    <cfRule type="expression" dxfId="4" priority="15160">
      <formula>AND(GD$21&lt;&gt;"Manual Sign",GD$21&lt;&gt;"Option for Send Document :",GD$21&lt;&gt;"")</formula>
    </cfRule>
  </conditionalFormatting>
  <conditionalFormatting sqref="GF124">
    <cfRule type="expression" dxfId="4" priority="15078">
      <formula>AND(GF$21&lt;&gt;"Manual Sign",GF$21&lt;&gt;"Option for Send Document :",GF$21&lt;&gt;"")</formula>
    </cfRule>
  </conditionalFormatting>
  <conditionalFormatting sqref="GH124">
    <cfRule type="expression" dxfId="4" priority="14996">
      <formula>AND(GH$21&lt;&gt;"Manual Sign",GH$21&lt;&gt;"Option for Send Document :",GH$21&lt;&gt;"")</formula>
    </cfRule>
  </conditionalFormatting>
  <conditionalFormatting sqref="GJ124">
    <cfRule type="expression" dxfId="4" priority="14914">
      <formula>AND(GJ$21&lt;&gt;"Manual Sign",GJ$21&lt;&gt;"Option for Send Document :",GJ$21&lt;&gt;"")</formula>
    </cfRule>
  </conditionalFormatting>
  <conditionalFormatting sqref="GL124">
    <cfRule type="expression" dxfId="4" priority="14832">
      <formula>AND(GL$21&lt;&gt;"Manual Sign",GL$21&lt;&gt;"Option for Send Document :",GL$21&lt;&gt;"")</formula>
    </cfRule>
  </conditionalFormatting>
  <conditionalFormatting sqref="GN124">
    <cfRule type="expression" dxfId="4" priority="14750">
      <formula>AND(GN$21&lt;&gt;"Manual Sign",GN$21&lt;&gt;"Option for Send Document :",GN$21&lt;&gt;"")</formula>
    </cfRule>
  </conditionalFormatting>
  <conditionalFormatting sqref="II124">
    <cfRule type="expression" dxfId="4" priority="10918">
      <formula>AND(II$21&lt;&gt;"Manual Sign",II$21&lt;&gt;"Option for Send Document :",II$21&lt;&gt;"")</formula>
    </cfRule>
  </conditionalFormatting>
  <conditionalFormatting sqref="IK124">
    <cfRule type="expression" dxfId="4" priority="10877">
      <formula>AND(IK$21&lt;&gt;"Manual Sign",IK$21&lt;&gt;"Option for Send Document :",IK$21&lt;&gt;"")</formula>
    </cfRule>
  </conditionalFormatting>
  <conditionalFormatting sqref="IM124">
    <cfRule type="expression" dxfId="4" priority="10795">
      <formula>AND(IM$21&lt;&gt;"Manual Sign",IM$21&lt;&gt;"Option for Send Document :",IM$21&lt;&gt;"")</formula>
    </cfRule>
  </conditionalFormatting>
  <conditionalFormatting sqref="IO124">
    <cfRule type="expression" dxfId="4" priority="10713">
      <formula>AND(IO$21&lt;&gt;"Manual Sign",IO$21&lt;&gt;"Option for Send Document :",IO$21&lt;&gt;"")</formula>
    </cfRule>
  </conditionalFormatting>
  <conditionalFormatting sqref="IQ124">
    <cfRule type="expression" dxfId="4" priority="10631">
      <formula>AND(IQ$21&lt;&gt;"Manual Sign",IQ$21&lt;&gt;"Option for Send Document :",IQ$21&lt;&gt;"")</formula>
    </cfRule>
  </conditionalFormatting>
  <conditionalFormatting sqref="IS124">
    <cfRule type="expression" dxfId="4" priority="10549">
      <formula>AND(IS$21&lt;&gt;"Manual Sign",IS$21&lt;&gt;"Option for Send Document :",IS$21&lt;&gt;"")</formula>
    </cfRule>
  </conditionalFormatting>
  <conditionalFormatting sqref="IU124">
    <cfRule type="expression" dxfId="4" priority="10467">
      <formula>AND(IU$21&lt;&gt;"Manual Sign",IU$21&lt;&gt;"Option for Send Document :",IU$21&lt;&gt;"")</formula>
    </cfRule>
  </conditionalFormatting>
  <conditionalFormatting sqref="IW124">
    <cfRule type="expression" dxfId="4" priority="10385">
      <formula>AND(IW$21&lt;&gt;"Manual Sign",IW$21&lt;&gt;"Option for Send Document :",IW$21&lt;&gt;"")</formula>
    </cfRule>
  </conditionalFormatting>
  <conditionalFormatting sqref="IY124">
    <cfRule type="expression" dxfId="4" priority="10303">
      <formula>AND(IY$21&lt;&gt;"Manual Sign",IY$21&lt;&gt;"Option for Send Document :",IY$21&lt;&gt;"")</formula>
    </cfRule>
  </conditionalFormatting>
  <conditionalFormatting sqref="JA124">
    <cfRule type="expression" dxfId="4" priority="10221">
      <formula>AND(JA$21&lt;&gt;"Manual Sign",JA$21&lt;&gt;"Option for Send Document :",JA$21&lt;&gt;"")</formula>
    </cfRule>
  </conditionalFormatting>
  <conditionalFormatting sqref="JC124">
    <cfRule type="expression" dxfId="4" priority="10139">
      <formula>AND(JC$21&lt;&gt;"Manual Sign",JC$21&lt;&gt;"Option for Send Document :",JC$21&lt;&gt;"")</formula>
    </cfRule>
  </conditionalFormatting>
  <conditionalFormatting sqref="JE124">
    <cfRule type="expression" dxfId="4" priority="10057">
      <formula>AND(JE$21&lt;&gt;"Manual Sign",JE$21&lt;&gt;"Option for Send Document :",JE$21&lt;&gt;"")</formula>
    </cfRule>
  </conditionalFormatting>
  <conditionalFormatting sqref="JG124">
    <cfRule type="expression" dxfId="4" priority="9975">
      <formula>AND(JG$21&lt;&gt;"Manual Sign",JG$21&lt;&gt;"Option for Send Document :",JG$21&lt;&gt;"")</formula>
    </cfRule>
  </conditionalFormatting>
  <conditionalFormatting sqref="JI124">
    <cfRule type="expression" dxfId="4" priority="9893">
      <formula>AND(JI$21&lt;&gt;"Manual Sign",JI$21&lt;&gt;"Option for Send Document :",JI$21&lt;&gt;"")</formula>
    </cfRule>
  </conditionalFormatting>
  <conditionalFormatting sqref="JK124">
    <cfRule type="expression" dxfId="4" priority="9811">
      <formula>AND(JK$21&lt;&gt;"Manual Sign",JK$21&lt;&gt;"Option for Send Document :",JK$21&lt;&gt;"")</formula>
    </cfRule>
  </conditionalFormatting>
  <conditionalFormatting sqref="JL124">
    <cfRule type="expression" dxfId="4" priority="9699">
      <formula>AND(JL$21&lt;&gt;"Manual Sign",JL$21&lt;&gt;"Option for Send Document :",JL$21&lt;&gt;"")</formula>
    </cfRule>
  </conditionalFormatting>
  <conditionalFormatting sqref="JM124">
    <cfRule type="expression" dxfId="4" priority="9656">
      <formula>AND(JM$21&lt;&gt;"Manual Sign",JM$21&lt;&gt;"Option for Send Document :",JM$21&lt;&gt;"")</formula>
    </cfRule>
  </conditionalFormatting>
  <conditionalFormatting sqref="JN124">
    <cfRule type="expression" dxfId="4" priority="9613">
      <formula>AND(JN$21&lt;&gt;"Manual Sign",JN$21&lt;&gt;"Option for Send Document :",JN$21&lt;&gt;"")</formula>
    </cfRule>
  </conditionalFormatting>
  <conditionalFormatting sqref="JP124">
    <cfRule type="expression" dxfId="4" priority="9521">
      <formula>AND(JP$21&lt;&gt;"Manual Sign",JP$21&lt;&gt;"Option for Send Document :",JP$21&lt;&gt;"")</formula>
    </cfRule>
  </conditionalFormatting>
  <conditionalFormatting sqref="JQ124">
    <cfRule type="expression" dxfId="4" priority="9478">
      <formula>AND(JQ$21&lt;&gt;"Manual Sign",JQ$21&lt;&gt;"Option for Send Document :",JQ$21&lt;&gt;"")</formula>
    </cfRule>
  </conditionalFormatting>
  <conditionalFormatting sqref="JR124">
    <cfRule type="expression" dxfId="4" priority="9435">
      <formula>AND(JR$21&lt;&gt;"Manual Sign",JR$21&lt;&gt;"Option for Send Document :",JR$21&lt;&gt;"")</formula>
    </cfRule>
  </conditionalFormatting>
  <conditionalFormatting sqref="JS124">
    <cfRule type="expression" dxfId="4" priority="9392">
      <formula>AND(JS$21&lt;&gt;"Manual Sign",JS$21&lt;&gt;"Option for Send Document :",JS$21&lt;&gt;"")</formula>
    </cfRule>
  </conditionalFormatting>
  <conditionalFormatting sqref="JT124">
    <cfRule type="expression" dxfId="4" priority="9349">
      <formula>AND(JT$21&lt;&gt;"Manual Sign",JT$21&lt;&gt;"Option for Send Document :",JT$21&lt;&gt;"")</formula>
    </cfRule>
  </conditionalFormatting>
  <conditionalFormatting sqref="KW124">
    <cfRule type="expression" dxfId="4" priority="7485">
      <formula>AND(KW$21&lt;&gt;"Manual Sign",KW$21&lt;&gt;"Option for Send Document :",KW$21&lt;&gt;"")</formula>
    </cfRule>
  </conditionalFormatting>
  <conditionalFormatting sqref="NT124">
    <cfRule type="expression" dxfId="4" priority="3405">
      <formula>AND(NT$21&lt;&gt;"Manual Sign",NT$21&lt;&gt;"Option for Send Document :",NT$21&lt;&gt;"")</formula>
    </cfRule>
  </conditionalFormatting>
  <conditionalFormatting sqref="NU124">
    <cfRule type="expression" dxfId="4" priority="3262">
      <formula>AND(NU$21&lt;&gt;"Manual Sign",NU$21&lt;&gt;"Option for Send Document :",NU$21&lt;&gt;"")</formula>
    </cfRule>
  </conditionalFormatting>
  <conditionalFormatting sqref="NV124">
    <cfRule type="expression" dxfId="4" priority="3346">
      <formula>AND(NV$21&lt;&gt;"Manual Sign",NV$21&lt;&gt;"Option for Send Document :",NV$21&lt;&gt;"")</formula>
    </cfRule>
  </conditionalFormatting>
  <conditionalFormatting sqref="NW124">
    <cfRule type="expression" dxfId="4" priority="3305">
      <formula>AND(NW$21&lt;&gt;"Manual Sign",NW$21&lt;&gt;"Option for Send Document :",NW$21&lt;&gt;"")</formula>
    </cfRule>
  </conditionalFormatting>
  <conditionalFormatting sqref="NX124">
    <cfRule type="expression" dxfId="4" priority="3223">
      <formula>AND(NX$21&lt;&gt;"Manual Sign",NX$21&lt;&gt;"Option for Send Document :",NX$21&lt;&gt;"")</formula>
    </cfRule>
  </conditionalFormatting>
  <conditionalFormatting sqref="NY124">
    <cfRule type="expression" dxfId="4" priority="3182">
      <formula>AND(NY$21&lt;&gt;"Manual Sign",NY$21&lt;&gt;"Option for Send Document :",NY$21&lt;&gt;"")</formula>
    </cfRule>
  </conditionalFormatting>
  <conditionalFormatting sqref="NZ124">
    <cfRule type="expression" dxfId="4" priority="3141">
      <formula>AND(NZ$21&lt;&gt;"Manual Sign",NZ$21&lt;&gt;"Option for Send Document :",NZ$21&lt;&gt;"")</formula>
    </cfRule>
  </conditionalFormatting>
  <conditionalFormatting sqref="OA124">
    <cfRule type="expression" dxfId="4" priority="3100">
      <formula>AND(OA$21&lt;&gt;"Manual Sign",OA$21&lt;&gt;"Option for Send Document :",OA$21&lt;&gt;"")</formula>
    </cfRule>
  </conditionalFormatting>
  <conditionalFormatting sqref="SF124">
    <cfRule type="expression" dxfId="4" priority="25985">
      <formula>AND(SF$21&lt;&gt;"Manual Sign",SF$21&lt;&gt;"Option for Send Document :",SF$21&lt;&gt;"")</formula>
    </cfRule>
  </conditionalFormatting>
  <conditionalFormatting sqref="SG124">
    <cfRule type="expression" dxfId="4" priority="25948">
      <formula>AND(SG$21&lt;&gt;"Manual Sign",SG$21&lt;&gt;"Option for Send Document :",SG$21&lt;&gt;"")</formula>
    </cfRule>
  </conditionalFormatting>
  <conditionalFormatting sqref="SH124">
    <cfRule type="expression" dxfId="4" priority="25914">
      <formula>AND(SH$21&lt;&gt;"Manual Sign",SH$21&lt;&gt;"Option for Send Document :",SH$21&lt;&gt;"")</formula>
    </cfRule>
  </conditionalFormatting>
  <conditionalFormatting sqref="SI124">
    <cfRule type="expression" dxfId="4" priority="25880">
      <formula>AND(SI$21&lt;&gt;"Manual Sign",SI$21&lt;&gt;"Option for Send Document :",SI$21&lt;&gt;"")</formula>
    </cfRule>
  </conditionalFormatting>
  <conditionalFormatting sqref="SJ124">
    <cfRule type="expression" dxfId="4" priority="25846">
      <formula>AND(SJ$21&lt;&gt;"Manual Sign",SJ$21&lt;&gt;"Option for Send Document :",SJ$21&lt;&gt;"")</formula>
    </cfRule>
  </conditionalFormatting>
  <conditionalFormatting sqref="SK124">
    <cfRule type="expression" dxfId="4" priority="25812">
      <formula>AND(SK$21&lt;&gt;"Manual Sign",SK$21&lt;&gt;"Option for Send Document :",SK$21&lt;&gt;"")</formula>
    </cfRule>
  </conditionalFormatting>
  <conditionalFormatting sqref="SL124">
    <cfRule type="expression" dxfId="4" priority="25778">
      <formula>AND(SL$21&lt;&gt;"Manual Sign",SL$21&lt;&gt;"Option for Send Document :",SL$21&lt;&gt;"")</formula>
    </cfRule>
  </conditionalFormatting>
  <conditionalFormatting sqref="TN124">
    <cfRule type="expression" dxfId="4" priority="27064">
      <formula>AND(TN$21&lt;&gt;"Manual Sign",TN$21&lt;&gt;"Option for Send Document :",TN$21&lt;&gt;"")</formula>
    </cfRule>
  </conditionalFormatting>
  <conditionalFormatting sqref="TO124">
    <cfRule type="expression" dxfId="4" priority="27063">
      <formula>AND(TO$21&lt;&gt;"Manual Sign",TO$21&lt;&gt;"Option for Send Document :",TO$21&lt;&gt;"")</formula>
    </cfRule>
  </conditionalFormatting>
  <conditionalFormatting sqref="TP124">
    <cfRule type="expression" dxfId="4" priority="27062">
      <formula>AND(TP$21&lt;&gt;"Manual Sign",TP$21&lt;&gt;"Option for Send Document :",TP$21&lt;&gt;"")</formula>
    </cfRule>
  </conditionalFormatting>
  <conditionalFormatting sqref="TQ124">
    <cfRule type="expression" dxfId="4" priority="26532">
      <formula>AND(TQ$21&lt;&gt;"Manual Sign",TQ$21&lt;&gt;"Option for Send Document :",TQ$21&lt;&gt;"")</formula>
    </cfRule>
  </conditionalFormatting>
  <conditionalFormatting sqref="TR124">
    <cfRule type="expression" dxfId="4" priority="26943">
      <formula>AND(TR$21&lt;&gt;"Manual Sign",TR$21&lt;&gt;"Option for Send Document :",TR$21&lt;&gt;"")</formula>
    </cfRule>
  </conditionalFormatting>
  <conditionalFormatting sqref="TS124">
    <cfRule type="expression" dxfId="4" priority="26942">
      <formula>AND(TS$21&lt;&gt;"Manual Sign",TS$21&lt;&gt;"Option for Send Document :",TS$21&lt;&gt;"")</formula>
    </cfRule>
  </conditionalFormatting>
  <conditionalFormatting sqref="TT124">
    <cfRule type="expression" dxfId="4" priority="26941">
      <formula>AND(TT$21&lt;&gt;"Manual Sign",TT$21&lt;&gt;"Option for Send Document :",TT$21&lt;&gt;"")</formula>
    </cfRule>
  </conditionalFormatting>
  <conditionalFormatting sqref="TU124">
    <cfRule type="expression" dxfId="4" priority="26764">
      <formula>AND(TU$21&lt;&gt;"Manual Sign",TU$21&lt;&gt;"Option for Send Document :",TU$21&lt;&gt;"")</formula>
    </cfRule>
  </conditionalFormatting>
  <conditionalFormatting sqref="TV124">
    <cfRule type="expression" dxfId="4" priority="26397">
      <formula>AND(TV$21&lt;&gt;"Manual Sign",TV$21&lt;&gt;"Option for Send Document :",TV$21&lt;&gt;"")</formula>
    </cfRule>
  </conditionalFormatting>
  <conditionalFormatting sqref="TW124">
    <cfRule type="expression" dxfId="4" priority="26484">
      <formula>AND(TW$21&lt;&gt;"Manual Sign",TW$21&lt;&gt;"Option for Send Document :",TW$21&lt;&gt;"")</formula>
    </cfRule>
  </conditionalFormatting>
  <conditionalFormatting sqref="UX124">
    <cfRule type="expression" dxfId="4" priority="27363">
      <formula>AND(UX$21&lt;&gt;"Manual Sign",UX$21&lt;&gt;"Option for Send Document :",UX$21&lt;&gt;"")</formula>
    </cfRule>
  </conditionalFormatting>
  <conditionalFormatting sqref="UZ124">
    <cfRule type="expression" dxfId="4" priority="27642">
      <formula>AND(UZ$21&lt;&gt;"Manual Sign",UZ$21&lt;&gt;"Option for Send Document :",UZ$21&lt;&gt;"")</formula>
    </cfRule>
  </conditionalFormatting>
  <conditionalFormatting sqref="VA124">
    <cfRule type="expression" dxfId="4" priority="27593">
      <formula>AND(VA$21&lt;&gt;"Manual Sign",VA$21&lt;&gt;"Option for Send Document :",VA$21&lt;&gt;"")</formula>
    </cfRule>
  </conditionalFormatting>
  <conditionalFormatting sqref="VC124">
    <cfRule type="expression" dxfId="4" priority="27495">
      <formula>AND(VC$21&lt;&gt;"Manual Sign",VC$21&lt;&gt;"Option for Send Document :",VC$21&lt;&gt;"")</formula>
    </cfRule>
  </conditionalFormatting>
  <conditionalFormatting sqref="VD124">
    <cfRule type="expression" dxfId="4" priority="27446">
      <formula>AND(VD$21&lt;&gt;"Manual Sign",VD$21&lt;&gt;"Option for Send Document :",VD$21&lt;&gt;"")</formula>
    </cfRule>
  </conditionalFormatting>
  <conditionalFormatting sqref="TO125">
    <cfRule type="expression" dxfId="4" priority="27059">
      <formula>AND(TO$21&lt;&gt;"Manual Sign",TO$21&lt;&gt;"Option for Send Document :",TO$21&lt;&gt;"")</formula>
    </cfRule>
  </conditionalFormatting>
  <conditionalFormatting sqref="TP125">
    <cfRule type="expression" dxfId="4" priority="27058">
      <formula>AND(TP$21&lt;&gt;"Manual Sign",TP$21&lt;&gt;"Option for Send Document :",TP$21&lt;&gt;"")</formula>
    </cfRule>
  </conditionalFormatting>
  <conditionalFormatting sqref="TQ125">
    <cfRule type="expression" dxfId="4" priority="26530">
      <formula>AND(TQ$21&lt;&gt;"Manual Sign",TQ$21&lt;&gt;"Option for Send Document :",TQ$21&lt;&gt;"")</formula>
    </cfRule>
  </conditionalFormatting>
  <conditionalFormatting sqref="TS125">
    <cfRule type="expression" dxfId="4" priority="26938">
      <formula>AND(TS$21&lt;&gt;"Manual Sign",TS$21&lt;&gt;"Option for Send Document :",TS$21&lt;&gt;"")</formula>
    </cfRule>
  </conditionalFormatting>
  <conditionalFormatting sqref="TT125">
    <cfRule type="expression" dxfId="4" priority="26937">
      <formula>AND(TT$21&lt;&gt;"Manual Sign",TT$21&lt;&gt;"Option for Send Document :",TT$21&lt;&gt;"")</formula>
    </cfRule>
  </conditionalFormatting>
  <conditionalFormatting sqref="TU125">
    <cfRule type="expression" dxfId="4" priority="26762">
      <formula>AND(TU$21&lt;&gt;"Manual Sign",TU$21&lt;&gt;"Option for Send Document :",TU$21&lt;&gt;"")</formula>
    </cfRule>
  </conditionalFormatting>
  <conditionalFormatting sqref="TV125">
    <cfRule type="expression" dxfId="4" priority="26395">
      <formula>AND(TV$21&lt;&gt;"Manual Sign",TV$21&lt;&gt;"Option for Send Document :",TV$21&lt;&gt;"")</formula>
    </cfRule>
  </conditionalFormatting>
  <conditionalFormatting sqref="TW125">
    <cfRule type="expression" dxfId="4" priority="26482">
      <formula>AND(TW$21&lt;&gt;"Manual Sign",TW$21&lt;&gt;"Option for Send Document :",TW$21&lt;&gt;"")</formula>
    </cfRule>
  </conditionalFormatting>
  <conditionalFormatting sqref="UX125">
    <cfRule type="expression" dxfId="4" priority="27361">
      <formula>AND(UX$21&lt;&gt;"Manual Sign",UX$21&lt;&gt;"Option for Send Document :",UX$21&lt;&gt;"")</formula>
    </cfRule>
  </conditionalFormatting>
  <conditionalFormatting sqref="UZ125">
    <cfRule type="expression" dxfId="4" priority="27430">
      <formula>AND(UZ$21&lt;&gt;"Manual Sign",UZ$21&lt;&gt;"Option for Send Document :",UZ$21&lt;&gt;"")</formula>
    </cfRule>
  </conditionalFormatting>
  <conditionalFormatting sqref="VA125">
    <cfRule type="expression" dxfId="4" priority="27431">
      <formula>AND(VA$21&lt;&gt;"Manual Sign",VA$21&lt;&gt;"Option for Send Document :",VA$21&lt;&gt;"")</formula>
    </cfRule>
  </conditionalFormatting>
  <conditionalFormatting sqref="VB125">
    <cfRule type="expression" dxfId="4" priority="27432">
      <formula>AND(VB$21&lt;&gt;"Manual Sign",VB$21&lt;&gt;"Option for Send Document :",VB$21&lt;&gt;"")</formula>
    </cfRule>
  </conditionalFormatting>
  <conditionalFormatting sqref="Q129">
    <cfRule type="expression" dxfId="4" priority="6730">
      <formula>AND(Q$21&lt;&gt;"Manual Sign",Q$21&lt;&gt;"Option for Send Document :",Q$21&lt;&gt;"")</formula>
    </cfRule>
  </conditionalFormatting>
  <conditionalFormatting sqref="P130">
    <cfRule type="expression" dxfId="4" priority="6721">
      <formula>AND(#REF!&lt;&gt;"API Send Document External",#REF!&lt;&gt;"Option for Send Document :",#REF!&lt;&gt;"")</formula>
    </cfRule>
  </conditionalFormatting>
  <conditionalFormatting sqref="Q130">
    <cfRule type="expression" dxfId="4" priority="6729">
      <formula>AND(#REF!&lt;&gt;"API Send Document External",#REF!&lt;&gt;"Option for Send Document :",#REF!&lt;&gt;"")</formula>
    </cfRule>
  </conditionalFormatting>
  <conditionalFormatting sqref="AS130">
    <cfRule type="expression" dxfId="4" priority="22767">
      <formula>AND(AS$21&lt;&gt;"Manual Sign",AS$21&lt;&gt;"Option for Send Document :",AS$21&lt;&gt;"")</formula>
    </cfRule>
  </conditionalFormatting>
  <conditionalFormatting sqref="AT130">
    <cfRule type="expression" dxfId="4" priority="22716">
      <formula>AND(AT$21&lt;&gt;"Manual Sign",AT$21&lt;&gt;"Option for Send Document :",AT$21&lt;&gt;"")</formula>
    </cfRule>
  </conditionalFormatting>
  <conditionalFormatting sqref="AU130">
    <cfRule type="expression" dxfId="4" priority="22673">
      <formula>AND(AU$21&lt;&gt;"Manual Sign",AU$21&lt;&gt;"Option for Send Document :",AU$21&lt;&gt;"")</formula>
    </cfRule>
  </conditionalFormatting>
  <conditionalFormatting sqref="AV130">
    <cfRule type="expression" dxfId="4" priority="22630">
      <formula>AND(AV$21&lt;&gt;"Manual Sign",AV$21&lt;&gt;"Option for Send Document :",AV$21&lt;&gt;"")</formula>
    </cfRule>
  </conditionalFormatting>
  <conditionalFormatting sqref="AW130">
    <cfRule type="expression" dxfId="4" priority="22543">
      <formula>AND(AW$21&lt;&gt;"Manual Sign",AW$21&lt;&gt;"Option for Send Document :",AW$21&lt;&gt;"")</formula>
    </cfRule>
  </conditionalFormatting>
  <conditionalFormatting sqref="AY130">
    <cfRule type="expression" dxfId="4" priority="22489">
      <formula>AND(AY$21&lt;&gt;"Manual Sign",AY$21&lt;&gt;"Option for Send Document :",AY$21&lt;&gt;"")</formula>
    </cfRule>
  </conditionalFormatting>
  <conditionalFormatting sqref="AZ130">
    <cfRule type="expression" dxfId="4" priority="22435">
      <formula>AND(AZ$21&lt;&gt;"Manual Sign",AZ$21&lt;&gt;"Option for Send Document :",AZ$21&lt;&gt;"")</formula>
    </cfRule>
  </conditionalFormatting>
  <conditionalFormatting sqref="BA130">
    <cfRule type="expression" dxfId="4" priority="22376">
      <formula>AND(BA$21&lt;&gt;"Manual Sign",BA$21&lt;&gt;"Option for Send Document :",BA$21&lt;&gt;"")</formula>
    </cfRule>
  </conditionalFormatting>
  <conditionalFormatting sqref="BB130">
    <cfRule type="expression" dxfId="4" priority="22317">
      <formula>AND(BB$21&lt;&gt;"Manual Sign",BB$21&lt;&gt;"Option for Send Document :",BB$21&lt;&gt;"")</formula>
    </cfRule>
  </conditionalFormatting>
  <conditionalFormatting sqref="BC130">
    <cfRule type="expression" dxfId="4" priority="22258">
      <formula>AND(BC$21&lt;&gt;"Manual Sign",BC$21&lt;&gt;"Option for Send Document :",BC$21&lt;&gt;"")</formula>
    </cfRule>
  </conditionalFormatting>
  <conditionalFormatting sqref="BD130">
    <cfRule type="expression" dxfId="4" priority="22199">
      <formula>AND(BD$21&lt;&gt;"Manual Sign",BD$21&lt;&gt;"Option for Send Document :",BD$21&lt;&gt;"")</formula>
    </cfRule>
  </conditionalFormatting>
  <conditionalFormatting sqref="BE130">
    <cfRule type="expression" dxfId="4" priority="22140">
      <formula>AND(BE$21&lt;&gt;"Manual Sign",BE$21&lt;&gt;"Option for Send Document :",BE$21&lt;&gt;"")</formula>
    </cfRule>
  </conditionalFormatting>
  <conditionalFormatting sqref="BF130">
    <cfRule type="expression" dxfId="4" priority="22081">
      <formula>AND(BF$21&lt;&gt;"Manual Sign",BF$21&lt;&gt;"Option for Send Document :",BF$21&lt;&gt;"")</formula>
    </cfRule>
  </conditionalFormatting>
  <conditionalFormatting sqref="BG130">
    <cfRule type="expression" dxfId="4" priority="22022">
      <formula>AND(BG$21&lt;&gt;"Manual Sign",BG$21&lt;&gt;"Option for Send Document :",BG$21&lt;&gt;"")</formula>
    </cfRule>
  </conditionalFormatting>
  <conditionalFormatting sqref="BH130">
    <cfRule type="expression" dxfId="4" priority="21963">
      <formula>AND(BH$21&lt;&gt;"Manual Sign",BH$21&lt;&gt;"Option for Send Document :",BH$21&lt;&gt;"")</formula>
    </cfRule>
  </conditionalFormatting>
  <conditionalFormatting sqref="BI130">
    <cfRule type="expression" dxfId="4" priority="21902">
      <formula>AND(BI$21&lt;&gt;"Manual Sign",BI$21&lt;&gt;"Option for Send Document :",BI$21&lt;&gt;"")</formula>
    </cfRule>
  </conditionalFormatting>
  <conditionalFormatting sqref="BJ130:BK130">
    <cfRule type="expression" dxfId="4" priority="21843">
      <formula>AND(BJ$21&lt;&gt;"Manual Sign",BJ$21&lt;&gt;"Option for Send Document :",BJ$21&lt;&gt;"")</formula>
    </cfRule>
  </conditionalFormatting>
  <conditionalFormatting sqref="BL130">
    <cfRule type="expression" dxfId="4" priority="21784">
      <formula>AND(BL$21&lt;&gt;"Manual Sign",BL$21&lt;&gt;"Option for Send Document :",BL$21&lt;&gt;"")</formula>
    </cfRule>
  </conditionalFormatting>
  <conditionalFormatting sqref="BM130">
    <cfRule type="expression" dxfId="4" priority="21725">
      <formula>AND(BM$21&lt;&gt;"Manual Sign",BM$21&lt;&gt;"Option for Send Document :",BM$21&lt;&gt;"")</formula>
    </cfRule>
  </conditionalFormatting>
  <conditionalFormatting sqref="BN130">
    <cfRule type="expression" dxfId="4" priority="21666">
      <formula>AND(BN$21&lt;&gt;"Manual Sign",BN$21&lt;&gt;"Option for Send Document :",BN$21&lt;&gt;"")</formula>
    </cfRule>
  </conditionalFormatting>
  <conditionalFormatting sqref="BO130:BP130">
    <cfRule type="expression" dxfId="4" priority="21607">
      <formula>AND(BO$21&lt;&gt;"Manual Sign",BO$21&lt;&gt;"Option for Send Document :",BO$21&lt;&gt;"")</formula>
    </cfRule>
  </conditionalFormatting>
  <conditionalFormatting sqref="BQ130">
    <cfRule type="expression" dxfId="4" priority="21548">
      <formula>AND(BQ$21&lt;&gt;"Manual Sign",BQ$21&lt;&gt;"Option for Send Document :",BQ$21&lt;&gt;"")</formula>
    </cfRule>
  </conditionalFormatting>
  <conditionalFormatting sqref="BR130">
    <cfRule type="expression" dxfId="4" priority="21489">
      <formula>AND(BR$21&lt;&gt;"Manual Sign",BR$21&lt;&gt;"Option for Send Document :",BR$21&lt;&gt;"")</formula>
    </cfRule>
  </conditionalFormatting>
  <conditionalFormatting sqref="BS130">
    <cfRule type="expression" dxfId="4" priority="21430">
      <formula>AND(BS$21&lt;&gt;"Manual Sign",BS$21&lt;&gt;"Option for Send Document :",BS$21&lt;&gt;"")</formula>
    </cfRule>
  </conditionalFormatting>
  <conditionalFormatting sqref="BT130:BU130">
    <cfRule type="expression" dxfId="4" priority="21371">
      <formula>AND(BT$21&lt;&gt;"Manual Sign",BT$21&lt;&gt;"Option for Send Document :",BT$21&lt;&gt;"")</formula>
    </cfRule>
  </conditionalFormatting>
  <conditionalFormatting sqref="BV130">
    <cfRule type="expression" dxfId="4" priority="21312">
      <formula>AND(BV$21&lt;&gt;"Manual Sign",BV$21&lt;&gt;"Option for Send Document :",BV$21&lt;&gt;"")</formula>
    </cfRule>
  </conditionalFormatting>
  <conditionalFormatting sqref="BX130:BY130">
    <cfRule type="expression" dxfId="4" priority="21017">
      <formula>AND(BX$21&lt;&gt;"Manual Sign",BX$21&lt;&gt;"Option for Send Document :",BX$21&lt;&gt;"")</formula>
    </cfRule>
  </conditionalFormatting>
  <conditionalFormatting sqref="BZ130">
    <cfRule type="expression" dxfId="4" priority="20958">
      <formula>AND(BZ$21&lt;&gt;"Manual Sign",BZ$21&lt;&gt;"Option for Send Document :",BZ$21&lt;&gt;"")</formula>
    </cfRule>
  </conditionalFormatting>
  <conditionalFormatting sqref="CA130">
    <cfRule type="expression" dxfId="4" priority="20899">
      <formula>AND(CA$21&lt;&gt;"Manual Sign",CA$21&lt;&gt;"Option for Send Document :",CA$21&lt;&gt;"")</formula>
    </cfRule>
  </conditionalFormatting>
  <conditionalFormatting sqref="CB130">
    <cfRule type="expression" dxfId="4" priority="20840">
      <formula>AND(CB$21&lt;&gt;"Manual Sign",CB$21&lt;&gt;"Option for Send Document :",CB$21&lt;&gt;"")</formula>
    </cfRule>
  </conditionalFormatting>
  <conditionalFormatting sqref="CC130">
    <cfRule type="expression" dxfId="4" priority="20781">
      <formula>AND(CC$21&lt;&gt;"Manual Sign",CC$21&lt;&gt;"Option for Send Document :",CC$21&lt;&gt;"")</formula>
    </cfRule>
  </conditionalFormatting>
  <conditionalFormatting sqref="CD130">
    <cfRule type="expression" dxfId="4" priority="20722">
      <formula>AND(CD$21&lt;&gt;"Manual Sign",CD$21&lt;&gt;"Option for Send Document :",CD$21&lt;&gt;"")</formula>
    </cfRule>
  </conditionalFormatting>
  <conditionalFormatting sqref="CE130">
    <cfRule type="expression" dxfId="4" priority="20663">
      <formula>AND(CE$21&lt;&gt;"Manual Sign",CE$21&lt;&gt;"Option for Send Document :",CE$21&lt;&gt;"")</formula>
    </cfRule>
  </conditionalFormatting>
  <conditionalFormatting sqref="CF130">
    <cfRule type="expression" dxfId="4" priority="20604">
      <formula>AND(CF$21&lt;&gt;"Manual Sign",CF$21&lt;&gt;"Option for Send Document :",CF$21&lt;&gt;"")</formula>
    </cfRule>
  </conditionalFormatting>
  <conditionalFormatting sqref="CG130">
    <cfRule type="expression" dxfId="4" priority="20545">
      <formula>AND(CG$21&lt;&gt;"Manual Sign",CG$21&lt;&gt;"Option for Send Document :",CG$21&lt;&gt;"")</formula>
    </cfRule>
  </conditionalFormatting>
  <conditionalFormatting sqref="CH130">
    <cfRule type="expression" dxfId="4" priority="20486">
      <formula>AND(CH$21&lt;&gt;"Manual Sign",CH$21&lt;&gt;"Option for Send Document :",CH$21&lt;&gt;"")</formula>
    </cfRule>
  </conditionalFormatting>
  <conditionalFormatting sqref="CI130">
    <cfRule type="expression" dxfId="4" priority="20427">
      <formula>AND(CI$21&lt;&gt;"Manual Sign",CI$21&lt;&gt;"Option for Send Document :",CI$21&lt;&gt;"")</formula>
    </cfRule>
  </conditionalFormatting>
  <conditionalFormatting sqref="CJ130">
    <cfRule type="expression" dxfId="4" priority="20368">
      <formula>AND(CJ$21&lt;&gt;"Manual Sign",CJ$21&lt;&gt;"Option for Send Document :",CJ$21&lt;&gt;"")</formula>
    </cfRule>
  </conditionalFormatting>
  <conditionalFormatting sqref="CK130">
    <cfRule type="expression" dxfId="4" priority="20309">
      <formula>AND(CK$21&lt;&gt;"Manual Sign",CK$21&lt;&gt;"Option for Send Document :",CK$21&lt;&gt;"")</formula>
    </cfRule>
  </conditionalFormatting>
  <conditionalFormatting sqref="CL130">
    <cfRule type="expression" dxfId="4" priority="20250">
      <formula>AND(CL$21&lt;&gt;"Manual Sign",CL$21&lt;&gt;"Option for Send Document :",CL$21&lt;&gt;"")</formula>
    </cfRule>
  </conditionalFormatting>
  <conditionalFormatting sqref="CM130">
    <cfRule type="expression" dxfId="4" priority="20191">
      <formula>AND(CM$21&lt;&gt;"Manual Sign",CM$21&lt;&gt;"Option for Send Document :",CM$21&lt;&gt;"")</formula>
    </cfRule>
  </conditionalFormatting>
  <conditionalFormatting sqref="CN130">
    <cfRule type="expression" dxfId="4" priority="20132">
      <formula>AND(CN$21&lt;&gt;"Manual Sign",CN$21&lt;&gt;"Option for Send Document :",CN$21&lt;&gt;"")</formula>
    </cfRule>
  </conditionalFormatting>
  <conditionalFormatting sqref="CO130">
    <cfRule type="expression" dxfId="4" priority="20073">
      <formula>AND(CO$21&lt;&gt;"Manual Sign",CO$21&lt;&gt;"Option for Send Document :",CO$21&lt;&gt;"")</formula>
    </cfRule>
  </conditionalFormatting>
  <conditionalFormatting sqref="CQ130">
    <cfRule type="expression" dxfId="4" priority="19955">
      <formula>AND(CQ$21&lt;&gt;"Manual Sign",CQ$21&lt;&gt;"Option for Send Document :",CQ$21&lt;&gt;"")</formula>
    </cfRule>
  </conditionalFormatting>
  <conditionalFormatting sqref="CR130">
    <cfRule type="expression" dxfId="4" priority="19896">
      <formula>AND(CR$21&lt;&gt;"Manual Sign",CR$21&lt;&gt;"Option for Send Document :",CR$21&lt;&gt;"")</formula>
    </cfRule>
  </conditionalFormatting>
  <conditionalFormatting sqref="CY130">
    <cfRule type="expression" dxfId="4" priority="19342">
      <formula>AND(CY$21&lt;&gt;"Manual Sign",CY$21&lt;&gt;"Option for Send Document :",CY$21&lt;&gt;"")</formula>
    </cfRule>
  </conditionalFormatting>
  <conditionalFormatting sqref="DO130:DP130">
    <cfRule type="expression" dxfId="4" priority="18471">
      <formula>AND(DO$21&lt;&gt;"Manual Sign",DO$21&lt;&gt;"Option for Send Document :",DO$21&lt;&gt;"")</formula>
    </cfRule>
  </conditionalFormatting>
  <conditionalFormatting sqref="DQ130:DR130">
    <cfRule type="expression" dxfId="4" priority="18420">
      <formula>AND(DQ$21&lt;&gt;"Manual Sign",DQ$21&lt;&gt;"Option for Send Document :",DQ$21&lt;&gt;"")</formula>
    </cfRule>
  </conditionalFormatting>
  <conditionalFormatting sqref="DS130">
    <cfRule type="expression" dxfId="4" priority="18193">
      <formula>AND(DS$21&lt;&gt;"Manual Sign",DS$21&lt;&gt;"Option for Send Document :",DS$21&lt;&gt;"")</formula>
    </cfRule>
  </conditionalFormatting>
  <conditionalFormatting sqref="DU130">
    <cfRule type="expression" dxfId="4" priority="18138">
      <formula>AND(DU$21&lt;&gt;"Manual Sign",DU$21&lt;&gt;"Option for Send Document :",DU$21&lt;&gt;"")</formula>
    </cfRule>
  </conditionalFormatting>
  <conditionalFormatting sqref="DV130">
    <cfRule type="expression" dxfId="4" priority="18082">
      <formula>AND(DV$21&lt;&gt;"Manual Sign",DV$21&lt;&gt;"Option for Send Document :",DV$21&lt;&gt;"")</formula>
    </cfRule>
  </conditionalFormatting>
  <conditionalFormatting sqref="DW130">
    <cfRule type="expression" dxfId="4" priority="18024">
      <formula>AND(DW$21&lt;&gt;"Manual Sign",DW$21&lt;&gt;"Option for Send Document :",DW$21&lt;&gt;"")</formula>
    </cfRule>
  </conditionalFormatting>
  <conditionalFormatting sqref="DX130">
    <cfRule type="expression" dxfId="4" priority="17968">
      <formula>AND(DX$21&lt;&gt;"Manual Sign",DX$21&lt;&gt;"Option for Send Document :",DX$21&lt;&gt;"")</formula>
    </cfRule>
  </conditionalFormatting>
  <conditionalFormatting sqref="DY130">
    <cfRule type="expression" dxfId="4" priority="17910">
      <formula>AND(DY$21&lt;&gt;"Manual Sign",DY$21&lt;&gt;"Option for Send Document :",DY$21&lt;&gt;"")</formula>
    </cfRule>
  </conditionalFormatting>
  <conditionalFormatting sqref="DZ130">
    <cfRule type="expression" dxfId="4" priority="17854">
      <formula>AND(DZ$21&lt;&gt;"Manual Sign",DZ$21&lt;&gt;"Option for Send Document :",DZ$21&lt;&gt;"")</formula>
    </cfRule>
  </conditionalFormatting>
  <conditionalFormatting sqref="EA130">
    <cfRule type="expression" dxfId="4" priority="17796">
      <formula>AND(EA$21&lt;&gt;"Manual Sign",EA$21&lt;&gt;"Option for Send Document :",EA$21&lt;&gt;"")</formula>
    </cfRule>
  </conditionalFormatting>
  <conditionalFormatting sqref="EB130">
    <cfRule type="expression" dxfId="4" priority="17740">
      <formula>AND(EB$21&lt;&gt;"Manual Sign",EB$21&lt;&gt;"Option for Send Document :",EB$21&lt;&gt;"")</formula>
    </cfRule>
  </conditionalFormatting>
  <conditionalFormatting sqref="EC130">
    <cfRule type="expression" dxfId="4" priority="17682">
      <formula>AND(EC$21&lt;&gt;"Manual Sign",EC$21&lt;&gt;"Option for Send Document :",EC$21&lt;&gt;"")</formula>
    </cfRule>
  </conditionalFormatting>
  <conditionalFormatting sqref="ED130">
    <cfRule type="expression" dxfId="4" priority="17626">
      <formula>AND(ED$21&lt;&gt;"Manual Sign",ED$21&lt;&gt;"Option for Send Document :",ED$21&lt;&gt;"")</formula>
    </cfRule>
  </conditionalFormatting>
  <conditionalFormatting sqref="EE130">
    <cfRule type="expression" dxfId="4" priority="17568">
      <formula>AND(EE$21&lt;&gt;"Manual Sign",EE$21&lt;&gt;"Option for Send Document :",EE$21&lt;&gt;"")</formula>
    </cfRule>
  </conditionalFormatting>
  <conditionalFormatting sqref="EF130">
    <cfRule type="expression" dxfId="4" priority="17512">
      <formula>AND(EF$21&lt;&gt;"Manual Sign",EF$21&lt;&gt;"Option for Send Document :",EF$21&lt;&gt;"")</formula>
    </cfRule>
  </conditionalFormatting>
  <conditionalFormatting sqref="EG130">
    <cfRule type="expression" dxfId="4" priority="17454">
      <formula>AND(EG$21&lt;&gt;"Manual Sign",EG$21&lt;&gt;"Option for Send Document :",EG$21&lt;&gt;"")</formula>
    </cfRule>
  </conditionalFormatting>
  <conditionalFormatting sqref="EH130">
    <cfRule type="expression" dxfId="4" priority="17398">
      <formula>AND(EH$21&lt;&gt;"Manual Sign",EH$21&lt;&gt;"Option for Send Document :",EH$21&lt;&gt;"")</formula>
    </cfRule>
  </conditionalFormatting>
  <conditionalFormatting sqref="EI130">
    <cfRule type="expression" dxfId="4" priority="17340">
      <formula>AND(EI$21&lt;&gt;"Manual Sign",EI$21&lt;&gt;"Option for Send Document :",EI$21&lt;&gt;"")</formula>
    </cfRule>
  </conditionalFormatting>
  <conditionalFormatting sqref="EJ130">
    <cfRule type="expression" dxfId="4" priority="17284">
      <formula>AND(EJ$21&lt;&gt;"Manual Sign",EJ$21&lt;&gt;"Option for Send Document :",EJ$21&lt;&gt;"")</formula>
    </cfRule>
  </conditionalFormatting>
  <conditionalFormatting sqref="EK130">
    <cfRule type="expression" dxfId="4" priority="17226">
      <formula>AND(EK$21&lt;&gt;"Manual Sign",EK$21&lt;&gt;"Option for Send Document :",EK$21&lt;&gt;"")</formula>
    </cfRule>
  </conditionalFormatting>
  <conditionalFormatting sqref="EL130">
    <cfRule type="expression" dxfId="4" priority="17170">
      <formula>AND(EL$21&lt;&gt;"Manual Sign",EL$21&lt;&gt;"Option for Send Document :",EL$21&lt;&gt;"")</formula>
    </cfRule>
  </conditionalFormatting>
  <conditionalFormatting sqref="EM130">
    <cfRule type="expression" dxfId="4" priority="17112">
      <formula>AND(EM$21&lt;&gt;"Manual Sign",EM$21&lt;&gt;"Option for Send Document :",EM$21&lt;&gt;"")</formula>
    </cfRule>
  </conditionalFormatting>
  <conditionalFormatting sqref="EN130">
    <cfRule type="expression" dxfId="4" priority="17056">
      <formula>AND(EN$21&lt;&gt;"Manual Sign",EN$21&lt;&gt;"Option for Send Document :",EN$21&lt;&gt;"")</formula>
    </cfRule>
  </conditionalFormatting>
  <conditionalFormatting sqref="EO130">
    <cfRule type="expression" dxfId="4" priority="16998">
      <formula>AND(EO$21&lt;&gt;"Manual Sign",EO$21&lt;&gt;"Option for Send Document :",EO$21&lt;&gt;"")</formula>
    </cfRule>
  </conditionalFormatting>
  <conditionalFormatting sqref="EP130">
    <cfRule type="expression" dxfId="4" priority="16942">
      <formula>AND(EP$21&lt;&gt;"Manual Sign",EP$21&lt;&gt;"Option for Send Document :",EP$21&lt;&gt;"")</formula>
    </cfRule>
  </conditionalFormatting>
  <conditionalFormatting sqref="EQ130">
    <cfRule type="expression" dxfId="4" priority="16884">
      <formula>AND(EQ$21&lt;&gt;"Manual Sign",EQ$21&lt;&gt;"Option for Send Document :",EQ$21&lt;&gt;"")</formula>
    </cfRule>
  </conditionalFormatting>
  <conditionalFormatting sqref="ET130">
    <cfRule type="expression" dxfId="4" priority="16663">
      <formula>AND(ET$21&lt;&gt;"Manual Sign",ET$21&lt;&gt;"Option for Send Document :",ET$21&lt;&gt;"")</formula>
    </cfRule>
  </conditionalFormatting>
  <conditionalFormatting sqref="EV130">
    <cfRule type="expression" dxfId="4" priority="16604">
      <formula>AND(EV$21&lt;&gt;"Manual Sign",EV$21&lt;&gt;"Option for Send Document :",EV$21&lt;&gt;"")</formula>
    </cfRule>
  </conditionalFormatting>
  <conditionalFormatting sqref="EX130">
    <cfRule type="expression" dxfId="4" priority="16543">
      <formula>AND(EX$21&lt;&gt;"Manual Sign",EX$21&lt;&gt;"Option for Send Document :",EX$21&lt;&gt;"")</formula>
    </cfRule>
  </conditionalFormatting>
  <conditionalFormatting sqref="EY130">
    <cfRule type="expression" dxfId="4" priority="16484">
      <formula>AND(EY$21&lt;&gt;"Manual Sign",EY$21&lt;&gt;"Option for Send Document :",EY$21&lt;&gt;"")</formula>
    </cfRule>
  </conditionalFormatting>
  <conditionalFormatting sqref="FA130">
    <cfRule type="expression" dxfId="4" priority="16424">
      <formula>AND(FA$21&lt;&gt;"Manual Sign",FA$21&lt;&gt;"Option for Send Document :",FA$21&lt;&gt;"")</formula>
    </cfRule>
  </conditionalFormatting>
  <conditionalFormatting sqref="FB130">
    <cfRule type="expression" dxfId="4" priority="16365">
      <formula>AND(FB$21&lt;&gt;"Manual Sign",FB$21&lt;&gt;"Option for Send Document :",FB$21&lt;&gt;"")</formula>
    </cfRule>
  </conditionalFormatting>
  <conditionalFormatting sqref="FF130">
    <cfRule type="expression" dxfId="4" priority="16175">
      <formula>AND(FF$21&lt;&gt;"Manual Sign",FF$21&lt;&gt;"Option for Send Document :",FF$21&lt;&gt;"")</formula>
    </cfRule>
  </conditionalFormatting>
  <conditionalFormatting sqref="FG130">
    <cfRule type="expression" dxfId="4" priority="16116">
      <formula>AND(FG$21&lt;&gt;"Manual Sign",FG$21&lt;&gt;"Option for Send Document :",FG$21&lt;&gt;"")</formula>
    </cfRule>
  </conditionalFormatting>
  <conditionalFormatting sqref="FH130">
    <cfRule type="expression" dxfId="4" priority="16057">
      <formula>AND(FH$21&lt;&gt;"Manual Sign",FH$21&lt;&gt;"Option for Send Document :",FH$21&lt;&gt;"")</formula>
    </cfRule>
  </conditionalFormatting>
  <conditionalFormatting sqref="FI130">
    <cfRule type="expression" dxfId="4" priority="15939">
      <formula>AND(FI$21&lt;&gt;"Manual Sign",FI$21&lt;&gt;"Option for Send Document :",FI$21&lt;&gt;"")</formula>
    </cfRule>
  </conditionalFormatting>
  <conditionalFormatting sqref="FJ130">
    <cfRule type="expression" dxfId="4" priority="15998">
      <formula>AND(FJ$21&lt;&gt;"Manual Sign",FJ$21&lt;&gt;"Option for Send Document :",FJ$21&lt;&gt;"")</formula>
    </cfRule>
  </conditionalFormatting>
  <conditionalFormatting sqref="FK130">
    <cfRule type="expression" dxfId="4" priority="15880">
      <formula>AND(FK$21&lt;&gt;"Manual Sign",FK$21&lt;&gt;"Option for Send Document :",FK$21&lt;&gt;"")</formula>
    </cfRule>
  </conditionalFormatting>
  <conditionalFormatting sqref="GT130">
    <cfRule type="expression" dxfId="4" priority="14385">
      <formula>AND(GT$21&lt;&gt;"Manual Sign",GT$21&lt;&gt;"Option for Send Document :",GT$21&lt;&gt;"")</formula>
    </cfRule>
  </conditionalFormatting>
  <conditionalFormatting sqref="GU130">
    <cfRule type="expression" dxfId="4" priority="14334">
      <formula>AND(GU$21&lt;&gt;"Manual Sign",GU$21&lt;&gt;"Option for Send Document :",GU$21&lt;&gt;"")</formula>
    </cfRule>
  </conditionalFormatting>
  <conditionalFormatting sqref="GV130">
    <cfRule type="expression" dxfId="4" priority="14291">
      <formula>AND(GV$21&lt;&gt;"Manual Sign",GV$21&lt;&gt;"Option for Send Document :",GV$21&lt;&gt;"")</formula>
    </cfRule>
  </conditionalFormatting>
  <conditionalFormatting sqref="GW130">
    <cfRule type="expression" dxfId="4" priority="14248">
      <formula>AND(GW$21&lt;&gt;"Manual Sign",GW$21&lt;&gt;"Option for Send Document :",GW$21&lt;&gt;"")</formula>
    </cfRule>
  </conditionalFormatting>
  <conditionalFormatting sqref="GZ130">
    <cfRule type="expression" dxfId="4" priority="14107">
      <formula>AND(GZ$21&lt;&gt;"Manual Sign",GZ$21&lt;&gt;"Option for Send Document :",GZ$21&lt;&gt;"")</formula>
    </cfRule>
  </conditionalFormatting>
  <conditionalFormatting sqref="HA130">
    <cfRule type="expression" dxfId="4" priority="14053">
      <formula>AND(HA$21&lt;&gt;"Manual Sign",HA$21&lt;&gt;"Option for Send Document :",HA$21&lt;&gt;"")</formula>
    </cfRule>
  </conditionalFormatting>
  <conditionalFormatting sqref="HB130">
    <cfRule type="expression" dxfId="4" priority="13994">
      <formula>AND(HB$21&lt;&gt;"Manual Sign",HB$21&lt;&gt;"Option for Send Document :",HB$21&lt;&gt;"")</formula>
    </cfRule>
  </conditionalFormatting>
  <conditionalFormatting sqref="HC130">
    <cfRule type="expression" dxfId="4" priority="13935">
      <formula>AND(HC$21&lt;&gt;"Manual Sign",HC$21&lt;&gt;"Option for Send Document :",HC$21&lt;&gt;"")</formula>
    </cfRule>
  </conditionalFormatting>
  <conditionalFormatting sqref="HD130">
    <cfRule type="expression" dxfId="4" priority="13876">
      <formula>AND(HD$21&lt;&gt;"Manual Sign",HD$21&lt;&gt;"Option for Send Document :",HD$21&lt;&gt;"")</formula>
    </cfRule>
  </conditionalFormatting>
  <conditionalFormatting sqref="HE130">
    <cfRule type="expression" dxfId="4" priority="13817">
      <formula>AND(HE$21&lt;&gt;"Manual Sign",HE$21&lt;&gt;"Option for Send Document :",HE$21&lt;&gt;"")</formula>
    </cfRule>
  </conditionalFormatting>
  <conditionalFormatting sqref="HF130">
    <cfRule type="expression" dxfId="4" priority="13758">
      <formula>AND(HF$21&lt;&gt;"Manual Sign",HF$21&lt;&gt;"Option for Send Document :",HF$21&lt;&gt;"")</formula>
    </cfRule>
  </conditionalFormatting>
  <conditionalFormatting sqref="HG130">
    <cfRule type="expression" dxfId="4" priority="13699">
      <formula>AND(HG$21&lt;&gt;"Manual Sign",HG$21&lt;&gt;"Option for Send Document :",HG$21&lt;&gt;"")</formula>
    </cfRule>
  </conditionalFormatting>
  <conditionalFormatting sqref="HH130">
    <cfRule type="expression" dxfId="4" priority="9310">
      <formula>AND(HH$21&lt;&gt;"Manual Sign",HH$21&lt;&gt;"Option for Send Document :",HH$21&lt;&gt;"")</formula>
    </cfRule>
  </conditionalFormatting>
  <conditionalFormatting sqref="HI130">
    <cfRule type="expression" dxfId="4" priority="13640">
      <formula>AND(HI$21&lt;&gt;"Manual Sign",HI$21&lt;&gt;"Option for Send Document :",HI$21&lt;&gt;"")</formula>
    </cfRule>
  </conditionalFormatting>
  <conditionalFormatting sqref="HJ130">
    <cfRule type="expression" dxfId="4" priority="13582">
      <formula>AND(HJ$21&lt;&gt;"Manual Sign",HJ$21&lt;&gt;"Option for Send Document :",HJ$21&lt;&gt;"")</formula>
    </cfRule>
  </conditionalFormatting>
  <conditionalFormatting sqref="HK130">
    <cfRule type="expression" dxfId="4" priority="13463">
      <formula>AND(HK$21&lt;&gt;"Manual Sign",HK$21&lt;&gt;"Option for Send Document :",HK$21&lt;&gt;"")</formula>
    </cfRule>
  </conditionalFormatting>
  <conditionalFormatting sqref="HM130">
    <cfRule type="expression" dxfId="4" priority="13404">
      <formula>AND(HM$21&lt;&gt;"Manual Sign",HM$21&lt;&gt;"Option for Send Document :",HM$21&lt;&gt;"")</formula>
    </cfRule>
  </conditionalFormatting>
  <conditionalFormatting sqref="HN130">
    <cfRule type="expression" dxfId="4" priority="13345">
      <formula>AND(HN$21&lt;&gt;"Manual Sign",HN$21&lt;&gt;"Option for Send Document :",HN$21&lt;&gt;"")</formula>
    </cfRule>
  </conditionalFormatting>
  <conditionalFormatting sqref="HO130">
    <cfRule type="expression" dxfId="4" priority="13286">
      <formula>AND(HO$21&lt;&gt;"Manual Sign",HO$21&lt;&gt;"Option for Send Document :",HO$21&lt;&gt;"")</formula>
    </cfRule>
  </conditionalFormatting>
  <conditionalFormatting sqref="HP130">
    <cfRule type="expression" dxfId="4" priority="13227">
      <formula>AND(HP$21&lt;&gt;"Manual Sign",HP$21&lt;&gt;"Option for Send Document :",HP$21&lt;&gt;"")</formula>
    </cfRule>
  </conditionalFormatting>
  <conditionalFormatting sqref="HQ130">
    <cfRule type="expression" dxfId="4" priority="13168">
      <formula>AND(HQ$21&lt;&gt;"Manual Sign",HQ$21&lt;&gt;"Option for Send Document :",HQ$21&lt;&gt;"")</formula>
    </cfRule>
  </conditionalFormatting>
  <conditionalFormatting sqref="HR130">
    <cfRule type="expression" dxfId="4" priority="12991">
      <formula>AND(HR$21&lt;&gt;"Manual Sign",HR$21&lt;&gt;"Option for Send Document :",HR$21&lt;&gt;"")</formula>
    </cfRule>
  </conditionalFormatting>
  <conditionalFormatting sqref="HS130:HT130">
    <cfRule type="expression" dxfId="4" priority="12932">
      <formula>AND(HS$21&lt;&gt;"Manual Sign",HS$21&lt;&gt;"Option for Send Document :",HS$21&lt;&gt;"")</formula>
    </cfRule>
  </conditionalFormatting>
  <conditionalFormatting sqref="HU130">
    <cfRule type="expression" dxfId="4" priority="12873">
      <formula>AND(HU$21&lt;&gt;"Manual Sign",HU$21&lt;&gt;"Option for Send Document :",HU$21&lt;&gt;"")</formula>
    </cfRule>
  </conditionalFormatting>
  <conditionalFormatting sqref="HV130">
    <cfRule type="expression" dxfId="4" priority="12814">
      <formula>AND(HV$21&lt;&gt;"Manual Sign",HV$21&lt;&gt;"Option for Send Document :",HV$21&lt;&gt;"")</formula>
    </cfRule>
  </conditionalFormatting>
  <conditionalFormatting sqref="HW130">
    <cfRule type="expression" dxfId="4" priority="12755">
      <formula>AND(HW$21&lt;&gt;"Manual Sign",HW$21&lt;&gt;"Option for Send Document :",HW$21&lt;&gt;"")</formula>
    </cfRule>
  </conditionalFormatting>
  <conditionalFormatting sqref="HX130">
    <cfRule type="expression" dxfId="4" priority="12696">
      <formula>AND(HX$21&lt;&gt;"Manual Sign",HX$21&lt;&gt;"Option for Send Document :",HX$21&lt;&gt;"")</formula>
    </cfRule>
  </conditionalFormatting>
  <conditionalFormatting sqref="HY130">
    <cfRule type="expression" dxfId="4" priority="12637">
      <formula>AND(HY$21&lt;&gt;"Manual Sign",HY$21&lt;&gt;"Option for Send Document :",HY$21&lt;&gt;"")</formula>
    </cfRule>
  </conditionalFormatting>
  <conditionalFormatting sqref="JV130">
    <cfRule type="expression" dxfId="4" priority="9247">
      <formula>AND(JV$21&lt;&gt;"Manual Sign",JV$21&lt;&gt;"Option for Send Document :",JV$21&lt;&gt;"")</formula>
    </cfRule>
  </conditionalFormatting>
  <conditionalFormatting sqref="JW130">
    <cfRule type="expression" dxfId="4" priority="9188">
      <formula>AND(JW$21&lt;&gt;"Manual Sign",JW$21&lt;&gt;"Option for Send Document :",JW$21&lt;&gt;"")</formula>
    </cfRule>
  </conditionalFormatting>
  <conditionalFormatting sqref="JX130">
    <cfRule type="expression" dxfId="4" priority="9129">
      <formula>AND(JX$21&lt;&gt;"Manual Sign",JX$21&lt;&gt;"Option for Send Document :",JX$21&lt;&gt;"")</formula>
    </cfRule>
  </conditionalFormatting>
  <conditionalFormatting sqref="JY130">
    <cfRule type="expression" dxfId="4" priority="9070">
      <formula>AND(JY$21&lt;&gt;"Manual Sign",JY$21&lt;&gt;"Option for Send Document :",JY$21&lt;&gt;"")</formula>
    </cfRule>
  </conditionalFormatting>
  <conditionalFormatting sqref="JZ130">
    <cfRule type="expression" dxfId="4" priority="9011">
      <formula>AND(JZ$21&lt;&gt;"Manual Sign",JZ$21&lt;&gt;"Option for Send Document :",JZ$21&lt;&gt;"")</formula>
    </cfRule>
  </conditionalFormatting>
  <conditionalFormatting sqref="KA130">
    <cfRule type="expression" dxfId="4" priority="8952">
      <formula>AND(KA$21&lt;&gt;"Manual Sign",KA$21&lt;&gt;"Option for Send Document :",KA$21&lt;&gt;"")</formula>
    </cfRule>
  </conditionalFormatting>
  <conditionalFormatting sqref="KB130">
    <cfRule type="expression" dxfId="4" priority="8893">
      <formula>AND(KB$21&lt;&gt;"Manual Sign",KB$21&lt;&gt;"Option for Send Document :",KB$21&lt;&gt;"")</formula>
    </cfRule>
  </conditionalFormatting>
  <conditionalFormatting sqref="KC130">
    <cfRule type="expression" dxfId="4" priority="8834">
      <formula>AND(KC$21&lt;&gt;"Manual Sign",KC$21&lt;&gt;"Option for Send Document :",KC$21&lt;&gt;"")</formula>
    </cfRule>
  </conditionalFormatting>
  <conditionalFormatting sqref="KD130">
    <cfRule type="expression" dxfId="4" priority="8775">
      <formula>AND(KD$21&lt;&gt;"Manual Sign",KD$21&lt;&gt;"Option for Send Document :",KD$21&lt;&gt;"")</formula>
    </cfRule>
  </conditionalFormatting>
  <conditionalFormatting sqref="KE130">
    <cfRule type="expression" dxfId="4" priority="8714">
      <formula>AND(KE$21&lt;&gt;"Manual Sign",KE$21&lt;&gt;"Option for Send Document :",KE$21&lt;&gt;"")</formula>
    </cfRule>
  </conditionalFormatting>
  <conditionalFormatting sqref="KF130">
    <cfRule type="expression" dxfId="4" priority="8653">
      <formula>AND(KF$21&lt;&gt;"Manual Sign",KF$21&lt;&gt;"Option for Send Document :",KF$21&lt;&gt;"")</formula>
    </cfRule>
  </conditionalFormatting>
  <conditionalFormatting sqref="KG130">
    <cfRule type="expression" dxfId="4" priority="8592">
      <formula>AND(KG$21&lt;&gt;"Manual Sign",KG$21&lt;&gt;"Option for Send Document :",KG$21&lt;&gt;"")</formula>
    </cfRule>
  </conditionalFormatting>
  <conditionalFormatting sqref="KH130">
    <cfRule type="expression" dxfId="4" priority="8531">
      <formula>AND(KH$21&lt;&gt;"Manual Sign",KH$21&lt;&gt;"Option for Send Document :",KH$21&lt;&gt;"")</formula>
    </cfRule>
  </conditionalFormatting>
  <conditionalFormatting sqref="KI130">
    <cfRule type="expression" dxfId="4" priority="8470">
      <formula>AND(KI$21&lt;&gt;"Manual Sign",KI$21&lt;&gt;"Option for Send Document :",KI$21&lt;&gt;"")</formula>
    </cfRule>
  </conditionalFormatting>
  <conditionalFormatting sqref="KJ130">
    <cfRule type="expression" dxfId="4" priority="8409">
      <formula>AND(KJ$21&lt;&gt;"Manual Sign",KJ$21&lt;&gt;"Option for Send Document :",KJ$21&lt;&gt;"")</formula>
    </cfRule>
  </conditionalFormatting>
  <conditionalFormatting sqref="KK130">
    <cfRule type="expression" dxfId="4" priority="8348">
      <formula>AND(KK$21&lt;&gt;"Manual Sign",KK$21&lt;&gt;"Option for Send Document :",KK$21&lt;&gt;"")</formula>
    </cfRule>
  </conditionalFormatting>
  <conditionalFormatting sqref="KL130">
    <cfRule type="expression" dxfId="4" priority="8287">
      <formula>AND(KL$21&lt;&gt;"Manual Sign",KL$21&lt;&gt;"Option for Send Document :",KL$21&lt;&gt;"")</formula>
    </cfRule>
  </conditionalFormatting>
  <conditionalFormatting sqref="KM130">
    <cfRule type="expression" dxfId="4" priority="8226">
      <formula>AND(KM$21&lt;&gt;"Manual Sign",KM$21&lt;&gt;"Option for Send Document :",KM$21&lt;&gt;"")</formula>
    </cfRule>
  </conditionalFormatting>
  <conditionalFormatting sqref="KN130">
    <cfRule type="expression" dxfId="4" priority="8165">
      <formula>AND(KN$21&lt;&gt;"Manual Sign",KN$21&lt;&gt;"Option for Send Document :",KN$21&lt;&gt;"")</formula>
    </cfRule>
  </conditionalFormatting>
  <conditionalFormatting sqref="KO130">
    <cfRule type="expression" dxfId="4" priority="8104">
      <formula>AND(KO$21&lt;&gt;"Manual Sign",KO$21&lt;&gt;"Option for Send Document :",KO$21&lt;&gt;"")</formula>
    </cfRule>
  </conditionalFormatting>
  <conditionalFormatting sqref="KP130">
    <cfRule type="expression" dxfId="4" priority="8043">
      <formula>AND(KP$21&lt;&gt;"Manual Sign",KP$21&lt;&gt;"Option for Send Document :",KP$21&lt;&gt;"")</formula>
    </cfRule>
  </conditionalFormatting>
  <conditionalFormatting sqref="KR130">
    <cfRule type="expression" dxfId="4" priority="7851">
      <formula>AND(KR$21&lt;&gt;"Manual Sign",KR$21&lt;&gt;"Option for Send Document :",KR$21&lt;&gt;"")</formula>
    </cfRule>
  </conditionalFormatting>
  <conditionalFormatting sqref="LG130">
    <cfRule type="expression" dxfId="4" priority="6860">
      <formula>AND(LG$21&lt;&gt;"Manual Sign",LG$21&lt;&gt;"Option for Send Document :",LG$21&lt;&gt;"")</formula>
    </cfRule>
  </conditionalFormatting>
  <conditionalFormatting sqref="SQ130">
    <cfRule type="expression" dxfId="4" priority="25415">
      <formula>AND(SQ$21&lt;&gt;"Manual Sign",SQ$21&lt;&gt;"Option for Send Document :",SQ$21&lt;&gt;"")</formula>
    </cfRule>
  </conditionalFormatting>
  <conditionalFormatting sqref="SS130">
    <cfRule type="expression" dxfId="4" priority="25295">
      <formula>AND(SS$21&lt;&gt;"Manual Sign",SS$21&lt;&gt;"Option for Send Document :",SS$21&lt;&gt;"")</formula>
    </cfRule>
  </conditionalFormatting>
  <conditionalFormatting sqref="ST130">
    <cfRule type="expression" dxfId="4" priority="25249">
      <formula>AND(ST$21&lt;&gt;"Manual Sign",ST$21&lt;&gt;"Option for Send Document :",ST$21&lt;&gt;"")</formula>
    </cfRule>
  </conditionalFormatting>
  <conditionalFormatting sqref="SV130">
    <cfRule type="expression" dxfId="4" priority="25088">
      <formula>AND(SV$21&lt;&gt;"Manual Sign",SV$21&lt;&gt;"Option for Send Document :",SV$21&lt;&gt;"")</formula>
    </cfRule>
  </conditionalFormatting>
  <conditionalFormatting sqref="SW130">
    <cfRule type="expression" dxfId="4" priority="25042">
      <formula>AND(SW$21&lt;&gt;"Manual Sign",SW$21&lt;&gt;"Option for Send Document :",SW$21&lt;&gt;"")</formula>
    </cfRule>
  </conditionalFormatting>
  <conditionalFormatting sqref="SX130">
    <cfRule type="expression" dxfId="4" priority="24996">
      <formula>AND(SX$21&lt;&gt;"Manual Sign",SX$21&lt;&gt;"Option for Send Document :",SX$21&lt;&gt;"")</formula>
    </cfRule>
  </conditionalFormatting>
  <conditionalFormatting sqref="SY130">
    <cfRule type="expression" dxfId="4" priority="24950">
      <formula>AND(SY$21&lt;&gt;"Manual Sign",SY$21&lt;&gt;"Option for Send Document :",SY$21&lt;&gt;"")</formula>
    </cfRule>
  </conditionalFormatting>
  <conditionalFormatting sqref="SZ130">
    <cfRule type="expression" dxfId="4" priority="24904">
      <formula>AND(SZ$21&lt;&gt;"Manual Sign",SZ$21&lt;&gt;"Option for Send Document :",SZ$21&lt;&gt;"")</formula>
    </cfRule>
  </conditionalFormatting>
  <conditionalFormatting sqref="TA130:TF130">
    <cfRule type="expression" dxfId="4" priority="24844">
      <formula>AND(TA$21&lt;&gt;"Manual Sign",TA$21&lt;&gt;"Option for Send Document :",TA$21&lt;&gt;"")</formula>
    </cfRule>
  </conditionalFormatting>
  <conditionalFormatting sqref="TN130">
    <cfRule type="expression" dxfId="4" priority="26372">
      <formula>AND(TN$21&lt;&gt;"Manual Sign",TN$21&lt;&gt;"Option for Send Document :",TN$21&lt;&gt;"")</formula>
    </cfRule>
  </conditionalFormatting>
  <conditionalFormatting sqref="TP130">
    <cfRule type="expression" dxfId="4" priority="26344">
      <formula>AND(TP$21&lt;&gt;"Manual Sign",TP$21&lt;&gt;"Option for Send Document :",TP$21&lt;&gt;"")</formula>
    </cfRule>
  </conditionalFormatting>
  <conditionalFormatting sqref="P131">
    <cfRule type="expression" dxfId="4" priority="6723">
      <formula>AND(P$21&lt;&gt;"Manual Sign",P$21&lt;&gt;"Option for Send Document :",P$21&lt;&gt;"")</formula>
    </cfRule>
  </conditionalFormatting>
  <conditionalFormatting sqref="Q131">
    <cfRule type="expression" dxfId="4" priority="6733">
      <formula>AND(Q$21&lt;&gt;"Manual Sign",Q$21&lt;&gt;"Option for Send Document :",Q$21&lt;&gt;"")</formula>
    </cfRule>
  </conditionalFormatting>
  <conditionalFormatting sqref="AS131">
    <cfRule type="expression" dxfId="4" priority="22778">
      <formula>AND(AS$21&lt;&gt;"Manual Sign",AS$21&lt;&gt;"Option for Send Document :",AS$21&lt;&gt;"")</formula>
    </cfRule>
  </conditionalFormatting>
  <conditionalFormatting sqref="AT131">
    <cfRule type="expression" dxfId="4" priority="22718">
      <formula>AND(AT$21&lt;&gt;"Manual Sign",AT$21&lt;&gt;"Option for Send Document :",AT$21&lt;&gt;"")</formula>
    </cfRule>
  </conditionalFormatting>
  <conditionalFormatting sqref="AU131">
    <cfRule type="expression" dxfId="4" priority="22675">
      <formula>AND(AU$21&lt;&gt;"Manual Sign",AU$21&lt;&gt;"Option for Send Document :",AU$21&lt;&gt;"")</formula>
    </cfRule>
  </conditionalFormatting>
  <conditionalFormatting sqref="AV131">
    <cfRule type="expression" dxfId="4" priority="22632">
      <formula>AND(AV$21&lt;&gt;"Manual Sign",AV$21&lt;&gt;"Option for Send Document :",AV$21&lt;&gt;"")</formula>
    </cfRule>
  </conditionalFormatting>
  <conditionalFormatting sqref="AW131">
    <cfRule type="expression" dxfId="4" priority="22545">
      <formula>AND(AW$21&lt;&gt;"Manual Sign",AW$21&lt;&gt;"Option for Send Document :",AW$21&lt;&gt;"")</formula>
    </cfRule>
  </conditionalFormatting>
  <conditionalFormatting sqref="AY131">
    <cfRule type="expression" dxfId="4" priority="22491">
      <formula>AND(AY$21&lt;&gt;"Manual Sign",AY$21&lt;&gt;"Option for Send Document :",AY$21&lt;&gt;"")</formula>
    </cfRule>
  </conditionalFormatting>
  <conditionalFormatting sqref="AZ131">
    <cfRule type="expression" dxfId="4" priority="22437">
      <formula>AND(AZ$21&lt;&gt;"Manual Sign",AZ$21&lt;&gt;"Option for Send Document :",AZ$21&lt;&gt;"")</formula>
    </cfRule>
  </conditionalFormatting>
  <conditionalFormatting sqref="BA131">
    <cfRule type="expression" dxfId="4" priority="22378">
      <formula>AND(BA$21&lt;&gt;"Manual Sign",BA$21&lt;&gt;"Option for Send Document :",BA$21&lt;&gt;"")</formula>
    </cfRule>
  </conditionalFormatting>
  <conditionalFormatting sqref="BB131">
    <cfRule type="expression" dxfId="4" priority="22319">
      <formula>AND(BB$21&lt;&gt;"Manual Sign",BB$21&lt;&gt;"Option for Send Document :",BB$21&lt;&gt;"")</formula>
    </cfRule>
  </conditionalFormatting>
  <conditionalFormatting sqref="BC131">
    <cfRule type="expression" dxfId="4" priority="22260">
      <formula>AND(BC$21&lt;&gt;"Manual Sign",BC$21&lt;&gt;"Option for Send Document :",BC$21&lt;&gt;"")</formula>
    </cfRule>
  </conditionalFormatting>
  <conditionalFormatting sqref="BD131">
    <cfRule type="expression" dxfId="4" priority="22201">
      <formula>AND(BD$21&lt;&gt;"Manual Sign",BD$21&lt;&gt;"Option for Send Document :",BD$21&lt;&gt;"")</formula>
    </cfRule>
  </conditionalFormatting>
  <conditionalFormatting sqref="BE131">
    <cfRule type="expression" dxfId="4" priority="22142">
      <formula>AND(BE$21&lt;&gt;"Manual Sign",BE$21&lt;&gt;"Option for Send Document :",BE$21&lt;&gt;"")</formula>
    </cfRule>
  </conditionalFormatting>
  <conditionalFormatting sqref="BF131">
    <cfRule type="expression" dxfId="4" priority="22083">
      <formula>AND(BF$21&lt;&gt;"Manual Sign",BF$21&lt;&gt;"Option for Send Document :",BF$21&lt;&gt;"")</formula>
    </cfRule>
  </conditionalFormatting>
  <conditionalFormatting sqref="BG131">
    <cfRule type="expression" dxfId="4" priority="22024">
      <formula>AND(BG$21&lt;&gt;"Manual Sign",BG$21&lt;&gt;"Option for Send Document :",BG$21&lt;&gt;"")</formula>
    </cfRule>
  </conditionalFormatting>
  <conditionalFormatting sqref="BH131">
    <cfRule type="expression" dxfId="4" priority="21965">
      <formula>AND(BH$21&lt;&gt;"Manual Sign",BH$21&lt;&gt;"Option for Send Document :",BH$21&lt;&gt;"")</formula>
    </cfRule>
  </conditionalFormatting>
  <conditionalFormatting sqref="BI131">
    <cfRule type="expression" dxfId="4" priority="21904">
      <formula>AND(BI$21&lt;&gt;"Manual Sign",BI$21&lt;&gt;"Option for Send Document :",BI$21&lt;&gt;"")</formula>
    </cfRule>
  </conditionalFormatting>
  <conditionalFormatting sqref="BJ131:BK131">
    <cfRule type="expression" dxfId="4" priority="21845">
      <formula>AND(BJ$21&lt;&gt;"Manual Sign",BJ$21&lt;&gt;"Option for Send Document :",BJ$21&lt;&gt;"")</formula>
    </cfRule>
  </conditionalFormatting>
  <conditionalFormatting sqref="BL131">
    <cfRule type="expression" dxfId="4" priority="21786">
      <formula>AND(BL$21&lt;&gt;"Manual Sign",BL$21&lt;&gt;"Option for Send Document :",BL$21&lt;&gt;"")</formula>
    </cfRule>
  </conditionalFormatting>
  <conditionalFormatting sqref="BM131">
    <cfRule type="expression" dxfId="4" priority="21727">
      <formula>AND(BM$21&lt;&gt;"Manual Sign",BM$21&lt;&gt;"Option for Send Document :",BM$21&lt;&gt;"")</formula>
    </cfRule>
  </conditionalFormatting>
  <conditionalFormatting sqref="BN131">
    <cfRule type="expression" dxfId="4" priority="21668">
      <formula>AND(BN$21&lt;&gt;"Manual Sign",BN$21&lt;&gt;"Option for Send Document :",BN$21&lt;&gt;"")</formula>
    </cfRule>
  </conditionalFormatting>
  <conditionalFormatting sqref="BO131:BP131">
    <cfRule type="expression" dxfId="4" priority="21609">
      <formula>AND(BO$21&lt;&gt;"Manual Sign",BO$21&lt;&gt;"Option for Send Document :",BO$21&lt;&gt;"")</formula>
    </cfRule>
  </conditionalFormatting>
  <conditionalFormatting sqref="BQ131">
    <cfRule type="expression" dxfId="4" priority="21550">
      <formula>AND(BQ$21&lt;&gt;"Manual Sign",BQ$21&lt;&gt;"Option for Send Document :",BQ$21&lt;&gt;"")</formula>
    </cfRule>
  </conditionalFormatting>
  <conditionalFormatting sqref="BR131">
    <cfRule type="expression" dxfId="4" priority="21491">
      <formula>AND(BR$21&lt;&gt;"Manual Sign",BR$21&lt;&gt;"Option for Send Document :",BR$21&lt;&gt;"")</formula>
    </cfRule>
  </conditionalFormatting>
  <conditionalFormatting sqref="BS131">
    <cfRule type="expression" dxfId="4" priority="21432">
      <formula>AND(BS$21&lt;&gt;"Manual Sign",BS$21&lt;&gt;"Option for Send Document :",BS$21&lt;&gt;"")</formula>
    </cfRule>
  </conditionalFormatting>
  <conditionalFormatting sqref="BT131:BU131">
    <cfRule type="expression" dxfId="4" priority="21373">
      <formula>AND(BT$21&lt;&gt;"Manual Sign",BT$21&lt;&gt;"Option for Send Document :",BT$21&lt;&gt;"")</formula>
    </cfRule>
  </conditionalFormatting>
  <conditionalFormatting sqref="BV131">
    <cfRule type="expression" dxfId="4" priority="21314">
      <formula>AND(BV$21&lt;&gt;"Manual Sign",BV$21&lt;&gt;"Option for Send Document :",BV$21&lt;&gt;"")</formula>
    </cfRule>
  </conditionalFormatting>
  <conditionalFormatting sqref="BX131:BY131">
    <cfRule type="expression" dxfId="4" priority="21019">
      <formula>AND(BX$21&lt;&gt;"Manual Sign",BX$21&lt;&gt;"Option for Send Document :",BX$21&lt;&gt;"")</formula>
    </cfRule>
  </conditionalFormatting>
  <conditionalFormatting sqref="BZ131">
    <cfRule type="expression" dxfId="4" priority="20960">
      <formula>AND(BZ$21&lt;&gt;"Manual Sign",BZ$21&lt;&gt;"Option for Send Document :",BZ$21&lt;&gt;"")</formula>
    </cfRule>
  </conditionalFormatting>
  <conditionalFormatting sqref="CA131">
    <cfRule type="expression" dxfId="4" priority="20901">
      <formula>AND(CA$21&lt;&gt;"Manual Sign",CA$21&lt;&gt;"Option for Send Document :",CA$21&lt;&gt;"")</formula>
    </cfRule>
  </conditionalFormatting>
  <conditionalFormatting sqref="CB131">
    <cfRule type="expression" dxfId="4" priority="20842">
      <formula>AND(CB$21&lt;&gt;"Manual Sign",CB$21&lt;&gt;"Option for Send Document :",CB$21&lt;&gt;"")</formula>
    </cfRule>
  </conditionalFormatting>
  <conditionalFormatting sqref="CC131">
    <cfRule type="expression" dxfId="4" priority="20783">
      <formula>AND(CC$21&lt;&gt;"Manual Sign",CC$21&lt;&gt;"Option for Send Document :",CC$21&lt;&gt;"")</formula>
    </cfRule>
  </conditionalFormatting>
  <conditionalFormatting sqref="CD131">
    <cfRule type="expression" dxfId="4" priority="20724">
      <formula>AND(CD$21&lt;&gt;"Manual Sign",CD$21&lt;&gt;"Option for Send Document :",CD$21&lt;&gt;"")</formula>
    </cfRule>
  </conditionalFormatting>
  <conditionalFormatting sqref="CE131">
    <cfRule type="expression" dxfId="4" priority="20665">
      <formula>AND(CE$21&lt;&gt;"Manual Sign",CE$21&lt;&gt;"Option for Send Document :",CE$21&lt;&gt;"")</formula>
    </cfRule>
  </conditionalFormatting>
  <conditionalFormatting sqref="CF131">
    <cfRule type="expression" dxfId="4" priority="20606">
      <formula>AND(CF$21&lt;&gt;"Manual Sign",CF$21&lt;&gt;"Option for Send Document :",CF$21&lt;&gt;"")</formula>
    </cfRule>
  </conditionalFormatting>
  <conditionalFormatting sqref="CG131">
    <cfRule type="expression" dxfId="4" priority="20547">
      <formula>AND(CG$21&lt;&gt;"Manual Sign",CG$21&lt;&gt;"Option for Send Document :",CG$21&lt;&gt;"")</formula>
    </cfRule>
  </conditionalFormatting>
  <conditionalFormatting sqref="CH131">
    <cfRule type="expression" dxfId="4" priority="20488">
      <formula>AND(CH$21&lt;&gt;"Manual Sign",CH$21&lt;&gt;"Option for Send Document :",CH$21&lt;&gt;"")</formula>
    </cfRule>
  </conditionalFormatting>
  <conditionalFormatting sqref="CI131">
    <cfRule type="expression" dxfId="4" priority="20429">
      <formula>AND(CI$21&lt;&gt;"Manual Sign",CI$21&lt;&gt;"Option for Send Document :",CI$21&lt;&gt;"")</formula>
    </cfRule>
  </conditionalFormatting>
  <conditionalFormatting sqref="CJ131">
    <cfRule type="expression" dxfId="4" priority="20370">
      <formula>AND(CJ$21&lt;&gt;"Manual Sign",CJ$21&lt;&gt;"Option for Send Document :",CJ$21&lt;&gt;"")</formula>
    </cfRule>
  </conditionalFormatting>
  <conditionalFormatting sqref="CK131">
    <cfRule type="expression" dxfId="4" priority="20311">
      <formula>AND(CK$21&lt;&gt;"Manual Sign",CK$21&lt;&gt;"Option for Send Document :",CK$21&lt;&gt;"")</formula>
    </cfRule>
  </conditionalFormatting>
  <conditionalFormatting sqref="CL131">
    <cfRule type="expression" dxfId="4" priority="20252">
      <formula>AND(CL$21&lt;&gt;"Manual Sign",CL$21&lt;&gt;"Option for Send Document :",CL$21&lt;&gt;"")</formula>
    </cfRule>
  </conditionalFormatting>
  <conditionalFormatting sqref="CM131">
    <cfRule type="expression" dxfId="4" priority="20193">
      <formula>AND(CM$21&lt;&gt;"Manual Sign",CM$21&lt;&gt;"Option for Send Document :",CM$21&lt;&gt;"")</formula>
    </cfRule>
  </conditionalFormatting>
  <conditionalFormatting sqref="CN131">
    <cfRule type="expression" dxfId="4" priority="20134">
      <formula>AND(CN$21&lt;&gt;"Manual Sign",CN$21&lt;&gt;"Option for Send Document :",CN$21&lt;&gt;"")</formula>
    </cfRule>
  </conditionalFormatting>
  <conditionalFormatting sqref="CO131">
    <cfRule type="expression" dxfId="4" priority="20075">
      <formula>AND(CO$21&lt;&gt;"Manual Sign",CO$21&lt;&gt;"Option for Send Document :",CO$21&lt;&gt;"")</formula>
    </cfRule>
  </conditionalFormatting>
  <conditionalFormatting sqref="CQ131">
    <cfRule type="expression" dxfId="4" priority="19957">
      <formula>AND(CQ$21&lt;&gt;"Manual Sign",CQ$21&lt;&gt;"Option for Send Document :",CQ$21&lt;&gt;"")</formula>
    </cfRule>
  </conditionalFormatting>
  <conditionalFormatting sqref="CR131">
    <cfRule type="expression" dxfId="4" priority="19898">
      <formula>AND(CR$21&lt;&gt;"Manual Sign",CR$21&lt;&gt;"Option for Send Document :",CR$21&lt;&gt;"")</formula>
    </cfRule>
  </conditionalFormatting>
  <conditionalFormatting sqref="CY131">
    <cfRule type="expression" dxfId="4" priority="19344">
      <formula>AND(CY$21&lt;&gt;"Manual Sign",CY$21&lt;&gt;"Option for Send Document :",CY$21&lt;&gt;"")</formula>
    </cfRule>
  </conditionalFormatting>
  <conditionalFormatting sqref="DO131:DP131">
    <cfRule type="expression" dxfId="4" priority="18477">
      <formula>AND(DO$21&lt;&gt;"Manual Sign",DO$21&lt;&gt;"Option for Send Document :",DO$21&lt;&gt;"")</formula>
    </cfRule>
  </conditionalFormatting>
  <conditionalFormatting sqref="DQ131:DR131">
    <cfRule type="expression" dxfId="4" priority="18422">
      <formula>AND(DQ$21&lt;&gt;"Manual Sign",DQ$21&lt;&gt;"Option for Send Document :",DQ$21&lt;&gt;"")</formula>
    </cfRule>
  </conditionalFormatting>
  <conditionalFormatting sqref="DS131">
    <cfRule type="expression" dxfId="4" priority="18195">
      <formula>AND(DS$21&lt;&gt;"Manual Sign",DS$21&lt;&gt;"Option for Send Document :",DS$21&lt;&gt;"")</formula>
    </cfRule>
  </conditionalFormatting>
  <conditionalFormatting sqref="DU131">
    <cfRule type="expression" dxfId="4" priority="18140">
      <formula>AND(DU$21&lt;&gt;"Manual Sign",DU$21&lt;&gt;"Option for Send Document :",DU$21&lt;&gt;"")</formula>
    </cfRule>
  </conditionalFormatting>
  <conditionalFormatting sqref="DV131">
    <cfRule type="expression" dxfId="4" priority="18084">
      <formula>AND(DV$21&lt;&gt;"Manual Sign",DV$21&lt;&gt;"Option for Send Document :",DV$21&lt;&gt;"")</formula>
    </cfRule>
  </conditionalFormatting>
  <conditionalFormatting sqref="DW131">
    <cfRule type="expression" dxfId="4" priority="18026">
      <formula>AND(DW$21&lt;&gt;"Manual Sign",DW$21&lt;&gt;"Option for Send Document :",DW$21&lt;&gt;"")</formula>
    </cfRule>
  </conditionalFormatting>
  <conditionalFormatting sqref="DX131">
    <cfRule type="expression" dxfId="4" priority="17970">
      <formula>AND(DX$21&lt;&gt;"Manual Sign",DX$21&lt;&gt;"Option for Send Document :",DX$21&lt;&gt;"")</formula>
    </cfRule>
  </conditionalFormatting>
  <conditionalFormatting sqref="DY131">
    <cfRule type="expression" dxfId="4" priority="17912">
      <formula>AND(DY$21&lt;&gt;"Manual Sign",DY$21&lt;&gt;"Option for Send Document :",DY$21&lt;&gt;"")</formula>
    </cfRule>
  </conditionalFormatting>
  <conditionalFormatting sqref="DZ131">
    <cfRule type="expression" dxfId="4" priority="17856">
      <formula>AND(DZ$21&lt;&gt;"Manual Sign",DZ$21&lt;&gt;"Option for Send Document :",DZ$21&lt;&gt;"")</formula>
    </cfRule>
  </conditionalFormatting>
  <conditionalFormatting sqref="EA131">
    <cfRule type="expression" dxfId="4" priority="17798">
      <formula>AND(EA$21&lt;&gt;"Manual Sign",EA$21&lt;&gt;"Option for Send Document :",EA$21&lt;&gt;"")</formula>
    </cfRule>
  </conditionalFormatting>
  <conditionalFormatting sqref="EB131">
    <cfRule type="expression" dxfId="4" priority="17742">
      <formula>AND(EB$21&lt;&gt;"Manual Sign",EB$21&lt;&gt;"Option for Send Document :",EB$21&lt;&gt;"")</formula>
    </cfRule>
  </conditionalFormatting>
  <conditionalFormatting sqref="EC131">
    <cfRule type="expression" dxfId="4" priority="17684">
      <formula>AND(EC$21&lt;&gt;"Manual Sign",EC$21&lt;&gt;"Option for Send Document :",EC$21&lt;&gt;"")</formula>
    </cfRule>
  </conditionalFormatting>
  <conditionalFormatting sqref="ED131">
    <cfRule type="expression" dxfId="4" priority="17628">
      <formula>AND(ED$21&lt;&gt;"Manual Sign",ED$21&lt;&gt;"Option for Send Document :",ED$21&lt;&gt;"")</formula>
    </cfRule>
  </conditionalFormatting>
  <conditionalFormatting sqref="EE131">
    <cfRule type="expression" dxfId="4" priority="17570">
      <formula>AND(EE$21&lt;&gt;"Manual Sign",EE$21&lt;&gt;"Option for Send Document :",EE$21&lt;&gt;"")</formula>
    </cfRule>
  </conditionalFormatting>
  <conditionalFormatting sqref="EF131">
    <cfRule type="expression" dxfId="4" priority="17514">
      <formula>AND(EF$21&lt;&gt;"Manual Sign",EF$21&lt;&gt;"Option for Send Document :",EF$21&lt;&gt;"")</formula>
    </cfRule>
  </conditionalFormatting>
  <conditionalFormatting sqref="EG131">
    <cfRule type="expression" dxfId="4" priority="17456">
      <formula>AND(EG$21&lt;&gt;"Manual Sign",EG$21&lt;&gt;"Option for Send Document :",EG$21&lt;&gt;"")</formula>
    </cfRule>
  </conditionalFormatting>
  <conditionalFormatting sqref="EH131">
    <cfRule type="expression" dxfId="4" priority="17400">
      <formula>AND(EH$21&lt;&gt;"Manual Sign",EH$21&lt;&gt;"Option for Send Document :",EH$21&lt;&gt;"")</formula>
    </cfRule>
  </conditionalFormatting>
  <conditionalFormatting sqref="EI131">
    <cfRule type="expression" dxfId="4" priority="17342">
      <formula>AND(EI$21&lt;&gt;"Manual Sign",EI$21&lt;&gt;"Option for Send Document :",EI$21&lt;&gt;"")</formula>
    </cfRule>
  </conditionalFormatting>
  <conditionalFormatting sqref="EJ131">
    <cfRule type="expression" dxfId="4" priority="17286">
      <formula>AND(EJ$21&lt;&gt;"Manual Sign",EJ$21&lt;&gt;"Option for Send Document :",EJ$21&lt;&gt;"")</formula>
    </cfRule>
  </conditionalFormatting>
  <conditionalFormatting sqref="EK131">
    <cfRule type="expression" dxfId="4" priority="17228">
      <formula>AND(EK$21&lt;&gt;"Manual Sign",EK$21&lt;&gt;"Option for Send Document :",EK$21&lt;&gt;"")</formula>
    </cfRule>
  </conditionalFormatting>
  <conditionalFormatting sqref="EL131">
    <cfRule type="expression" dxfId="4" priority="17172">
      <formula>AND(EL$21&lt;&gt;"Manual Sign",EL$21&lt;&gt;"Option for Send Document :",EL$21&lt;&gt;"")</formula>
    </cfRule>
  </conditionalFormatting>
  <conditionalFormatting sqref="EM131">
    <cfRule type="expression" dxfId="4" priority="17114">
      <formula>AND(EM$21&lt;&gt;"Manual Sign",EM$21&lt;&gt;"Option for Send Document :",EM$21&lt;&gt;"")</formula>
    </cfRule>
  </conditionalFormatting>
  <conditionalFormatting sqref="EN131">
    <cfRule type="expression" dxfId="4" priority="17058">
      <formula>AND(EN$21&lt;&gt;"Manual Sign",EN$21&lt;&gt;"Option for Send Document :",EN$21&lt;&gt;"")</formula>
    </cfRule>
  </conditionalFormatting>
  <conditionalFormatting sqref="EO131">
    <cfRule type="expression" dxfId="4" priority="17000">
      <formula>AND(EO$21&lt;&gt;"Manual Sign",EO$21&lt;&gt;"Option for Send Document :",EO$21&lt;&gt;"")</formula>
    </cfRule>
  </conditionalFormatting>
  <conditionalFormatting sqref="EP131">
    <cfRule type="expression" dxfId="4" priority="16944">
      <formula>AND(EP$21&lt;&gt;"Manual Sign",EP$21&lt;&gt;"Option for Send Document :",EP$21&lt;&gt;"")</formula>
    </cfRule>
  </conditionalFormatting>
  <conditionalFormatting sqref="EQ131">
    <cfRule type="expression" dxfId="4" priority="16886">
      <formula>AND(EQ$21&lt;&gt;"Manual Sign",EQ$21&lt;&gt;"Option for Send Document :",EQ$21&lt;&gt;"")</formula>
    </cfRule>
  </conditionalFormatting>
  <conditionalFormatting sqref="ET131">
    <cfRule type="expression" dxfId="4" priority="16665">
      <formula>AND(ET$21&lt;&gt;"Manual Sign",ET$21&lt;&gt;"Option for Send Document :",ET$21&lt;&gt;"")</formula>
    </cfRule>
  </conditionalFormatting>
  <conditionalFormatting sqref="EV131">
    <cfRule type="expression" dxfId="4" priority="16606">
      <formula>AND(EV$21&lt;&gt;"Manual Sign",EV$21&lt;&gt;"Option for Send Document :",EV$21&lt;&gt;"")</formula>
    </cfRule>
  </conditionalFormatting>
  <conditionalFormatting sqref="EX131">
    <cfRule type="expression" dxfId="4" priority="16545">
      <formula>AND(EX$21&lt;&gt;"Manual Sign",EX$21&lt;&gt;"Option for Send Document :",EX$21&lt;&gt;"")</formula>
    </cfRule>
  </conditionalFormatting>
  <conditionalFormatting sqref="EY131">
    <cfRule type="expression" dxfId="4" priority="16486">
      <formula>AND(EY$21&lt;&gt;"Manual Sign",EY$21&lt;&gt;"Option for Send Document :",EY$21&lt;&gt;"")</formula>
    </cfRule>
  </conditionalFormatting>
  <conditionalFormatting sqref="FA131">
    <cfRule type="expression" dxfId="4" priority="16426">
      <formula>AND(FA$21&lt;&gt;"Manual Sign",FA$21&lt;&gt;"Option for Send Document :",FA$21&lt;&gt;"")</formula>
    </cfRule>
  </conditionalFormatting>
  <conditionalFormatting sqref="FB131">
    <cfRule type="expression" dxfId="4" priority="16367">
      <formula>AND(FB$21&lt;&gt;"Manual Sign",FB$21&lt;&gt;"Option for Send Document :",FB$21&lt;&gt;"")</formula>
    </cfRule>
  </conditionalFormatting>
  <conditionalFormatting sqref="FF131">
    <cfRule type="expression" dxfId="4" priority="16177">
      <formula>AND(FF$21&lt;&gt;"Manual Sign",FF$21&lt;&gt;"Option for Send Document :",FF$21&lt;&gt;"")</formula>
    </cfRule>
  </conditionalFormatting>
  <conditionalFormatting sqref="FG131">
    <cfRule type="expression" dxfId="4" priority="16118">
      <formula>AND(FG$21&lt;&gt;"Manual Sign",FG$21&lt;&gt;"Option for Send Document :",FG$21&lt;&gt;"")</formula>
    </cfRule>
  </conditionalFormatting>
  <conditionalFormatting sqref="FH131">
    <cfRule type="expression" dxfId="4" priority="16059">
      <formula>AND(FH$21&lt;&gt;"Manual Sign",FH$21&lt;&gt;"Option for Send Document :",FH$21&lt;&gt;"")</formula>
    </cfRule>
  </conditionalFormatting>
  <conditionalFormatting sqref="FI131">
    <cfRule type="expression" dxfId="4" priority="15941">
      <formula>AND(FI$21&lt;&gt;"Manual Sign",FI$21&lt;&gt;"Option for Send Document :",FI$21&lt;&gt;"")</formula>
    </cfRule>
  </conditionalFormatting>
  <conditionalFormatting sqref="FJ131">
    <cfRule type="expression" dxfId="4" priority="16000">
      <formula>AND(FJ$21&lt;&gt;"Manual Sign",FJ$21&lt;&gt;"Option for Send Document :",FJ$21&lt;&gt;"")</formula>
    </cfRule>
  </conditionalFormatting>
  <conditionalFormatting sqref="FK131">
    <cfRule type="expression" dxfId="4" priority="15882">
      <formula>AND(FK$21&lt;&gt;"Manual Sign",FK$21&lt;&gt;"Option for Send Document :",FK$21&lt;&gt;"")</formula>
    </cfRule>
  </conditionalFormatting>
  <conditionalFormatting sqref="GT131">
    <cfRule type="expression" dxfId="4" priority="14391">
      <formula>AND(GT$21&lt;&gt;"Manual Sign",GT$21&lt;&gt;"Option for Send Document :",GT$21&lt;&gt;"")</formula>
    </cfRule>
  </conditionalFormatting>
  <conditionalFormatting sqref="GU131">
    <cfRule type="expression" dxfId="4" priority="14336">
      <formula>AND(GU$21&lt;&gt;"Manual Sign",GU$21&lt;&gt;"Option for Send Document :",GU$21&lt;&gt;"")</formula>
    </cfRule>
  </conditionalFormatting>
  <conditionalFormatting sqref="GV131">
    <cfRule type="expression" dxfId="4" priority="14293">
      <formula>AND(GV$21&lt;&gt;"Manual Sign",GV$21&lt;&gt;"Option for Send Document :",GV$21&lt;&gt;"")</formula>
    </cfRule>
  </conditionalFormatting>
  <conditionalFormatting sqref="GW131">
    <cfRule type="expression" dxfId="4" priority="14250">
      <formula>AND(GW$21&lt;&gt;"Manual Sign",GW$21&lt;&gt;"Option for Send Document :",GW$21&lt;&gt;"")</formula>
    </cfRule>
  </conditionalFormatting>
  <conditionalFormatting sqref="GZ131">
    <cfRule type="expression" dxfId="4" priority="14109">
      <formula>AND(GZ$21&lt;&gt;"Manual Sign",GZ$21&lt;&gt;"Option for Send Document :",GZ$21&lt;&gt;"")</formula>
    </cfRule>
  </conditionalFormatting>
  <conditionalFormatting sqref="HA131">
    <cfRule type="expression" dxfId="4" priority="14055">
      <formula>AND(HA$21&lt;&gt;"Manual Sign",HA$21&lt;&gt;"Option for Send Document :",HA$21&lt;&gt;"")</formula>
    </cfRule>
  </conditionalFormatting>
  <conditionalFormatting sqref="HB131">
    <cfRule type="expression" dxfId="4" priority="13996">
      <formula>AND(HB$21&lt;&gt;"Manual Sign",HB$21&lt;&gt;"Option for Send Document :",HB$21&lt;&gt;"")</formula>
    </cfRule>
  </conditionalFormatting>
  <conditionalFormatting sqref="HC131">
    <cfRule type="expression" dxfId="4" priority="13937">
      <formula>AND(HC$21&lt;&gt;"Manual Sign",HC$21&lt;&gt;"Option for Send Document :",HC$21&lt;&gt;"")</formula>
    </cfRule>
  </conditionalFormatting>
  <conditionalFormatting sqref="HD131">
    <cfRule type="expression" dxfId="4" priority="13878">
      <formula>AND(HD$21&lt;&gt;"Manual Sign",HD$21&lt;&gt;"Option for Send Document :",HD$21&lt;&gt;"")</formula>
    </cfRule>
  </conditionalFormatting>
  <conditionalFormatting sqref="HE131">
    <cfRule type="expression" dxfId="4" priority="13819">
      <formula>AND(HE$21&lt;&gt;"Manual Sign",HE$21&lt;&gt;"Option for Send Document :",HE$21&lt;&gt;"")</formula>
    </cfRule>
  </conditionalFormatting>
  <conditionalFormatting sqref="HF131">
    <cfRule type="expression" dxfId="4" priority="13760">
      <formula>AND(HF$21&lt;&gt;"Manual Sign",HF$21&lt;&gt;"Option for Send Document :",HF$21&lt;&gt;"")</formula>
    </cfRule>
  </conditionalFormatting>
  <conditionalFormatting sqref="HG131">
    <cfRule type="expression" dxfId="4" priority="13701">
      <formula>AND(HG$21&lt;&gt;"Manual Sign",HG$21&lt;&gt;"Option for Send Document :",HG$21&lt;&gt;"")</formula>
    </cfRule>
  </conditionalFormatting>
  <conditionalFormatting sqref="HH131">
    <cfRule type="expression" dxfId="4" priority="9312">
      <formula>AND(HH$21&lt;&gt;"Manual Sign",HH$21&lt;&gt;"Option for Send Document :",HH$21&lt;&gt;"")</formula>
    </cfRule>
  </conditionalFormatting>
  <conditionalFormatting sqref="HI131">
    <cfRule type="expression" dxfId="4" priority="13642">
      <formula>AND(HI$21&lt;&gt;"Manual Sign",HI$21&lt;&gt;"Option for Send Document :",HI$21&lt;&gt;"")</formula>
    </cfRule>
  </conditionalFormatting>
  <conditionalFormatting sqref="HJ131">
    <cfRule type="expression" dxfId="4" priority="13584">
      <formula>AND(HJ$21&lt;&gt;"Manual Sign",HJ$21&lt;&gt;"Option for Send Document :",HJ$21&lt;&gt;"")</formula>
    </cfRule>
  </conditionalFormatting>
  <conditionalFormatting sqref="HK131">
    <cfRule type="expression" dxfId="4" priority="13465">
      <formula>AND(HK$21&lt;&gt;"Manual Sign",HK$21&lt;&gt;"Option for Send Document :",HK$21&lt;&gt;"")</formula>
    </cfRule>
  </conditionalFormatting>
  <conditionalFormatting sqref="HM131">
    <cfRule type="expression" dxfId="4" priority="13406">
      <formula>AND(HM$21&lt;&gt;"Manual Sign",HM$21&lt;&gt;"Option for Send Document :",HM$21&lt;&gt;"")</formula>
    </cfRule>
  </conditionalFormatting>
  <conditionalFormatting sqref="HN131">
    <cfRule type="expression" dxfId="4" priority="13347">
      <formula>AND(HN$21&lt;&gt;"Manual Sign",HN$21&lt;&gt;"Option for Send Document :",HN$21&lt;&gt;"")</formula>
    </cfRule>
  </conditionalFormatting>
  <conditionalFormatting sqref="HO131">
    <cfRule type="expression" dxfId="4" priority="13288">
      <formula>AND(HO$21&lt;&gt;"Manual Sign",HO$21&lt;&gt;"Option for Send Document :",HO$21&lt;&gt;"")</formula>
    </cfRule>
  </conditionalFormatting>
  <conditionalFormatting sqref="HP131">
    <cfRule type="expression" dxfId="4" priority="13229">
      <formula>AND(HP$21&lt;&gt;"Manual Sign",HP$21&lt;&gt;"Option for Send Document :",HP$21&lt;&gt;"")</formula>
    </cfRule>
  </conditionalFormatting>
  <conditionalFormatting sqref="HQ131">
    <cfRule type="expression" dxfId="4" priority="13170">
      <formula>AND(HQ$21&lt;&gt;"Manual Sign",HQ$21&lt;&gt;"Option for Send Document :",HQ$21&lt;&gt;"")</formula>
    </cfRule>
  </conditionalFormatting>
  <conditionalFormatting sqref="HR131">
    <cfRule type="expression" dxfId="4" priority="12993">
      <formula>AND(HR$21&lt;&gt;"Manual Sign",HR$21&lt;&gt;"Option for Send Document :",HR$21&lt;&gt;"")</formula>
    </cfRule>
  </conditionalFormatting>
  <conditionalFormatting sqref="HS131:HT131">
    <cfRule type="expression" dxfId="4" priority="12934">
      <formula>AND(HS$21&lt;&gt;"Manual Sign",HS$21&lt;&gt;"Option for Send Document :",HS$21&lt;&gt;"")</formula>
    </cfRule>
  </conditionalFormatting>
  <conditionalFormatting sqref="HU131">
    <cfRule type="expression" dxfId="4" priority="12875">
      <formula>AND(HU$21&lt;&gt;"Manual Sign",HU$21&lt;&gt;"Option for Send Document :",HU$21&lt;&gt;"")</formula>
    </cfRule>
  </conditionalFormatting>
  <conditionalFormatting sqref="HV131">
    <cfRule type="expression" dxfId="4" priority="12816">
      <formula>AND(HV$21&lt;&gt;"Manual Sign",HV$21&lt;&gt;"Option for Send Document :",HV$21&lt;&gt;"")</formula>
    </cfRule>
  </conditionalFormatting>
  <conditionalFormatting sqref="HW131">
    <cfRule type="expression" dxfId="4" priority="12757">
      <formula>AND(HW$21&lt;&gt;"Manual Sign",HW$21&lt;&gt;"Option for Send Document :",HW$21&lt;&gt;"")</formula>
    </cfRule>
  </conditionalFormatting>
  <conditionalFormatting sqref="HX131">
    <cfRule type="expression" dxfId="4" priority="12698">
      <formula>AND(HX$21&lt;&gt;"Manual Sign",HX$21&lt;&gt;"Option for Send Document :",HX$21&lt;&gt;"")</formula>
    </cfRule>
  </conditionalFormatting>
  <conditionalFormatting sqref="HY131">
    <cfRule type="expression" dxfId="4" priority="12639">
      <formula>AND(HY$21&lt;&gt;"Manual Sign",HY$21&lt;&gt;"Option for Send Document :",HY$21&lt;&gt;"")</formula>
    </cfRule>
  </conditionalFormatting>
  <conditionalFormatting sqref="JV131">
    <cfRule type="expression" dxfId="4" priority="9249">
      <formula>AND(JV$21&lt;&gt;"Manual Sign",JV$21&lt;&gt;"Option for Send Document :",JV$21&lt;&gt;"")</formula>
    </cfRule>
  </conditionalFormatting>
  <conditionalFormatting sqref="JW131">
    <cfRule type="expression" dxfId="4" priority="9190">
      <formula>AND(JW$21&lt;&gt;"Manual Sign",JW$21&lt;&gt;"Option for Send Document :",JW$21&lt;&gt;"")</formula>
    </cfRule>
  </conditionalFormatting>
  <conditionalFormatting sqref="JX131">
    <cfRule type="expression" dxfId="4" priority="9131">
      <formula>AND(JX$21&lt;&gt;"Manual Sign",JX$21&lt;&gt;"Option for Send Document :",JX$21&lt;&gt;"")</formula>
    </cfRule>
  </conditionalFormatting>
  <conditionalFormatting sqref="JY131">
    <cfRule type="expression" dxfId="4" priority="9072">
      <formula>AND(JY$21&lt;&gt;"Manual Sign",JY$21&lt;&gt;"Option for Send Document :",JY$21&lt;&gt;"")</formula>
    </cfRule>
  </conditionalFormatting>
  <conditionalFormatting sqref="JZ131">
    <cfRule type="expression" dxfId="4" priority="9013">
      <formula>AND(JZ$21&lt;&gt;"Manual Sign",JZ$21&lt;&gt;"Option for Send Document :",JZ$21&lt;&gt;"")</formula>
    </cfRule>
  </conditionalFormatting>
  <conditionalFormatting sqref="KA131">
    <cfRule type="expression" dxfId="4" priority="8954">
      <formula>AND(KA$21&lt;&gt;"Manual Sign",KA$21&lt;&gt;"Option for Send Document :",KA$21&lt;&gt;"")</formula>
    </cfRule>
  </conditionalFormatting>
  <conditionalFormatting sqref="KB131">
    <cfRule type="expression" dxfId="4" priority="8895">
      <formula>AND(KB$21&lt;&gt;"Manual Sign",KB$21&lt;&gt;"Option for Send Document :",KB$21&lt;&gt;"")</formula>
    </cfRule>
  </conditionalFormatting>
  <conditionalFormatting sqref="KC131">
    <cfRule type="expression" dxfId="4" priority="8836">
      <formula>AND(KC$21&lt;&gt;"Manual Sign",KC$21&lt;&gt;"Option for Send Document :",KC$21&lt;&gt;"")</formula>
    </cfRule>
  </conditionalFormatting>
  <conditionalFormatting sqref="KD131">
    <cfRule type="expression" dxfId="4" priority="8777">
      <formula>AND(KD$21&lt;&gt;"Manual Sign",KD$21&lt;&gt;"Option for Send Document :",KD$21&lt;&gt;"")</formula>
    </cfRule>
  </conditionalFormatting>
  <conditionalFormatting sqref="KE131">
    <cfRule type="expression" dxfId="4" priority="8716">
      <formula>AND(KE$21&lt;&gt;"Manual Sign",KE$21&lt;&gt;"Option for Send Document :",KE$21&lt;&gt;"")</formula>
    </cfRule>
  </conditionalFormatting>
  <conditionalFormatting sqref="KF131">
    <cfRule type="expression" dxfId="4" priority="8655">
      <formula>AND(KF$21&lt;&gt;"Manual Sign",KF$21&lt;&gt;"Option for Send Document :",KF$21&lt;&gt;"")</formula>
    </cfRule>
  </conditionalFormatting>
  <conditionalFormatting sqref="KG131">
    <cfRule type="expression" dxfId="4" priority="8594">
      <formula>AND(KG$21&lt;&gt;"Manual Sign",KG$21&lt;&gt;"Option for Send Document :",KG$21&lt;&gt;"")</formula>
    </cfRule>
  </conditionalFormatting>
  <conditionalFormatting sqref="KH131">
    <cfRule type="expression" dxfId="4" priority="8533">
      <formula>AND(KH$21&lt;&gt;"Manual Sign",KH$21&lt;&gt;"Option for Send Document :",KH$21&lt;&gt;"")</formula>
    </cfRule>
  </conditionalFormatting>
  <conditionalFormatting sqref="KI131">
    <cfRule type="expression" dxfId="4" priority="8472">
      <formula>AND(KI$21&lt;&gt;"Manual Sign",KI$21&lt;&gt;"Option for Send Document :",KI$21&lt;&gt;"")</formula>
    </cfRule>
  </conditionalFormatting>
  <conditionalFormatting sqref="KJ131">
    <cfRule type="expression" dxfId="4" priority="8411">
      <formula>AND(KJ$21&lt;&gt;"Manual Sign",KJ$21&lt;&gt;"Option for Send Document :",KJ$21&lt;&gt;"")</formula>
    </cfRule>
  </conditionalFormatting>
  <conditionalFormatting sqref="KK131">
    <cfRule type="expression" dxfId="4" priority="8350">
      <formula>AND(KK$21&lt;&gt;"Manual Sign",KK$21&lt;&gt;"Option for Send Document :",KK$21&lt;&gt;"")</formula>
    </cfRule>
  </conditionalFormatting>
  <conditionalFormatting sqref="KL131">
    <cfRule type="expression" dxfId="4" priority="8289">
      <formula>AND(KL$21&lt;&gt;"Manual Sign",KL$21&lt;&gt;"Option for Send Document :",KL$21&lt;&gt;"")</formula>
    </cfRule>
  </conditionalFormatting>
  <conditionalFormatting sqref="KM131">
    <cfRule type="expression" dxfId="4" priority="8228">
      <formula>AND(KM$21&lt;&gt;"Manual Sign",KM$21&lt;&gt;"Option for Send Document :",KM$21&lt;&gt;"")</formula>
    </cfRule>
  </conditionalFormatting>
  <conditionalFormatting sqref="KN131">
    <cfRule type="expression" dxfId="4" priority="8167">
      <formula>AND(KN$21&lt;&gt;"Manual Sign",KN$21&lt;&gt;"Option for Send Document :",KN$21&lt;&gt;"")</formula>
    </cfRule>
  </conditionalFormatting>
  <conditionalFormatting sqref="KO131">
    <cfRule type="expression" dxfId="4" priority="8106">
      <formula>AND(KO$21&lt;&gt;"Manual Sign",KO$21&lt;&gt;"Option for Send Document :",KO$21&lt;&gt;"")</formula>
    </cfRule>
  </conditionalFormatting>
  <conditionalFormatting sqref="KP131">
    <cfRule type="expression" dxfId="4" priority="8045">
      <formula>AND(KP$21&lt;&gt;"Manual Sign",KP$21&lt;&gt;"Option for Send Document :",KP$21&lt;&gt;"")</formula>
    </cfRule>
  </conditionalFormatting>
  <conditionalFormatting sqref="KR131">
    <cfRule type="expression" dxfId="4" priority="7853">
      <formula>AND(KR$21&lt;&gt;"Manual Sign",KR$21&lt;&gt;"Option for Send Document :",KR$21&lt;&gt;"")</formula>
    </cfRule>
  </conditionalFormatting>
  <conditionalFormatting sqref="LG131">
    <cfRule type="expression" dxfId="4" priority="6862">
      <formula>AND(LG$21&lt;&gt;"Manual Sign",LG$21&lt;&gt;"Option for Send Document :",LG$21&lt;&gt;"")</formula>
    </cfRule>
  </conditionalFormatting>
  <conditionalFormatting sqref="SQ131">
    <cfRule type="expression" dxfId="4" priority="25458">
      <formula>AND(SQ$21&lt;&gt;"Manual Sign",SQ$21&lt;&gt;"Option for Send Document :",SQ$21&lt;&gt;"")</formula>
    </cfRule>
  </conditionalFormatting>
  <conditionalFormatting sqref="SS131">
    <cfRule type="expression" dxfId="4" priority="25297">
      <formula>AND(SS$21&lt;&gt;"Manual Sign",SS$21&lt;&gt;"Option for Send Document :",SS$21&lt;&gt;"")</formula>
    </cfRule>
  </conditionalFormatting>
  <conditionalFormatting sqref="ST131">
    <cfRule type="expression" dxfId="4" priority="25251">
      <formula>AND(ST$21&lt;&gt;"Manual Sign",ST$21&lt;&gt;"Option for Send Document :",ST$21&lt;&gt;"")</formula>
    </cfRule>
  </conditionalFormatting>
  <conditionalFormatting sqref="SV131">
    <cfRule type="expression" dxfId="4" priority="25090">
      <formula>AND(SV$21&lt;&gt;"Manual Sign",SV$21&lt;&gt;"Option for Send Document :",SV$21&lt;&gt;"")</formula>
    </cfRule>
  </conditionalFormatting>
  <conditionalFormatting sqref="SW131">
    <cfRule type="expression" dxfId="4" priority="25044">
      <formula>AND(SW$21&lt;&gt;"Manual Sign",SW$21&lt;&gt;"Option for Send Document :",SW$21&lt;&gt;"")</formula>
    </cfRule>
  </conditionalFormatting>
  <conditionalFormatting sqref="SX131">
    <cfRule type="expression" dxfId="4" priority="24998">
      <formula>AND(SX$21&lt;&gt;"Manual Sign",SX$21&lt;&gt;"Option for Send Document :",SX$21&lt;&gt;"")</formula>
    </cfRule>
  </conditionalFormatting>
  <conditionalFormatting sqref="SY131">
    <cfRule type="expression" dxfId="4" priority="24952">
      <formula>AND(SY$21&lt;&gt;"Manual Sign",SY$21&lt;&gt;"Option for Send Document :",SY$21&lt;&gt;"")</formula>
    </cfRule>
  </conditionalFormatting>
  <conditionalFormatting sqref="SZ131">
    <cfRule type="expression" dxfId="4" priority="24906">
      <formula>AND(SZ$21&lt;&gt;"Manual Sign",SZ$21&lt;&gt;"Option for Send Document :",SZ$21&lt;&gt;"")</formula>
    </cfRule>
  </conditionalFormatting>
  <conditionalFormatting sqref="TA131:TF131">
    <cfRule type="expression" dxfId="4" priority="24846">
      <formula>AND(TA$21&lt;&gt;"Manual Sign",TA$21&lt;&gt;"Option for Send Document :",TA$21&lt;&gt;"")</formula>
    </cfRule>
  </conditionalFormatting>
  <conditionalFormatting sqref="TQ131">
    <cfRule type="expression" dxfId="4" priority="26343">
      <formula>AND(TQ$21&lt;&gt;"Manual Sign",TQ$21&lt;&gt;"Option for Send Document :",TQ$21&lt;&gt;"")</formula>
    </cfRule>
  </conditionalFormatting>
  <conditionalFormatting sqref="P132">
    <cfRule type="expression" dxfId="4" priority="6725">
      <formula>AND(P$21&lt;&gt;"Manual Sign",P$21&lt;&gt;"Option for Send Document :",P$21&lt;&gt;"")</formula>
    </cfRule>
  </conditionalFormatting>
  <conditionalFormatting sqref="Q132">
    <cfRule type="expression" dxfId="4" priority="6735">
      <formula>AND(Q$21&lt;&gt;"Manual Sign",Q$21&lt;&gt;"Option for Send Document :",Q$21&lt;&gt;"")</formula>
    </cfRule>
  </conditionalFormatting>
  <conditionalFormatting sqref="AS132">
    <cfRule type="expression" dxfId="4" priority="22780">
      <formula>AND(AS$21&lt;&gt;"Manual Sign",AS$21&lt;&gt;"Option for Send Document :",AS$21&lt;&gt;"")</formula>
    </cfRule>
  </conditionalFormatting>
  <conditionalFormatting sqref="AT132">
    <cfRule type="expression" dxfId="4" priority="22720">
      <formula>AND(AT$21&lt;&gt;"Manual Sign",AT$21&lt;&gt;"Option for Send Document :",AT$21&lt;&gt;"")</formula>
    </cfRule>
  </conditionalFormatting>
  <conditionalFormatting sqref="AU132">
    <cfRule type="expression" dxfId="4" priority="22677">
      <formula>AND(AU$21&lt;&gt;"Manual Sign",AU$21&lt;&gt;"Option for Send Document :",AU$21&lt;&gt;"")</formula>
    </cfRule>
  </conditionalFormatting>
  <conditionalFormatting sqref="AV132">
    <cfRule type="expression" dxfId="4" priority="22634">
      <formula>AND(AV$21&lt;&gt;"Manual Sign",AV$21&lt;&gt;"Option for Send Document :",AV$21&lt;&gt;"")</formula>
    </cfRule>
  </conditionalFormatting>
  <conditionalFormatting sqref="AW132">
    <cfRule type="expression" dxfId="4" priority="22547">
      <formula>AND(AW$21&lt;&gt;"Manual Sign",AW$21&lt;&gt;"Option for Send Document :",AW$21&lt;&gt;"")</formula>
    </cfRule>
  </conditionalFormatting>
  <conditionalFormatting sqref="AY132">
    <cfRule type="expression" dxfId="4" priority="22493">
      <formula>AND(AY$21&lt;&gt;"Manual Sign",AY$21&lt;&gt;"Option for Send Document :",AY$21&lt;&gt;"")</formula>
    </cfRule>
  </conditionalFormatting>
  <conditionalFormatting sqref="AZ132">
    <cfRule type="expression" dxfId="4" priority="22439">
      <formula>AND(AZ$21&lt;&gt;"Manual Sign",AZ$21&lt;&gt;"Option for Send Document :",AZ$21&lt;&gt;"")</formula>
    </cfRule>
  </conditionalFormatting>
  <conditionalFormatting sqref="BA132">
    <cfRule type="expression" dxfId="4" priority="22380">
      <formula>AND(BA$21&lt;&gt;"Manual Sign",BA$21&lt;&gt;"Option for Send Document :",BA$21&lt;&gt;"")</formula>
    </cfRule>
  </conditionalFormatting>
  <conditionalFormatting sqref="BB132">
    <cfRule type="expression" dxfId="4" priority="22321">
      <formula>AND(BB$21&lt;&gt;"Manual Sign",BB$21&lt;&gt;"Option for Send Document :",BB$21&lt;&gt;"")</formula>
    </cfRule>
  </conditionalFormatting>
  <conditionalFormatting sqref="BC132">
    <cfRule type="expression" dxfId="4" priority="22262">
      <formula>AND(BC$21&lt;&gt;"Manual Sign",BC$21&lt;&gt;"Option for Send Document :",BC$21&lt;&gt;"")</formula>
    </cfRule>
  </conditionalFormatting>
  <conditionalFormatting sqref="BD132">
    <cfRule type="expression" dxfId="4" priority="22203">
      <formula>AND(BD$21&lt;&gt;"Manual Sign",BD$21&lt;&gt;"Option for Send Document :",BD$21&lt;&gt;"")</formula>
    </cfRule>
  </conditionalFormatting>
  <conditionalFormatting sqref="BE132">
    <cfRule type="expression" dxfId="4" priority="22144">
      <formula>AND(BE$21&lt;&gt;"Manual Sign",BE$21&lt;&gt;"Option for Send Document :",BE$21&lt;&gt;"")</formula>
    </cfRule>
  </conditionalFormatting>
  <conditionalFormatting sqref="BF132">
    <cfRule type="expression" dxfId="4" priority="22085">
      <formula>AND(BF$21&lt;&gt;"Manual Sign",BF$21&lt;&gt;"Option for Send Document :",BF$21&lt;&gt;"")</formula>
    </cfRule>
  </conditionalFormatting>
  <conditionalFormatting sqref="BG132">
    <cfRule type="expression" dxfId="4" priority="22026">
      <formula>AND(BG$21&lt;&gt;"Manual Sign",BG$21&lt;&gt;"Option for Send Document :",BG$21&lt;&gt;"")</formula>
    </cfRule>
  </conditionalFormatting>
  <conditionalFormatting sqref="BH132">
    <cfRule type="expression" dxfId="4" priority="21967">
      <formula>AND(BH$21&lt;&gt;"Manual Sign",BH$21&lt;&gt;"Option for Send Document :",BH$21&lt;&gt;"")</formula>
    </cfRule>
  </conditionalFormatting>
  <conditionalFormatting sqref="BI132">
    <cfRule type="expression" dxfId="4" priority="21906">
      <formula>AND(BI$21&lt;&gt;"Manual Sign",BI$21&lt;&gt;"Option for Send Document :",BI$21&lt;&gt;"")</formula>
    </cfRule>
  </conditionalFormatting>
  <conditionalFormatting sqref="BJ132:BK132">
    <cfRule type="expression" dxfId="4" priority="21847">
      <formula>AND(BJ$21&lt;&gt;"Manual Sign",BJ$21&lt;&gt;"Option for Send Document :",BJ$21&lt;&gt;"")</formula>
    </cfRule>
  </conditionalFormatting>
  <conditionalFormatting sqref="BL132">
    <cfRule type="expression" dxfId="4" priority="21788">
      <formula>AND(BL$21&lt;&gt;"Manual Sign",BL$21&lt;&gt;"Option for Send Document :",BL$21&lt;&gt;"")</formula>
    </cfRule>
  </conditionalFormatting>
  <conditionalFormatting sqref="BM132">
    <cfRule type="expression" dxfId="4" priority="21729">
      <formula>AND(BM$21&lt;&gt;"Manual Sign",BM$21&lt;&gt;"Option for Send Document :",BM$21&lt;&gt;"")</formula>
    </cfRule>
  </conditionalFormatting>
  <conditionalFormatting sqref="BN132">
    <cfRule type="expression" dxfId="4" priority="21670">
      <formula>AND(BN$21&lt;&gt;"Manual Sign",BN$21&lt;&gt;"Option for Send Document :",BN$21&lt;&gt;"")</formula>
    </cfRule>
  </conditionalFormatting>
  <conditionalFormatting sqref="BO132:BP132">
    <cfRule type="expression" dxfId="4" priority="21611">
      <formula>AND(BO$21&lt;&gt;"Manual Sign",BO$21&lt;&gt;"Option for Send Document :",BO$21&lt;&gt;"")</formula>
    </cfRule>
  </conditionalFormatting>
  <conditionalFormatting sqref="BQ132">
    <cfRule type="expression" dxfId="4" priority="21552">
      <formula>AND(BQ$21&lt;&gt;"Manual Sign",BQ$21&lt;&gt;"Option for Send Document :",BQ$21&lt;&gt;"")</formula>
    </cfRule>
  </conditionalFormatting>
  <conditionalFormatting sqref="BR132">
    <cfRule type="expression" dxfId="4" priority="21493">
      <formula>AND(BR$21&lt;&gt;"Manual Sign",BR$21&lt;&gt;"Option for Send Document :",BR$21&lt;&gt;"")</formula>
    </cfRule>
  </conditionalFormatting>
  <conditionalFormatting sqref="BS132">
    <cfRule type="expression" dxfId="4" priority="21434">
      <formula>AND(BS$21&lt;&gt;"Manual Sign",BS$21&lt;&gt;"Option for Send Document :",BS$21&lt;&gt;"")</formula>
    </cfRule>
  </conditionalFormatting>
  <conditionalFormatting sqref="BT132:BU132">
    <cfRule type="expression" dxfId="4" priority="21375">
      <formula>AND(BT$21&lt;&gt;"Manual Sign",BT$21&lt;&gt;"Option for Send Document :",BT$21&lt;&gt;"")</formula>
    </cfRule>
  </conditionalFormatting>
  <conditionalFormatting sqref="BV132">
    <cfRule type="expression" dxfId="4" priority="21316">
      <formula>AND(BV$21&lt;&gt;"Manual Sign",BV$21&lt;&gt;"Option for Send Document :",BV$21&lt;&gt;"")</formula>
    </cfRule>
  </conditionalFormatting>
  <conditionalFormatting sqref="BX132:BY132">
    <cfRule type="expression" dxfId="4" priority="21021">
      <formula>AND(BX$21&lt;&gt;"Manual Sign",BX$21&lt;&gt;"Option for Send Document :",BX$21&lt;&gt;"")</formula>
    </cfRule>
  </conditionalFormatting>
  <conditionalFormatting sqref="BZ132">
    <cfRule type="expression" dxfId="4" priority="20962">
      <formula>AND(BZ$21&lt;&gt;"Manual Sign",BZ$21&lt;&gt;"Option for Send Document :",BZ$21&lt;&gt;"")</formula>
    </cfRule>
  </conditionalFormatting>
  <conditionalFormatting sqref="CA132">
    <cfRule type="expression" dxfId="4" priority="20903">
      <formula>AND(CA$21&lt;&gt;"Manual Sign",CA$21&lt;&gt;"Option for Send Document :",CA$21&lt;&gt;"")</formula>
    </cfRule>
  </conditionalFormatting>
  <conditionalFormatting sqref="CB132">
    <cfRule type="expression" dxfId="4" priority="20844">
      <formula>AND(CB$21&lt;&gt;"Manual Sign",CB$21&lt;&gt;"Option for Send Document :",CB$21&lt;&gt;"")</formula>
    </cfRule>
  </conditionalFormatting>
  <conditionalFormatting sqref="CC132">
    <cfRule type="expression" dxfId="4" priority="20785">
      <formula>AND(CC$21&lt;&gt;"Manual Sign",CC$21&lt;&gt;"Option for Send Document :",CC$21&lt;&gt;"")</formula>
    </cfRule>
  </conditionalFormatting>
  <conditionalFormatting sqref="CD132">
    <cfRule type="expression" dxfId="4" priority="20726">
      <formula>AND(CD$21&lt;&gt;"Manual Sign",CD$21&lt;&gt;"Option for Send Document :",CD$21&lt;&gt;"")</formula>
    </cfRule>
  </conditionalFormatting>
  <conditionalFormatting sqref="CE132">
    <cfRule type="expression" dxfId="4" priority="20667">
      <formula>AND(CE$21&lt;&gt;"Manual Sign",CE$21&lt;&gt;"Option for Send Document :",CE$21&lt;&gt;"")</formula>
    </cfRule>
  </conditionalFormatting>
  <conditionalFormatting sqref="CF132">
    <cfRule type="expression" dxfId="4" priority="20608">
      <formula>AND(CF$21&lt;&gt;"Manual Sign",CF$21&lt;&gt;"Option for Send Document :",CF$21&lt;&gt;"")</formula>
    </cfRule>
  </conditionalFormatting>
  <conditionalFormatting sqref="CG132">
    <cfRule type="expression" dxfId="4" priority="20549">
      <formula>AND(CG$21&lt;&gt;"Manual Sign",CG$21&lt;&gt;"Option for Send Document :",CG$21&lt;&gt;"")</formula>
    </cfRule>
  </conditionalFormatting>
  <conditionalFormatting sqref="CH132">
    <cfRule type="expression" dxfId="4" priority="20490">
      <formula>AND(CH$21&lt;&gt;"Manual Sign",CH$21&lt;&gt;"Option for Send Document :",CH$21&lt;&gt;"")</formula>
    </cfRule>
  </conditionalFormatting>
  <conditionalFormatting sqref="CI132">
    <cfRule type="expression" dxfId="4" priority="20431">
      <formula>AND(CI$21&lt;&gt;"Manual Sign",CI$21&lt;&gt;"Option for Send Document :",CI$21&lt;&gt;"")</formula>
    </cfRule>
  </conditionalFormatting>
  <conditionalFormatting sqref="CJ132">
    <cfRule type="expression" dxfId="4" priority="20372">
      <formula>AND(CJ$21&lt;&gt;"Manual Sign",CJ$21&lt;&gt;"Option for Send Document :",CJ$21&lt;&gt;"")</formula>
    </cfRule>
  </conditionalFormatting>
  <conditionalFormatting sqref="CK132">
    <cfRule type="expression" dxfId="4" priority="20313">
      <formula>AND(CK$21&lt;&gt;"Manual Sign",CK$21&lt;&gt;"Option for Send Document :",CK$21&lt;&gt;"")</formula>
    </cfRule>
  </conditionalFormatting>
  <conditionalFormatting sqref="CL132">
    <cfRule type="expression" dxfId="4" priority="20254">
      <formula>AND(CL$21&lt;&gt;"Manual Sign",CL$21&lt;&gt;"Option for Send Document :",CL$21&lt;&gt;"")</formula>
    </cfRule>
  </conditionalFormatting>
  <conditionalFormatting sqref="CM132">
    <cfRule type="expression" dxfId="4" priority="20195">
      <formula>AND(CM$21&lt;&gt;"Manual Sign",CM$21&lt;&gt;"Option for Send Document :",CM$21&lt;&gt;"")</formula>
    </cfRule>
  </conditionalFormatting>
  <conditionalFormatting sqref="CN132">
    <cfRule type="expression" dxfId="4" priority="20136">
      <formula>AND(CN$21&lt;&gt;"Manual Sign",CN$21&lt;&gt;"Option for Send Document :",CN$21&lt;&gt;"")</formula>
    </cfRule>
  </conditionalFormatting>
  <conditionalFormatting sqref="CO132">
    <cfRule type="expression" dxfId="4" priority="20077">
      <formula>AND(CO$21&lt;&gt;"Manual Sign",CO$21&lt;&gt;"Option for Send Document :",CO$21&lt;&gt;"")</formula>
    </cfRule>
  </conditionalFormatting>
  <conditionalFormatting sqref="CQ132">
    <cfRule type="expression" dxfId="4" priority="19959">
      <formula>AND(CQ$21&lt;&gt;"Manual Sign",CQ$21&lt;&gt;"Option for Send Document :",CQ$21&lt;&gt;"")</formula>
    </cfRule>
  </conditionalFormatting>
  <conditionalFormatting sqref="CR132">
    <cfRule type="expression" dxfId="4" priority="19900">
      <formula>AND(CR$21&lt;&gt;"Manual Sign",CR$21&lt;&gt;"Option for Send Document :",CR$21&lt;&gt;"")</formula>
    </cfRule>
  </conditionalFormatting>
  <conditionalFormatting sqref="CY132">
    <cfRule type="expression" dxfId="4" priority="19346">
      <formula>AND(CY$21&lt;&gt;"Manual Sign",CY$21&lt;&gt;"Option for Send Document :",CY$21&lt;&gt;"")</formula>
    </cfRule>
  </conditionalFormatting>
  <conditionalFormatting sqref="DO132:DP132">
    <cfRule type="expression" dxfId="4" priority="18479">
      <formula>AND(DO$21&lt;&gt;"Manual Sign",DO$21&lt;&gt;"Option for Send Document :",DO$21&lt;&gt;"")</formula>
    </cfRule>
  </conditionalFormatting>
  <conditionalFormatting sqref="DQ132:DR132">
    <cfRule type="expression" dxfId="4" priority="18424">
      <formula>AND(DQ$21&lt;&gt;"Manual Sign",DQ$21&lt;&gt;"Option for Send Document :",DQ$21&lt;&gt;"")</formula>
    </cfRule>
  </conditionalFormatting>
  <conditionalFormatting sqref="DS132">
    <cfRule type="expression" dxfId="4" priority="18197">
      <formula>AND(DS$21&lt;&gt;"Manual Sign",DS$21&lt;&gt;"Option for Send Document :",DS$21&lt;&gt;"")</formula>
    </cfRule>
  </conditionalFormatting>
  <conditionalFormatting sqref="DU132">
    <cfRule type="expression" dxfId="4" priority="18142">
      <formula>AND(DU$21&lt;&gt;"Manual Sign",DU$21&lt;&gt;"Option for Send Document :",DU$21&lt;&gt;"")</formula>
    </cfRule>
  </conditionalFormatting>
  <conditionalFormatting sqref="DV132">
    <cfRule type="expression" dxfId="4" priority="18086">
      <formula>AND(DV$21&lt;&gt;"Manual Sign",DV$21&lt;&gt;"Option for Send Document :",DV$21&lt;&gt;"")</formula>
    </cfRule>
  </conditionalFormatting>
  <conditionalFormatting sqref="DW132">
    <cfRule type="expression" dxfId="4" priority="18028">
      <formula>AND(DW$21&lt;&gt;"Manual Sign",DW$21&lt;&gt;"Option for Send Document :",DW$21&lt;&gt;"")</formula>
    </cfRule>
  </conditionalFormatting>
  <conditionalFormatting sqref="DX132">
    <cfRule type="expression" dxfId="4" priority="17972">
      <formula>AND(DX$21&lt;&gt;"Manual Sign",DX$21&lt;&gt;"Option for Send Document :",DX$21&lt;&gt;"")</formula>
    </cfRule>
  </conditionalFormatting>
  <conditionalFormatting sqref="DY132">
    <cfRule type="expression" dxfId="4" priority="17914">
      <formula>AND(DY$21&lt;&gt;"Manual Sign",DY$21&lt;&gt;"Option for Send Document :",DY$21&lt;&gt;"")</formula>
    </cfRule>
  </conditionalFormatting>
  <conditionalFormatting sqref="DZ132">
    <cfRule type="expression" dxfId="4" priority="17858">
      <formula>AND(DZ$21&lt;&gt;"Manual Sign",DZ$21&lt;&gt;"Option for Send Document :",DZ$21&lt;&gt;"")</formula>
    </cfRule>
  </conditionalFormatting>
  <conditionalFormatting sqref="EA132">
    <cfRule type="expression" dxfId="4" priority="17800">
      <formula>AND(EA$21&lt;&gt;"Manual Sign",EA$21&lt;&gt;"Option for Send Document :",EA$21&lt;&gt;"")</formula>
    </cfRule>
  </conditionalFormatting>
  <conditionalFormatting sqref="EB132">
    <cfRule type="expression" dxfId="4" priority="17744">
      <formula>AND(EB$21&lt;&gt;"Manual Sign",EB$21&lt;&gt;"Option for Send Document :",EB$21&lt;&gt;"")</formula>
    </cfRule>
  </conditionalFormatting>
  <conditionalFormatting sqref="EC132">
    <cfRule type="expression" dxfId="4" priority="17686">
      <formula>AND(EC$21&lt;&gt;"Manual Sign",EC$21&lt;&gt;"Option for Send Document :",EC$21&lt;&gt;"")</formula>
    </cfRule>
  </conditionalFormatting>
  <conditionalFormatting sqref="ED132">
    <cfRule type="expression" dxfId="4" priority="17630">
      <formula>AND(ED$21&lt;&gt;"Manual Sign",ED$21&lt;&gt;"Option for Send Document :",ED$21&lt;&gt;"")</formula>
    </cfRule>
  </conditionalFormatting>
  <conditionalFormatting sqref="EE132">
    <cfRule type="expression" dxfId="4" priority="17572">
      <formula>AND(EE$21&lt;&gt;"Manual Sign",EE$21&lt;&gt;"Option for Send Document :",EE$21&lt;&gt;"")</formula>
    </cfRule>
  </conditionalFormatting>
  <conditionalFormatting sqref="EF132">
    <cfRule type="expression" dxfId="4" priority="17516">
      <formula>AND(EF$21&lt;&gt;"Manual Sign",EF$21&lt;&gt;"Option for Send Document :",EF$21&lt;&gt;"")</formula>
    </cfRule>
  </conditionalFormatting>
  <conditionalFormatting sqref="EG132">
    <cfRule type="expression" dxfId="4" priority="17458">
      <formula>AND(EG$21&lt;&gt;"Manual Sign",EG$21&lt;&gt;"Option for Send Document :",EG$21&lt;&gt;"")</formula>
    </cfRule>
  </conditionalFormatting>
  <conditionalFormatting sqref="EH132">
    <cfRule type="expression" dxfId="4" priority="17402">
      <formula>AND(EH$21&lt;&gt;"Manual Sign",EH$21&lt;&gt;"Option for Send Document :",EH$21&lt;&gt;"")</formula>
    </cfRule>
  </conditionalFormatting>
  <conditionalFormatting sqref="EI132">
    <cfRule type="expression" dxfId="4" priority="17344">
      <formula>AND(EI$21&lt;&gt;"Manual Sign",EI$21&lt;&gt;"Option for Send Document :",EI$21&lt;&gt;"")</formula>
    </cfRule>
  </conditionalFormatting>
  <conditionalFormatting sqref="EJ132">
    <cfRule type="expression" dxfId="4" priority="17288">
      <formula>AND(EJ$21&lt;&gt;"Manual Sign",EJ$21&lt;&gt;"Option for Send Document :",EJ$21&lt;&gt;"")</formula>
    </cfRule>
  </conditionalFormatting>
  <conditionalFormatting sqref="EK132">
    <cfRule type="expression" dxfId="4" priority="17230">
      <formula>AND(EK$21&lt;&gt;"Manual Sign",EK$21&lt;&gt;"Option for Send Document :",EK$21&lt;&gt;"")</formula>
    </cfRule>
  </conditionalFormatting>
  <conditionalFormatting sqref="EL132">
    <cfRule type="expression" dxfId="4" priority="17174">
      <formula>AND(EL$21&lt;&gt;"Manual Sign",EL$21&lt;&gt;"Option for Send Document :",EL$21&lt;&gt;"")</formula>
    </cfRule>
  </conditionalFormatting>
  <conditionalFormatting sqref="EM132">
    <cfRule type="expression" dxfId="4" priority="17116">
      <formula>AND(EM$21&lt;&gt;"Manual Sign",EM$21&lt;&gt;"Option for Send Document :",EM$21&lt;&gt;"")</formula>
    </cfRule>
  </conditionalFormatting>
  <conditionalFormatting sqref="EN132">
    <cfRule type="expression" dxfId="4" priority="17060">
      <formula>AND(EN$21&lt;&gt;"Manual Sign",EN$21&lt;&gt;"Option for Send Document :",EN$21&lt;&gt;"")</formula>
    </cfRule>
  </conditionalFormatting>
  <conditionalFormatting sqref="EO132">
    <cfRule type="expression" dxfId="4" priority="17002">
      <formula>AND(EO$21&lt;&gt;"Manual Sign",EO$21&lt;&gt;"Option for Send Document :",EO$21&lt;&gt;"")</formula>
    </cfRule>
  </conditionalFormatting>
  <conditionalFormatting sqref="EP132">
    <cfRule type="expression" dxfId="4" priority="16946">
      <formula>AND(EP$21&lt;&gt;"Manual Sign",EP$21&lt;&gt;"Option for Send Document :",EP$21&lt;&gt;"")</formula>
    </cfRule>
  </conditionalFormatting>
  <conditionalFormatting sqref="EQ132">
    <cfRule type="expression" dxfId="4" priority="16888">
      <formula>AND(EQ$21&lt;&gt;"Manual Sign",EQ$21&lt;&gt;"Option for Send Document :",EQ$21&lt;&gt;"")</formula>
    </cfRule>
  </conditionalFormatting>
  <conditionalFormatting sqref="ET132">
    <cfRule type="expression" dxfId="4" priority="16667">
      <formula>AND(ET$21&lt;&gt;"Manual Sign",ET$21&lt;&gt;"Option for Send Document :",ET$21&lt;&gt;"")</formula>
    </cfRule>
  </conditionalFormatting>
  <conditionalFormatting sqref="EV132">
    <cfRule type="expression" dxfId="4" priority="16608">
      <formula>AND(EV$21&lt;&gt;"Manual Sign",EV$21&lt;&gt;"Option for Send Document :",EV$21&lt;&gt;"")</formula>
    </cfRule>
  </conditionalFormatting>
  <conditionalFormatting sqref="EX132">
    <cfRule type="expression" dxfId="4" priority="16547">
      <formula>AND(EX$21&lt;&gt;"Manual Sign",EX$21&lt;&gt;"Option for Send Document :",EX$21&lt;&gt;"")</formula>
    </cfRule>
  </conditionalFormatting>
  <conditionalFormatting sqref="EY132">
    <cfRule type="expression" dxfId="4" priority="16488">
      <formula>AND(EY$21&lt;&gt;"Manual Sign",EY$21&lt;&gt;"Option for Send Document :",EY$21&lt;&gt;"")</formula>
    </cfRule>
  </conditionalFormatting>
  <conditionalFormatting sqref="FA132">
    <cfRule type="expression" dxfId="4" priority="16428">
      <formula>AND(FA$21&lt;&gt;"Manual Sign",FA$21&lt;&gt;"Option for Send Document :",FA$21&lt;&gt;"")</formula>
    </cfRule>
  </conditionalFormatting>
  <conditionalFormatting sqref="FB132">
    <cfRule type="expression" dxfId="4" priority="16369">
      <formula>AND(FB$21&lt;&gt;"Manual Sign",FB$21&lt;&gt;"Option for Send Document :",FB$21&lt;&gt;"")</formula>
    </cfRule>
  </conditionalFormatting>
  <conditionalFormatting sqref="FF132">
    <cfRule type="expression" dxfId="4" priority="16179">
      <formula>AND(FF$21&lt;&gt;"Manual Sign",FF$21&lt;&gt;"Option for Send Document :",FF$21&lt;&gt;"")</formula>
    </cfRule>
  </conditionalFormatting>
  <conditionalFormatting sqref="FG132">
    <cfRule type="expression" dxfId="4" priority="16120">
      <formula>AND(FG$21&lt;&gt;"Manual Sign",FG$21&lt;&gt;"Option for Send Document :",FG$21&lt;&gt;"")</formula>
    </cfRule>
  </conditionalFormatting>
  <conditionalFormatting sqref="FH132">
    <cfRule type="expression" dxfId="4" priority="16061">
      <formula>AND(FH$21&lt;&gt;"Manual Sign",FH$21&lt;&gt;"Option for Send Document :",FH$21&lt;&gt;"")</formula>
    </cfRule>
  </conditionalFormatting>
  <conditionalFormatting sqref="FI132">
    <cfRule type="expression" dxfId="4" priority="15943">
      <formula>AND(FI$21&lt;&gt;"Manual Sign",FI$21&lt;&gt;"Option for Send Document :",FI$21&lt;&gt;"")</formula>
    </cfRule>
  </conditionalFormatting>
  <conditionalFormatting sqref="FJ132">
    <cfRule type="expression" dxfId="4" priority="16002">
      <formula>AND(FJ$21&lt;&gt;"Manual Sign",FJ$21&lt;&gt;"Option for Send Document :",FJ$21&lt;&gt;"")</formula>
    </cfRule>
  </conditionalFormatting>
  <conditionalFormatting sqref="FK132">
    <cfRule type="expression" dxfId="4" priority="15884">
      <formula>AND(FK$21&lt;&gt;"Manual Sign",FK$21&lt;&gt;"Option for Send Document :",FK$21&lt;&gt;"")</formula>
    </cfRule>
  </conditionalFormatting>
  <conditionalFormatting sqref="GT132">
    <cfRule type="expression" dxfId="4" priority="14393">
      <formula>AND(GT$21&lt;&gt;"Manual Sign",GT$21&lt;&gt;"Option for Send Document :",GT$21&lt;&gt;"")</formula>
    </cfRule>
  </conditionalFormatting>
  <conditionalFormatting sqref="GU132">
    <cfRule type="expression" dxfId="4" priority="14338">
      <formula>AND(GU$21&lt;&gt;"Manual Sign",GU$21&lt;&gt;"Option for Send Document :",GU$21&lt;&gt;"")</formula>
    </cfRule>
  </conditionalFormatting>
  <conditionalFormatting sqref="GV132">
    <cfRule type="expression" dxfId="4" priority="14295">
      <formula>AND(GV$21&lt;&gt;"Manual Sign",GV$21&lt;&gt;"Option for Send Document :",GV$21&lt;&gt;"")</formula>
    </cfRule>
  </conditionalFormatting>
  <conditionalFormatting sqref="GW132">
    <cfRule type="expression" dxfId="4" priority="14252">
      <formula>AND(GW$21&lt;&gt;"Manual Sign",GW$21&lt;&gt;"Option for Send Document :",GW$21&lt;&gt;"")</formula>
    </cfRule>
  </conditionalFormatting>
  <conditionalFormatting sqref="GZ132">
    <cfRule type="expression" dxfId="4" priority="14111">
      <formula>AND(GZ$21&lt;&gt;"Manual Sign",GZ$21&lt;&gt;"Option for Send Document :",GZ$21&lt;&gt;"")</formula>
    </cfRule>
  </conditionalFormatting>
  <conditionalFormatting sqref="HA132">
    <cfRule type="expression" dxfId="4" priority="14057">
      <formula>AND(HA$21&lt;&gt;"Manual Sign",HA$21&lt;&gt;"Option for Send Document :",HA$21&lt;&gt;"")</formula>
    </cfRule>
  </conditionalFormatting>
  <conditionalFormatting sqref="HB132">
    <cfRule type="expression" dxfId="4" priority="13998">
      <formula>AND(HB$21&lt;&gt;"Manual Sign",HB$21&lt;&gt;"Option for Send Document :",HB$21&lt;&gt;"")</formula>
    </cfRule>
  </conditionalFormatting>
  <conditionalFormatting sqref="HC132">
    <cfRule type="expression" dxfId="4" priority="13939">
      <formula>AND(HC$21&lt;&gt;"Manual Sign",HC$21&lt;&gt;"Option for Send Document :",HC$21&lt;&gt;"")</formula>
    </cfRule>
  </conditionalFormatting>
  <conditionalFormatting sqref="HD132">
    <cfRule type="expression" dxfId="4" priority="13880">
      <formula>AND(HD$21&lt;&gt;"Manual Sign",HD$21&lt;&gt;"Option for Send Document :",HD$21&lt;&gt;"")</formula>
    </cfRule>
  </conditionalFormatting>
  <conditionalFormatting sqref="HE132">
    <cfRule type="expression" dxfId="4" priority="13821">
      <formula>AND(HE$21&lt;&gt;"Manual Sign",HE$21&lt;&gt;"Option for Send Document :",HE$21&lt;&gt;"")</formula>
    </cfRule>
  </conditionalFormatting>
  <conditionalFormatting sqref="HF132">
    <cfRule type="expression" dxfId="4" priority="13762">
      <formula>AND(HF$21&lt;&gt;"Manual Sign",HF$21&lt;&gt;"Option for Send Document :",HF$21&lt;&gt;"")</formula>
    </cfRule>
  </conditionalFormatting>
  <conditionalFormatting sqref="HG132">
    <cfRule type="expression" dxfId="4" priority="13703">
      <formula>AND(HG$21&lt;&gt;"Manual Sign",HG$21&lt;&gt;"Option for Send Document :",HG$21&lt;&gt;"")</formula>
    </cfRule>
  </conditionalFormatting>
  <conditionalFormatting sqref="HH132">
    <cfRule type="expression" dxfId="4" priority="9314">
      <formula>AND(HH$21&lt;&gt;"Manual Sign",HH$21&lt;&gt;"Option for Send Document :",HH$21&lt;&gt;"")</formula>
    </cfRule>
  </conditionalFormatting>
  <conditionalFormatting sqref="HI132">
    <cfRule type="expression" dxfId="4" priority="13644">
      <formula>AND(HI$21&lt;&gt;"Manual Sign",HI$21&lt;&gt;"Option for Send Document :",HI$21&lt;&gt;"")</formula>
    </cfRule>
  </conditionalFormatting>
  <conditionalFormatting sqref="HJ132">
    <cfRule type="expression" dxfId="4" priority="13586">
      <formula>AND(HJ$21&lt;&gt;"Manual Sign",HJ$21&lt;&gt;"Option for Send Document :",HJ$21&lt;&gt;"")</formula>
    </cfRule>
  </conditionalFormatting>
  <conditionalFormatting sqref="HK132">
    <cfRule type="expression" dxfId="4" priority="13467">
      <formula>AND(HK$21&lt;&gt;"Manual Sign",HK$21&lt;&gt;"Option for Send Document :",HK$21&lt;&gt;"")</formula>
    </cfRule>
  </conditionalFormatting>
  <conditionalFormatting sqref="HM132">
    <cfRule type="expression" dxfId="4" priority="13408">
      <formula>AND(HM$21&lt;&gt;"Manual Sign",HM$21&lt;&gt;"Option for Send Document :",HM$21&lt;&gt;"")</formula>
    </cfRule>
  </conditionalFormatting>
  <conditionalFormatting sqref="HN132">
    <cfRule type="expression" dxfId="4" priority="13349">
      <formula>AND(HN$21&lt;&gt;"Manual Sign",HN$21&lt;&gt;"Option for Send Document :",HN$21&lt;&gt;"")</formula>
    </cfRule>
  </conditionalFormatting>
  <conditionalFormatting sqref="HO132">
    <cfRule type="expression" dxfId="4" priority="13290">
      <formula>AND(HO$21&lt;&gt;"Manual Sign",HO$21&lt;&gt;"Option for Send Document :",HO$21&lt;&gt;"")</formula>
    </cfRule>
  </conditionalFormatting>
  <conditionalFormatting sqref="HP132">
    <cfRule type="expression" dxfId="4" priority="13231">
      <formula>AND(HP$21&lt;&gt;"Manual Sign",HP$21&lt;&gt;"Option for Send Document :",HP$21&lt;&gt;"")</formula>
    </cfRule>
  </conditionalFormatting>
  <conditionalFormatting sqref="HQ132">
    <cfRule type="expression" dxfId="4" priority="13172">
      <formula>AND(HQ$21&lt;&gt;"Manual Sign",HQ$21&lt;&gt;"Option for Send Document :",HQ$21&lt;&gt;"")</formula>
    </cfRule>
  </conditionalFormatting>
  <conditionalFormatting sqref="HR132">
    <cfRule type="expression" dxfId="4" priority="12995">
      <formula>AND(HR$21&lt;&gt;"Manual Sign",HR$21&lt;&gt;"Option for Send Document :",HR$21&lt;&gt;"")</formula>
    </cfRule>
  </conditionalFormatting>
  <conditionalFormatting sqref="HS132:HT132">
    <cfRule type="expression" dxfId="4" priority="12936">
      <formula>AND(HS$21&lt;&gt;"Manual Sign",HS$21&lt;&gt;"Option for Send Document :",HS$21&lt;&gt;"")</formula>
    </cfRule>
  </conditionalFormatting>
  <conditionalFormatting sqref="HU132">
    <cfRule type="expression" dxfId="4" priority="12877">
      <formula>AND(HU$21&lt;&gt;"Manual Sign",HU$21&lt;&gt;"Option for Send Document :",HU$21&lt;&gt;"")</formula>
    </cfRule>
  </conditionalFormatting>
  <conditionalFormatting sqref="HV132">
    <cfRule type="expression" dxfId="4" priority="12818">
      <formula>AND(HV$21&lt;&gt;"Manual Sign",HV$21&lt;&gt;"Option for Send Document :",HV$21&lt;&gt;"")</formula>
    </cfRule>
  </conditionalFormatting>
  <conditionalFormatting sqref="HW132">
    <cfRule type="expression" dxfId="4" priority="12759">
      <formula>AND(HW$21&lt;&gt;"Manual Sign",HW$21&lt;&gt;"Option for Send Document :",HW$21&lt;&gt;"")</formula>
    </cfRule>
  </conditionalFormatting>
  <conditionalFormatting sqref="HX132">
    <cfRule type="expression" dxfId="4" priority="12700">
      <formula>AND(HX$21&lt;&gt;"Manual Sign",HX$21&lt;&gt;"Option for Send Document :",HX$21&lt;&gt;"")</formula>
    </cfRule>
  </conditionalFormatting>
  <conditionalFormatting sqref="HY132">
    <cfRule type="expression" dxfId="4" priority="12641">
      <formula>AND(HY$21&lt;&gt;"Manual Sign",HY$21&lt;&gt;"Option for Send Document :",HY$21&lt;&gt;"")</formula>
    </cfRule>
  </conditionalFormatting>
  <conditionalFormatting sqref="JV132">
    <cfRule type="expression" dxfId="4" priority="9251">
      <formula>AND(JV$21&lt;&gt;"Manual Sign",JV$21&lt;&gt;"Option for Send Document :",JV$21&lt;&gt;"")</formula>
    </cfRule>
  </conditionalFormatting>
  <conditionalFormatting sqref="JW132">
    <cfRule type="expression" dxfId="4" priority="9192">
      <formula>AND(JW$21&lt;&gt;"Manual Sign",JW$21&lt;&gt;"Option for Send Document :",JW$21&lt;&gt;"")</formula>
    </cfRule>
  </conditionalFormatting>
  <conditionalFormatting sqref="JX132">
    <cfRule type="expression" dxfId="4" priority="9133">
      <formula>AND(JX$21&lt;&gt;"Manual Sign",JX$21&lt;&gt;"Option for Send Document :",JX$21&lt;&gt;"")</formula>
    </cfRule>
  </conditionalFormatting>
  <conditionalFormatting sqref="JY132">
    <cfRule type="expression" dxfId="4" priority="9074">
      <formula>AND(JY$21&lt;&gt;"Manual Sign",JY$21&lt;&gt;"Option for Send Document :",JY$21&lt;&gt;"")</formula>
    </cfRule>
  </conditionalFormatting>
  <conditionalFormatting sqref="JZ132">
    <cfRule type="expression" dxfId="4" priority="9015">
      <formula>AND(JZ$21&lt;&gt;"Manual Sign",JZ$21&lt;&gt;"Option for Send Document :",JZ$21&lt;&gt;"")</formula>
    </cfRule>
  </conditionalFormatting>
  <conditionalFormatting sqref="KA132">
    <cfRule type="expression" dxfId="4" priority="8956">
      <formula>AND(KA$21&lt;&gt;"Manual Sign",KA$21&lt;&gt;"Option for Send Document :",KA$21&lt;&gt;"")</formula>
    </cfRule>
  </conditionalFormatting>
  <conditionalFormatting sqref="KB132">
    <cfRule type="expression" dxfId="4" priority="8897">
      <formula>AND(KB$21&lt;&gt;"Manual Sign",KB$21&lt;&gt;"Option for Send Document :",KB$21&lt;&gt;"")</formula>
    </cfRule>
  </conditionalFormatting>
  <conditionalFormatting sqref="KC132">
    <cfRule type="expression" dxfId="4" priority="8838">
      <formula>AND(KC$21&lt;&gt;"Manual Sign",KC$21&lt;&gt;"Option for Send Document :",KC$21&lt;&gt;"")</formula>
    </cfRule>
  </conditionalFormatting>
  <conditionalFormatting sqref="KD132">
    <cfRule type="expression" dxfId="4" priority="8779">
      <formula>AND(KD$21&lt;&gt;"Manual Sign",KD$21&lt;&gt;"Option for Send Document :",KD$21&lt;&gt;"")</formula>
    </cfRule>
  </conditionalFormatting>
  <conditionalFormatting sqref="KE132">
    <cfRule type="expression" dxfId="4" priority="8718">
      <formula>AND(KE$21&lt;&gt;"Manual Sign",KE$21&lt;&gt;"Option for Send Document :",KE$21&lt;&gt;"")</formula>
    </cfRule>
  </conditionalFormatting>
  <conditionalFormatting sqref="KF132">
    <cfRule type="expression" dxfId="4" priority="8657">
      <formula>AND(KF$21&lt;&gt;"Manual Sign",KF$21&lt;&gt;"Option for Send Document :",KF$21&lt;&gt;"")</formula>
    </cfRule>
  </conditionalFormatting>
  <conditionalFormatting sqref="KG132">
    <cfRule type="expression" dxfId="4" priority="8596">
      <formula>AND(KG$21&lt;&gt;"Manual Sign",KG$21&lt;&gt;"Option for Send Document :",KG$21&lt;&gt;"")</formula>
    </cfRule>
  </conditionalFormatting>
  <conditionalFormatting sqref="KH132">
    <cfRule type="expression" dxfId="4" priority="8535">
      <formula>AND(KH$21&lt;&gt;"Manual Sign",KH$21&lt;&gt;"Option for Send Document :",KH$21&lt;&gt;"")</formula>
    </cfRule>
  </conditionalFormatting>
  <conditionalFormatting sqref="KI132">
    <cfRule type="expression" dxfId="4" priority="8474">
      <formula>AND(KI$21&lt;&gt;"Manual Sign",KI$21&lt;&gt;"Option for Send Document :",KI$21&lt;&gt;"")</formula>
    </cfRule>
  </conditionalFormatting>
  <conditionalFormatting sqref="KJ132">
    <cfRule type="expression" dxfId="4" priority="8413">
      <formula>AND(KJ$21&lt;&gt;"Manual Sign",KJ$21&lt;&gt;"Option for Send Document :",KJ$21&lt;&gt;"")</formula>
    </cfRule>
  </conditionalFormatting>
  <conditionalFormatting sqref="KK132">
    <cfRule type="expression" dxfId="4" priority="8352">
      <formula>AND(KK$21&lt;&gt;"Manual Sign",KK$21&lt;&gt;"Option for Send Document :",KK$21&lt;&gt;"")</formula>
    </cfRule>
  </conditionalFormatting>
  <conditionalFormatting sqref="KL132">
    <cfRule type="expression" dxfId="4" priority="8291">
      <formula>AND(KL$21&lt;&gt;"Manual Sign",KL$21&lt;&gt;"Option for Send Document :",KL$21&lt;&gt;"")</formula>
    </cfRule>
  </conditionalFormatting>
  <conditionalFormatting sqref="KM132">
    <cfRule type="expression" dxfId="4" priority="8230">
      <formula>AND(KM$21&lt;&gt;"Manual Sign",KM$21&lt;&gt;"Option for Send Document :",KM$21&lt;&gt;"")</formula>
    </cfRule>
  </conditionalFormatting>
  <conditionalFormatting sqref="KN132">
    <cfRule type="expression" dxfId="4" priority="8169">
      <formula>AND(KN$21&lt;&gt;"Manual Sign",KN$21&lt;&gt;"Option for Send Document :",KN$21&lt;&gt;"")</formula>
    </cfRule>
  </conditionalFormatting>
  <conditionalFormatting sqref="KO132">
    <cfRule type="expression" dxfId="4" priority="8108">
      <formula>AND(KO$21&lt;&gt;"Manual Sign",KO$21&lt;&gt;"Option for Send Document :",KO$21&lt;&gt;"")</formula>
    </cfRule>
  </conditionalFormatting>
  <conditionalFormatting sqref="KP132">
    <cfRule type="expression" dxfId="4" priority="8047">
      <formula>AND(KP$21&lt;&gt;"Manual Sign",KP$21&lt;&gt;"Option for Send Document :",KP$21&lt;&gt;"")</formula>
    </cfRule>
  </conditionalFormatting>
  <conditionalFormatting sqref="KR132">
    <cfRule type="expression" dxfId="4" priority="7855">
      <formula>AND(KR$21&lt;&gt;"Manual Sign",KR$21&lt;&gt;"Option for Send Document :",KR$21&lt;&gt;"")</formula>
    </cfRule>
  </conditionalFormatting>
  <conditionalFormatting sqref="LG132">
    <cfRule type="expression" dxfId="4" priority="6864">
      <formula>AND(LG$21&lt;&gt;"Manual Sign",LG$21&lt;&gt;"Option for Send Document :",LG$21&lt;&gt;"")</formula>
    </cfRule>
  </conditionalFormatting>
  <conditionalFormatting sqref="SQ132">
    <cfRule type="expression" dxfId="4" priority="25466">
      <formula>AND(SQ$21&lt;&gt;"Manual Sign",SQ$21&lt;&gt;"Option for Send Document :",SQ$21&lt;&gt;"")</formula>
    </cfRule>
  </conditionalFormatting>
  <conditionalFormatting sqref="SS132">
    <cfRule type="expression" dxfId="4" priority="25299">
      <formula>AND(SS$21&lt;&gt;"Manual Sign",SS$21&lt;&gt;"Option for Send Document :",SS$21&lt;&gt;"")</formula>
    </cfRule>
  </conditionalFormatting>
  <conditionalFormatting sqref="ST132">
    <cfRule type="expression" dxfId="4" priority="25253">
      <formula>AND(ST$21&lt;&gt;"Manual Sign",ST$21&lt;&gt;"Option for Send Document :",ST$21&lt;&gt;"")</formula>
    </cfRule>
  </conditionalFormatting>
  <conditionalFormatting sqref="SV132">
    <cfRule type="expression" dxfId="4" priority="25092">
      <formula>AND(SV$21&lt;&gt;"Manual Sign",SV$21&lt;&gt;"Option for Send Document :",SV$21&lt;&gt;"")</formula>
    </cfRule>
  </conditionalFormatting>
  <conditionalFormatting sqref="SW132">
    <cfRule type="expression" dxfId="4" priority="25046">
      <formula>AND(SW$21&lt;&gt;"Manual Sign",SW$21&lt;&gt;"Option for Send Document :",SW$21&lt;&gt;"")</formula>
    </cfRule>
  </conditionalFormatting>
  <conditionalFormatting sqref="SX132">
    <cfRule type="expression" dxfId="4" priority="25000">
      <formula>AND(SX$21&lt;&gt;"Manual Sign",SX$21&lt;&gt;"Option for Send Document :",SX$21&lt;&gt;"")</formula>
    </cfRule>
  </conditionalFormatting>
  <conditionalFormatting sqref="SY132">
    <cfRule type="expression" dxfId="4" priority="24954">
      <formula>AND(SY$21&lt;&gt;"Manual Sign",SY$21&lt;&gt;"Option for Send Document :",SY$21&lt;&gt;"")</formula>
    </cfRule>
  </conditionalFormatting>
  <conditionalFormatting sqref="SZ132">
    <cfRule type="expression" dxfId="4" priority="24908">
      <formula>AND(SZ$21&lt;&gt;"Manual Sign",SZ$21&lt;&gt;"Option for Send Document :",SZ$21&lt;&gt;"")</formula>
    </cfRule>
  </conditionalFormatting>
  <conditionalFormatting sqref="TA132:TF132">
    <cfRule type="expression" dxfId="4" priority="24848">
      <formula>AND(TA$21&lt;&gt;"Manual Sign",TA$21&lt;&gt;"Option for Send Document :",TA$21&lt;&gt;"")</formula>
    </cfRule>
  </conditionalFormatting>
  <conditionalFormatting sqref="TP134">
    <cfRule type="expression" dxfId="4" priority="26342">
      <formula>AND(TP$21&lt;&gt;"Manual Sign",TP$21&lt;&gt;"Option for Send Document :",TP$21&lt;&gt;"")</formula>
    </cfRule>
  </conditionalFormatting>
  <conditionalFormatting sqref="P139">
    <cfRule type="expression" dxfId="4" priority="6722">
      <formula>AND(P$21&lt;&gt;"Manual Sign",P$21&lt;&gt;"Option for Send Document :",P$21&lt;&gt;"")</formula>
    </cfRule>
  </conditionalFormatting>
  <conditionalFormatting sqref="Q139">
    <cfRule type="expression" dxfId="4" priority="6731">
      <formula>AND(Q$21&lt;&gt;"Manual Sign",Q$21&lt;&gt;"Option for Send Document :",Q$21&lt;&gt;"")</formula>
    </cfRule>
  </conditionalFormatting>
  <conditionalFormatting sqref="AS139">
    <cfRule type="expression" dxfId="4" priority="22753">
      <formula>AND(AS$21&lt;&gt;"Manual Sign",AS$21&lt;&gt;"Option for Send Document :",AS$21&lt;&gt;"")</formula>
    </cfRule>
  </conditionalFormatting>
  <conditionalFormatting sqref="AT139">
    <cfRule type="expression" dxfId="4" priority="22710">
      <formula>AND(AT$21&lt;&gt;"Manual Sign",AT$21&lt;&gt;"Option for Send Document :",AT$21&lt;&gt;"")</formula>
    </cfRule>
  </conditionalFormatting>
  <conditionalFormatting sqref="AU139">
    <cfRule type="expression" dxfId="4" priority="22667">
      <formula>AND(AU$21&lt;&gt;"Manual Sign",AU$21&lt;&gt;"Option for Send Document :",AU$21&lt;&gt;"")</formula>
    </cfRule>
  </conditionalFormatting>
  <conditionalFormatting sqref="AV139">
    <cfRule type="expression" dxfId="4" priority="22624">
      <formula>AND(AV$21&lt;&gt;"Manual Sign",AV$21&lt;&gt;"Option for Send Document :",AV$21&lt;&gt;"")</formula>
    </cfRule>
  </conditionalFormatting>
  <conditionalFormatting sqref="AW139">
    <cfRule type="expression" dxfId="4" priority="22537">
      <formula>AND(AW$21&lt;&gt;"Manual Sign",AW$21&lt;&gt;"Option for Send Document :",AW$21&lt;&gt;"")</formula>
    </cfRule>
  </conditionalFormatting>
  <conditionalFormatting sqref="AY139">
    <cfRule type="expression" dxfId="4" priority="22483">
      <formula>AND(AY$21&lt;&gt;"Manual Sign",AY$21&lt;&gt;"Option for Send Document :",AY$21&lt;&gt;"")</formula>
    </cfRule>
  </conditionalFormatting>
  <conditionalFormatting sqref="AZ139">
    <cfRule type="expression" dxfId="4" priority="22429">
      <formula>AND(AZ$21&lt;&gt;"Manual Sign",AZ$21&lt;&gt;"Option for Send Document :",AZ$21&lt;&gt;"")</formula>
    </cfRule>
  </conditionalFormatting>
  <conditionalFormatting sqref="BA139">
    <cfRule type="expression" dxfId="4" priority="22370">
      <formula>AND(BA$21&lt;&gt;"Manual Sign",BA$21&lt;&gt;"Option for Send Document :",BA$21&lt;&gt;"")</formula>
    </cfRule>
  </conditionalFormatting>
  <conditionalFormatting sqref="BB139">
    <cfRule type="expression" dxfId="4" priority="22311">
      <formula>AND(BB$21&lt;&gt;"Manual Sign",BB$21&lt;&gt;"Option for Send Document :",BB$21&lt;&gt;"")</formula>
    </cfRule>
  </conditionalFormatting>
  <conditionalFormatting sqref="BC139">
    <cfRule type="expression" dxfId="4" priority="22252">
      <formula>AND(BC$21&lt;&gt;"Manual Sign",BC$21&lt;&gt;"Option for Send Document :",BC$21&lt;&gt;"")</formula>
    </cfRule>
  </conditionalFormatting>
  <conditionalFormatting sqref="BD139">
    <cfRule type="expression" dxfId="4" priority="22193">
      <formula>AND(BD$21&lt;&gt;"Manual Sign",BD$21&lt;&gt;"Option for Send Document :",BD$21&lt;&gt;"")</formula>
    </cfRule>
  </conditionalFormatting>
  <conditionalFormatting sqref="BE139">
    <cfRule type="expression" dxfId="4" priority="22134">
      <formula>AND(BE$21&lt;&gt;"Manual Sign",BE$21&lt;&gt;"Option for Send Document :",BE$21&lt;&gt;"")</formula>
    </cfRule>
  </conditionalFormatting>
  <conditionalFormatting sqref="BF139">
    <cfRule type="expression" dxfId="4" priority="22075">
      <formula>AND(BF$21&lt;&gt;"Manual Sign",BF$21&lt;&gt;"Option for Send Document :",BF$21&lt;&gt;"")</formula>
    </cfRule>
  </conditionalFormatting>
  <conditionalFormatting sqref="BG139">
    <cfRule type="expression" dxfId="4" priority="22016">
      <formula>AND(BG$21&lt;&gt;"Manual Sign",BG$21&lt;&gt;"Option for Send Document :",BG$21&lt;&gt;"")</formula>
    </cfRule>
  </conditionalFormatting>
  <conditionalFormatting sqref="BH139">
    <cfRule type="expression" dxfId="4" priority="21957">
      <formula>AND(BH$21&lt;&gt;"Manual Sign",BH$21&lt;&gt;"Option for Send Document :",BH$21&lt;&gt;"")</formula>
    </cfRule>
  </conditionalFormatting>
  <conditionalFormatting sqref="BI139">
    <cfRule type="expression" dxfId="4" priority="21896">
      <formula>AND(BI$21&lt;&gt;"Manual Sign",BI$21&lt;&gt;"Option for Send Document :",BI$21&lt;&gt;"")</formula>
    </cfRule>
  </conditionalFormatting>
  <conditionalFormatting sqref="BJ139:BK139">
    <cfRule type="expression" dxfId="4" priority="21837">
      <formula>AND(BJ$21&lt;&gt;"Manual Sign",BJ$21&lt;&gt;"Option for Send Document :",BJ$21&lt;&gt;"")</formula>
    </cfRule>
  </conditionalFormatting>
  <conditionalFormatting sqref="BL139">
    <cfRule type="expression" dxfId="4" priority="21778">
      <formula>AND(BL$21&lt;&gt;"Manual Sign",BL$21&lt;&gt;"Option for Send Document :",BL$21&lt;&gt;"")</formula>
    </cfRule>
  </conditionalFormatting>
  <conditionalFormatting sqref="BM139">
    <cfRule type="expression" dxfId="4" priority="21719">
      <formula>AND(BM$21&lt;&gt;"Manual Sign",BM$21&lt;&gt;"Option for Send Document :",BM$21&lt;&gt;"")</formula>
    </cfRule>
  </conditionalFormatting>
  <conditionalFormatting sqref="BN139">
    <cfRule type="expression" dxfId="4" priority="21660">
      <formula>AND(BN$21&lt;&gt;"Manual Sign",BN$21&lt;&gt;"Option for Send Document :",BN$21&lt;&gt;"")</formula>
    </cfRule>
  </conditionalFormatting>
  <conditionalFormatting sqref="BO139:BP139">
    <cfRule type="expression" dxfId="4" priority="21601">
      <formula>AND(BO$21&lt;&gt;"Manual Sign",BO$21&lt;&gt;"Option for Send Document :",BO$21&lt;&gt;"")</formula>
    </cfRule>
  </conditionalFormatting>
  <conditionalFormatting sqref="BQ139">
    <cfRule type="expression" dxfId="4" priority="21542">
      <formula>AND(BQ$21&lt;&gt;"Manual Sign",BQ$21&lt;&gt;"Option for Send Document :",BQ$21&lt;&gt;"")</formula>
    </cfRule>
  </conditionalFormatting>
  <conditionalFormatting sqref="BR139">
    <cfRule type="expression" dxfId="4" priority="21483">
      <formula>AND(BR$21&lt;&gt;"Manual Sign",BR$21&lt;&gt;"Option for Send Document :",BR$21&lt;&gt;"")</formula>
    </cfRule>
  </conditionalFormatting>
  <conditionalFormatting sqref="BS139">
    <cfRule type="expression" dxfId="4" priority="21424">
      <formula>AND(BS$21&lt;&gt;"Manual Sign",BS$21&lt;&gt;"Option for Send Document :",BS$21&lt;&gt;"")</formula>
    </cfRule>
  </conditionalFormatting>
  <conditionalFormatting sqref="BT139:BU139">
    <cfRule type="expression" dxfId="4" priority="21365">
      <formula>AND(BT$21&lt;&gt;"Manual Sign",BT$21&lt;&gt;"Option for Send Document :",BT$21&lt;&gt;"")</formula>
    </cfRule>
  </conditionalFormatting>
  <conditionalFormatting sqref="BV139">
    <cfRule type="expression" dxfId="4" priority="21306">
      <formula>AND(BV$21&lt;&gt;"Manual Sign",BV$21&lt;&gt;"Option for Send Document :",BV$21&lt;&gt;"")</formula>
    </cfRule>
  </conditionalFormatting>
  <conditionalFormatting sqref="BX139:BY139">
    <cfRule type="expression" dxfId="4" priority="21011">
      <formula>AND(BX$21&lt;&gt;"Manual Sign",BX$21&lt;&gt;"Option for Send Document :",BX$21&lt;&gt;"")</formula>
    </cfRule>
  </conditionalFormatting>
  <conditionalFormatting sqref="BZ139">
    <cfRule type="expression" dxfId="4" priority="20952">
      <formula>AND(BZ$21&lt;&gt;"Manual Sign",BZ$21&lt;&gt;"Option for Send Document :",BZ$21&lt;&gt;"")</formula>
    </cfRule>
  </conditionalFormatting>
  <conditionalFormatting sqref="CA139">
    <cfRule type="expression" dxfId="4" priority="20893">
      <formula>AND(CA$21&lt;&gt;"Manual Sign",CA$21&lt;&gt;"Option for Send Document :",CA$21&lt;&gt;"")</formula>
    </cfRule>
  </conditionalFormatting>
  <conditionalFormatting sqref="CB139">
    <cfRule type="expression" dxfId="4" priority="20834">
      <formula>AND(CB$21&lt;&gt;"Manual Sign",CB$21&lt;&gt;"Option for Send Document :",CB$21&lt;&gt;"")</formula>
    </cfRule>
  </conditionalFormatting>
  <conditionalFormatting sqref="CC139">
    <cfRule type="expression" dxfId="4" priority="20775">
      <formula>AND(CC$21&lt;&gt;"Manual Sign",CC$21&lt;&gt;"Option for Send Document :",CC$21&lt;&gt;"")</formula>
    </cfRule>
  </conditionalFormatting>
  <conditionalFormatting sqref="CD139">
    <cfRule type="expression" dxfId="4" priority="20716">
      <formula>AND(CD$21&lt;&gt;"Manual Sign",CD$21&lt;&gt;"Option for Send Document :",CD$21&lt;&gt;"")</formula>
    </cfRule>
  </conditionalFormatting>
  <conditionalFormatting sqref="CE139">
    <cfRule type="expression" dxfId="4" priority="20657">
      <formula>AND(CE$21&lt;&gt;"Manual Sign",CE$21&lt;&gt;"Option for Send Document :",CE$21&lt;&gt;"")</formula>
    </cfRule>
  </conditionalFormatting>
  <conditionalFormatting sqref="CF139">
    <cfRule type="expression" dxfId="4" priority="20598">
      <formula>AND(CF$21&lt;&gt;"Manual Sign",CF$21&lt;&gt;"Option for Send Document :",CF$21&lt;&gt;"")</formula>
    </cfRule>
  </conditionalFormatting>
  <conditionalFormatting sqref="CG139">
    <cfRule type="expression" dxfId="4" priority="20539">
      <formula>AND(CG$21&lt;&gt;"Manual Sign",CG$21&lt;&gt;"Option for Send Document :",CG$21&lt;&gt;"")</formula>
    </cfRule>
  </conditionalFormatting>
  <conditionalFormatting sqref="CH139">
    <cfRule type="expression" dxfId="4" priority="20480">
      <formula>AND(CH$21&lt;&gt;"Manual Sign",CH$21&lt;&gt;"Option for Send Document :",CH$21&lt;&gt;"")</formula>
    </cfRule>
  </conditionalFormatting>
  <conditionalFormatting sqref="CI139">
    <cfRule type="expression" dxfId="4" priority="20421">
      <formula>AND(CI$21&lt;&gt;"Manual Sign",CI$21&lt;&gt;"Option for Send Document :",CI$21&lt;&gt;"")</formula>
    </cfRule>
  </conditionalFormatting>
  <conditionalFormatting sqref="CJ139">
    <cfRule type="expression" dxfId="4" priority="20362">
      <formula>AND(CJ$21&lt;&gt;"Manual Sign",CJ$21&lt;&gt;"Option for Send Document :",CJ$21&lt;&gt;"")</formula>
    </cfRule>
  </conditionalFormatting>
  <conditionalFormatting sqref="CK139">
    <cfRule type="expression" dxfId="4" priority="20303">
      <formula>AND(CK$21&lt;&gt;"Manual Sign",CK$21&lt;&gt;"Option for Send Document :",CK$21&lt;&gt;"")</formula>
    </cfRule>
  </conditionalFormatting>
  <conditionalFormatting sqref="CL139">
    <cfRule type="expression" dxfId="4" priority="20244">
      <formula>AND(CL$21&lt;&gt;"Manual Sign",CL$21&lt;&gt;"Option for Send Document :",CL$21&lt;&gt;"")</formula>
    </cfRule>
  </conditionalFormatting>
  <conditionalFormatting sqref="CM139">
    <cfRule type="expression" dxfId="4" priority="20185">
      <formula>AND(CM$21&lt;&gt;"Manual Sign",CM$21&lt;&gt;"Option for Send Document :",CM$21&lt;&gt;"")</formula>
    </cfRule>
  </conditionalFormatting>
  <conditionalFormatting sqref="CN139">
    <cfRule type="expression" dxfId="4" priority="20126">
      <formula>AND(CN$21&lt;&gt;"Manual Sign",CN$21&lt;&gt;"Option for Send Document :",CN$21&lt;&gt;"")</formula>
    </cfRule>
  </conditionalFormatting>
  <conditionalFormatting sqref="CO139">
    <cfRule type="expression" dxfId="4" priority="20067">
      <formula>AND(CO$21&lt;&gt;"Manual Sign",CO$21&lt;&gt;"Option for Send Document :",CO$21&lt;&gt;"")</formula>
    </cfRule>
  </conditionalFormatting>
  <conditionalFormatting sqref="CQ139">
    <cfRule type="expression" dxfId="4" priority="19949">
      <formula>AND(CQ$21&lt;&gt;"Manual Sign",CQ$21&lt;&gt;"Option for Send Document :",CQ$21&lt;&gt;"")</formula>
    </cfRule>
  </conditionalFormatting>
  <conditionalFormatting sqref="CR139">
    <cfRule type="expression" dxfId="4" priority="19890">
      <formula>AND(CR$21&lt;&gt;"Manual Sign",CR$21&lt;&gt;"Option for Send Document :",CR$21&lt;&gt;"")</formula>
    </cfRule>
  </conditionalFormatting>
  <conditionalFormatting sqref="CY139">
    <cfRule type="expression" dxfId="4" priority="19336">
      <formula>AND(CY$21&lt;&gt;"Manual Sign",CY$21&lt;&gt;"Option for Send Document :",CY$21&lt;&gt;"")</formula>
    </cfRule>
  </conditionalFormatting>
  <conditionalFormatting sqref="DO139:DP139">
    <cfRule type="expression" dxfId="4" priority="18457">
      <formula>AND(DO$21&lt;&gt;"Manual Sign",DO$21&lt;&gt;"Option for Send Document :",DO$21&lt;&gt;"")</formula>
    </cfRule>
  </conditionalFormatting>
  <conditionalFormatting sqref="DQ139:DR139">
    <cfRule type="expression" dxfId="4" priority="18414">
      <formula>AND(DQ$21&lt;&gt;"Manual Sign",DQ$21&lt;&gt;"Option for Send Document :",DQ$21&lt;&gt;"")</formula>
    </cfRule>
  </conditionalFormatting>
  <conditionalFormatting sqref="DS139">
    <cfRule type="expression" dxfId="4" priority="18187">
      <formula>AND(DS$21&lt;&gt;"Manual Sign",DS$21&lt;&gt;"Option for Send Document :",DS$21&lt;&gt;"")</formula>
    </cfRule>
  </conditionalFormatting>
  <conditionalFormatting sqref="DU139">
    <cfRule type="expression" dxfId="4" priority="18132">
      <formula>AND(DU$21&lt;&gt;"Manual Sign",DU$21&lt;&gt;"Option for Send Document :",DU$21&lt;&gt;"")</formula>
    </cfRule>
  </conditionalFormatting>
  <conditionalFormatting sqref="DV139">
    <cfRule type="expression" dxfId="4" priority="18076">
      <formula>AND(DV$21&lt;&gt;"Manual Sign",DV$21&lt;&gt;"Option for Send Document :",DV$21&lt;&gt;"")</formula>
    </cfRule>
  </conditionalFormatting>
  <conditionalFormatting sqref="DW139">
    <cfRule type="expression" dxfId="4" priority="18018">
      <formula>AND(DW$21&lt;&gt;"Manual Sign",DW$21&lt;&gt;"Option for Send Document :",DW$21&lt;&gt;"")</formula>
    </cfRule>
  </conditionalFormatting>
  <conditionalFormatting sqref="DX139">
    <cfRule type="expression" dxfId="4" priority="17962">
      <formula>AND(DX$21&lt;&gt;"Manual Sign",DX$21&lt;&gt;"Option for Send Document :",DX$21&lt;&gt;"")</formula>
    </cfRule>
  </conditionalFormatting>
  <conditionalFormatting sqref="DY139">
    <cfRule type="expression" dxfId="4" priority="17904">
      <formula>AND(DY$21&lt;&gt;"Manual Sign",DY$21&lt;&gt;"Option for Send Document :",DY$21&lt;&gt;"")</formula>
    </cfRule>
  </conditionalFormatting>
  <conditionalFormatting sqref="DZ139">
    <cfRule type="expression" dxfId="4" priority="17848">
      <formula>AND(DZ$21&lt;&gt;"Manual Sign",DZ$21&lt;&gt;"Option for Send Document :",DZ$21&lt;&gt;"")</formula>
    </cfRule>
  </conditionalFormatting>
  <conditionalFormatting sqref="EA139">
    <cfRule type="expression" dxfId="4" priority="17790">
      <formula>AND(EA$21&lt;&gt;"Manual Sign",EA$21&lt;&gt;"Option for Send Document :",EA$21&lt;&gt;"")</formula>
    </cfRule>
  </conditionalFormatting>
  <conditionalFormatting sqref="EB139">
    <cfRule type="expression" dxfId="4" priority="17734">
      <formula>AND(EB$21&lt;&gt;"Manual Sign",EB$21&lt;&gt;"Option for Send Document :",EB$21&lt;&gt;"")</formula>
    </cfRule>
  </conditionalFormatting>
  <conditionalFormatting sqref="EC139">
    <cfRule type="expression" dxfId="4" priority="17676">
      <formula>AND(EC$21&lt;&gt;"Manual Sign",EC$21&lt;&gt;"Option for Send Document :",EC$21&lt;&gt;"")</formula>
    </cfRule>
  </conditionalFormatting>
  <conditionalFormatting sqref="ED139">
    <cfRule type="expression" dxfId="4" priority="17620">
      <formula>AND(ED$21&lt;&gt;"Manual Sign",ED$21&lt;&gt;"Option for Send Document :",ED$21&lt;&gt;"")</formula>
    </cfRule>
  </conditionalFormatting>
  <conditionalFormatting sqref="EE139">
    <cfRule type="expression" dxfId="4" priority="17562">
      <formula>AND(EE$21&lt;&gt;"Manual Sign",EE$21&lt;&gt;"Option for Send Document :",EE$21&lt;&gt;"")</formula>
    </cfRule>
  </conditionalFormatting>
  <conditionalFormatting sqref="EF139">
    <cfRule type="expression" dxfId="4" priority="17506">
      <formula>AND(EF$21&lt;&gt;"Manual Sign",EF$21&lt;&gt;"Option for Send Document :",EF$21&lt;&gt;"")</formula>
    </cfRule>
  </conditionalFormatting>
  <conditionalFormatting sqref="EG139">
    <cfRule type="expression" dxfId="4" priority="17448">
      <formula>AND(EG$21&lt;&gt;"Manual Sign",EG$21&lt;&gt;"Option for Send Document :",EG$21&lt;&gt;"")</formula>
    </cfRule>
  </conditionalFormatting>
  <conditionalFormatting sqref="EH139">
    <cfRule type="expression" dxfId="4" priority="17392">
      <formula>AND(EH$21&lt;&gt;"Manual Sign",EH$21&lt;&gt;"Option for Send Document :",EH$21&lt;&gt;"")</formula>
    </cfRule>
  </conditionalFormatting>
  <conditionalFormatting sqref="EI139">
    <cfRule type="expression" dxfId="4" priority="17334">
      <formula>AND(EI$21&lt;&gt;"Manual Sign",EI$21&lt;&gt;"Option for Send Document :",EI$21&lt;&gt;"")</formula>
    </cfRule>
  </conditionalFormatting>
  <conditionalFormatting sqref="EJ139">
    <cfRule type="expression" dxfId="4" priority="17278">
      <formula>AND(EJ$21&lt;&gt;"Manual Sign",EJ$21&lt;&gt;"Option for Send Document :",EJ$21&lt;&gt;"")</formula>
    </cfRule>
  </conditionalFormatting>
  <conditionalFormatting sqref="EK139">
    <cfRule type="expression" dxfId="4" priority="17220">
      <formula>AND(EK$21&lt;&gt;"Manual Sign",EK$21&lt;&gt;"Option for Send Document :",EK$21&lt;&gt;"")</formula>
    </cfRule>
  </conditionalFormatting>
  <conditionalFormatting sqref="EL139">
    <cfRule type="expression" dxfId="4" priority="17164">
      <formula>AND(EL$21&lt;&gt;"Manual Sign",EL$21&lt;&gt;"Option for Send Document :",EL$21&lt;&gt;"")</formula>
    </cfRule>
  </conditionalFormatting>
  <conditionalFormatting sqref="EM139">
    <cfRule type="expression" dxfId="4" priority="17106">
      <formula>AND(EM$21&lt;&gt;"Manual Sign",EM$21&lt;&gt;"Option for Send Document :",EM$21&lt;&gt;"")</formula>
    </cfRule>
  </conditionalFormatting>
  <conditionalFormatting sqref="EN139">
    <cfRule type="expression" dxfId="4" priority="17050">
      <formula>AND(EN$21&lt;&gt;"Manual Sign",EN$21&lt;&gt;"Option for Send Document :",EN$21&lt;&gt;"")</formula>
    </cfRule>
  </conditionalFormatting>
  <conditionalFormatting sqref="EO139">
    <cfRule type="expression" dxfId="4" priority="16992">
      <formula>AND(EO$21&lt;&gt;"Manual Sign",EO$21&lt;&gt;"Option for Send Document :",EO$21&lt;&gt;"")</formula>
    </cfRule>
  </conditionalFormatting>
  <conditionalFormatting sqref="EP139">
    <cfRule type="expression" dxfId="4" priority="16936">
      <formula>AND(EP$21&lt;&gt;"Manual Sign",EP$21&lt;&gt;"Option for Send Document :",EP$21&lt;&gt;"")</formula>
    </cfRule>
  </conditionalFormatting>
  <conditionalFormatting sqref="EQ139">
    <cfRule type="expression" dxfId="4" priority="16878">
      <formula>AND(EQ$21&lt;&gt;"Manual Sign",EQ$21&lt;&gt;"Option for Send Document :",EQ$21&lt;&gt;"")</formula>
    </cfRule>
  </conditionalFormatting>
  <conditionalFormatting sqref="ET139">
    <cfRule type="expression" dxfId="4" priority="16657">
      <formula>AND(ET$21&lt;&gt;"Manual Sign",ET$21&lt;&gt;"Option for Send Document :",ET$21&lt;&gt;"")</formula>
    </cfRule>
  </conditionalFormatting>
  <conditionalFormatting sqref="EV139">
    <cfRule type="expression" dxfId="4" priority="16598">
      <formula>AND(EV$21&lt;&gt;"Manual Sign",EV$21&lt;&gt;"Option for Send Document :",EV$21&lt;&gt;"")</formula>
    </cfRule>
  </conditionalFormatting>
  <conditionalFormatting sqref="EX139">
    <cfRule type="expression" dxfId="4" priority="16537">
      <formula>AND(EX$21&lt;&gt;"Manual Sign",EX$21&lt;&gt;"Option for Send Document :",EX$21&lt;&gt;"")</formula>
    </cfRule>
  </conditionalFormatting>
  <conditionalFormatting sqref="EY139">
    <cfRule type="expression" dxfId="4" priority="16478">
      <formula>AND(EY$21&lt;&gt;"Manual Sign",EY$21&lt;&gt;"Option for Send Document :",EY$21&lt;&gt;"")</formula>
    </cfRule>
  </conditionalFormatting>
  <conditionalFormatting sqref="FA139">
    <cfRule type="expression" dxfId="4" priority="16418">
      <formula>AND(FA$21&lt;&gt;"Manual Sign",FA$21&lt;&gt;"Option for Send Document :",FA$21&lt;&gt;"")</formula>
    </cfRule>
  </conditionalFormatting>
  <conditionalFormatting sqref="FB139">
    <cfRule type="expression" dxfId="4" priority="16359">
      <formula>AND(FB$21&lt;&gt;"Manual Sign",FB$21&lt;&gt;"Option for Send Document :",FB$21&lt;&gt;"")</formula>
    </cfRule>
  </conditionalFormatting>
  <conditionalFormatting sqref="FF139">
    <cfRule type="expression" dxfId="4" priority="16169">
      <formula>AND(FF$21&lt;&gt;"Manual Sign",FF$21&lt;&gt;"Option for Send Document :",FF$21&lt;&gt;"")</formula>
    </cfRule>
  </conditionalFormatting>
  <conditionalFormatting sqref="FG139">
    <cfRule type="expression" dxfId="4" priority="16110">
      <formula>AND(FG$21&lt;&gt;"Manual Sign",FG$21&lt;&gt;"Option for Send Document :",FG$21&lt;&gt;"")</formula>
    </cfRule>
  </conditionalFormatting>
  <conditionalFormatting sqref="FH139">
    <cfRule type="expression" dxfId="4" priority="16051">
      <formula>AND(FH$21&lt;&gt;"Manual Sign",FH$21&lt;&gt;"Option for Send Document :",FH$21&lt;&gt;"")</formula>
    </cfRule>
  </conditionalFormatting>
  <conditionalFormatting sqref="FI139">
    <cfRule type="expression" dxfId="4" priority="15933">
      <formula>AND(FI$21&lt;&gt;"Manual Sign",FI$21&lt;&gt;"Option for Send Document :",FI$21&lt;&gt;"")</formula>
    </cfRule>
  </conditionalFormatting>
  <conditionalFormatting sqref="FJ139">
    <cfRule type="expression" dxfId="4" priority="15992">
      <formula>AND(FJ$21&lt;&gt;"Manual Sign",FJ$21&lt;&gt;"Option for Send Document :",FJ$21&lt;&gt;"")</formula>
    </cfRule>
  </conditionalFormatting>
  <conditionalFormatting sqref="FK139">
    <cfRule type="expression" dxfId="4" priority="15874">
      <formula>AND(FK$21&lt;&gt;"Manual Sign",FK$21&lt;&gt;"Option for Send Document :",FK$21&lt;&gt;"")</formula>
    </cfRule>
  </conditionalFormatting>
  <conditionalFormatting sqref="GT139">
    <cfRule type="expression" dxfId="4" priority="14371">
      <formula>AND(GT$21&lt;&gt;"Manual Sign",GT$21&lt;&gt;"Option for Send Document :",GT$21&lt;&gt;"")</formula>
    </cfRule>
  </conditionalFormatting>
  <conditionalFormatting sqref="GU139">
    <cfRule type="expression" dxfId="4" priority="14328">
      <formula>AND(GU$21&lt;&gt;"Manual Sign",GU$21&lt;&gt;"Option for Send Document :",GU$21&lt;&gt;"")</formula>
    </cfRule>
  </conditionalFormatting>
  <conditionalFormatting sqref="GV139">
    <cfRule type="expression" dxfId="4" priority="14285">
      <formula>AND(GV$21&lt;&gt;"Manual Sign",GV$21&lt;&gt;"Option for Send Document :",GV$21&lt;&gt;"")</formula>
    </cfRule>
  </conditionalFormatting>
  <conditionalFormatting sqref="GW139">
    <cfRule type="expression" dxfId="4" priority="14242">
      <formula>AND(GW$21&lt;&gt;"Manual Sign",GW$21&lt;&gt;"Option for Send Document :",GW$21&lt;&gt;"")</formula>
    </cfRule>
  </conditionalFormatting>
  <conditionalFormatting sqref="GZ139">
    <cfRule type="expression" dxfId="4" priority="14101">
      <formula>AND(GZ$21&lt;&gt;"Manual Sign",GZ$21&lt;&gt;"Option for Send Document :",GZ$21&lt;&gt;"")</formula>
    </cfRule>
  </conditionalFormatting>
  <conditionalFormatting sqref="HA139">
    <cfRule type="expression" dxfId="4" priority="14047">
      <formula>AND(HA$21&lt;&gt;"Manual Sign",HA$21&lt;&gt;"Option for Send Document :",HA$21&lt;&gt;"")</formula>
    </cfRule>
  </conditionalFormatting>
  <conditionalFormatting sqref="HB139">
    <cfRule type="expression" dxfId="4" priority="13988">
      <formula>AND(HB$21&lt;&gt;"Manual Sign",HB$21&lt;&gt;"Option for Send Document :",HB$21&lt;&gt;"")</formula>
    </cfRule>
  </conditionalFormatting>
  <conditionalFormatting sqref="HC139">
    <cfRule type="expression" dxfId="4" priority="13929">
      <formula>AND(HC$21&lt;&gt;"Manual Sign",HC$21&lt;&gt;"Option for Send Document :",HC$21&lt;&gt;"")</formula>
    </cfRule>
  </conditionalFormatting>
  <conditionalFormatting sqref="HD139">
    <cfRule type="expression" dxfId="4" priority="13870">
      <formula>AND(HD$21&lt;&gt;"Manual Sign",HD$21&lt;&gt;"Option for Send Document :",HD$21&lt;&gt;"")</formula>
    </cfRule>
  </conditionalFormatting>
  <conditionalFormatting sqref="HE139">
    <cfRule type="expression" dxfId="4" priority="13811">
      <formula>AND(HE$21&lt;&gt;"Manual Sign",HE$21&lt;&gt;"Option for Send Document :",HE$21&lt;&gt;"")</formula>
    </cfRule>
  </conditionalFormatting>
  <conditionalFormatting sqref="HF139">
    <cfRule type="expression" dxfId="4" priority="13752">
      <formula>AND(HF$21&lt;&gt;"Manual Sign",HF$21&lt;&gt;"Option for Send Document :",HF$21&lt;&gt;"")</formula>
    </cfRule>
  </conditionalFormatting>
  <conditionalFormatting sqref="HG139">
    <cfRule type="expression" dxfId="4" priority="13693">
      <formula>AND(HG$21&lt;&gt;"Manual Sign",HG$21&lt;&gt;"Option for Send Document :",HG$21&lt;&gt;"")</formula>
    </cfRule>
  </conditionalFormatting>
  <conditionalFormatting sqref="HH139">
    <cfRule type="expression" dxfId="4" priority="9304">
      <formula>AND(HH$21&lt;&gt;"Manual Sign",HH$21&lt;&gt;"Option for Send Document :",HH$21&lt;&gt;"")</formula>
    </cfRule>
  </conditionalFormatting>
  <conditionalFormatting sqref="HI139">
    <cfRule type="expression" dxfId="4" priority="13634">
      <formula>AND(HI$21&lt;&gt;"Manual Sign",HI$21&lt;&gt;"Option for Send Document :",HI$21&lt;&gt;"")</formula>
    </cfRule>
  </conditionalFormatting>
  <conditionalFormatting sqref="HJ139">
    <cfRule type="expression" dxfId="4" priority="13576">
      <formula>AND(HJ$21&lt;&gt;"Manual Sign",HJ$21&lt;&gt;"Option for Send Document :",HJ$21&lt;&gt;"")</formula>
    </cfRule>
  </conditionalFormatting>
  <conditionalFormatting sqref="HK139">
    <cfRule type="expression" dxfId="4" priority="13457">
      <formula>AND(HK$21&lt;&gt;"Manual Sign",HK$21&lt;&gt;"Option for Send Document :",HK$21&lt;&gt;"")</formula>
    </cfRule>
  </conditionalFormatting>
  <conditionalFormatting sqref="HM139">
    <cfRule type="expression" dxfId="4" priority="13398">
      <formula>AND(HM$21&lt;&gt;"Manual Sign",HM$21&lt;&gt;"Option for Send Document :",HM$21&lt;&gt;"")</formula>
    </cfRule>
  </conditionalFormatting>
  <conditionalFormatting sqref="HN139">
    <cfRule type="expression" dxfId="4" priority="13339">
      <formula>AND(HN$21&lt;&gt;"Manual Sign",HN$21&lt;&gt;"Option for Send Document :",HN$21&lt;&gt;"")</formula>
    </cfRule>
  </conditionalFormatting>
  <conditionalFormatting sqref="HO139">
    <cfRule type="expression" dxfId="4" priority="13280">
      <formula>AND(HO$21&lt;&gt;"Manual Sign",HO$21&lt;&gt;"Option for Send Document :",HO$21&lt;&gt;"")</formula>
    </cfRule>
  </conditionalFormatting>
  <conditionalFormatting sqref="HP139">
    <cfRule type="expression" dxfId="4" priority="13221">
      <formula>AND(HP$21&lt;&gt;"Manual Sign",HP$21&lt;&gt;"Option for Send Document :",HP$21&lt;&gt;"")</formula>
    </cfRule>
  </conditionalFormatting>
  <conditionalFormatting sqref="HQ139">
    <cfRule type="expression" dxfId="4" priority="13162">
      <formula>AND(HQ$21&lt;&gt;"Manual Sign",HQ$21&lt;&gt;"Option for Send Document :",HQ$21&lt;&gt;"")</formula>
    </cfRule>
  </conditionalFormatting>
  <conditionalFormatting sqref="HR139">
    <cfRule type="expression" dxfId="4" priority="12985">
      <formula>AND(HR$21&lt;&gt;"Manual Sign",HR$21&lt;&gt;"Option for Send Document :",HR$21&lt;&gt;"")</formula>
    </cfRule>
  </conditionalFormatting>
  <conditionalFormatting sqref="HS139:HT139">
    <cfRule type="expression" dxfId="4" priority="12926">
      <formula>AND(HS$21&lt;&gt;"Manual Sign",HS$21&lt;&gt;"Option for Send Document :",HS$21&lt;&gt;"")</formula>
    </cfRule>
  </conditionalFormatting>
  <conditionalFormatting sqref="HU139">
    <cfRule type="expression" dxfId="4" priority="12867">
      <formula>AND(HU$21&lt;&gt;"Manual Sign",HU$21&lt;&gt;"Option for Send Document :",HU$21&lt;&gt;"")</formula>
    </cfRule>
  </conditionalFormatting>
  <conditionalFormatting sqref="HV139">
    <cfRule type="expression" dxfId="4" priority="12808">
      <formula>AND(HV$21&lt;&gt;"Manual Sign",HV$21&lt;&gt;"Option for Send Document :",HV$21&lt;&gt;"")</formula>
    </cfRule>
  </conditionalFormatting>
  <conditionalFormatting sqref="HW139">
    <cfRule type="expression" dxfId="4" priority="12749">
      <formula>AND(HW$21&lt;&gt;"Manual Sign",HW$21&lt;&gt;"Option for Send Document :",HW$21&lt;&gt;"")</formula>
    </cfRule>
  </conditionalFormatting>
  <conditionalFormatting sqref="HX139">
    <cfRule type="expression" dxfId="4" priority="12690">
      <formula>AND(HX$21&lt;&gt;"Manual Sign",HX$21&lt;&gt;"Option for Send Document :",HX$21&lt;&gt;"")</formula>
    </cfRule>
  </conditionalFormatting>
  <conditionalFormatting sqref="HY139">
    <cfRule type="expression" dxfId="4" priority="12631">
      <formula>AND(HY$21&lt;&gt;"Manual Sign",HY$21&lt;&gt;"Option for Send Document :",HY$21&lt;&gt;"")</formula>
    </cfRule>
  </conditionalFormatting>
  <conditionalFormatting sqref="JV139">
    <cfRule type="expression" dxfId="4" priority="9241">
      <formula>AND(JV$21&lt;&gt;"Manual Sign",JV$21&lt;&gt;"Option for Send Document :",JV$21&lt;&gt;"")</formula>
    </cfRule>
  </conditionalFormatting>
  <conditionalFormatting sqref="JW139">
    <cfRule type="expression" dxfId="4" priority="9182">
      <formula>AND(JW$21&lt;&gt;"Manual Sign",JW$21&lt;&gt;"Option for Send Document :",JW$21&lt;&gt;"")</formula>
    </cfRule>
  </conditionalFormatting>
  <conditionalFormatting sqref="JX139">
    <cfRule type="expression" dxfId="4" priority="9123">
      <formula>AND(JX$21&lt;&gt;"Manual Sign",JX$21&lt;&gt;"Option for Send Document :",JX$21&lt;&gt;"")</formula>
    </cfRule>
  </conditionalFormatting>
  <conditionalFormatting sqref="JY139">
    <cfRule type="expression" dxfId="4" priority="9064">
      <formula>AND(JY$21&lt;&gt;"Manual Sign",JY$21&lt;&gt;"Option for Send Document :",JY$21&lt;&gt;"")</formula>
    </cfRule>
  </conditionalFormatting>
  <conditionalFormatting sqref="JZ139">
    <cfRule type="expression" dxfId="4" priority="9005">
      <formula>AND(JZ$21&lt;&gt;"Manual Sign",JZ$21&lt;&gt;"Option for Send Document :",JZ$21&lt;&gt;"")</formula>
    </cfRule>
  </conditionalFormatting>
  <conditionalFormatting sqref="KA139">
    <cfRule type="expression" dxfId="4" priority="8946">
      <formula>AND(KA$21&lt;&gt;"Manual Sign",KA$21&lt;&gt;"Option for Send Document :",KA$21&lt;&gt;"")</formula>
    </cfRule>
  </conditionalFormatting>
  <conditionalFormatting sqref="KB139">
    <cfRule type="expression" dxfId="4" priority="8887">
      <formula>AND(KB$21&lt;&gt;"Manual Sign",KB$21&lt;&gt;"Option for Send Document :",KB$21&lt;&gt;"")</formula>
    </cfRule>
  </conditionalFormatting>
  <conditionalFormatting sqref="KC139">
    <cfRule type="expression" dxfId="4" priority="8828">
      <formula>AND(KC$21&lt;&gt;"Manual Sign",KC$21&lt;&gt;"Option for Send Document :",KC$21&lt;&gt;"")</formula>
    </cfRule>
  </conditionalFormatting>
  <conditionalFormatting sqref="KD139">
    <cfRule type="expression" dxfId="4" priority="8769">
      <formula>AND(KD$21&lt;&gt;"Manual Sign",KD$21&lt;&gt;"Option for Send Document :",KD$21&lt;&gt;"")</formula>
    </cfRule>
  </conditionalFormatting>
  <conditionalFormatting sqref="KE139">
    <cfRule type="expression" dxfId="4" priority="8708">
      <formula>AND(KE$21&lt;&gt;"Manual Sign",KE$21&lt;&gt;"Option for Send Document :",KE$21&lt;&gt;"")</formula>
    </cfRule>
  </conditionalFormatting>
  <conditionalFormatting sqref="KF139">
    <cfRule type="expression" dxfId="4" priority="8647">
      <formula>AND(KF$21&lt;&gt;"Manual Sign",KF$21&lt;&gt;"Option for Send Document :",KF$21&lt;&gt;"")</formula>
    </cfRule>
  </conditionalFormatting>
  <conditionalFormatting sqref="KG139">
    <cfRule type="expression" dxfId="4" priority="8586">
      <formula>AND(KG$21&lt;&gt;"Manual Sign",KG$21&lt;&gt;"Option for Send Document :",KG$21&lt;&gt;"")</formula>
    </cfRule>
  </conditionalFormatting>
  <conditionalFormatting sqref="KH139">
    <cfRule type="expression" dxfId="4" priority="8525">
      <formula>AND(KH$21&lt;&gt;"Manual Sign",KH$21&lt;&gt;"Option for Send Document :",KH$21&lt;&gt;"")</formula>
    </cfRule>
  </conditionalFormatting>
  <conditionalFormatting sqref="KI139">
    <cfRule type="expression" dxfId="4" priority="8464">
      <formula>AND(KI$21&lt;&gt;"Manual Sign",KI$21&lt;&gt;"Option for Send Document :",KI$21&lt;&gt;"")</formula>
    </cfRule>
  </conditionalFormatting>
  <conditionalFormatting sqref="KJ139">
    <cfRule type="expression" dxfId="4" priority="8403">
      <formula>AND(KJ$21&lt;&gt;"Manual Sign",KJ$21&lt;&gt;"Option for Send Document :",KJ$21&lt;&gt;"")</formula>
    </cfRule>
  </conditionalFormatting>
  <conditionalFormatting sqref="KK139">
    <cfRule type="expression" dxfId="4" priority="8342">
      <formula>AND(KK$21&lt;&gt;"Manual Sign",KK$21&lt;&gt;"Option for Send Document :",KK$21&lt;&gt;"")</formula>
    </cfRule>
  </conditionalFormatting>
  <conditionalFormatting sqref="KL139">
    <cfRule type="expression" dxfId="4" priority="8281">
      <formula>AND(KL$21&lt;&gt;"Manual Sign",KL$21&lt;&gt;"Option for Send Document :",KL$21&lt;&gt;"")</formula>
    </cfRule>
  </conditionalFormatting>
  <conditionalFormatting sqref="KM139">
    <cfRule type="expression" dxfId="4" priority="8220">
      <formula>AND(KM$21&lt;&gt;"Manual Sign",KM$21&lt;&gt;"Option for Send Document :",KM$21&lt;&gt;"")</formula>
    </cfRule>
  </conditionalFormatting>
  <conditionalFormatting sqref="KN139">
    <cfRule type="expression" dxfId="4" priority="8159">
      <formula>AND(KN$21&lt;&gt;"Manual Sign",KN$21&lt;&gt;"Option for Send Document :",KN$21&lt;&gt;"")</formula>
    </cfRule>
  </conditionalFormatting>
  <conditionalFormatting sqref="KO139">
    <cfRule type="expression" dxfId="4" priority="8098">
      <formula>AND(KO$21&lt;&gt;"Manual Sign",KO$21&lt;&gt;"Option for Send Document :",KO$21&lt;&gt;"")</formula>
    </cfRule>
  </conditionalFormatting>
  <conditionalFormatting sqref="KP139">
    <cfRule type="expression" dxfId="4" priority="8037">
      <formula>AND(KP$21&lt;&gt;"Manual Sign",KP$21&lt;&gt;"Option for Send Document :",KP$21&lt;&gt;"")</formula>
    </cfRule>
  </conditionalFormatting>
  <conditionalFormatting sqref="KR139">
    <cfRule type="expression" dxfId="4" priority="7845">
      <formula>AND(KR$21&lt;&gt;"Manual Sign",KR$21&lt;&gt;"Option for Send Document :",KR$21&lt;&gt;"")</formula>
    </cfRule>
  </conditionalFormatting>
  <conditionalFormatting sqref="LG139">
    <cfRule type="expression" dxfId="4" priority="6854">
      <formula>AND(LG$21&lt;&gt;"Manual Sign",LG$21&lt;&gt;"Option for Send Document :",LG$21&lt;&gt;"")</formula>
    </cfRule>
  </conditionalFormatting>
  <conditionalFormatting sqref="SQ139">
    <cfRule type="expression" dxfId="4" priority="25381">
      <formula>AND(SQ$21&lt;&gt;"Manual Sign",SQ$21&lt;&gt;"Option for Send Document :",SQ$21&lt;&gt;"")</formula>
    </cfRule>
  </conditionalFormatting>
  <conditionalFormatting sqref="SS139">
    <cfRule type="expression" dxfId="4" priority="25289">
      <formula>AND(SS$21&lt;&gt;"Manual Sign",SS$21&lt;&gt;"Option for Send Document :",SS$21&lt;&gt;"")</formula>
    </cfRule>
  </conditionalFormatting>
  <conditionalFormatting sqref="ST139">
    <cfRule type="expression" dxfId="4" priority="25243">
      <formula>AND(ST$21&lt;&gt;"Manual Sign",ST$21&lt;&gt;"Option for Send Document :",ST$21&lt;&gt;"")</formula>
    </cfRule>
  </conditionalFormatting>
  <conditionalFormatting sqref="SV139">
    <cfRule type="expression" dxfId="4" priority="25082">
      <formula>AND(SV$21&lt;&gt;"Manual Sign",SV$21&lt;&gt;"Option for Send Document :",SV$21&lt;&gt;"")</formula>
    </cfRule>
  </conditionalFormatting>
  <conditionalFormatting sqref="SW139">
    <cfRule type="expression" dxfId="4" priority="25036">
      <formula>AND(SW$21&lt;&gt;"Manual Sign",SW$21&lt;&gt;"Option for Send Document :",SW$21&lt;&gt;"")</formula>
    </cfRule>
  </conditionalFormatting>
  <conditionalFormatting sqref="SX139">
    <cfRule type="expression" dxfId="4" priority="24990">
      <formula>AND(SX$21&lt;&gt;"Manual Sign",SX$21&lt;&gt;"Option for Send Document :",SX$21&lt;&gt;"")</formula>
    </cfRule>
  </conditionalFormatting>
  <conditionalFormatting sqref="SY139">
    <cfRule type="expression" dxfId="4" priority="24944">
      <formula>AND(SY$21&lt;&gt;"Manual Sign",SY$21&lt;&gt;"Option for Send Document :",SY$21&lt;&gt;"")</formula>
    </cfRule>
  </conditionalFormatting>
  <conditionalFormatting sqref="SZ139">
    <cfRule type="expression" dxfId="4" priority="24898">
      <formula>AND(SZ$21&lt;&gt;"Manual Sign",SZ$21&lt;&gt;"Option for Send Document :",SZ$21&lt;&gt;"")</formula>
    </cfRule>
  </conditionalFormatting>
  <conditionalFormatting sqref="TA139:TF139">
    <cfRule type="expression" dxfId="4" priority="24838">
      <formula>AND(TA$21&lt;&gt;"Manual Sign",TA$21&lt;&gt;"Option for Send Document :",TA$21&lt;&gt;"")</formula>
    </cfRule>
  </conditionalFormatting>
  <conditionalFormatting sqref="B140">
    <cfRule type="expression" dxfId="4" priority="24589">
      <formula>AND(B$21="Sign Only",B$21&lt;&gt;"Option for Send Document :",B$21&lt;&gt;"")</formula>
    </cfRule>
  </conditionalFormatting>
  <conditionalFormatting sqref="C140">
    <cfRule type="expression" dxfId="4" priority="24548">
      <formula>AND(C$21="Sign Only",C$21&lt;&gt;"Option for Send Document :",C$21&lt;&gt;"")</formula>
    </cfRule>
  </conditionalFormatting>
  <conditionalFormatting sqref="D140">
    <cfRule type="expression" dxfId="4" priority="19827">
      <formula>AND(D$21="Sign Only",D$21&lt;&gt;"Option for Send Document :",D$21&lt;&gt;"")</formula>
    </cfRule>
  </conditionalFormatting>
  <conditionalFormatting sqref="E140">
    <cfRule type="expression" dxfId="4" priority="19745">
      <formula>AND(E$21="Sign Only",E$21&lt;&gt;"Option for Send Document :",E$21&lt;&gt;"")</formula>
    </cfRule>
  </conditionalFormatting>
  <conditionalFormatting sqref="F140">
    <cfRule type="expression" dxfId="4" priority="19786">
      <formula>AND(F$21="Sign Only",F$21&lt;&gt;"Option for Send Document :",F$21&lt;&gt;"")</formula>
    </cfRule>
  </conditionalFormatting>
  <conditionalFormatting sqref="G140">
    <cfRule type="expression" dxfId="4" priority="19868">
      <formula>AND(G$21="Sign Only",G$21&lt;&gt;"Option for Send Document :",G$21&lt;&gt;"")</formula>
    </cfRule>
  </conditionalFormatting>
  <conditionalFormatting sqref="H140">
    <cfRule type="expression" dxfId="4" priority="24507">
      <formula>AND(H$21="Sign Only",H$21&lt;&gt;"Option for Send Document :",H$21&lt;&gt;"")</formula>
    </cfRule>
  </conditionalFormatting>
  <conditionalFormatting sqref="I140">
    <cfRule type="expression" dxfId="4" priority="24464">
      <formula>AND(I$21="Sign Only",I$21&lt;&gt;"Option for Send Document :",I$21&lt;&gt;"")</formula>
    </cfRule>
  </conditionalFormatting>
  <conditionalFormatting sqref="J140">
    <cfRule type="expression" dxfId="4" priority="24423">
      <formula>AND(J$21="Sign Only",J$21&lt;&gt;"Option for Send Document :",J$21&lt;&gt;"")</formula>
    </cfRule>
  </conditionalFormatting>
  <conditionalFormatting sqref="K140">
    <cfRule type="expression" dxfId="4" priority="24382">
      <formula>AND(K$21="Sign Only",K$21&lt;&gt;"Option for Send Document :",K$21&lt;&gt;"")</formula>
    </cfRule>
  </conditionalFormatting>
  <conditionalFormatting sqref="L140">
    <cfRule type="expression" dxfId="4" priority="24341">
      <formula>AND(L$21="Sign Only",L$21&lt;&gt;"Option for Send Document :",L$21&lt;&gt;"")</formula>
    </cfRule>
  </conditionalFormatting>
  <conditionalFormatting sqref="M140">
    <cfRule type="expression" dxfId="4" priority="24300">
      <formula>AND(M$21="Sign Only",M$21&lt;&gt;"Option for Send Document :",M$21&lt;&gt;"")</formula>
    </cfRule>
  </conditionalFormatting>
  <conditionalFormatting sqref="N140">
    <cfRule type="expression" dxfId="4" priority="24218">
      <formula>AND(N$21="Sign Only",N$21&lt;&gt;"Option for Send Document :",N$21&lt;&gt;"")</formula>
    </cfRule>
  </conditionalFormatting>
  <conditionalFormatting sqref="O140">
    <cfRule type="expression" dxfId="4" priority="24175">
      <formula>AND(O$21="Sign Only",O$21&lt;&gt;"Option for Send Document :",O$21&lt;&gt;"")</formula>
    </cfRule>
  </conditionalFormatting>
  <conditionalFormatting sqref="P140">
    <cfRule type="expression" dxfId="4" priority="24091">
      <formula>AND(P$21="Sign Only",P$21&lt;&gt;"Option for Send Document :",P$21&lt;&gt;"")</formula>
    </cfRule>
  </conditionalFormatting>
  <conditionalFormatting sqref="Q140">
    <cfRule type="expression" dxfId="4" priority="24007">
      <formula>AND(Q$21="Sign Only",Q$21&lt;&gt;"Option for Send Document :",Q$21&lt;&gt;"")</formula>
    </cfRule>
  </conditionalFormatting>
  <conditionalFormatting sqref="R140">
    <cfRule type="expression" dxfId="4" priority="23880">
      <formula>AND(R$21="Sign Only",R$21&lt;&gt;"Option for Send Document :",R$21&lt;&gt;"")</formula>
    </cfRule>
  </conditionalFormatting>
  <conditionalFormatting sqref="S140:T140">
    <cfRule type="expression" dxfId="4" priority="23923">
      <formula>AND(S$21="Sign Only",S$21&lt;&gt;"Option for Send Document :",S$21&lt;&gt;"")</formula>
    </cfRule>
  </conditionalFormatting>
  <conditionalFormatting sqref="U140">
    <cfRule type="expression" dxfId="4" priority="23796">
      <formula>AND(U$21="Sign Only",U$21&lt;&gt;"Option for Send Document :",U$21&lt;&gt;"")</formula>
    </cfRule>
  </conditionalFormatting>
  <conditionalFormatting sqref="V140">
    <cfRule type="expression" dxfId="4" priority="23839">
      <formula>AND(V$21="Sign Only",V$21&lt;&gt;"Option for Send Document :",V$21&lt;&gt;"")</formula>
    </cfRule>
  </conditionalFormatting>
  <conditionalFormatting sqref="W140">
    <cfRule type="expression" dxfId="4" priority="23712">
      <formula>AND(W$21="Sign Only",W$21&lt;&gt;"Option for Send Document :",W$21&lt;&gt;"")</formula>
    </cfRule>
  </conditionalFormatting>
  <conditionalFormatting sqref="X140">
    <cfRule type="expression" dxfId="4" priority="23755">
      <formula>AND(X$21="Sign Only",X$21&lt;&gt;"Option for Send Document :",X$21&lt;&gt;"")</formula>
    </cfRule>
  </conditionalFormatting>
  <conditionalFormatting sqref="Y140">
    <cfRule type="expression" dxfId="4" priority="23628">
      <formula>AND(Y$21="Sign Only",Y$21&lt;&gt;"Option for Send Document :",Y$21&lt;&gt;"")</formula>
    </cfRule>
  </conditionalFormatting>
  <conditionalFormatting sqref="Z140">
    <cfRule type="expression" dxfId="4" priority="23671">
      <formula>AND(Z$21="Sign Only",Z$21&lt;&gt;"Option for Send Document :",Z$21&lt;&gt;"")</formula>
    </cfRule>
  </conditionalFormatting>
  <conditionalFormatting sqref="AA140">
    <cfRule type="expression" dxfId="4" priority="23544">
      <formula>AND(AA$21="Sign Only",AA$21&lt;&gt;"Option for Send Document :",AA$21&lt;&gt;"")</formula>
    </cfRule>
  </conditionalFormatting>
  <conditionalFormatting sqref="AB140">
    <cfRule type="expression" dxfId="4" priority="23587">
      <formula>AND(AB$21="Sign Only",AB$21&lt;&gt;"Option for Send Document :",AB$21&lt;&gt;"")</formula>
    </cfRule>
  </conditionalFormatting>
  <conditionalFormatting sqref="AC140">
    <cfRule type="expression" dxfId="4" priority="23460">
      <formula>AND(AC$21="Sign Only",AC$21&lt;&gt;"Option for Send Document :",AC$21&lt;&gt;"")</formula>
    </cfRule>
  </conditionalFormatting>
  <conditionalFormatting sqref="AD140">
    <cfRule type="expression" dxfId="4" priority="23503">
      <formula>AND(AD$21="Sign Only",AD$21&lt;&gt;"Option for Send Document :",AD$21&lt;&gt;"")</formula>
    </cfRule>
  </conditionalFormatting>
  <conditionalFormatting sqref="AE140">
    <cfRule type="expression" dxfId="4" priority="23376">
      <formula>AND(AE$21="Sign Only",AE$21&lt;&gt;"Option for Send Document :",AE$21&lt;&gt;"")</formula>
    </cfRule>
  </conditionalFormatting>
  <conditionalFormatting sqref="AG140">
    <cfRule type="expression" dxfId="4" priority="23292">
      <formula>AND(AG$21="Sign Only",AG$21&lt;&gt;"Option for Send Document :",AG$21&lt;&gt;"")</formula>
    </cfRule>
  </conditionalFormatting>
  <conditionalFormatting sqref="AH140">
    <cfRule type="expression" dxfId="4" priority="23335">
      <formula>AND(AH$21="Sign Only",AH$21&lt;&gt;"Option for Send Document :",AH$21&lt;&gt;"")</formula>
    </cfRule>
  </conditionalFormatting>
  <conditionalFormatting sqref="AI140">
    <cfRule type="expression" dxfId="4" priority="23208">
      <formula>AND(AI$21="Sign Only",AI$21&lt;&gt;"Option for Send Document :",AI$21&lt;&gt;"")</formula>
    </cfRule>
  </conditionalFormatting>
  <conditionalFormatting sqref="AJ140">
    <cfRule type="expression" dxfId="4" priority="23251">
      <formula>AND(AJ$21="Sign Only",AJ$21&lt;&gt;"Option for Send Document :",AJ$21&lt;&gt;"")</formula>
    </cfRule>
  </conditionalFormatting>
  <conditionalFormatting sqref="AK140">
    <cfRule type="expression" dxfId="4" priority="23124">
      <formula>AND(AK$21="Sign Only",AK$21&lt;&gt;"Option for Send Document :",AK$21&lt;&gt;"")</formula>
    </cfRule>
  </conditionalFormatting>
  <conditionalFormatting sqref="AL140">
    <cfRule type="expression" dxfId="4" priority="23167">
      <formula>AND(AL$21="Sign Only",AL$21&lt;&gt;"Option for Send Document :",AL$21&lt;&gt;"")</formula>
    </cfRule>
  </conditionalFormatting>
  <conditionalFormatting sqref="AM140">
    <cfRule type="expression" dxfId="4" priority="23040">
      <formula>AND(AM$21="Sign Only",AM$21&lt;&gt;"Option for Send Document :",AM$21&lt;&gt;"")</formula>
    </cfRule>
  </conditionalFormatting>
  <conditionalFormatting sqref="AN140">
    <cfRule type="expression" dxfId="4" priority="23083">
      <formula>AND(AN$21="Sign Only",AN$21&lt;&gt;"Option for Send Document :",AN$21&lt;&gt;"")</formula>
    </cfRule>
  </conditionalFormatting>
  <conditionalFormatting sqref="AP140">
    <cfRule type="expression" dxfId="4" priority="22957">
      <formula>AND(AP$21="Sign Only",AP$21&lt;&gt;"Option for Send Document :",AP$21&lt;&gt;"")</formula>
    </cfRule>
  </conditionalFormatting>
  <conditionalFormatting sqref="CU140">
    <cfRule type="expression" dxfId="4" priority="19704">
      <formula>AND(CU$21="Sign Only",CU$21&lt;&gt;"Option for Send Document :",CU$21&lt;&gt;"")</formula>
    </cfRule>
  </conditionalFormatting>
  <conditionalFormatting sqref="CV140">
    <cfRule type="expression" dxfId="4" priority="19663">
      <formula>AND(CV$21="Sign Only",CV$21&lt;&gt;"Option for Send Document :",CV$21&lt;&gt;"")</formula>
    </cfRule>
  </conditionalFormatting>
  <conditionalFormatting sqref="CW140">
    <cfRule type="expression" dxfId="4" priority="19622">
      <formula>AND(CW$21="Sign Only",CW$21&lt;&gt;"Option for Send Document :",CW$21&lt;&gt;"")</formula>
    </cfRule>
  </conditionalFormatting>
  <conditionalFormatting sqref="CX140">
    <cfRule type="expression" dxfId="4" priority="19581">
      <formula>AND(CX$21="Sign Only",CX$21&lt;&gt;"Option for Send Document :",CX$21&lt;&gt;"")</formula>
    </cfRule>
  </conditionalFormatting>
  <conditionalFormatting sqref="CZ140">
    <cfRule type="expression" dxfId="4" priority="19196">
      <formula>AND(CZ$21="Sign Only",CZ$21&lt;&gt;"Option for Send Document :",CZ$21&lt;&gt;"")</formula>
    </cfRule>
  </conditionalFormatting>
  <conditionalFormatting sqref="DA140">
    <cfRule type="expression" dxfId="4" priority="19155">
      <formula>AND(DA$21="Sign Only",DA$21&lt;&gt;"Option for Send Document :",DA$21&lt;&gt;"")</formula>
    </cfRule>
  </conditionalFormatting>
  <conditionalFormatting sqref="DB140">
    <cfRule type="expression" dxfId="4" priority="19114">
      <formula>AND(DB$21="Sign Only",DB$21&lt;&gt;"Option for Send Document :",DB$21&lt;&gt;"")</formula>
    </cfRule>
  </conditionalFormatting>
  <conditionalFormatting sqref="DC140">
    <cfRule type="expression" dxfId="4" priority="19073">
      <formula>AND(DC$21="Sign Only",DC$21&lt;&gt;"Option for Send Document :",DC$21&lt;&gt;"")</formula>
    </cfRule>
  </conditionalFormatting>
  <conditionalFormatting sqref="DD140">
    <cfRule type="expression" dxfId="4" priority="19032">
      <formula>AND(DD$21="Sign Only",DD$21&lt;&gt;"Option for Send Document :",DD$21&lt;&gt;"")</formula>
    </cfRule>
  </conditionalFormatting>
  <conditionalFormatting sqref="DE140">
    <cfRule type="expression" dxfId="4" priority="18991">
      <formula>AND(DE$21="Sign Only",DE$21&lt;&gt;"Option for Send Document :",DE$21&lt;&gt;"")</formula>
    </cfRule>
  </conditionalFormatting>
  <conditionalFormatting sqref="DF140">
    <cfRule type="expression" dxfId="4" priority="18950">
      <formula>AND(DF$21="Sign Only",DF$21&lt;&gt;"Option for Send Document :",DF$21&lt;&gt;"")</formula>
    </cfRule>
  </conditionalFormatting>
  <conditionalFormatting sqref="DG140">
    <cfRule type="expression" dxfId="4" priority="18909">
      <formula>AND(DG$21="Sign Only",DG$21&lt;&gt;"Option for Send Document :",DG$21&lt;&gt;"")</formula>
    </cfRule>
  </conditionalFormatting>
  <conditionalFormatting sqref="DH140">
    <cfRule type="expression" dxfId="4" priority="18827">
      <formula>AND(DH$21="Sign Only",DH$21&lt;&gt;"Option for Send Document :",DH$21&lt;&gt;"")</formula>
    </cfRule>
  </conditionalFormatting>
  <conditionalFormatting sqref="DI140">
    <cfRule type="expression" dxfId="4" priority="18786">
      <formula>AND(DI$21="Sign Only",DI$21&lt;&gt;"Option for Send Document :",DI$21&lt;&gt;"")</formula>
    </cfRule>
  </conditionalFormatting>
  <conditionalFormatting sqref="DJ140">
    <cfRule type="expression" dxfId="4" priority="18745">
      <formula>AND(DJ$21="Sign Only",DJ$21&lt;&gt;"Option for Send Document :",DJ$21&lt;&gt;"")</formula>
    </cfRule>
  </conditionalFormatting>
  <conditionalFormatting sqref="DL140">
    <cfRule type="expression" dxfId="4" priority="18618">
      <formula>AND(DL$21="Sign Only",DL$21&lt;&gt;"Option for Send Document :",DL$21&lt;&gt;"")</formula>
    </cfRule>
  </conditionalFormatting>
  <conditionalFormatting sqref="FD140">
    <cfRule type="expression" dxfId="4" priority="16336">
      <formula>AND(FD$21="Sign Only",FD$21&lt;&gt;"Option for Send Document :",FD$21&lt;&gt;"")</formula>
    </cfRule>
  </conditionalFormatting>
  <conditionalFormatting sqref="FE140">
    <cfRule type="expression" dxfId="4" priority="16300">
      <formula>AND(FE$21="Sign Only",FE$21&lt;&gt;"Option for Send Document :",FE$21&lt;&gt;"")</formula>
    </cfRule>
  </conditionalFormatting>
  <conditionalFormatting sqref="FM140">
    <cfRule type="expression" dxfId="4" priority="15851">
      <formula>AND(FM$21="Sign Only",FM$21&lt;&gt;"Option for Send Document :",FM$21&lt;&gt;"")</formula>
    </cfRule>
  </conditionalFormatting>
  <conditionalFormatting sqref="FN140">
    <cfRule type="expression" dxfId="4" priority="15810">
      <formula>AND(FN$21="Sign Only",FN$21&lt;&gt;"Option for Send Document :",FN$21&lt;&gt;"")</formula>
    </cfRule>
  </conditionalFormatting>
  <conditionalFormatting sqref="FO140">
    <cfRule type="expression" dxfId="4" priority="15728">
      <formula>AND(FO$21="Sign Only",FO$21&lt;&gt;"Option for Send Document :",FO$21&lt;&gt;"")</formula>
    </cfRule>
  </conditionalFormatting>
  <conditionalFormatting sqref="FP140">
    <cfRule type="expression" dxfId="4" priority="15769">
      <formula>AND(FP$21="Sign Only",FP$21&lt;&gt;"Option for Send Document :",FP$21&lt;&gt;"")</formula>
    </cfRule>
  </conditionalFormatting>
  <conditionalFormatting sqref="FQ140">
    <cfRule type="expression" dxfId="4" priority="15646">
      <formula>AND(FQ$21="Sign Only",FQ$21&lt;&gt;"Option for Send Document :",FQ$21&lt;&gt;"")</formula>
    </cfRule>
  </conditionalFormatting>
  <conditionalFormatting sqref="FR140">
    <cfRule type="expression" dxfId="4" priority="15687">
      <formula>AND(FR$21="Sign Only",FR$21&lt;&gt;"Option for Send Document :",FR$21&lt;&gt;"")</formula>
    </cfRule>
  </conditionalFormatting>
  <conditionalFormatting sqref="FS140">
    <cfRule type="expression" dxfId="4" priority="15564">
      <formula>AND(FS$21="Sign Only",FS$21&lt;&gt;"Option for Send Document :",FS$21&lt;&gt;"")</formula>
    </cfRule>
  </conditionalFormatting>
  <conditionalFormatting sqref="FT140">
    <cfRule type="expression" dxfId="4" priority="15605">
      <formula>AND(FT$21="Sign Only",FT$21&lt;&gt;"Option for Send Document :",FT$21&lt;&gt;"")</formula>
    </cfRule>
  </conditionalFormatting>
  <conditionalFormatting sqref="FU140">
    <cfRule type="expression" dxfId="4" priority="15482">
      <formula>AND(FU$21="Sign Only",FU$21&lt;&gt;"Option for Send Document :",FU$21&lt;&gt;"")</formula>
    </cfRule>
  </conditionalFormatting>
  <conditionalFormatting sqref="FV140">
    <cfRule type="expression" dxfId="4" priority="15523">
      <formula>AND(FV$21="Sign Only",FV$21&lt;&gt;"Option for Send Document :",FV$21&lt;&gt;"")</formula>
    </cfRule>
  </conditionalFormatting>
  <conditionalFormatting sqref="FW140">
    <cfRule type="expression" dxfId="4" priority="15400">
      <formula>AND(FW$21="Sign Only",FW$21&lt;&gt;"Option for Send Document :",FW$21&lt;&gt;"")</formula>
    </cfRule>
  </conditionalFormatting>
  <conditionalFormatting sqref="FX140">
    <cfRule type="expression" dxfId="4" priority="15441">
      <formula>AND(FX$21="Sign Only",FX$21&lt;&gt;"Option for Send Document :",FX$21&lt;&gt;"")</formula>
    </cfRule>
  </conditionalFormatting>
  <conditionalFormatting sqref="FY140">
    <cfRule type="expression" dxfId="4" priority="15318">
      <formula>AND(FY$21="Sign Only",FY$21&lt;&gt;"Option for Send Document :",FY$21&lt;&gt;"")</formula>
    </cfRule>
  </conditionalFormatting>
  <conditionalFormatting sqref="FZ140">
    <cfRule type="expression" dxfId="4" priority="15359">
      <formula>AND(FZ$21="Sign Only",FZ$21&lt;&gt;"Option for Send Document :",FZ$21&lt;&gt;"")</formula>
    </cfRule>
  </conditionalFormatting>
  <conditionalFormatting sqref="GA140">
    <cfRule type="expression" dxfId="4" priority="15236">
      <formula>AND(GA$21="Sign Only",GA$21&lt;&gt;"Option for Send Document :",GA$21&lt;&gt;"")</formula>
    </cfRule>
  </conditionalFormatting>
  <conditionalFormatting sqref="GB140">
    <cfRule type="expression" dxfId="4" priority="15277">
      <formula>AND(GB$21="Sign Only",GB$21&lt;&gt;"Option for Send Document :",GB$21&lt;&gt;"")</formula>
    </cfRule>
  </conditionalFormatting>
  <conditionalFormatting sqref="GC140">
    <cfRule type="expression" dxfId="4" priority="15154">
      <formula>AND(GC$21="Sign Only",GC$21&lt;&gt;"Option for Send Document :",GC$21&lt;&gt;"")</formula>
    </cfRule>
  </conditionalFormatting>
  <conditionalFormatting sqref="GD140">
    <cfRule type="expression" dxfId="4" priority="15195">
      <formula>AND(GD$21="Sign Only",GD$21&lt;&gt;"Option for Send Document :",GD$21&lt;&gt;"")</formula>
    </cfRule>
  </conditionalFormatting>
  <conditionalFormatting sqref="GE140">
    <cfRule type="expression" dxfId="4" priority="15072">
      <formula>AND(GE$21="Sign Only",GE$21&lt;&gt;"Option for Send Document :",GE$21&lt;&gt;"")</formula>
    </cfRule>
  </conditionalFormatting>
  <conditionalFormatting sqref="GF140">
    <cfRule type="expression" dxfId="4" priority="15113">
      <formula>AND(GF$21="Sign Only",GF$21&lt;&gt;"Option for Send Document :",GF$21&lt;&gt;"")</formula>
    </cfRule>
  </conditionalFormatting>
  <conditionalFormatting sqref="GG140">
    <cfRule type="expression" dxfId="4" priority="14990">
      <formula>AND(GG$21="Sign Only",GG$21&lt;&gt;"Option for Send Document :",GG$21&lt;&gt;"")</formula>
    </cfRule>
  </conditionalFormatting>
  <conditionalFormatting sqref="GH140">
    <cfRule type="expression" dxfId="4" priority="15031">
      <formula>AND(GH$21="Sign Only",GH$21&lt;&gt;"Option for Send Document :",GH$21&lt;&gt;"")</formula>
    </cfRule>
  </conditionalFormatting>
  <conditionalFormatting sqref="GI140">
    <cfRule type="expression" dxfId="4" priority="14908">
      <formula>AND(GI$21="Sign Only",GI$21&lt;&gt;"Option for Send Document :",GI$21&lt;&gt;"")</formula>
    </cfRule>
  </conditionalFormatting>
  <conditionalFormatting sqref="GJ140">
    <cfRule type="expression" dxfId="4" priority="14949">
      <formula>AND(GJ$21="Sign Only",GJ$21&lt;&gt;"Option for Send Document :",GJ$21&lt;&gt;"")</formula>
    </cfRule>
  </conditionalFormatting>
  <conditionalFormatting sqref="GK140">
    <cfRule type="expression" dxfId="4" priority="14826">
      <formula>AND(GK$21="Sign Only",GK$21&lt;&gt;"Option for Send Document :",GK$21&lt;&gt;"")</formula>
    </cfRule>
  </conditionalFormatting>
  <conditionalFormatting sqref="GL140">
    <cfRule type="expression" dxfId="4" priority="14867">
      <formula>AND(GL$21="Sign Only",GL$21&lt;&gt;"Option for Send Document :",GL$21&lt;&gt;"")</formula>
    </cfRule>
  </conditionalFormatting>
  <conditionalFormatting sqref="GM140">
    <cfRule type="expression" dxfId="4" priority="14744">
      <formula>AND(GM$21="Sign Only",GM$21&lt;&gt;"Option for Send Document :",GM$21&lt;&gt;"")</formula>
    </cfRule>
  </conditionalFormatting>
  <conditionalFormatting sqref="GN140">
    <cfRule type="expression" dxfId="4" priority="14785">
      <formula>AND(GN$21="Sign Only",GN$21&lt;&gt;"Option for Send Document :",GN$21&lt;&gt;"")</formula>
    </cfRule>
  </conditionalFormatting>
  <conditionalFormatting sqref="GO140">
    <cfRule type="expression" dxfId="4" priority="14662">
      <formula>AND(GO$21="Sign Only",GO$21&lt;&gt;"Option for Send Document :",GO$21&lt;&gt;"")</formula>
    </cfRule>
  </conditionalFormatting>
  <conditionalFormatting sqref="GQ140">
    <cfRule type="expression" dxfId="4" priority="14532">
      <formula>AND(GQ$21="Sign Only",GQ$21&lt;&gt;"Option for Send Document :",GQ$21&lt;&gt;"")</formula>
    </cfRule>
  </conditionalFormatting>
  <conditionalFormatting sqref="HZ140">
    <cfRule type="expression" dxfId="4" priority="11209">
      <formula>AND(HZ$21="Sign Only",HZ$21&lt;&gt;"Option for Send Document :",HZ$21&lt;&gt;"")</formula>
    </cfRule>
  </conditionalFormatting>
  <conditionalFormatting sqref="IB140">
    <cfRule type="expression" dxfId="4" priority="11167">
      <formula>AND(IB$21="Sign Only",IB$21&lt;&gt;"Option for Send Document :",IB$21&lt;&gt;"")</formula>
    </cfRule>
  </conditionalFormatting>
  <conditionalFormatting sqref="ID140">
    <cfRule type="expression" dxfId="4" priority="11125">
      <formula>AND(ID$21="Sign Only",ID$21&lt;&gt;"Option for Send Document :",ID$21&lt;&gt;"")</formula>
    </cfRule>
  </conditionalFormatting>
  <conditionalFormatting sqref="IE140">
    <cfRule type="expression" dxfId="4" priority="11081">
      <formula>AND(IE$21="Sign Only",IE$21&lt;&gt;"Option for Send Document :",IE$21&lt;&gt;"")</formula>
    </cfRule>
  </conditionalFormatting>
  <conditionalFormatting sqref="IF140">
    <cfRule type="expression" dxfId="4" priority="11037">
      <formula>AND(IF$21="Sign Only",IF$21&lt;&gt;"Option for Send Document :",IF$21&lt;&gt;"")</formula>
    </cfRule>
  </conditionalFormatting>
  <conditionalFormatting sqref="IH140">
    <cfRule type="expression" dxfId="4" priority="10994">
      <formula>AND(IH$21="Sign Only",IH$21&lt;&gt;"Option for Send Document :",IH$21&lt;&gt;"")</formula>
    </cfRule>
  </conditionalFormatting>
  <conditionalFormatting sqref="II140">
    <cfRule type="expression" dxfId="4" priority="10953">
      <formula>AND(II$21="Sign Only",II$21&lt;&gt;"Option for Send Document :",II$21&lt;&gt;"")</formula>
    </cfRule>
  </conditionalFormatting>
  <conditionalFormatting sqref="IJ140">
    <cfRule type="expression" dxfId="4" priority="10871">
      <formula>AND(IJ$21="Sign Only",IJ$21&lt;&gt;"Option for Send Document :",IJ$21&lt;&gt;"")</formula>
    </cfRule>
  </conditionalFormatting>
  <conditionalFormatting sqref="IK140">
    <cfRule type="expression" dxfId="4" priority="10912">
      <formula>AND(IK$21="Sign Only",IK$21&lt;&gt;"Option for Send Document :",IK$21&lt;&gt;"")</formula>
    </cfRule>
  </conditionalFormatting>
  <conditionalFormatting sqref="IL140">
    <cfRule type="expression" dxfId="4" priority="10789">
      <formula>AND(IL$21="Sign Only",IL$21&lt;&gt;"Option for Send Document :",IL$21&lt;&gt;"")</formula>
    </cfRule>
  </conditionalFormatting>
  <conditionalFormatting sqref="IM140">
    <cfRule type="expression" dxfId="4" priority="10830">
      <formula>AND(IM$21="Sign Only",IM$21&lt;&gt;"Option for Send Document :",IM$21&lt;&gt;"")</formula>
    </cfRule>
  </conditionalFormatting>
  <conditionalFormatting sqref="IN140">
    <cfRule type="expression" dxfId="4" priority="10707">
      <formula>AND(IN$21="Sign Only",IN$21&lt;&gt;"Option for Send Document :",IN$21&lt;&gt;"")</formula>
    </cfRule>
  </conditionalFormatting>
  <conditionalFormatting sqref="IO140">
    <cfRule type="expression" dxfId="4" priority="10748">
      <formula>AND(IO$21="Sign Only",IO$21&lt;&gt;"Option for Send Document :",IO$21&lt;&gt;"")</formula>
    </cfRule>
  </conditionalFormatting>
  <conditionalFormatting sqref="IP140">
    <cfRule type="expression" dxfId="4" priority="10625">
      <formula>AND(IP$21="Sign Only",IP$21&lt;&gt;"Option for Send Document :",IP$21&lt;&gt;"")</formula>
    </cfRule>
  </conditionalFormatting>
  <conditionalFormatting sqref="IQ140">
    <cfRule type="expression" dxfId="4" priority="10666">
      <formula>AND(IQ$21="Sign Only",IQ$21&lt;&gt;"Option for Send Document :",IQ$21&lt;&gt;"")</formula>
    </cfRule>
  </conditionalFormatting>
  <conditionalFormatting sqref="IR140">
    <cfRule type="expression" dxfId="4" priority="10543">
      <formula>AND(IR$21="Sign Only",IR$21&lt;&gt;"Option for Send Document :",IR$21&lt;&gt;"")</formula>
    </cfRule>
  </conditionalFormatting>
  <conditionalFormatting sqref="IS140">
    <cfRule type="expression" dxfId="4" priority="10584">
      <formula>AND(IS$21="Sign Only",IS$21&lt;&gt;"Option for Send Document :",IS$21&lt;&gt;"")</formula>
    </cfRule>
  </conditionalFormatting>
  <conditionalFormatting sqref="IT140">
    <cfRule type="expression" dxfId="4" priority="10461">
      <formula>AND(IT$21="Sign Only",IT$21&lt;&gt;"Option for Send Document :",IT$21&lt;&gt;"")</formula>
    </cfRule>
  </conditionalFormatting>
  <conditionalFormatting sqref="IU140">
    <cfRule type="expression" dxfId="4" priority="10502">
      <formula>AND(IU$21="Sign Only",IU$21&lt;&gt;"Option for Send Document :",IU$21&lt;&gt;"")</formula>
    </cfRule>
  </conditionalFormatting>
  <conditionalFormatting sqref="IV140">
    <cfRule type="expression" dxfId="4" priority="10379">
      <formula>AND(IV$21="Sign Only",IV$21&lt;&gt;"Option for Send Document :",IV$21&lt;&gt;"")</formula>
    </cfRule>
  </conditionalFormatting>
  <conditionalFormatting sqref="IW140">
    <cfRule type="expression" dxfId="4" priority="10420">
      <formula>AND(IW$21="Sign Only",IW$21&lt;&gt;"Option for Send Document :",IW$21&lt;&gt;"")</formula>
    </cfRule>
  </conditionalFormatting>
  <conditionalFormatting sqref="IX140">
    <cfRule type="expression" dxfId="4" priority="10297">
      <formula>AND(IX$21="Sign Only",IX$21&lt;&gt;"Option for Send Document :",IX$21&lt;&gt;"")</formula>
    </cfRule>
  </conditionalFormatting>
  <conditionalFormatting sqref="IY140">
    <cfRule type="expression" dxfId="4" priority="10338">
      <formula>AND(IY$21="Sign Only",IY$21&lt;&gt;"Option for Send Document :",IY$21&lt;&gt;"")</formula>
    </cfRule>
  </conditionalFormatting>
  <conditionalFormatting sqref="IZ140">
    <cfRule type="expression" dxfId="4" priority="10215">
      <formula>AND(IZ$21="Sign Only",IZ$21&lt;&gt;"Option for Send Document :",IZ$21&lt;&gt;"")</formula>
    </cfRule>
  </conditionalFormatting>
  <conditionalFormatting sqref="JA140">
    <cfRule type="expression" dxfId="4" priority="10256">
      <formula>AND(JA$21="Sign Only",JA$21&lt;&gt;"Option for Send Document :",JA$21&lt;&gt;"")</formula>
    </cfRule>
  </conditionalFormatting>
  <conditionalFormatting sqref="JB140">
    <cfRule type="expression" dxfId="4" priority="10133">
      <formula>AND(JB$21="Sign Only",JB$21&lt;&gt;"Option for Send Document :",JB$21&lt;&gt;"")</formula>
    </cfRule>
  </conditionalFormatting>
  <conditionalFormatting sqref="JC140">
    <cfRule type="expression" dxfId="4" priority="10174">
      <formula>AND(JC$21="Sign Only",JC$21&lt;&gt;"Option for Send Document :",JC$21&lt;&gt;"")</formula>
    </cfRule>
  </conditionalFormatting>
  <conditionalFormatting sqref="JD140">
    <cfRule type="expression" dxfId="4" priority="10051">
      <formula>AND(JD$21="Sign Only",JD$21&lt;&gt;"Option for Send Document :",JD$21&lt;&gt;"")</formula>
    </cfRule>
  </conditionalFormatting>
  <conditionalFormatting sqref="JE140">
    <cfRule type="expression" dxfId="4" priority="10092">
      <formula>AND(JE$21="Sign Only",JE$21&lt;&gt;"Option for Send Document :",JE$21&lt;&gt;"")</formula>
    </cfRule>
  </conditionalFormatting>
  <conditionalFormatting sqref="JF140">
    <cfRule type="expression" dxfId="4" priority="9969">
      <formula>AND(JF$21="Sign Only",JF$21&lt;&gt;"Option for Send Document :",JF$21&lt;&gt;"")</formula>
    </cfRule>
  </conditionalFormatting>
  <conditionalFormatting sqref="JG140">
    <cfRule type="expression" dxfId="4" priority="10010">
      <formula>AND(JG$21="Sign Only",JG$21&lt;&gt;"Option for Send Document :",JG$21&lt;&gt;"")</formula>
    </cfRule>
  </conditionalFormatting>
  <conditionalFormatting sqref="JH140">
    <cfRule type="expression" dxfId="4" priority="9887">
      <formula>AND(JH$21="Sign Only",JH$21&lt;&gt;"Option for Send Document :",JH$21&lt;&gt;"")</formula>
    </cfRule>
  </conditionalFormatting>
  <conditionalFormatting sqref="JI140">
    <cfRule type="expression" dxfId="4" priority="9928">
      <formula>AND(JI$21="Sign Only",JI$21&lt;&gt;"Option for Send Document :",JI$21&lt;&gt;"")</formula>
    </cfRule>
  </conditionalFormatting>
  <conditionalFormatting sqref="JJ140">
    <cfRule type="expression" dxfId="4" priority="9805">
      <formula>AND(JJ$21="Sign Only",JJ$21&lt;&gt;"Option for Send Document :",JJ$21&lt;&gt;"")</formula>
    </cfRule>
  </conditionalFormatting>
  <conditionalFormatting sqref="JK140">
    <cfRule type="expression" dxfId="4" priority="9846">
      <formula>AND(JK$21="Sign Only",JK$21&lt;&gt;"Option for Send Document :",JK$21&lt;&gt;"")</formula>
    </cfRule>
  </conditionalFormatting>
  <conditionalFormatting sqref="JL140">
    <cfRule type="expression" dxfId="4" priority="9734">
      <formula>AND(JL$21="Sign Only",JL$21&lt;&gt;"Option for Send Document :",JL$21&lt;&gt;"")</formula>
    </cfRule>
  </conditionalFormatting>
  <conditionalFormatting sqref="JM140">
    <cfRule type="expression" dxfId="4" priority="9691">
      <formula>AND(JM$21="Sign Only",JM$21&lt;&gt;"Option for Send Document :",JM$21&lt;&gt;"")</formula>
    </cfRule>
  </conditionalFormatting>
  <conditionalFormatting sqref="JN140">
    <cfRule type="expression" dxfId="4" priority="9648">
      <formula>AND(JN$21="Sign Only",JN$21&lt;&gt;"Option for Send Document :",JN$21&lt;&gt;"")</formula>
    </cfRule>
  </conditionalFormatting>
  <conditionalFormatting sqref="JP140">
    <cfRule type="expression" dxfId="4" priority="9556">
      <formula>AND(JP$21="Sign Only",JP$21&lt;&gt;"Option for Send Document :",JP$21&lt;&gt;"")</formula>
    </cfRule>
  </conditionalFormatting>
  <conditionalFormatting sqref="JQ140">
    <cfRule type="expression" dxfId="4" priority="9513">
      <formula>AND(JQ$21="Sign Only",JQ$21&lt;&gt;"Option for Send Document :",JQ$21&lt;&gt;"")</formula>
    </cfRule>
  </conditionalFormatting>
  <conditionalFormatting sqref="JR140">
    <cfRule type="expression" dxfId="4" priority="9470">
      <formula>AND(JR$21="Sign Only",JR$21&lt;&gt;"Option for Send Document :",JR$21&lt;&gt;"")</formula>
    </cfRule>
  </conditionalFormatting>
  <conditionalFormatting sqref="JS140">
    <cfRule type="expression" dxfId="4" priority="9427">
      <formula>AND(JS$21="Sign Only",JS$21&lt;&gt;"Option for Send Document :",JS$21&lt;&gt;"")</formula>
    </cfRule>
  </conditionalFormatting>
  <conditionalFormatting sqref="JT140">
    <cfRule type="expression" dxfId="4" priority="9384">
      <formula>AND(JT$21="Sign Only",JT$21&lt;&gt;"Option for Send Document :",JT$21&lt;&gt;"")</formula>
    </cfRule>
  </conditionalFormatting>
  <conditionalFormatting sqref="KQ140">
    <cfRule type="expression" dxfId="4" priority="8011">
      <formula>AND(KQ$21="Sign Only",KQ$21&lt;&gt;"Option for Send Document :",KQ$21&lt;&gt;"")</formula>
    </cfRule>
  </conditionalFormatting>
  <conditionalFormatting sqref="KT140">
    <cfRule type="expression" dxfId="4" priority="7759">
      <formula>AND(KT$21="Sign Only",KT$21&lt;&gt;"Option for Send Document :",KT$21&lt;&gt;"")</formula>
    </cfRule>
  </conditionalFormatting>
  <conditionalFormatting sqref="KW140">
    <cfRule type="expression" dxfId="4" priority="7520">
      <formula>AND(KW$21="Sign Only",KW$21&lt;&gt;"Option for Send Document :",KW$21&lt;&gt;"")</formula>
    </cfRule>
  </conditionalFormatting>
  <conditionalFormatting sqref="KX140">
    <cfRule type="expression" dxfId="4" priority="7477">
      <formula>AND(KX$21="Sign Only",KX$21&lt;&gt;"Option for Send Document :",KX$21&lt;&gt;"")</formula>
    </cfRule>
  </conditionalFormatting>
  <conditionalFormatting sqref="KY140">
    <cfRule type="expression" dxfId="4" priority="7436">
      <formula>AND(KY$21="Sign Only",KY$21&lt;&gt;"Option for Send Document :",KY$21&lt;&gt;"")</formula>
    </cfRule>
  </conditionalFormatting>
  <conditionalFormatting sqref="KZ140">
    <cfRule type="expression" dxfId="4" priority="7395">
      <formula>AND(KZ$21="Sign Only",KZ$21&lt;&gt;"Option for Send Document :",KZ$21&lt;&gt;"")</formula>
    </cfRule>
  </conditionalFormatting>
  <conditionalFormatting sqref="LA140">
    <cfRule type="expression" dxfId="4" priority="7354">
      <formula>AND(LA$21="Sign Only",LA$21&lt;&gt;"Option for Send Document :",LA$21&lt;&gt;"")</formula>
    </cfRule>
  </conditionalFormatting>
  <conditionalFormatting sqref="LB140">
    <cfRule type="expression" dxfId="4" priority="7313">
      <formula>AND(LB$21="Sign Only",LB$21&lt;&gt;"Option for Send Document :",LB$21&lt;&gt;"")</formula>
    </cfRule>
  </conditionalFormatting>
  <conditionalFormatting sqref="LC140">
    <cfRule type="expression" dxfId="4" priority="7272">
      <formula>AND(LC$21="Sign Only",LC$21&lt;&gt;"Option for Send Document :",LC$21&lt;&gt;"")</formula>
    </cfRule>
  </conditionalFormatting>
  <conditionalFormatting sqref="LE140">
    <cfRule type="expression" dxfId="4" priority="7231">
      <formula>AND(LE$21="Sign Only",LE$21&lt;&gt;"Option for Send Document :",LE$21&lt;&gt;"")</formula>
    </cfRule>
  </conditionalFormatting>
  <conditionalFormatting sqref="LI140">
    <cfRule type="expression" dxfId="4" priority="6707">
      <formula>AND(LI$21="Sign Only",LI$21&lt;&gt;"Option for Send Document :",LI$21&lt;&gt;"")</formula>
    </cfRule>
  </conditionalFormatting>
  <conditionalFormatting sqref="LJ140">
    <cfRule type="expression" dxfId="4" priority="6664">
      <formula>AND(LJ$21="Sign Only",LJ$21&lt;&gt;"Option for Send Document :",LJ$21&lt;&gt;"")</formula>
    </cfRule>
  </conditionalFormatting>
  <conditionalFormatting sqref="LK140">
    <cfRule type="expression" dxfId="4" priority="6621">
      <formula>AND(LK$21="Sign Only",LK$21&lt;&gt;"Option for Send Document :",LK$21&lt;&gt;"")</formula>
    </cfRule>
  </conditionalFormatting>
  <conditionalFormatting sqref="LL140">
    <cfRule type="expression" dxfId="4" priority="6578">
      <formula>AND(LL$21="Sign Only",LL$21&lt;&gt;"Option for Send Document :",LL$21&lt;&gt;"")</formula>
    </cfRule>
  </conditionalFormatting>
  <conditionalFormatting sqref="LM140">
    <cfRule type="expression" dxfId="4" priority="6535">
      <formula>AND(LM$21="Sign Only",LM$21&lt;&gt;"Option for Send Document :",LM$21&lt;&gt;"")</formula>
    </cfRule>
  </conditionalFormatting>
  <conditionalFormatting sqref="LN140">
    <cfRule type="expression" dxfId="4" priority="6271">
      <formula>AND(LN$21="Sign Only",LN$21&lt;&gt;"Option for Send Document :",LN$21&lt;&gt;"")</formula>
    </cfRule>
  </conditionalFormatting>
  <conditionalFormatting sqref="LO140">
    <cfRule type="expression" dxfId="4" priority="6492">
      <formula>AND(LO$21="Sign Only",LO$21&lt;&gt;"Option for Send Document :",LO$21&lt;&gt;"")</formula>
    </cfRule>
  </conditionalFormatting>
  <conditionalFormatting sqref="LQ140">
    <cfRule type="expression" dxfId="4" priority="3619">
      <formula>AND(LQ$21="Sign Only",LQ$21&lt;&gt;"Option for Send Document :",LQ$21&lt;&gt;"")</formula>
    </cfRule>
  </conditionalFormatting>
  <conditionalFormatting sqref="LR140">
    <cfRule type="expression" dxfId="4" priority="6406">
      <formula>AND(LR$21="Sign Only",LR$21&lt;&gt;"Option for Send Document :",LR$21&lt;&gt;"")</formula>
    </cfRule>
  </conditionalFormatting>
  <conditionalFormatting sqref="LS140">
    <cfRule type="expression" dxfId="4" priority="6362">
      <formula>AND(LS$21="Sign Only",LS$21&lt;&gt;"Option for Send Document :",LS$21&lt;&gt;"")</formula>
    </cfRule>
  </conditionalFormatting>
  <conditionalFormatting sqref="LT140">
    <cfRule type="expression" dxfId="4" priority="6163">
      <formula>AND(LT$21="Sign Only",LT$21&lt;&gt;"Option for Send Document :",LT$21&lt;&gt;"")</formula>
    </cfRule>
  </conditionalFormatting>
  <conditionalFormatting sqref="LU140">
    <cfRule type="expression" dxfId="4" priority="6118">
      <formula>AND(LU$21="Sign Only",LU$21&lt;&gt;"Option for Send Document :",LU$21&lt;&gt;"")</formula>
    </cfRule>
  </conditionalFormatting>
  <conditionalFormatting sqref="LV140">
    <cfRule type="expression" dxfId="4" priority="6073">
      <formula>AND(LV$21="Sign Only",LV$21&lt;&gt;"Option for Send Document :",LV$21&lt;&gt;"")</formula>
    </cfRule>
  </conditionalFormatting>
  <conditionalFormatting sqref="LW140">
    <cfRule type="expression" dxfId="4" priority="6028">
      <formula>AND(LW$21="Sign Only",LW$21&lt;&gt;"Option for Send Document :",LW$21&lt;&gt;"")</formula>
    </cfRule>
  </conditionalFormatting>
  <conditionalFormatting sqref="LX140">
    <cfRule type="expression" dxfId="4" priority="5983">
      <formula>AND(LX$21="Sign Only",LX$21&lt;&gt;"Option for Send Document :",LX$21&lt;&gt;"")</formula>
    </cfRule>
  </conditionalFormatting>
  <conditionalFormatting sqref="LY140">
    <cfRule type="expression" dxfId="4" priority="5938">
      <formula>AND(LY$21="Sign Only",LY$21&lt;&gt;"Option for Send Document :",LY$21&lt;&gt;"")</formula>
    </cfRule>
  </conditionalFormatting>
  <conditionalFormatting sqref="LZ140">
    <cfRule type="expression" dxfId="4" priority="5890">
      <formula>AND(LZ$21="Sign Only",LZ$21&lt;&gt;"Option for Send Document :",LZ$21&lt;&gt;"")</formula>
    </cfRule>
  </conditionalFormatting>
  <conditionalFormatting sqref="MA140">
    <cfRule type="expression" dxfId="4" priority="5844">
      <formula>AND(MA$21="Sign Only",MA$21&lt;&gt;"Option for Send Document :",MA$21&lt;&gt;"")</formula>
    </cfRule>
  </conditionalFormatting>
  <conditionalFormatting sqref="MB140">
    <cfRule type="expression" dxfId="4" priority="5798">
      <formula>AND(MB$21="Sign Only",MB$21&lt;&gt;"Option for Send Document :",MB$21&lt;&gt;"")</formula>
    </cfRule>
  </conditionalFormatting>
  <conditionalFormatting sqref="MC140">
    <cfRule type="expression" dxfId="4" priority="5705">
      <formula>AND(MC$21="Sign Only",MC$21&lt;&gt;"Option for Send Document :",MC$21&lt;&gt;"")</formula>
    </cfRule>
  </conditionalFormatting>
  <conditionalFormatting sqref="MD140">
    <cfRule type="expression" dxfId="4" priority="5659">
      <formula>AND(MD$21="Sign Only",MD$21&lt;&gt;"Option for Send Document :",MD$21&lt;&gt;"")</formula>
    </cfRule>
  </conditionalFormatting>
  <conditionalFormatting sqref="ME140">
    <cfRule type="expression" dxfId="4" priority="5614">
      <formula>AND(ME$21="Sign Only",ME$21&lt;&gt;"Option for Send Document :",ME$21&lt;&gt;"")</formula>
    </cfRule>
  </conditionalFormatting>
  <conditionalFormatting sqref="MF140">
    <cfRule type="expression" dxfId="4" priority="5567">
      <formula>AND(MF$21="Sign Only",MF$21&lt;&gt;"Option for Send Document :",MF$21&lt;&gt;"")</formula>
    </cfRule>
  </conditionalFormatting>
  <conditionalFormatting sqref="MG140">
    <cfRule type="expression" dxfId="4" priority="5521">
      <formula>AND(MG$21="Sign Only",MG$21&lt;&gt;"Option for Send Document :",MG$21&lt;&gt;"")</formula>
    </cfRule>
  </conditionalFormatting>
  <conditionalFormatting sqref="MH140">
    <cfRule type="expression" dxfId="4" priority="5475">
      <formula>AND(MH$21="Sign Only",MH$21&lt;&gt;"Option for Send Document :",MH$21&lt;&gt;"")</formula>
    </cfRule>
  </conditionalFormatting>
  <conditionalFormatting sqref="MI140">
    <cfRule type="expression" dxfId="4" priority="5429">
      <formula>AND(MI$21="Sign Only",MI$21&lt;&gt;"Option for Send Document :",MI$21&lt;&gt;"")</formula>
    </cfRule>
  </conditionalFormatting>
  <conditionalFormatting sqref="MJ140">
    <cfRule type="expression" dxfId="4" priority="5378">
      <formula>AND(MJ$21="Sign Only",MJ$21&lt;&gt;"Option for Send Document :",MJ$21&lt;&gt;"")</formula>
    </cfRule>
  </conditionalFormatting>
  <conditionalFormatting sqref="MK140">
    <cfRule type="expression" dxfId="4" priority="5332">
      <formula>AND(MK$21="Sign Only",MK$21&lt;&gt;"Option for Send Document :",MK$21&lt;&gt;"")</formula>
    </cfRule>
  </conditionalFormatting>
  <conditionalFormatting sqref="ML140">
    <cfRule type="expression" dxfId="4" priority="5240">
      <formula>AND(ML$21="Sign Only",ML$21&lt;&gt;"Option for Send Document :",ML$21&lt;&gt;"")</formula>
    </cfRule>
  </conditionalFormatting>
  <conditionalFormatting sqref="MM140">
    <cfRule type="expression" dxfId="4" priority="5194">
      <formula>AND(MM$21="Sign Only",MM$21&lt;&gt;"Option for Send Document :",MM$21&lt;&gt;"")</formula>
    </cfRule>
  </conditionalFormatting>
  <conditionalFormatting sqref="MN140">
    <cfRule type="expression" dxfId="4" priority="5148">
      <formula>AND(MN$21="Sign Only",MN$21&lt;&gt;"Option for Send Document :",MN$21&lt;&gt;"")</formula>
    </cfRule>
  </conditionalFormatting>
  <conditionalFormatting sqref="MO140">
    <cfRule type="expression" dxfId="4" priority="5079">
      <formula>AND(MO$21="Sign Only",MO$21&lt;&gt;"Option for Send Document :",MO$21&lt;&gt;"")</formula>
    </cfRule>
  </conditionalFormatting>
  <conditionalFormatting sqref="MP140">
    <cfRule type="expression" dxfId="4" priority="5022">
      <formula>AND(MP$21="Sign Only",MP$21&lt;&gt;"Option for Send Document :",MP$21&lt;&gt;"")</formula>
    </cfRule>
  </conditionalFormatting>
  <conditionalFormatting sqref="MQ140">
    <cfRule type="expression" dxfId="4" priority="4975">
      <formula>AND(MQ$21="Sign Only",MQ$21&lt;&gt;"Option for Send Document :",MQ$21&lt;&gt;"")</formula>
    </cfRule>
  </conditionalFormatting>
  <conditionalFormatting sqref="MR140">
    <cfRule type="expression" dxfId="4" priority="4928">
      <formula>AND(MR$21="Sign Only",MR$21&lt;&gt;"Option for Send Document :",MR$21&lt;&gt;"")</formula>
    </cfRule>
  </conditionalFormatting>
  <conditionalFormatting sqref="MS140">
    <cfRule type="expression" dxfId="4" priority="4881">
      <formula>AND(MS$21="Sign Only",MS$21&lt;&gt;"Option for Send Document :",MS$21&lt;&gt;"")</formula>
    </cfRule>
  </conditionalFormatting>
  <conditionalFormatting sqref="MT140">
    <cfRule type="expression" dxfId="4" priority="4833">
      <formula>AND(MT$21="Sign Only",MT$21&lt;&gt;"Option for Send Document :",MT$21&lt;&gt;"")</formula>
    </cfRule>
  </conditionalFormatting>
  <conditionalFormatting sqref="MU140">
    <cfRule type="expression" dxfId="4" priority="4784">
      <formula>AND(MU$21="Sign Only",MU$21&lt;&gt;"Option for Send Document :",MU$21&lt;&gt;"")</formula>
    </cfRule>
  </conditionalFormatting>
  <conditionalFormatting sqref="MV140">
    <cfRule type="expression" dxfId="4" priority="4737">
      <formula>AND(MV$21="Sign Only",MV$21&lt;&gt;"Option for Send Document :",MV$21&lt;&gt;"")</formula>
    </cfRule>
  </conditionalFormatting>
  <conditionalFormatting sqref="MW140">
    <cfRule type="expression" dxfId="4" priority="4681">
      <formula>AND(MW$21="Sign Only",MW$21&lt;&gt;"Option for Send Document :",MW$21&lt;&gt;"")</formula>
    </cfRule>
  </conditionalFormatting>
  <conditionalFormatting sqref="MX140">
    <cfRule type="expression" dxfId="4" priority="4634">
      <formula>AND(MX$21="Sign Only",MX$21&lt;&gt;"Option for Send Document :",MX$21&lt;&gt;"")</formula>
    </cfRule>
  </conditionalFormatting>
  <conditionalFormatting sqref="MY140">
    <cfRule type="expression" dxfId="4" priority="4587">
      <formula>AND(MY$21="Sign Only",MY$21&lt;&gt;"Option for Send Document :",MY$21&lt;&gt;"")</formula>
    </cfRule>
  </conditionalFormatting>
  <conditionalFormatting sqref="MZ140">
    <cfRule type="expression" dxfId="4" priority="4444">
      <formula>AND(MZ$21="Sign Only",MZ$21&lt;&gt;"Option for Send Document :",MZ$21&lt;&gt;"")</formula>
    </cfRule>
  </conditionalFormatting>
  <conditionalFormatting sqref="NA140">
    <cfRule type="expression" dxfId="4" priority="3862">
      <formula>AND(NA$21="Sign Only",NA$21&lt;&gt;"Option for Send Document :",NA$21&lt;&gt;"")</formula>
    </cfRule>
  </conditionalFormatting>
  <conditionalFormatting sqref="NB140">
    <cfRule type="expression" dxfId="4" priority="4016">
      <formula>AND(NB$21="Sign Only",NB$21&lt;&gt;"Option for Send Document :",NB$21&lt;&gt;"")</formula>
    </cfRule>
  </conditionalFormatting>
  <conditionalFormatting sqref="NC140">
    <cfRule type="expression" dxfId="4" priority="3666">
      <formula>AND(NC$21="Sign Only",NC$21&lt;&gt;"Option for Send Document :",NC$21&lt;&gt;"")</formula>
    </cfRule>
  </conditionalFormatting>
  <conditionalFormatting sqref="ND140">
    <cfRule type="expression" dxfId="4" priority="3563">
      <formula>AND(ND$21="Sign Only",ND$21&lt;&gt;"Option for Send Document :",ND$21&lt;&gt;"")</formula>
    </cfRule>
  </conditionalFormatting>
  <conditionalFormatting sqref="NE140">
    <cfRule type="expression" dxfId="4" priority="3514">
      <formula>AND(NE$21="Sign Only",NE$21&lt;&gt;"Option for Send Document :",NE$21&lt;&gt;"")</formula>
    </cfRule>
  </conditionalFormatting>
  <conditionalFormatting sqref="NF140">
    <cfRule type="expression" dxfId="4" priority="4491">
      <formula>AND(NF$21="Sign Only",NF$21&lt;&gt;"Option for Send Document :",NF$21&lt;&gt;"")</formula>
    </cfRule>
  </conditionalFormatting>
  <conditionalFormatting sqref="NG140">
    <cfRule type="expression" dxfId="4" priority="4397">
      <formula>AND(NG$21="Sign Only",NG$21&lt;&gt;"Option for Send Document :",NG$21&lt;&gt;"")</formula>
    </cfRule>
  </conditionalFormatting>
  <conditionalFormatting sqref="NH140">
    <cfRule type="expression" dxfId="4" priority="4349">
      <formula>AND(NH$21="Sign Only",NH$21&lt;&gt;"Option for Send Document :",NH$21&lt;&gt;"")</formula>
    </cfRule>
  </conditionalFormatting>
  <conditionalFormatting sqref="NI140">
    <cfRule type="expression" dxfId="4" priority="4302">
      <formula>AND(NI$21="Sign Only",NI$21&lt;&gt;"Option for Send Document :",NI$21&lt;&gt;"")</formula>
    </cfRule>
  </conditionalFormatting>
  <conditionalFormatting sqref="NJ140">
    <cfRule type="expression" dxfId="4" priority="4254">
      <formula>AND(NJ$21="Sign Only",NJ$21&lt;&gt;"Option for Send Document :",NJ$21&lt;&gt;"")</formula>
    </cfRule>
  </conditionalFormatting>
  <conditionalFormatting sqref="NK140">
    <cfRule type="expression" dxfId="4" priority="4160">
      <formula>AND(NK$21="Sign Only",NK$21&lt;&gt;"Option for Send Document :",NK$21&lt;&gt;"")</formula>
    </cfRule>
  </conditionalFormatting>
  <conditionalFormatting sqref="NL140">
    <cfRule type="expression" dxfId="4" priority="4207">
      <formula>AND(NL$21="Sign Only",NL$21&lt;&gt;"Option for Send Document :",NL$21&lt;&gt;"")</formula>
    </cfRule>
  </conditionalFormatting>
  <conditionalFormatting sqref="NM140">
    <cfRule type="expression" dxfId="4" priority="4113">
      <formula>AND(NM$21="Sign Only",NM$21&lt;&gt;"Option for Send Document :",NM$21&lt;&gt;"")</formula>
    </cfRule>
  </conditionalFormatting>
  <conditionalFormatting sqref="NN140">
    <cfRule type="expression" dxfId="4" priority="4065">
      <formula>AND(NN$21="Sign Only",NN$21&lt;&gt;"Option for Send Document :",NN$21&lt;&gt;"")</formula>
    </cfRule>
  </conditionalFormatting>
  <conditionalFormatting sqref="NO140">
    <cfRule type="expression" dxfId="4" priority="3958">
      <formula>AND(NO$21="Sign Only",NO$21&lt;&gt;"Option for Send Document :",NO$21&lt;&gt;"")</formula>
    </cfRule>
  </conditionalFormatting>
  <conditionalFormatting sqref="NP140">
    <cfRule type="expression" dxfId="4" priority="3910">
      <formula>AND(NP$21="Sign Only",NP$21&lt;&gt;"Option for Send Document :",NP$21&lt;&gt;"")</formula>
    </cfRule>
  </conditionalFormatting>
  <conditionalFormatting sqref="NQ140">
    <cfRule type="expression" dxfId="4" priority="3812">
      <formula>AND(NQ$21="Sign Only",NQ$21&lt;&gt;"Option for Send Document :",NQ$21&lt;&gt;"")</formula>
    </cfRule>
  </conditionalFormatting>
  <conditionalFormatting sqref="NR140:NS140">
    <cfRule type="expression" dxfId="4" priority="3764">
      <formula>AND(NR$21="Sign Only",NR$21&lt;&gt;"Option for Send Document :",NR$21&lt;&gt;"")</formula>
    </cfRule>
  </conditionalFormatting>
  <conditionalFormatting sqref="NT140">
    <cfRule type="expression" dxfId="4" priority="3427">
      <formula>AND(NT$21="Sign Only",NT$21&lt;&gt;"Option for Send Document :",NT$21&lt;&gt;"")</formula>
    </cfRule>
  </conditionalFormatting>
  <conditionalFormatting sqref="NU140">
    <cfRule type="expression" dxfId="4" priority="3284">
      <formula>AND(NU$21="Sign Only",NU$21&lt;&gt;"Option for Send Document :",NU$21&lt;&gt;"")</formula>
    </cfRule>
  </conditionalFormatting>
  <conditionalFormatting sqref="NV140">
    <cfRule type="expression" dxfId="4" priority="3368">
      <formula>AND(NV$21="Sign Only",NV$21&lt;&gt;"Option for Send Document :",NV$21&lt;&gt;"")</formula>
    </cfRule>
  </conditionalFormatting>
  <conditionalFormatting sqref="NW140">
    <cfRule type="expression" dxfId="4" priority="3325">
      <formula>AND(NW$21="Sign Only",NW$21&lt;&gt;"Option for Send Document :",NW$21&lt;&gt;"")</formula>
    </cfRule>
  </conditionalFormatting>
  <conditionalFormatting sqref="NX140">
    <cfRule type="expression" dxfId="4" priority="3243">
      <formula>AND(NX$21="Sign Only",NX$21&lt;&gt;"Option for Send Document :",NX$21&lt;&gt;"")</formula>
    </cfRule>
  </conditionalFormatting>
  <conditionalFormatting sqref="NY140">
    <cfRule type="expression" dxfId="4" priority="3202">
      <formula>AND(NY$21="Sign Only",NY$21&lt;&gt;"Option for Send Document :",NY$21&lt;&gt;"")</formula>
    </cfRule>
  </conditionalFormatting>
  <conditionalFormatting sqref="NZ140">
    <cfRule type="expression" dxfId="4" priority="3161">
      <formula>AND(NZ$21="Sign Only",NZ$21&lt;&gt;"Option for Send Document :",NZ$21&lt;&gt;"")</formula>
    </cfRule>
  </conditionalFormatting>
  <conditionalFormatting sqref="OA140">
    <cfRule type="expression" dxfId="4" priority="3120">
      <formula>AND(OA$21="Sign Only",OA$21&lt;&gt;"Option for Send Document :",OA$21&lt;&gt;"")</formula>
    </cfRule>
  </conditionalFormatting>
  <conditionalFormatting sqref="OD140">
    <cfRule type="expression" dxfId="4" priority="3048">
      <formula>AND(OD$21="Sign Only",OD$21&lt;&gt;"Option for Send Document :",OD$21&lt;&gt;"")</formula>
    </cfRule>
  </conditionalFormatting>
  <conditionalFormatting sqref="OE140">
    <cfRule type="expression" dxfId="4" priority="3002">
      <formula>AND(OE$21="Sign Only",OE$21&lt;&gt;"Option for Send Document :",OE$21&lt;&gt;"")</formula>
    </cfRule>
  </conditionalFormatting>
  <conditionalFormatting sqref="OF140">
    <cfRule type="expression" dxfId="4" priority="2956">
      <formula>AND(OF$21="Sign Only",OF$21&lt;&gt;"Option for Send Document :",OF$21&lt;&gt;"")</formula>
    </cfRule>
  </conditionalFormatting>
  <conditionalFormatting sqref="OG140">
    <cfRule type="expression" dxfId="4" priority="2864">
      <formula>AND(OG$21="Sign Only",OG$21&lt;&gt;"Option for Send Document :",OG$21&lt;&gt;"")</formula>
    </cfRule>
  </conditionalFormatting>
  <conditionalFormatting sqref="OI140">
    <cfRule type="expression" dxfId="4" priority="2802">
      <formula>AND(OI$21="Sign Only",OI$21&lt;&gt;"Option for Send Document :",OI$21&lt;&gt;"")</formula>
    </cfRule>
  </conditionalFormatting>
  <conditionalFormatting sqref="OJ140">
    <cfRule type="expression" dxfId="4" priority="2755">
      <formula>AND(OJ$21="Sign Only",OJ$21&lt;&gt;"Option for Send Document :",OJ$21&lt;&gt;"")</formula>
    </cfRule>
  </conditionalFormatting>
  <conditionalFormatting sqref="OK140">
    <cfRule type="expression" dxfId="4" priority="2708">
      <formula>AND(OK$21="Sign Only",OK$21&lt;&gt;"Option for Send Document :",OK$21&lt;&gt;"")</formula>
    </cfRule>
  </conditionalFormatting>
  <conditionalFormatting sqref="OL140">
    <cfRule type="expression" dxfId="4" priority="1519">
      <formula>AND(OL$21="Sign Only",OL$21&lt;&gt;"Option for Send Document :",OL$21&lt;&gt;"")</formula>
    </cfRule>
  </conditionalFormatting>
  <conditionalFormatting sqref="OM140">
    <cfRule type="expression" dxfId="4" priority="1471">
      <formula>AND(OM$21="Sign Only",OM$21&lt;&gt;"Option for Send Document :",OM$21&lt;&gt;"")</formula>
    </cfRule>
  </conditionalFormatting>
  <conditionalFormatting sqref="ON140">
    <cfRule type="expression" dxfId="4" priority="2661">
      <formula>AND(ON$21="Sign Only",ON$21&lt;&gt;"Option for Send Document :",ON$21&lt;&gt;"")</formula>
    </cfRule>
  </conditionalFormatting>
  <conditionalFormatting sqref="OO140">
    <cfRule type="expression" dxfId="4" priority="2614">
      <formula>AND(OO$21="Sign Only",OO$21&lt;&gt;"Option for Send Document :",OO$21&lt;&gt;"")</formula>
    </cfRule>
  </conditionalFormatting>
  <conditionalFormatting sqref="OP140">
    <cfRule type="expression" dxfId="4" priority="2567">
      <formula>AND(OP$21="Sign Only",OP$21&lt;&gt;"Option for Send Document :",OP$21&lt;&gt;"")</formula>
    </cfRule>
  </conditionalFormatting>
  <conditionalFormatting sqref="OQ140">
    <cfRule type="expression" dxfId="4" priority="2520">
      <formula>AND(OQ$21="Sign Only",OQ$21&lt;&gt;"Option for Send Document :",OQ$21&lt;&gt;"")</formula>
    </cfRule>
  </conditionalFormatting>
  <conditionalFormatting sqref="OR140">
    <cfRule type="expression" dxfId="4" priority="2473">
      <formula>AND(OR$21="Sign Only",OR$21&lt;&gt;"Option for Send Document :",OR$21&lt;&gt;"")</formula>
    </cfRule>
  </conditionalFormatting>
  <conditionalFormatting sqref="OS140">
    <cfRule type="expression" dxfId="4" priority="2112">
      <formula>AND(OS$21="Sign Only",OS$21&lt;&gt;"Option for Send Document :",OS$21&lt;&gt;"")</formula>
    </cfRule>
  </conditionalFormatting>
  <conditionalFormatting sqref="OT140">
    <cfRule type="expression" dxfId="4" priority="2379">
      <formula>AND(OT$21="Sign Only",OT$21&lt;&gt;"Option for Send Document :",OT$21&lt;&gt;"")</formula>
    </cfRule>
  </conditionalFormatting>
  <conditionalFormatting sqref="OU140">
    <cfRule type="expression" dxfId="4" priority="2332">
      <formula>AND(OU$21="Sign Only",OU$21&lt;&gt;"Option for Send Document :",OU$21&lt;&gt;"")</formula>
    </cfRule>
  </conditionalFormatting>
  <conditionalFormatting sqref="OV140">
    <cfRule type="expression" dxfId="4" priority="2285">
      <formula>AND(OV$21="Sign Only",OV$21&lt;&gt;"Option for Send Document :",OV$21&lt;&gt;"")</formula>
    </cfRule>
  </conditionalFormatting>
  <conditionalFormatting sqref="OW140">
    <cfRule type="expression" dxfId="4" priority="2238">
      <formula>AND(OW$21="Sign Only",OW$21&lt;&gt;"Option for Send Document :",OW$21&lt;&gt;"")</formula>
    </cfRule>
  </conditionalFormatting>
  <conditionalFormatting sqref="OX140">
    <cfRule type="expression" dxfId="4" priority="2191">
      <formula>AND(OX$21="Sign Only",OX$21&lt;&gt;"Option for Send Document :",OX$21&lt;&gt;"")</formula>
    </cfRule>
  </conditionalFormatting>
  <conditionalFormatting sqref="PA140">
    <cfRule type="expression" dxfId="4" priority="2018">
      <formula>AND(PA$21="Sign Only",PA$21&lt;&gt;"Option for Send Document :",PA$21&lt;&gt;"")</formula>
    </cfRule>
  </conditionalFormatting>
  <conditionalFormatting sqref="PB140">
    <cfRule type="expression" dxfId="4" priority="1971">
      <formula>AND(PB$21="Sign Only",PB$21&lt;&gt;"Option for Send Document :",PB$21&lt;&gt;"")</formula>
    </cfRule>
  </conditionalFormatting>
  <conditionalFormatting sqref="PC140">
    <cfRule type="expression" dxfId="4" priority="1861">
      <formula>AND(PC$21="Sign Only",PC$21&lt;&gt;"Option for Send Document :",PC$21&lt;&gt;"")</formula>
    </cfRule>
  </conditionalFormatting>
  <conditionalFormatting sqref="PD140">
    <cfRule type="expression" dxfId="4" priority="1814">
      <formula>AND(PD$21="Sign Only",PD$21&lt;&gt;"Option for Send Document :",PD$21&lt;&gt;"")</formula>
    </cfRule>
  </conditionalFormatting>
  <conditionalFormatting sqref="PE140">
    <cfRule type="expression" dxfId="4" priority="1767">
      <formula>AND(PE$21="Sign Only",PE$21&lt;&gt;"Option for Send Document :",PE$21&lt;&gt;"")</formula>
    </cfRule>
  </conditionalFormatting>
  <conditionalFormatting sqref="PF140">
    <cfRule type="expression" dxfId="4" priority="1353">
      <formula>AND(PF$21="Sign Only",PF$21&lt;&gt;"Option for Send Document :",PF$21&lt;&gt;"")</formula>
    </cfRule>
  </conditionalFormatting>
  <conditionalFormatting sqref="PG140">
    <cfRule type="expression" dxfId="4" priority="1304">
      <formula>AND(PG$21="Sign Only",PG$21&lt;&gt;"Option for Send Document :",PG$21&lt;&gt;"")</formula>
    </cfRule>
  </conditionalFormatting>
  <conditionalFormatting sqref="PH140">
    <cfRule type="expression" dxfId="4" priority="1255">
      <formula>AND(PH$21="Sign Only",PH$21&lt;&gt;"Option for Send Document :",PH$21&lt;&gt;"")</formula>
    </cfRule>
  </conditionalFormatting>
  <conditionalFormatting sqref="PI140">
    <cfRule type="expression" dxfId="4" priority="1206">
      <formula>AND(PI$21="Sign Only",PI$21&lt;&gt;"Option for Send Document :",PI$21&lt;&gt;"")</formula>
    </cfRule>
  </conditionalFormatting>
  <conditionalFormatting sqref="PJ140">
    <cfRule type="expression" dxfId="4" priority="1157">
      <formula>AND(PJ$21="Sign Only",PJ$21&lt;&gt;"Option for Send Document :",PJ$21&lt;&gt;"")</formula>
    </cfRule>
  </conditionalFormatting>
  <conditionalFormatting sqref="PL140">
    <cfRule type="expression" dxfId="4" priority="1088">
      <formula>AND(PL$21="Sign Only",PL$21&lt;&gt;"Option for Send Document :",PL$21&lt;&gt;"")</formula>
    </cfRule>
  </conditionalFormatting>
  <conditionalFormatting sqref="PM140">
    <cfRule type="expression" dxfId="4" priority="1039">
      <formula>AND(PM$21="Sign Only",PM$21&lt;&gt;"Option for Send Document :",PM$21&lt;&gt;"")</formula>
    </cfRule>
  </conditionalFormatting>
  <conditionalFormatting sqref="PN140">
    <cfRule type="expression" dxfId="4" priority="990">
      <formula>AND(PN$21="Sign Only",PN$21&lt;&gt;"Option for Send Document :",PN$21&lt;&gt;"")</formula>
    </cfRule>
  </conditionalFormatting>
  <conditionalFormatting sqref="PO140">
    <cfRule type="expression" dxfId="4" priority="941">
      <formula>AND(PO$21="Sign Only",PO$21&lt;&gt;"Option for Send Document :",PO$21&lt;&gt;"")</formula>
    </cfRule>
  </conditionalFormatting>
  <conditionalFormatting sqref="PP140">
    <cfRule type="expression" dxfId="4" priority="892">
      <formula>AND(PP$21="Sign Only",PP$21&lt;&gt;"Option for Send Document :",PP$21&lt;&gt;"")</formula>
    </cfRule>
  </conditionalFormatting>
  <conditionalFormatting sqref="PQ140">
    <cfRule type="expression" dxfId="4" priority="843">
      <formula>AND(PQ$21="Sign Only",PQ$21&lt;&gt;"Option for Send Document :",PQ$21&lt;&gt;"")</formula>
    </cfRule>
  </conditionalFormatting>
  <conditionalFormatting sqref="PR140">
    <cfRule type="expression" dxfId="4" priority="794">
      <formula>AND(PR$21="Sign Only",PR$21&lt;&gt;"Option for Send Document :",PR$21&lt;&gt;"")</formula>
    </cfRule>
  </conditionalFormatting>
  <conditionalFormatting sqref="PS140">
    <cfRule type="expression" dxfId="4" priority="745">
      <formula>AND(PS$21="Sign Only",PS$21&lt;&gt;"Option for Send Document :",PS$21&lt;&gt;"")</formula>
    </cfRule>
  </conditionalFormatting>
  <conditionalFormatting sqref="PT140">
    <cfRule type="expression" dxfId="4" priority="696">
      <formula>AND(PT$21="Sign Only",PT$21&lt;&gt;"Option for Send Document :",PT$21&lt;&gt;"")</formula>
    </cfRule>
  </conditionalFormatting>
  <conditionalFormatting sqref="PU140">
    <cfRule type="expression" dxfId="4" priority="598">
      <formula>AND(PU$21="Sign Only",PU$21&lt;&gt;"Option for Send Document :",PU$21&lt;&gt;"")</formula>
    </cfRule>
  </conditionalFormatting>
  <conditionalFormatting sqref="PV140">
    <cfRule type="expression" dxfId="4" priority="549">
      <formula>AND(PV$21="Sign Only",PV$21&lt;&gt;"Option for Send Document :",PV$21&lt;&gt;"")</formula>
    </cfRule>
  </conditionalFormatting>
  <conditionalFormatting sqref="PW140">
    <cfRule type="expression" dxfId="4" priority="483">
      <formula>AND(PW$21="Sign Only",PW$21&lt;&gt;"Option for Send Document :",PW$21&lt;&gt;"")</formula>
    </cfRule>
  </conditionalFormatting>
  <conditionalFormatting sqref="PX140">
    <cfRule type="expression" dxfId="4" priority="431">
      <formula>AND(PX$21="Sign Only",PX$21&lt;&gt;"Option for Send Document :",PX$21&lt;&gt;"")</formula>
    </cfRule>
  </conditionalFormatting>
  <conditionalFormatting sqref="PY140">
    <cfRule type="expression" dxfId="4" priority="379">
      <formula>AND(PY$21="Sign Only",PY$21&lt;&gt;"Option for Send Document :",PY$21&lt;&gt;"")</formula>
    </cfRule>
  </conditionalFormatting>
  <conditionalFormatting sqref="PZ140">
    <cfRule type="expression" dxfId="4" priority="327">
      <formula>AND(PZ$21="Sign Only",PZ$21&lt;&gt;"Option for Send Document :",PZ$21&lt;&gt;"")</formula>
    </cfRule>
  </conditionalFormatting>
  <conditionalFormatting sqref="QA140">
    <cfRule type="expression" dxfId="4" priority="275">
      <formula>AND(QA$21="Sign Only",QA$21&lt;&gt;"Option for Send Document :",QA$21&lt;&gt;"")</formula>
    </cfRule>
  </conditionalFormatting>
  <conditionalFormatting sqref="QB140">
    <cfRule type="expression" dxfId="4" priority="223">
      <formula>AND(QB$21="Sign Only",QB$21&lt;&gt;"Option for Send Document :",QB$21&lt;&gt;"")</formula>
    </cfRule>
  </conditionalFormatting>
  <conditionalFormatting sqref="QC140">
    <cfRule type="expression" dxfId="4" priority="171">
      <formula>AND(QC$21="Sign Only",QC$21&lt;&gt;"Option for Send Document :",QC$21&lt;&gt;"")</formula>
    </cfRule>
  </conditionalFormatting>
  <conditionalFormatting sqref="QD140">
    <cfRule type="expression" dxfId="4" priority="119">
      <formula>AND(QD$21="Sign Only",QD$21&lt;&gt;"Option for Send Document :",QD$21&lt;&gt;"")</formula>
    </cfRule>
  </conditionalFormatting>
  <conditionalFormatting sqref="QE140">
    <cfRule type="expression" dxfId="4" priority="46">
      <formula>AND(QE$21="Sign Only",QE$21&lt;&gt;"Option for Send Document :",QE$21&lt;&gt;"")</formula>
    </cfRule>
  </conditionalFormatting>
  <conditionalFormatting sqref="RY140">
    <cfRule type="expression" dxfId="4" priority="26184">
      <formula>AND(RY$21="Sign Only",RY$21&lt;&gt;"Option for Send Document :",RY$21&lt;&gt;"")</formula>
    </cfRule>
  </conditionalFormatting>
  <conditionalFormatting sqref="RZ140">
    <cfRule type="expression" dxfId="4" priority="26143">
      <formula>AND(RZ$21="Sign Only",RZ$21&lt;&gt;"Option for Send Document :",RZ$21&lt;&gt;"")</formula>
    </cfRule>
  </conditionalFormatting>
  <conditionalFormatting sqref="SA140">
    <cfRule type="expression" dxfId="4" priority="26102">
      <formula>AND(SA$21="Sign Only",SA$21&lt;&gt;"Option for Send Document :",SA$21&lt;&gt;"")</formula>
    </cfRule>
  </conditionalFormatting>
  <conditionalFormatting sqref="SB140">
    <cfRule type="expression" dxfId="4" priority="26054">
      <formula>AND(SB$21="Sign Only",SB$21&lt;&gt;"Option for Send Document :",SB$21&lt;&gt;"")</formula>
    </cfRule>
  </conditionalFormatting>
  <conditionalFormatting sqref="SC140">
    <cfRule type="expression" dxfId="4" priority="25172">
      <formula>AND(SC$21="Sign Only",SC$21&lt;&gt;"Option for Send Document :",SC$21&lt;&gt;"")</formula>
    </cfRule>
  </conditionalFormatting>
  <conditionalFormatting sqref="SD140">
    <cfRule type="expression" dxfId="4" priority="24744">
      <formula>AND(SD$21="Sign Only",SD$21&lt;&gt;"Option for Send Document :",SD$21&lt;&gt;"")</formula>
    </cfRule>
  </conditionalFormatting>
  <conditionalFormatting sqref="SF140">
    <cfRule type="expression" dxfId="4" priority="26009">
      <formula>AND(SF$21="Sign Only",SF$21&lt;&gt;"Option for Send Document :",SF$21&lt;&gt;"")</formula>
    </cfRule>
  </conditionalFormatting>
  <conditionalFormatting sqref="SG140">
    <cfRule type="expression" dxfId="4" priority="25971">
      <formula>AND(SG$21="Sign Only",SG$21&lt;&gt;"Option for Send Document :",SG$21&lt;&gt;"")</formula>
    </cfRule>
  </conditionalFormatting>
  <conditionalFormatting sqref="SH140">
    <cfRule type="expression" dxfId="4" priority="25937">
      <formula>AND(SH$21="Sign Only",SH$21&lt;&gt;"Option for Send Document :",SH$21&lt;&gt;"")</formula>
    </cfRule>
  </conditionalFormatting>
  <conditionalFormatting sqref="SI140">
    <cfRule type="expression" dxfId="4" priority="25903">
      <formula>AND(SI$21="Sign Only",SI$21&lt;&gt;"Option for Send Document :",SI$21&lt;&gt;"")</formula>
    </cfRule>
  </conditionalFormatting>
  <conditionalFormatting sqref="SJ140">
    <cfRule type="expression" dxfId="4" priority="25869">
      <formula>AND(SJ$21="Sign Only",SJ$21&lt;&gt;"Option for Send Document :",SJ$21&lt;&gt;"")</formula>
    </cfRule>
  </conditionalFormatting>
  <conditionalFormatting sqref="SK140">
    <cfRule type="expression" dxfId="4" priority="25835">
      <formula>AND(SK$21="Sign Only",SK$21&lt;&gt;"Option for Send Document :",SK$21&lt;&gt;"")</formula>
    </cfRule>
  </conditionalFormatting>
  <conditionalFormatting sqref="SL140">
    <cfRule type="expression" dxfId="4" priority="25801">
      <formula>AND(SL$21="Sign Only",SL$21&lt;&gt;"Option for Send Document :",SL$21&lt;&gt;"")</formula>
    </cfRule>
  </conditionalFormatting>
  <conditionalFormatting sqref="TJ140">
    <cfRule type="expression" dxfId="4" priority="27353">
      <formula>AND(TJ$21="Sign Only",TJ$21&lt;&gt;"Option for Send Document :",TJ$21&lt;&gt;"")</formula>
    </cfRule>
  </conditionalFormatting>
  <conditionalFormatting sqref="TK140">
    <cfRule type="expression" dxfId="4" priority="27317">
      <formula>AND(TK$21="Sign Only",TK$21&lt;&gt;"Option for Send Document :",TK$21&lt;&gt;"")</formula>
    </cfRule>
  </conditionalFormatting>
  <conditionalFormatting sqref="TL140">
    <cfRule type="expression" dxfId="4" priority="27244">
      <formula>AND(TL$21="Sign Only",TL$21&lt;&gt;"Option for Send Document :",TL$21&lt;&gt;"")</formula>
    </cfRule>
  </conditionalFormatting>
  <conditionalFormatting sqref="TM140">
    <cfRule type="expression" dxfId="4" priority="26895">
      <formula>AND(TM$21="Sign Only",TM$21&lt;&gt;"Option for Send Document :",TM$21&lt;&gt;"")</formula>
    </cfRule>
  </conditionalFormatting>
  <conditionalFormatting sqref="TN140">
    <cfRule type="expression" dxfId="4" priority="27171">
      <formula>AND(TN$21="Sign Only",TN$21&lt;&gt;"Option for Send Document :",TN$21&lt;&gt;"")</formula>
    </cfRule>
  </conditionalFormatting>
  <conditionalFormatting sqref="TO140">
    <cfRule type="expression" dxfId="4" priority="27135">
      <formula>AND(TO$21="Sign Only",TO$21&lt;&gt;"Option for Send Document :",TO$21&lt;&gt;"")</formula>
    </cfRule>
  </conditionalFormatting>
  <conditionalFormatting sqref="TP140">
    <cfRule type="expression" dxfId="4" priority="27099">
      <formula>AND(TP$21="Sign Only",TP$21&lt;&gt;"Option for Send Document :",TP$21&lt;&gt;"")</formula>
    </cfRule>
  </conditionalFormatting>
  <conditionalFormatting sqref="TQ140">
    <cfRule type="expression" dxfId="4" priority="26561">
      <formula>AND(TQ$21="Sign Only",TQ$21&lt;&gt;"Option for Send Document :",TQ$21&lt;&gt;"")</formula>
    </cfRule>
  </conditionalFormatting>
  <conditionalFormatting sqref="TR140">
    <cfRule type="expression" dxfId="4" priority="27049">
      <formula>AND(TR$21="Sign Only",TR$21&lt;&gt;"Option for Send Document :",TR$21&lt;&gt;"")</formula>
    </cfRule>
  </conditionalFormatting>
  <conditionalFormatting sqref="TS140">
    <cfRule type="expression" dxfId="4" priority="27014">
      <formula>AND(TS$21="Sign Only",TS$21&lt;&gt;"Option for Send Document :",TS$21&lt;&gt;"")</formula>
    </cfRule>
  </conditionalFormatting>
  <conditionalFormatting sqref="TT140">
    <cfRule type="expression" dxfId="4" priority="26978">
      <formula>AND(TT$21="Sign Only",TT$21&lt;&gt;"Option for Send Document :",TT$21&lt;&gt;"")</formula>
    </cfRule>
  </conditionalFormatting>
  <conditionalFormatting sqref="TU140">
    <cfRule type="expression" dxfId="4" priority="26789">
      <formula>AND(TU$21="Sign Only",TU$21&lt;&gt;"Option for Send Document :",TU$21&lt;&gt;"")</formula>
    </cfRule>
  </conditionalFormatting>
  <conditionalFormatting sqref="TV140">
    <cfRule type="expression" dxfId="4" priority="26422">
      <formula>AND(TV$21="Sign Only",TV$21&lt;&gt;"Option for Send Document :",TV$21&lt;&gt;"")</formula>
    </cfRule>
  </conditionalFormatting>
  <conditionalFormatting sqref="TW140">
    <cfRule type="expression" dxfId="4" priority="26509">
      <formula>AND(TW$21="Sign Only",TW$21&lt;&gt;"Option for Send Document :",TW$21&lt;&gt;"")</formula>
    </cfRule>
  </conditionalFormatting>
  <conditionalFormatting sqref="UB140">
    <cfRule type="expression" dxfId="4" priority="28786">
      <formula>AND(UB$21="Sign Only",UB$21&lt;&gt;"Option for Send Document :",UB$21&lt;&gt;"")</formula>
    </cfRule>
  </conditionalFormatting>
  <conditionalFormatting sqref="UC140">
    <cfRule type="expression" dxfId="4" priority="28758">
      <formula>AND(UC$21="Sign Only",UC$21&lt;&gt;"Option for Send Document :",UC$21&lt;&gt;"")</formula>
    </cfRule>
  </conditionalFormatting>
  <conditionalFormatting sqref="UD140">
    <cfRule type="expression" dxfId="4" priority="28731">
      <formula>AND(UD$21="Sign Only",UD$21&lt;&gt;"Option for Send Document :",UD$21&lt;&gt;"")</formula>
    </cfRule>
  </conditionalFormatting>
  <conditionalFormatting sqref="UE140">
    <cfRule type="expression" dxfId="4" priority="28703">
      <formula>AND(UE$21="Sign Only",UE$21&lt;&gt;"Option for Send Document :",UE$21&lt;&gt;"")</formula>
    </cfRule>
  </conditionalFormatting>
  <conditionalFormatting sqref="UF140">
    <cfRule type="expression" dxfId="4" priority="28675">
      <formula>AND(UF$21="Sign Only",UF$21&lt;&gt;"Option for Send Document :",UF$21&lt;&gt;"")</formula>
    </cfRule>
  </conditionalFormatting>
  <conditionalFormatting sqref="UG140">
    <cfRule type="expression" dxfId="4" priority="28647">
      <formula>AND(UG$21="Sign Only",UG$21&lt;&gt;"Option for Send Document :",UG$21&lt;&gt;"")</formula>
    </cfRule>
  </conditionalFormatting>
  <conditionalFormatting sqref="UJ140">
    <cfRule type="expression" dxfId="4" priority="28166">
      <formula>AND(UJ$21="Sign Only",UJ$21&lt;&gt;"Option for Send Document :",UJ$21&lt;&gt;"")</formula>
    </cfRule>
  </conditionalFormatting>
  <conditionalFormatting sqref="UK140">
    <cfRule type="expression" dxfId="4" priority="28505">
      <formula>AND(UK$21="Sign Only",UK$21&lt;&gt;"Option for Send Document :",UK$21&lt;&gt;"")</formula>
    </cfRule>
  </conditionalFormatting>
  <conditionalFormatting sqref="UL140">
    <cfRule type="expression" dxfId="4" priority="28464">
      <formula>AND(UL$21="Sign Only",UL$21&lt;&gt;"Option for Send Document :",UL$21&lt;&gt;"")</formula>
    </cfRule>
  </conditionalFormatting>
  <conditionalFormatting sqref="UM140">
    <cfRule type="expression" dxfId="4" priority="28423">
      <formula>AND(UM$21="Sign Only",UM$21&lt;&gt;"Option for Send Document :",UM$21&lt;&gt;"")</formula>
    </cfRule>
  </conditionalFormatting>
  <conditionalFormatting sqref="UN140">
    <cfRule type="expression" dxfId="4" priority="28382">
      <formula>AND(UN$21="Sign Only",UN$21&lt;&gt;"Option for Send Document :",UN$21&lt;&gt;"")</formula>
    </cfRule>
  </conditionalFormatting>
  <conditionalFormatting sqref="UO140">
    <cfRule type="expression" dxfId="4" priority="28341">
      <formula>AND(UO$21="Sign Only",UO$21&lt;&gt;"Option for Send Document :",UO$21&lt;&gt;"")</formula>
    </cfRule>
  </conditionalFormatting>
  <conditionalFormatting sqref="UP140">
    <cfRule type="expression" dxfId="4" priority="28104">
      <formula>AND(UP$21="Sign Only",UP$21&lt;&gt;"Option for Send Document :",UP$21&lt;&gt;"")</formula>
    </cfRule>
  </conditionalFormatting>
  <conditionalFormatting sqref="UQ140">
    <cfRule type="expression" dxfId="4" priority="28059">
      <formula>AND(UQ$21="Sign Only",UQ$21&lt;&gt;"Option for Send Document :",UQ$21&lt;&gt;"")</formula>
    </cfRule>
  </conditionalFormatting>
  <conditionalFormatting sqref="UR140">
    <cfRule type="expression" dxfId="4" priority="28003">
      <formula>AND(UR$21="Sign Only",UR$21&lt;&gt;"Option for Send Document :",UR$21&lt;&gt;"")</formula>
    </cfRule>
  </conditionalFormatting>
  <conditionalFormatting sqref="US140">
    <cfRule type="expression" dxfId="4" priority="27957">
      <formula>AND(US$21="Sign Only",US$21&lt;&gt;"Option for Send Document :",US$21&lt;&gt;"")</formula>
    </cfRule>
  </conditionalFormatting>
  <conditionalFormatting sqref="UT140">
    <cfRule type="expression" dxfId="4" priority="27911">
      <formula>AND(UT$21="Sign Only",UT$21&lt;&gt;"Option for Send Document :",UT$21&lt;&gt;"")</formula>
    </cfRule>
  </conditionalFormatting>
  <conditionalFormatting sqref="UU140">
    <cfRule type="expression" dxfId="4" priority="27865">
      <formula>AND(UU$21="Sign Only",UU$21&lt;&gt;"Option for Send Document :",UU$21&lt;&gt;"")</formula>
    </cfRule>
  </conditionalFormatting>
  <conditionalFormatting sqref="UX140">
    <cfRule type="expression" dxfId="4" priority="27404">
      <formula>AND(UX$21="Sign Only",UX$21&lt;&gt;"Option for Send Document :",UX$21&lt;&gt;"")</formula>
    </cfRule>
  </conditionalFormatting>
  <conditionalFormatting sqref="UZ140">
    <cfRule type="expression" dxfId="4" priority="27772">
      <formula>AND(UZ$21="Sign Only",UZ$21&lt;&gt;"Option for Send Document :",UZ$21&lt;&gt;"")</formula>
    </cfRule>
  </conditionalFormatting>
  <conditionalFormatting sqref="VA140">
    <cfRule type="expression" dxfId="4" priority="27634">
      <formula>AND(VA$21="Sign Only",VA$21&lt;&gt;"Option for Send Document :",VA$21&lt;&gt;"")</formula>
    </cfRule>
  </conditionalFormatting>
  <conditionalFormatting sqref="VC140">
    <cfRule type="expression" dxfId="4" priority="27536">
      <formula>AND(VC$21="Sign Only",VC$21&lt;&gt;"Option for Send Document :",VC$21&lt;&gt;"")</formula>
    </cfRule>
  </conditionalFormatting>
  <conditionalFormatting sqref="VD140">
    <cfRule type="expression" dxfId="4" priority="27487">
      <formula>AND(VD$21="Sign Only",VD$21&lt;&gt;"Option for Send Document :",VD$21&lt;&gt;"")</formula>
    </cfRule>
  </conditionalFormatting>
  <conditionalFormatting sqref="VK140">
    <cfRule type="expression" dxfId="4" priority="28300">
      <formula>AND(VK$21="Sign Only",VK$21&lt;&gt;"Option for Send Document :",VK$21&lt;&gt;"")</formula>
    </cfRule>
  </conditionalFormatting>
  <conditionalFormatting sqref="VL140">
    <cfRule type="expression" dxfId="4" priority="28259">
      <formula>AND(VL$21="Sign Only",VL$21&lt;&gt;"Option for Send Document :",VL$21&lt;&gt;"")</formula>
    </cfRule>
  </conditionalFormatting>
  <conditionalFormatting sqref="VM140">
    <cfRule type="expression" dxfId="4" priority="28218">
      <formula>AND(VM$21="Sign Only",VM$21&lt;&gt;"Option for Send Document :",VM$21&lt;&gt;"")</formula>
    </cfRule>
  </conditionalFormatting>
  <conditionalFormatting sqref="AAB140">
    <cfRule type="expression" dxfId="4" priority="34447">
      <formula>AND(AAB$21="Sign Only",AAB$21&lt;&gt;"Option for Send Document :",AAB$21&lt;&gt;"")</formula>
    </cfRule>
  </conditionalFormatting>
  <conditionalFormatting sqref="AAJ140">
    <cfRule type="expression" dxfId="4" priority="34418">
      <formula>AND(AAJ$21="Sign Only",AAJ$21&lt;&gt;"Option for Send Document :",AAJ$21&lt;&gt;"")</formula>
    </cfRule>
  </conditionalFormatting>
  <conditionalFormatting sqref="AAL140">
    <cfRule type="expression" dxfId="4" priority="33626">
      <formula>AND(AAL$21="Sign Only",AAL$21&lt;&gt;"Option for Send Document :",AAL$21&lt;&gt;"")</formula>
    </cfRule>
  </conditionalFormatting>
  <conditionalFormatting sqref="AAM140">
    <cfRule type="expression" dxfId="4" priority="33859">
      <formula>AND(AAM$21="Sign Only",AAM$21&lt;&gt;"Option for Send Document :",AAM$21&lt;&gt;"")</formula>
    </cfRule>
  </conditionalFormatting>
  <conditionalFormatting sqref="AAO140">
    <cfRule type="expression" dxfId="4" priority="34362">
      <formula>AND(AAO$21="Sign Only",AAO$21&lt;&gt;"Option for Send Document :",AAO$21&lt;&gt;"")</formula>
    </cfRule>
  </conditionalFormatting>
  <conditionalFormatting sqref="AAS140">
    <cfRule type="expression" dxfId="4" priority="34284">
      <formula>AND(AAS$21="Sign Only",AAS$21&lt;&gt;"Option for Send Document :",AAS$21&lt;&gt;"")</formula>
    </cfRule>
  </conditionalFormatting>
  <conditionalFormatting sqref="AAT140">
    <cfRule type="expression" dxfId="4" priority="33929">
      <formula>AND(AAT$21="Sign Only",AAT$21&lt;&gt;"Option for Send Document :",AAT$21&lt;&gt;"")</formula>
    </cfRule>
  </conditionalFormatting>
  <conditionalFormatting sqref="AAU140">
    <cfRule type="expression" dxfId="4" priority="33666">
      <formula>AND(AAU$21="Sign Only",AAU$21&lt;&gt;"Option for Send Document :",AAU$21&lt;&gt;"")</formula>
    </cfRule>
  </conditionalFormatting>
  <conditionalFormatting sqref="AAV140">
    <cfRule type="expression" dxfId="4" priority="33696">
      <formula>AND(AAV$21="Sign Only",AAV$21&lt;&gt;"Option for Send Document :",AAV$21&lt;&gt;"")</formula>
    </cfRule>
  </conditionalFormatting>
  <conditionalFormatting sqref="ABU140">
    <cfRule type="expression" dxfId="4" priority="33736">
      <formula>AND(ABU$21="Sign Only",ABU$21&lt;&gt;"Option for Send Document :",ABU$21&lt;&gt;"")</formula>
    </cfRule>
  </conditionalFormatting>
  <conditionalFormatting sqref="B142">
    <cfRule type="expression" dxfId="4" priority="23004">
      <formula>B$141="No"</formula>
    </cfRule>
  </conditionalFormatting>
  <conditionalFormatting sqref="C142">
    <cfRule type="expression" dxfId="4" priority="23002">
      <formula>C$141="No"</formula>
    </cfRule>
  </conditionalFormatting>
  <conditionalFormatting sqref="D142">
    <cfRule type="expression" dxfId="4" priority="19793">
      <formula>D$141="No"</formula>
    </cfRule>
  </conditionalFormatting>
  <conditionalFormatting sqref="E142">
    <cfRule type="expression" dxfId="4" priority="19711">
      <formula>E$141="No"</formula>
    </cfRule>
  </conditionalFormatting>
  <conditionalFormatting sqref="F142">
    <cfRule type="expression" dxfId="4" priority="19752">
      <formula>F$141="No"</formula>
    </cfRule>
  </conditionalFormatting>
  <conditionalFormatting sqref="G142">
    <cfRule type="expression" dxfId="4" priority="19834">
      <formula>G$141="No"</formula>
    </cfRule>
  </conditionalFormatting>
  <conditionalFormatting sqref="H142">
    <cfRule type="expression" dxfId="4" priority="24485">
      <formula>H$141="No"</formula>
    </cfRule>
  </conditionalFormatting>
  <conditionalFormatting sqref="I142">
    <cfRule type="expression" dxfId="4" priority="24444">
      <formula>I$141="No"</formula>
    </cfRule>
  </conditionalFormatting>
  <conditionalFormatting sqref="J142">
    <cfRule type="expression" dxfId="4" priority="24403">
      <formula>J$141="No"</formula>
    </cfRule>
  </conditionalFormatting>
  <conditionalFormatting sqref="K142">
    <cfRule type="expression" dxfId="4" priority="23000">
      <formula>K$141="No"</formula>
    </cfRule>
  </conditionalFormatting>
  <conditionalFormatting sqref="L142">
    <cfRule type="expression" dxfId="4" priority="22998">
      <formula>L$141="No"</formula>
    </cfRule>
  </conditionalFormatting>
  <conditionalFormatting sqref="M142">
    <cfRule type="expression" dxfId="4" priority="22996">
      <formula>M$141="No"</formula>
    </cfRule>
  </conditionalFormatting>
  <conditionalFormatting sqref="N142">
    <cfRule type="expression" dxfId="4" priority="22992">
      <formula>N$141="No"</formula>
    </cfRule>
  </conditionalFormatting>
  <conditionalFormatting sqref="O142">
    <cfRule type="expression" dxfId="4" priority="22990">
      <formula>O$141="No"</formula>
    </cfRule>
  </conditionalFormatting>
  <conditionalFormatting sqref="P142">
    <cfRule type="expression" dxfId="4" priority="22988">
      <formula>P$141="No"</formula>
    </cfRule>
  </conditionalFormatting>
  <conditionalFormatting sqref="Q142">
    <cfRule type="expression" dxfId="4" priority="22986">
      <formula>Q$141="No"</formula>
    </cfRule>
  </conditionalFormatting>
  <conditionalFormatting sqref="R142">
    <cfRule type="expression" dxfId="4" priority="23860">
      <formula>R$141="No"</formula>
    </cfRule>
  </conditionalFormatting>
  <conditionalFormatting sqref="S142:T142">
    <cfRule type="expression" dxfId="4" priority="22984">
      <formula>S$141="No"</formula>
    </cfRule>
  </conditionalFormatting>
  <conditionalFormatting sqref="U142">
    <cfRule type="expression" dxfId="4" priority="23776">
      <formula>U$141="No"</formula>
    </cfRule>
  </conditionalFormatting>
  <conditionalFormatting sqref="V142">
    <cfRule type="expression" dxfId="4" priority="22982">
      <formula>V$141="No"</formula>
    </cfRule>
  </conditionalFormatting>
  <conditionalFormatting sqref="W142">
    <cfRule type="expression" dxfId="4" priority="23692">
      <formula>W$141="No"</formula>
    </cfRule>
  </conditionalFormatting>
  <conditionalFormatting sqref="X142">
    <cfRule type="expression" dxfId="4" priority="22980">
      <formula>X$141="No"</formula>
    </cfRule>
  </conditionalFormatting>
  <conditionalFormatting sqref="Y142">
    <cfRule type="expression" dxfId="4" priority="23608">
      <formula>Y$141="No"</formula>
    </cfRule>
  </conditionalFormatting>
  <conditionalFormatting sqref="Z142">
    <cfRule type="expression" dxfId="4" priority="22978">
      <formula>Z$141="No"</formula>
    </cfRule>
  </conditionalFormatting>
  <conditionalFormatting sqref="AA142">
    <cfRule type="expression" dxfId="4" priority="23524">
      <formula>AA$141="No"</formula>
    </cfRule>
  </conditionalFormatting>
  <conditionalFormatting sqref="AB142">
    <cfRule type="expression" dxfId="4" priority="22976">
      <formula>AB$141="No"</formula>
    </cfRule>
  </conditionalFormatting>
  <conditionalFormatting sqref="AC142">
    <cfRule type="expression" dxfId="4" priority="23440">
      <formula>AC$141="No"</formula>
    </cfRule>
  </conditionalFormatting>
  <conditionalFormatting sqref="AD142">
    <cfRule type="expression" dxfId="4" priority="22974">
      <formula>AD$141="No"</formula>
    </cfRule>
  </conditionalFormatting>
  <conditionalFormatting sqref="AE142">
    <cfRule type="expression" dxfId="4" priority="23356">
      <formula>AE$141="No"</formula>
    </cfRule>
  </conditionalFormatting>
  <conditionalFormatting sqref="AF142">
    <cfRule type="expression" dxfId="4" priority="22972">
      <formula>AF$141="No"</formula>
    </cfRule>
  </conditionalFormatting>
  <conditionalFormatting sqref="AG142">
    <cfRule type="expression" dxfId="4" priority="23272">
      <formula>AG$141="No"</formula>
    </cfRule>
  </conditionalFormatting>
  <conditionalFormatting sqref="AH142">
    <cfRule type="expression" dxfId="4" priority="22970">
      <formula>AH$141="No"</formula>
    </cfRule>
  </conditionalFormatting>
  <conditionalFormatting sqref="AI142">
    <cfRule type="expression" dxfId="4" priority="23188">
      <formula>AI$141="No"</formula>
    </cfRule>
  </conditionalFormatting>
  <conditionalFormatting sqref="AJ142">
    <cfRule type="expression" dxfId="4" priority="22968">
      <formula>AJ$141="No"</formula>
    </cfRule>
  </conditionalFormatting>
  <conditionalFormatting sqref="AK142">
    <cfRule type="expression" dxfId="4" priority="23104">
      <formula>AK$141="No"</formula>
    </cfRule>
  </conditionalFormatting>
  <conditionalFormatting sqref="AL142">
    <cfRule type="expression" dxfId="4" priority="22966">
      <formula>AL$141="No"</formula>
    </cfRule>
  </conditionalFormatting>
  <conditionalFormatting sqref="AM142">
    <cfRule type="expression" dxfId="4" priority="23020">
      <formula>AM$141="No"</formula>
    </cfRule>
  </conditionalFormatting>
  <conditionalFormatting sqref="AN142">
    <cfRule type="expression" dxfId="4" priority="22964">
      <formula>AN$141="No"</formula>
    </cfRule>
  </conditionalFormatting>
  <conditionalFormatting sqref="AP142">
    <cfRule type="expression" dxfId="4" priority="22921">
      <formula>AP$141="No"</formula>
    </cfRule>
  </conditionalFormatting>
  <conditionalFormatting sqref="AQ142">
    <cfRule type="expression" dxfId="4" priority="22770">
      <formula>AQ$141="No"</formula>
    </cfRule>
    <cfRule type="expression" dxfId="4" priority="22771">
      <formula>AND(AQ$21="Sign Only",AQ$21&lt;&gt;"Option for Send Document :",AQ$21&lt;&gt;"")</formula>
    </cfRule>
  </conditionalFormatting>
  <conditionalFormatting sqref="AR142">
    <cfRule type="expression" dxfId="4" priority="22772">
      <formula>AR$141="No"</formula>
    </cfRule>
    <cfRule type="expression" dxfId="4" priority="22773">
      <formula>AND(AR$21="Sign Only",AR$21&lt;&gt;"Option for Send Document :",AR$21&lt;&gt;"")</formula>
    </cfRule>
  </conditionalFormatting>
  <conditionalFormatting sqref="AS142">
    <cfRule type="expression" dxfId="4" priority="22774">
      <formula>AS$141="No"</formula>
    </cfRule>
  </conditionalFormatting>
  <conditionalFormatting sqref="AT142">
    <cfRule type="expression" dxfId="4" priority="22717">
      <formula>AT$141="No"</formula>
    </cfRule>
  </conditionalFormatting>
  <conditionalFormatting sqref="AU142">
    <cfRule type="expression" dxfId="4" priority="22674">
      <formula>AU$141="No"</formula>
    </cfRule>
  </conditionalFormatting>
  <conditionalFormatting sqref="AV142">
    <cfRule type="expression" dxfId="4" priority="22631">
      <formula>AV$141="No"</formula>
    </cfRule>
  </conditionalFormatting>
  <conditionalFormatting sqref="AW142">
    <cfRule type="expression" dxfId="4" priority="22544">
      <formula>AW$141="No"</formula>
    </cfRule>
  </conditionalFormatting>
  <conditionalFormatting sqref="AY142">
    <cfRule type="expression" dxfId="4" priority="22490">
      <formula>AY$141="No"</formula>
    </cfRule>
  </conditionalFormatting>
  <conditionalFormatting sqref="AZ142">
    <cfRule type="expression" dxfId="4" priority="22436">
      <formula>AZ$141="No"</formula>
    </cfRule>
  </conditionalFormatting>
  <conditionalFormatting sqref="BA142">
    <cfRule type="expression" dxfId="4" priority="22377">
      <formula>BA$141="No"</formula>
    </cfRule>
  </conditionalFormatting>
  <conditionalFormatting sqref="BB142">
    <cfRule type="expression" dxfId="4" priority="22318">
      <formula>BB$141="No"</formula>
    </cfRule>
  </conditionalFormatting>
  <conditionalFormatting sqref="BC142">
    <cfRule type="expression" dxfId="4" priority="22259">
      <formula>BC$141="No"</formula>
    </cfRule>
  </conditionalFormatting>
  <conditionalFormatting sqref="BD142">
    <cfRule type="expression" dxfId="4" priority="22200">
      <formula>BD$141="No"</formula>
    </cfRule>
  </conditionalFormatting>
  <conditionalFormatting sqref="BE142">
    <cfRule type="expression" dxfId="4" priority="22141">
      <formula>BE$141="No"</formula>
    </cfRule>
  </conditionalFormatting>
  <conditionalFormatting sqref="BF142">
    <cfRule type="expression" dxfId="4" priority="22082">
      <formula>BF$141="No"</formula>
    </cfRule>
  </conditionalFormatting>
  <conditionalFormatting sqref="BG142">
    <cfRule type="expression" dxfId="4" priority="22023">
      <formula>BG$141="No"</formula>
    </cfRule>
  </conditionalFormatting>
  <conditionalFormatting sqref="BH142">
    <cfRule type="expression" dxfId="4" priority="21964">
      <formula>BH$141="No"</formula>
    </cfRule>
  </conditionalFormatting>
  <conditionalFormatting sqref="BI142">
    <cfRule type="expression" dxfId="4" priority="21903">
      <formula>BI$141="No"</formula>
    </cfRule>
  </conditionalFormatting>
  <conditionalFormatting sqref="BJ142:BK142">
    <cfRule type="expression" dxfId="4" priority="21844">
      <formula>BJ$141="No"</formula>
    </cfRule>
  </conditionalFormatting>
  <conditionalFormatting sqref="BL142">
    <cfRule type="expression" dxfId="4" priority="21785">
      <formula>BL$141="No"</formula>
    </cfRule>
  </conditionalFormatting>
  <conditionalFormatting sqref="BM142">
    <cfRule type="expression" dxfId="4" priority="21726">
      <formula>BM$141="No"</formula>
    </cfRule>
  </conditionalFormatting>
  <conditionalFormatting sqref="BN142">
    <cfRule type="expression" dxfId="4" priority="21667">
      <formula>BN$141="No"</formula>
    </cfRule>
  </conditionalFormatting>
  <conditionalFormatting sqref="BO142:BP142">
    <cfRule type="expression" dxfId="4" priority="21608">
      <formula>BO$141="No"</formula>
    </cfRule>
  </conditionalFormatting>
  <conditionalFormatting sqref="BQ142">
    <cfRule type="expression" dxfId="4" priority="21549">
      <formula>BQ$141="No"</formula>
    </cfRule>
  </conditionalFormatting>
  <conditionalFormatting sqref="BR142">
    <cfRule type="expression" dxfId="4" priority="21490">
      <formula>BR$141="No"</formula>
    </cfRule>
  </conditionalFormatting>
  <conditionalFormatting sqref="BS142">
    <cfRule type="expression" dxfId="4" priority="21431">
      <formula>BS$141="No"</formula>
    </cfRule>
  </conditionalFormatting>
  <conditionalFormatting sqref="BT142:BU142">
    <cfRule type="expression" dxfId="4" priority="21372">
      <formula>BT$141="No"</formula>
    </cfRule>
  </conditionalFormatting>
  <conditionalFormatting sqref="BV142">
    <cfRule type="expression" dxfId="4" priority="21313">
      <formula>BV$141="No"</formula>
    </cfRule>
  </conditionalFormatting>
  <conditionalFormatting sqref="BX142:BY142">
    <cfRule type="expression" dxfId="4" priority="21018">
      <formula>BX$141="No"</formula>
    </cfRule>
  </conditionalFormatting>
  <conditionalFormatting sqref="BZ142">
    <cfRule type="expression" dxfId="4" priority="20959">
      <formula>BZ$141="No"</formula>
    </cfRule>
  </conditionalFormatting>
  <conditionalFormatting sqref="CA142">
    <cfRule type="expression" dxfId="4" priority="20900">
      <formula>CA$141="No"</formula>
    </cfRule>
  </conditionalFormatting>
  <conditionalFormatting sqref="CB142">
    <cfRule type="expression" dxfId="4" priority="20841">
      <formula>CB$141="No"</formula>
    </cfRule>
  </conditionalFormatting>
  <conditionalFormatting sqref="CC142">
    <cfRule type="expression" dxfId="4" priority="20782">
      <formula>CC$141="No"</formula>
    </cfRule>
  </conditionalFormatting>
  <conditionalFormatting sqref="CD142">
    <cfRule type="expression" dxfId="4" priority="20723">
      <formula>CD$141="No"</formula>
    </cfRule>
  </conditionalFormatting>
  <conditionalFormatting sqref="CE142">
    <cfRule type="expression" dxfId="4" priority="20664">
      <formula>CE$141="No"</formula>
    </cfRule>
  </conditionalFormatting>
  <conditionalFormatting sqref="CF142">
    <cfRule type="expression" dxfId="4" priority="20605">
      <formula>CF$141="No"</formula>
    </cfRule>
  </conditionalFormatting>
  <conditionalFormatting sqref="CG142">
    <cfRule type="expression" dxfId="4" priority="20546">
      <formula>CG$141="No"</formula>
    </cfRule>
  </conditionalFormatting>
  <conditionalFormatting sqref="CH142">
    <cfRule type="expression" dxfId="4" priority="20487">
      <formula>CH$141="No"</formula>
    </cfRule>
  </conditionalFormatting>
  <conditionalFormatting sqref="CI142">
    <cfRule type="expression" dxfId="4" priority="20428">
      <formula>CI$141="No"</formula>
    </cfRule>
  </conditionalFormatting>
  <conditionalFormatting sqref="CJ142">
    <cfRule type="expression" dxfId="4" priority="20369">
      <formula>CJ$141="No"</formula>
    </cfRule>
  </conditionalFormatting>
  <conditionalFormatting sqref="CK142">
    <cfRule type="expression" dxfId="4" priority="20310">
      <formula>CK$141="No"</formula>
    </cfRule>
  </conditionalFormatting>
  <conditionalFormatting sqref="CL142">
    <cfRule type="expression" dxfId="4" priority="20251">
      <formula>CL$141="No"</formula>
    </cfRule>
  </conditionalFormatting>
  <conditionalFormatting sqref="CM142">
    <cfRule type="expression" dxfId="4" priority="20192">
      <formula>CM$141="No"</formula>
    </cfRule>
  </conditionalFormatting>
  <conditionalFormatting sqref="CN142">
    <cfRule type="expression" dxfId="4" priority="20133">
      <formula>CN$141="No"</formula>
    </cfRule>
  </conditionalFormatting>
  <conditionalFormatting sqref="CO142">
    <cfRule type="expression" dxfId="4" priority="20074">
      <formula>CO$141="No"</formula>
    </cfRule>
  </conditionalFormatting>
  <conditionalFormatting sqref="CQ142">
    <cfRule type="expression" dxfId="4" priority="19956">
      <formula>CQ$141="No"</formula>
    </cfRule>
  </conditionalFormatting>
  <conditionalFormatting sqref="CR142">
    <cfRule type="expression" dxfId="4" priority="19897">
      <formula>CR$141="No"</formula>
    </cfRule>
  </conditionalFormatting>
  <conditionalFormatting sqref="CU142">
    <cfRule type="expression" dxfId="4" priority="19684">
      <formula>CU$141="No"</formula>
    </cfRule>
  </conditionalFormatting>
  <conditionalFormatting sqref="CV142">
    <cfRule type="expression" dxfId="4" priority="19643">
      <formula>CV$141="No"</formula>
    </cfRule>
  </conditionalFormatting>
  <conditionalFormatting sqref="CW142">
    <cfRule type="expression" dxfId="4" priority="19602">
      <formula>CW$141="No"</formula>
    </cfRule>
  </conditionalFormatting>
  <conditionalFormatting sqref="CX142">
    <cfRule type="expression" dxfId="4" priority="19561">
      <formula>CX$141="No"</formula>
    </cfRule>
  </conditionalFormatting>
  <conditionalFormatting sqref="CY142">
    <cfRule type="expression" dxfId="4" priority="19343">
      <formula>CY$141="No"</formula>
    </cfRule>
  </conditionalFormatting>
  <conditionalFormatting sqref="CZ142">
    <cfRule type="expression" dxfId="4" priority="19176">
      <formula>CZ$141="No"</formula>
    </cfRule>
  </conditionalFormatting>
  <conditionalFormatting sqref="DA142">
    <cfRule type="expression" dxfId="4" priority="19135">
      <formula>DA$141="No"</formula>
    </cfRule>
  </conditionalFormatting>
  <conditionalFormatting sqref="DB142">
    <cfRule type="expression" dxfId="4" priority="19094">
      <formula>DB$141="No"</formula>
    </cfRule>
  </conditionalFormatting>
  <conditionalFormatting sqref="DC142">
    <cfRule type="expression" dxfId="4" priority="19053">
      <formula>DC$141="No"</formula>
    </cfRule>
  </conditionalFormatting>
  <conditionalFormatting sqref="DD142">
    <cfRule type="expression" dxfId="4" priority="19012">
      <formula>DD$141="No"</formula>
    </cfRule>
  </conditionalFormatting>
  <conditionalFormatting sqref="DE142">
    <cfRule type="expression" dxfId="4" priority="18971">
      <formula>DE$141="No"</formula>
    </cfRule>
  </conditionalFormatting>
  <conditionalFormatting sqref="DF142">
    <cfRule type="expression" dxfId="4" priority="18930">
      <formula>DF$141="No"</formula>
    </cfRule>
  </conditionalFormatting>
  <conditionalFormatting sqref="DG142">
    <cfRule type="expression" dxfId="4" priority="18889">
      <formula>DG$141="No"</formula>
    </cfRule>
  </conditionalFormatting>
  <conditionalFormatting sqref="DH142">
    <cfRule type="expression" dxfId="4" priority="18807">
      <formula>DH$141="No"</formula>
    </cfRule>
  </conditionalFormatting>
  <conditionalFormatting sqref="DI142">
    <cfRule type="expression" dxfId="4" priority="18766">
      <formula>DI$141="No"</formula>
    </cfRule>
  </conditionalFormatting>
  <conditionalFormatting sqref="DJ142">
    <cfRule type="expression" dxfId="4" priority="18725">
      <formula>DJ$141="No"</formula>
    </cfRule>
  </conditionalFormatting>
  <conditionalFormatting sqref="DL142">
    <cfRule type="expression" dxfId="4" priority="18584">
      <formula>DL$141="No"</formula>
    </cfRule>
  </conditionalFormatting>
  <conditionalFormatting sqref="DM142">
    <cfRule type="expression" dxfId="4" priority="18472">
      <formula>DM$141="No"</formula>
    </cfRule>
    <cfRule type="expression" dxfId="4" priority="18473">
      <formula>AND(DM$21="Sign Only",DM$21&lt;&gt;"Option for Send Document :",DM$21&lt;&gt;"")</formula>
    </cfRule>
  </conditionalFormatting>
  <conditionalFormatting sqref="DN142">
    <cfRule type="expression" dxfId="4" priority="18474">
      <formula>DN$141="No"</formula>
    </cfRule>
    <cfRule type="expression" dxfId="4" priority="18475">
      <formula>AND(DN$21="Sign Only",DN$21&lt;&gt;"Option for Send Document :",DN$21&lt;&gt;"")</formula>
    </cfRule>
  </conditionalFormatting>
  <conditionalFormatting sqref="DO142:DP142">
    <cfRule type="expression" dxfId="4" priority="18476">
      <formula>DO$141="No"</formula>
    </cfRule>
  </conditionalFormatting>
  <conditionalFormatting sqref="DQ142:DR142">
    <cfRule type="expression" dxfId="4" priority="18421">
      <formula>DQ$141="No"</formula>
    </cfRule>
  </conditionalFormatting>
  <conditionalFormatting sqref="DS142">
    <cfRule type="expression" dxfId="4" priority="18194">
      <formula>DS$141="No"</formula>
    </cfRule>
  </conditionalFormatting>
  <conditionalFormatting sqref="DU142">
    <cfRule type="expression" dxfId="4" priority="18139">
      <formula>DU$141="No"</formula>
    </cfRule>
  </conditionalFormatting>
  <conditionalFormatting sqref="DV142">
    <cfRule type="expression" dxfId="4" priority="18083">
      <formula>DV$141="No"</formula>
    </cfRule>
  </conditionalFormatting>
  <conditionalFormatting sqref="DW142">
    <cfRule type="expression" dxfId="4" priority="18025">
      <formula>DW$141="No"</formula>
    </cfRule>
  </conditionalFormatting>
  <conditionalFormatting sqref="DX142">
    <cfRule type="expression" dxfId="4" priority="17969">
      <formula>DX$141="No"</formula>
    </cfRule>
  </conditionalFormatting>
  <conditionalFormatting sqref="DY142">
    <cfRule type="expression" dxfId="4" priority="17911">
      <formula>DY$141="No"</formula>
    </cfRule>
  </conditionalFormatting>
  <conditionalFormatting sqref="DZ142">
    <cfRule type="expression" dxfId="4" priority="17855">
      <formula>DZ$141="No"</formula>
    </cfRule>
  </conditionalFormatting>
  <conditionalFormatting sqref="EA142">
    <cfRule type="expression" dxfId="4" priority="17797">
      <formula>EA$141="No"</formula>
    </cfRule>
  </conditionalFormatting>
  <conditionalFormatting sqref="EB142">
    <cfRule type="expression" dxfId="4" priority="17741">
      <formula>EB$141="No"</formula>
    </cfRule>
  </conditionalFormatting>
  <conditionalFormatting sqref="EC142">
    <cfRule type="expression" dxfId="4" priority="17683">
      <formula>EC$141="No"</formula>
    </cfRule>
  </conditionalFormatting>
  <conditionalFormatting sqref="ED142">
    <cfRule type="expression" dxfId="4" priority="17627">
      <formula>ED$141="No"</formula>
    </cfRule>
  </conditionalFormatting>
  <conditionalFormatting sqref="EE142">
    <cfRule type="expression" dxfId="4" priority="17569">
      <formula>EE$141="No"</formula>
    </cfRule>
  </conditionalFormatting>
  <conditionalFormatting sqref="EF142">
    <cfRule type="expression" dxfId="4" priority="17513">
      <formula>EF$141="No"</formula>
    </cfRule>
  </conditionalFormatting>
  <conditionalFormatting sqref="EG142">
    <cfRule type="expression" dxfId="4" priority="17455">
      <formula>EG$141="No"</formula>
    </cfRule>
  </conditionalFormatting>
  <conditionalFormatting sqref="EH142">
    <cfRule type="expression" dxfId="4" priority="17399">
      <formula>EH$141="No"</formula>
    </cfRule>
  </conditionalFormatting>
  <conditionalFormatting sqref="EI142">
    <cfRule type="expression" dxfId="4" priority="17341">
      <formula>EI$141="No"</formula>
    </cfRule>
  </conditionalFormatting>
  <conditionalFormatting sqref="EJ142">
    <cfRule type="expression" dxfId="4" priority="17285">
      <formula>EJ$141="No"</formula>
    </cfRule>
  </conditionalFormatting>
  <conditionalFormatting sqref="EK142">
    <cfRule type="expression" dxfId="4" priority="17227">
      <formula>EK$141="No"</formula>
    </cfRule>
  </conditionalFormatting>
  <conditionalFormatting sqref="EL142">
    <cfRule type="expression" dxfId="4" priority="17171">
      <formula>EL$141="No"</formula>
    </cfRule>
  </conditionalFormatting>
  <conditionalFormatting sqref="EM142">
    <cfRule type="expression" dxfId="4" priority="17113">
      <formula>EM$141="No"</formula>
    </cfRule>
  </conditionalFormatting>
  <conditionalFormatting sqref="EN142">
    <cfRule type="expression" dxfId="4" priority="17057">
      <formula>EN$141="No"</formula>
    </cfRule>
  </conditionalFormatting>
  <conditionalFormatting sqref="EO142">
    <cfRule type="expression" dxfId="4" priority="16999">
      <formula>EO$141="No"</formula>
    </cfRule>
  </conditionalFormatting>
  <conditionalFormatting sqref="EP142">
    <cfRule type="expression" dxfId="4" priority="16943">
      <formula>EP$141="No"</formula>
    </cfRule>
  </conditionalFormatting>
  <conditionalFormatting sqref="EQ142">
    <cfRule type="expression" dxfId="4" priority="16885">
      <formula>EQ$141="No"</formula>
    </cfRule>
  </conditionalFormatting>
  <conditionalFormatting sqref="ET142">
    <cfRule type="expression" dxfId="4" priority="16664">
      <formula>ET$141="No"</formula>
    </cfRule>
  </conditionalFormatting>
  <conditionalFormatting sqref="EV142">
    <cfRule type="expression" dxfId="4" priority="16605">
      <formula>EV$141="No"</formula>
    </cfRule>
  </conditionalFormatting>
  <conditionalFormatting sqref="EX142">
    <cfRule type="expression" dxfId="4" priority="16544">
      <formula>EX$141="No"</formula>
    </cfRule>
  </conditionalFormatting>
  <conditionalFormatting sqref="EY142">
    <cfRule type="expression" dxfId="4" priority="16485">
      <formula>EY$141="No"</formula>
    </cfRule>
  </conditionalFormatting>
  <conditionalFormatting sqref="FA142">
    <cfRule type="expression" dxfId="4" priority="16425">
      <formula>FA$141="No"</formula>
    </cfRule>
  </conditionalFormatting>
  <conditionalFormatting sqref="FB142">
    <cfRule type="expression" dxfId="4" priority="16366">
      <formula>FB$141="No"</formula>
    </cfRule>
  </conditionalFormatting>
  <conditionalFormatting sqref="FD142">
    <cfRule type="expression" dxfId="4" priority="16270">
      <formula>FD$141="No"</formula>
    </cfRule>
  </conditionalFormatting>
  <conditionalFormatting sqref="FE142">
    <cfRule type="expression" dxfId="4" priority="16268">
      <formula>FE$141="No"</formula>
    </cfRule>
  </conditionalFormatting>
  <conditionalFormatting sqref="FF142">
    <cfRule type="expression" dxfId="4" priority="16176">
      <formula>FF$141="No"</formula>
    </cfRule>
  </conditionalFormatting>
  <conditionalFormatting sqref="FG142">
    <cfRule type="expression" dxfId="4" priority="16117">
      <formula>FG$141="No"</formula>
    </cfRule>
  </conditionalFormatting>
  <conditionalFormatting sqref="FH142">
    <cfRule type="expression" dxfId="4" priority="16058">
      <formula>FH$141="No"</formula>
    </cfRule>
  </conditionalFormatting>
  <conditionalFormatting sqref="FI142">
    <cfRule type="expression" dxfId="4" priority="15940">
      <formula>FI$141="No"</formula>
    </cfRule>
  </conditionalFormatting>
  <conditionalFormatting sqref="FJ142">
    <cfRule type="expression" dxfId="4" priority="15999">
      <formula>FJ$141="No"</formula>
    </cfRule>
  </conditionalFormatting>
  <conditionalFormatting sqref="FK142">
    <cfRule type="expression" dxfId="4" priority="15881">
      <formula>FK$141="No"</formula>
    </cfRule>
  </conditionalFormatting>
  <conditionalFormatting sqref="FM142">
    <cfRule type="expression" dxfId="4" priority="15831">
      <formula>FM$141="No"</formula>
    </cfRule>
  </conditionalFormatting>
  <conditionalFormatting sqref="FN142">
    <cfRule type="expression" dxfId="4" priority="14626">
      <formula>FN$141="No"</formula>
    </cfRule>
  </conditionalFormatting>
  <conditionalFormatting sqref="FO142">
    <cfRule type="expression" dxfId="4" priority="15708">
      <formula>FO$141="No"</formula>
    </cfRule>
  </conditionalFormatting>
  <conditionalFormatting sqref="FP142">
    <cfRule type="expression" dxfId="4" priority="14624">
      <formula>FP$141="No"</formula>
    </cfRule>
  </conditionalFormatting>
  <conditionalFormatting sqref="FQ142">
    <cfRule type="expression" dxfId="4" priority="15626">
      <formula>FQ$141="No"</formula>
    </cfRule>
  </conditionalFormatting>
  <conditionalFormatting sqref="FR142">
    <cfRule type="expression" dxfId="4" priority="14622">
      <formula>FR$141="No"</formula>
    </cfRule>
  </conditionalFormatting>
  <conditionalFormatting sqref="FS142">
    <cfRule type="expression" dxfId="4" priority="15544">
      <formula>FS$141="No"</formula>
    </cfRule>
  </conditionalFormatting>
  <conditionalFormatting sqref="FT142">
    <cfRule type="expression" dxfId="4" priority="14620">
      <formula>FT$141="No"</formula>
    </cfRule>
  </conditionalFormatting>
  <conditionalFormatting sqref="FU142">
    <cfRule type="expression" dxfId="4" priority="15462">
      <formula>FU$141="No"</formula>
    </cfRule>
  </conditionalFormatting>
  <conditionalFormatting sqref="FV142">
    <cfRule type="expression" dxfId="4" priority="14618">
      <formula>FV$141="No"</formula>
    </cfRule>
  </conditionalFormatting>
  <conditionalFormatting sqref="FW142">
    <cfRule type="expression" dxfId="4" priority="15380">
      <formula>FW$141="No"</formula>
    </cfRule>
  </conditionalFormatting>
  <conditionalFormatting sqref="FX142">
    <cfRule type="expression" dxfId="4" priority="14616">
      <formula>FX$141="No"</formula>
    </cfRule>
  </conditionalFormatting>
  <conditionalFormatting sqref="FY142">
    <cfRule type="expression" dxfId="4" priority="15298">
      <formula>FY$141="No"</formula>
    </cfRule>
  </conditionalFormatting>
  <conditionalFormatting sqref="FZ142">
    <cfRule type="expression" dxfId="4" priority="14614">
      <formula>FZ$141="No"</formula>
    </cfRule>
  </conditionalFormatting>
  <conditionalFormatting sqref="GA142">
    <cfRule type="expression" dxfId="4" priority="15216">
      <formula>GA$141="No"</formula>
    </cfRule>
  </conditionalFormatting>
  <conditionalFormatting sqref="GB142">
    <cfRule type="expression" dxfId="4" priority="14612">
      <formula>GB$141="No"</formula>
    </cfRule>
  </conditionalFormatting>
  <conditionalFormatting sqref="GC142">
    <cfRule type="expression" dxfId="4" priority="15134">
      <formula>GC$141="No"</formula>
    </cfRule>
  </conditionalFormatting>
  <conditionalFormatting sqref="GD142">
    <cfRule type="expression" dxfId="4" priority="14610">
      <formula>GD$141="No"</formula>
    </cfRule>
  </conditionalFormatting>
  <conditionalFormatting sqref="GE142">
    <cfRule type="expression" dxfId="4" priority="15052">
      <formula>GE$141="No"</formula>
    </cfRule>
  </conditionalFormatting>
  <conditionalFormatting sqref="GF142">
    <cfRule type="expression" dxfId="4" priority="14608">
      <formula>GF$141="No"</formula>
    </cfRule>
  </conditionalFormatting>
  <conditionalFormatting sqref="GG142">
    <cfRule type="expression" dxfId="4" priority="14970">
      <formula>GG$141="No"</formula>
    </cfRule>
  </conditionalFormatting>
  <conditionalFormatting sqref="GH142">
    <cfRule type="expression" dxfId="4" priority="14606">
      <formula>GH$141="No"</formula>
    </cfRule>
  </conditionalFormatting>
  <conditionalFormatting sqref="GI142">
    <cfRule type="expression" dxfId="4" priority="14888">
      <formula>GI$141="No"</formula>
    </cfRule>
  </conditionalFormatting>
  <conditionalFormatting sqref="GJ142">
    <cfRule type="expression" dxfId="4" priority="14604">
      <formula>GJ$141="No"</formula>
    </cfRule>
  </conditionalFormatting>
  <conditionalFormatting sqref="GK142">
    <cfRule type="expression" dxfId="4" priority="14806">
      <formula>GK$141="No"</formula>
    </cfRule>
  </conditionalFormatting>
  <conditionalFormatting sqref="GL142">
    <cfRule type="expression" dxfId="4" priority="14602">
      <formula>GL$141="No"</formula>
    </cfRule>
  </conditionalFormatting>
  <conditionalFormatting sqref="GM142">
    <cfRule type="expression" dxfId="4" priority="14724">
      <formula>GM$141="No"</formula>
    </cfRule>
  </conditionalFormatting>
  <conditionalFormatting sqref="GN142">
    <cfRule type="expression" dxfId="4" priority="14600">
      <formula>GN$141="No"</formula>
    </cfRule>
  </conditionalFormatting>
  <conditionalFormatting sqref="GO142">
    <cfRule type="expression" dxfId="4" priority="14642">
      <formula>GO$141="No"</formula>
    </cfRule>
  </conditionalFormatting>
  <conditionalFormatting sqref="GQ142">
    <cfRule type="expression" dxfId="4" priority="14498">
      <formula>GQ$141="No"</formula>
    </cfRule>
  </conditionalFormatting>
  <conditionalFormatting sqref="GR142">
    <cfRule type="expression" dxfId="4" priority="14386">
      <formula>GR$141="No"</formula>
    </cfRule>
    <cfRule type="expression" dxfId="4" priority="14387">
      <formula>AND(GR$21="Sign Only",GR$21&lt;&gt;"Option for Send Document :",GR$21&lt;&gt;"")</formula>
    </cfRule>
  </conditionalFormatting>
  <conditionalFormatting sqref="GS142">
    <cfRule type="expression" dxfId="4" priority="14388">
      <formula>GS$141="No"</formula>
    </cfRule>
    <cfRule type="expression" dxfId="4" priority="14389">
      <formula>AND(GS$21="Sign Only",GS$21&lt;&gt;"Option for Send Document :",GS$21&lt;&gt;"")</formula>
    </cfRule>
  </conditionalFormatting>
  <conditionalFormatting sqref="GT142">
    <cfRule type="expression" dxfId="4" priority="14390">
      <formula>GT$141="No"</formula>
    </cfRule>
  </conditionalFormatting>
  <conditionalFormatting sqref="GU142">
    <cfRule type="expression" dxfId="4" priority="14335">
      <formula>GU$141="No"</formula>
    </cfRule>
  </conditionalFormatting>
  <conditionalFormatting sqref="GV142">
    <cfRule type="expression" dxfId="4" priority="14292">
      <formula>GV$141="No"</formula>
    </cfRule>
  </conditionalFormatting>
  <conditionalFormatting sqref="GW142">
    <cfRule type="expression" dxfId="4" priority="14249">
      <formula>GW$141="No"</formula>
    </cfRule>
  </conditionalFormatting>
  <conditionalFormatting sqref="GZ142">
    <cfRule type="expression" dxfId="4" priority="14108">
      <formula>GZ$141="No"</formula>
    </cfRule>
  </conditionalFormatting>
  <conditionalFormatting sqref="HA142">
    <cfRule type="expression" dxfId="4" priority="14054">
      <formula>HA$141="No"</formula>
    </cfRule>
  </conditionalFormatting>
  <conditionalFormatting sqref="HB142">
    <cfRule type="expression" dxfId="4" priority="13995">
      <formula>HB$141="No"</formula>
    </cfRule>
  </conditionalFormatting>
  <conditionalFormatting sqref="HC142">
    <cfRule type="expression" dxfId="4" priority="13936">
      <formula>HC$141="No"</formula>
    </cfRule>
  </conditionalFormatting>
  <conditionalFormatting sqref="HD142">
    <cfRule type="expression" dxfId="4" priority="13877">
      <formula>HD$141="No"</formula>
    </cfRule>
  </conditionalFormatting>
  <conditionalFormatting sqref="HE142">
    <cfRule type="expression" dxfId="4" priority="13818">
      <formula>HE$141="No"</formula>
    </cfRule>
  </conditionalFormatting>
  <conditionalFormatting sqref="HF142">
    <cfRule type="expression" dxfId="4" priority="13759">
      <formula>HF$141="No"</formula>
    </cfRule>
  </conditionalFormatting>
  <conditionalFormatting sqref="HG142">
    <cfRule type="expression" dxfId="4" priority="13700">
      <formula>HG$141="No"</formula>
    </cfRule>
  </conditionalFormatting>
  <conditionalFormatting sqref="HH142">
    <cfRule type="expression" dxfId="4" priority="9311">
      <formula>HH$141="No"</formula>
    </cfRule>
  </conditionalFormatting>
  <conditionalFormatting sqref="HI142">
    <cfRule type="expression" dxfId="4" priority="13641">
      <formula>HI$141="No"</formula>
    </cfRule>
  </conditionalFormatting>
  <conditionalFormatting sqref="HJ142">
    <cfRule type="expression" dxfId="4" priority="13583">
      <formula>HJ$141="No"</formula>
    </cfRule>
  </conditionalFormatting>
  <conditionalFormatting sqref="HK142">
    <cfRule type="expression" dxfId="4" priority="13464">
      <formula>HK$141="No"</formula>
    </cfRule>
  </conditionalFormatting>
  <conditionalFormatting sqref="HM142">
    <cfRule type="expression" dxfId="4" priority="13405">
      <formula>HM$141="No"</formula>
    </cfRule>
  </conditionalFormatting>
  <conditionalFormatting sqref="HN142">
    <cfRule type="expression" dxfId="4" priority="13346">
      <formula>HN$141="No"</formula>
    </cfRule>
  </conditionalFormatting>
  <conditionalFormatting sqref="HO142">
    <cfRule type="expression" dxfId="4" priority="13287">
      <formula>HO$141="No"</formula>
    </cfRule>
  </conditionalFormatting>
  <conditionalFormatting sqref="HP142">
    <cfRule type="expression" dxfId="4" priority="13228">
      <formula>HP$141="No"</formula>
    </cfRule>
  </conditionalFormatting>
  <conditionalFormatting sqref="HQ142">
    <cfRule type="expression" dxfId="4" priority="13169">
      <formula>HQ$141="No"</formula>
    </cfRule>
  </conditionalFormatting>
  <conditionalFormatting sqref="HR142">
    <cfRule type="expression" dxfId="4" priority="12992">
      <formula>HR$141="No"</formula>
    </cfRule>
  </conditionalFormatting>
  <conditionalFormatting sqref="HS142:HT142">
    <cfRule type="expression" dxfId="4" priority="12933">
      <formula>HS$141="No"</formula>
    </cfRule>
  </conditionalFormatting>
  <conditionalFormatting sqref="HU142">
    <cfRule type="expression" dxfId="4" priority="12874">
      <formula>HU$141="No"</formula>
    </cfRule>
  </conditionalFormatting>
  <conditionalFormatting sqref="HV142">
    <cfRule type="expression" dxfId="4" priority="12815">
      <formula>HV$141="No"</formula>
    </cfRule>
  </conditionalFormatting>
  <conditionalFormatting sqref="HW142">
    <cfRule type="expression" dxfId="4" priority="12756">
      <formula>HW$141="No"</formula>
    </cfRule>
  </conditionalFormatting>
  <conditionalFormatting sqref="HX142">
    <cfRule type="expression" dxfId="4" priority="12697">
      <formula>HX$141="No"</formula>
    </cfRule>
  </conditionalFormatting>
  <conditionalFormatting sqref="HY142">
    <cfRule type="expression" dxfId="4" priority="12638">
      <formula>HY$141="No"</formula>
    </cfRule>
  </conditionalFormatting>
  <conditionalFormatting sqref="HZ142">
    <cfRule type="expression" dxfId="4" priority="11189">
      <formula>HZ$141="No"</formula>
    </cfRule>
  </conditionalFormatting>
  <conditionalFormatting sqref="IB142">
    <cfRule type="expression" dxfId="4" priority="11139">
      <formula>IB$141="No"</formula>
    </cfRule>
  </conditionalFormatting>
  <conditionalFormatting sqref="ID142">
    <cfRule type="expression" dxfId="4" priority="11091">
      <formula>ID$141="No"</formula>
    </cfRule>
  </conditionalFormatting>
  <conditionalFormatting sqref="IE142">
    <cfRule type="expression" dxfId="4" priority="11047">
      <formula>IE$141="No"</formula>
    </cfRule>
  </conditionalFormatting>
  <conditionalFormatting sqref="IF142">
    <cfRule type="expression" dxfId="4" priority="11003">
      <formula>IF$141="No"</formula>
    </cfRule>
  </conditionalFormatting>
  <conditionalFormatting sqref="IH142">
    <cfRule type="expression" dxfId="4" priority="10974">
      <formula>IH$141="No"</formula>
    </cfRule>
  </conditionalFormatting>
  <conditionalFormatting sqref="II142">
    <cfRule type="expression" dxfId="4" priority="9769">
      <formula>II$141="No"</formula>
    </cfRule>
  </conditionalFormatting>
  <conditionalFormatting sqref="IJ142">
    <cfRule type="expression" dxfId="4" priority="10851">
      <formula>IJ$141="No"</formula>
    </cfRule>
  </conditionalFormatting>
  <conditionalFormatting sqref="IK142">
    <cfRule type="expression" dxfId="4" priority="9767">
      <formula>IK$141="No"</formula>
    </cfRule>
  </conditionalFormatting>
  <conditionalFormatting sqref="IL142">
    <cfRule type="expression" dxfId="4" priority="10769">
      <formula>IL$141="No"</formula>
    </cfRule>
  </conditionalFormatting>
  <conditionalFormatting sqref="IM142">
    <cfRule type="expression" dxfId="4" priority="9765">
      <formula>IM$141="No"</formula>
    </cfRule>
  </conditionalFormatting>
  <conditionalFormatting sqref="IN142">
    <cfRule type="expression" dxfId="4" priority="10687">
      <formula>IN$141="No"</formula>
    </cfRule>
  </conditionalFormatting>
  <conditionalFormatting sqref="IO142">
    <cfRule type="expression" dxfId="4" priority="9763">
      <formula>IO$141="No"</formula>
    </cfRule>
  </conditionalFormatting>
  <conditionalFormatting sqref="IP142">
    <cfRule type="expression" dxfId="4" priority="10605">
      <formula>IP$141="No"</formula>
    </cfRule>
  </conditionalFormatting>
  <conditionalFormatting sqref="IQ142">
    <cfRule type="expression" dxfId="4" priority="9761">
      <formula>IQ$141="No"</formula>
    </cfRule>
  </conditionalFormatting>
  <conditionalFormatting sqref="IR142">
    <cfRule type="expression" dxfId="4" priority="10523">
      <formula>IR$141="No"</formula>
    </cfRule>
  </conditionalFormatting>
  <conditionalFormatting sqref="IS142">
    <cfRule type="expression" dxfId="4" priority="9759">
      <formula>IS$141="No"</formula>
    </cfRule>
  </conditionalFormatting>
  <conditionalFormatting sqref="IT142">
    <cfRule type="expression" dxfId="4" priority="10441">
      <formula>IT$141="No"</formula>
    </cfRule>
  </conditionalFormatting>
  <conditionalFormatting sqref="IU142">
    <cfRule type="expression" dxfId="4" priority="9757">
      <formula>IU$141="No"</formula>
    </cfRule>
  </conditionalFormatting>
  <conditionalFormatting sqref="IV142">
    <cfRule type="expression" dxfId="4" priority="10359">
      <formula>IV$141="No"</formula>
    </cfRule>
  </conditionalFormatting>
  <conditionalFormatting sqref="IW142">
    <cfRule type="expression" dxfId="4" priority="9755">
      <formula>IW$141="No"</formula>
    </cfRule>
  </conditionalFormatting>
  <conditionalFormatting sqref="IX142">
    <cfRule type="expression" dxfId="4" priority="10277">
      <formula>IX$141="No"</formula>
    </cfRule>
  </conditionalFormatting>
  <conditionalFormatting sqref="IY142">
    <cfRule type="expression" dxfId="4" priority="9753">
      <formula>IY$141="No"</formula>
    </cfRule>
  </conditionalFormatting>
  <conditionalFormatting sqref="IZ142">
    <cfRule type="expression" dxfId="4" priority="10195">
      <formula>IZ$141="No"</formula>
    </cfRule>
  </conditionalFormatting>
  <conditionalFormatting sqref="JA142">
    <cfRule type="expression" dxfId="4" priority="9751">
      <formula>JA$141="No"</formula>
    </cfRule>
  </conditionalFormatting>
  <conditionalFormatting sqref="JB142">
    <cfRule type="expression" dxfId="4" priority="10113">
      <formula>JB$141="No"</formula>
    </cfRule>
  </conditionalFormatting>
  <conditionalFormatting sqref="JC142">
    <cfRule type="expression" dxfId="4" priority="9749">
      <formula>JC$141="No"</formula>
    </cfRule>
  </conditionalFormatting>
  <conditionalFormatting sqref="JD142">
    <cfRule type="expression" dxfId="4" priority="10031">
      <formula>JD$141="No"</formula>
    </cfRule>
  </conditionalFormatting>
  <conditionalFormatting sqref="JE142">
    <cfRule type="expression" dxfId="4" priority="9747">
      <formula>JE$141="No"</formula>
    </cfRule>
  </conditionalFormatting>
  <conditionalFormatting sqref="JF142">
    <cfRule type="expression" dxfId="4" priority="9949">
      <formula>JF$141="No"</formula>
    </cfRule>
  </conditionalFormatting>
  <conditionalFormatting sqref="JG142">
    <cfRule type="expression" dxfId="4" priority="9745">
      <formula>JG$141="No"</formula>
    </cfRule>
  </conditionalFormatting>
  <conditionalFormatting sqref="JH142">
    <cfRule type="expression" dxfId="4" priority="9867">
      <formula>JH$141="No"</formula>
    </cfRule>
  </conditionalFormatting>
  <conditionalFormatting sqref="JI142">
    <cfRule type="expression" dxfId="4" priority="9743">
      <formula>JI$141="No"</formula>
    </cfRule>
  </conditionalFormatting>
  <conditionalFormatting sqref="JJ142">
    <cfRule type="expression" dxfId="4" priority="9785">
      <formula>JJ$141="No"</formula>
    </cfRule>
  </conditionalFormatting>
  <conditionalFormatting sqref="JK142">
    <cfRule type="expression" dxfId="4" priority="9741">
      <formula>JK$141="No"</formula>
    </cfRule>
  </conditionalFormatting>
  <conditionalFormatting sqref="JL142">
    <cfRule type="expression" dxfId="4" priority="9698">
      <formula>JL$141="No"</formula>
    </cfRule>
  </conditionalFormatting>
  <conditionalFormatting sqref="JM142">
    <cfRule type="expression" dxfId="4" priority="9655">
      <formula>JM$141="No"</formula>
    </cfRule>
  </conditionalFormatting>
  <conditionalFormatting sqref="JN142">
    <cfRule type="expression" dxfId="4" priority="9612">
      <formula>JN$141="No"</formula>
    </cfRule>
  </conditionalFormatting>
  <conditionalFormatting sqref="JP142">
    <cfRule type="expression" dxfId="4" priority="9520">
      <formula>JP$141="No"</formula>
    </cfRule>
  </conditionalFormatting>
  <conditionalFormatting sqref="JQ142">
    <cfRule type="expression" dxfId="4" priority="9477">
      <formula>JQ$141="No"</formula>
    </cfRule>
  </conditionalFormatting>
  <conditionalFormatting sqref="JR142">
    <cfRule type="expression" dxfId="4" priority="9434">
      <formula>JR$141="No"</formula>
    </cfRule>
  </conditionalFormatting>
  <conditionalFormatting sqref="JS142">
    <cfRule type="expression" dxfId="4" priority="9391">
      <formula>JS$141="No"</formula>
    </cfRule>
  </conditionalFormatting>
  <conditionalFormatting sqref="JT142">
    <cfRule type="expression" dxfId="4" priority="9348">
      <formula>JT$141="No"</formula>
    </cfRule>
  </conditionalFormatting>
  <conditionalFormatting sqref="JV142">
    <cfRule type="expression" dxfId="4" priority="9248">
      <formula>JV$141="No"</formula>
    </cfRule>
  </conditionalFormatting>
  <conditionalFormatting sqref="JW142">
    <cfRule type="expression" dxfId="4" priority="9189">
      <formula>JW$141="No"</formula>
    </cfRule>
  </conditionalFormatting>
  <conditionalFormatting sqref="JX142">
    <cfRule type="expression" dxfId="4" priority="9130">
      <formula>JX$141="No"</formula>
    </cfRule>
  </conditionalFormatting>
  <conditionalFormatting sqref="JY142">
    <cfRule type="expression" dxfId="4" priority="9071">
      <formula>JY$141="No"</formula>
    </cfRule>
  </conditionalFormatting>
  <conditionalFormatting sqref="JZ142">
    <cfRule type="expression" dxfId="4" priority="9012">
      <formula>JZ$141="No"</formula>
    </cfRule>
  </conditionalFormatting>
  <conditionalFormatting sqref="KA142">
    <cfRule type="expression" dxfId="4" priority="8953">
      <formula>KA$141="No"</formula>
    </cfRule>
  </conditionalFormatting>
  <conditionalFormatting sqref="KB142">
    <cfRule type="expression" dxfId="4" priority="8894">
      <formula>KB$141="No"</formula>
    </cfRule>
  </conditionalFormatting>
  <conditionalFormatting sqref="KC142">
    <cfRule type="expression" dxfId="4" priority="8835">
      <formula>KC$141="No"</formula>
    </cfRule>
  </conditionalFormatting>
  <conditionalFormatting sqref="KD142">
    <cfRule type="expression" dxfId="4" priority="8776">
      <formula>KD$141="No"</formula>
    </cfRule>
  </conditionalFormatting>
  <conditionalFormatting sqref="KE142">
    <cfRule type="expression" dxfId="4" priority="8715">
      <formula>KE$141="No"</formula>
    </cfRule>
  </conditionalFormatting>
  <conditionalFormatting sqref="KF142">
    <cfRule type="expression" dxfId="4" priority="8654">
      <formula>KF$141="No"</formula>
    </cfRule>
  </conditionalFormatting>
  <conditionalFormatting sqref="KG142">
    <cfRule type="expression" dxfId="4" priority="8593">
      <formula>KG$141="No"</formula>
    </cfRule>
  </conditionalFormatting>
  <conditionalFormatting sqref="KH142">
    <cfRule type="expression" dxfId="4" priority="8532">
      <formula>KH$141="No"</formula>
    </cfRule>
  </conditionalFormatting>
  <conditionalFormatting sqref="KI142">
    <cfRule type="expression" dxfId="4" priority="8471">
      <formula>KI$141="No"</formula>
    </cfRule>
  </conditionalFormatting>
  <conditionalFormatting sqref="KJ142">
    <cfRule type="expression" dxfId="4" priority="8410">
      <formula>KJ$141="No"</formula>
    </cfRule>
  </conditionalFormatting>
  <conditionalFormatting sqref="KK142">
    <cfRule type="expression" dxfId="4" priority="8349">
      <formula>KK$141="No"</formula>
    </cfRule>
  </conditionalFormatting>
  <conditionalFormatting sqref="KL142">
    <cfRule type="expression" dxfId="4" priority="8288">
      <formula>KL$141="No"</formula>
    </cfRule>
  </conditionalFormatting>
  <conditionalFormatting sqref="KM142">
    <cfRule type="expression" dxfId="4" priority="8227">
      <formula>KM$141="No"</formula>
    </cfRule>
  </conditionalFormatting>
  <conditionalFormatting sqref="KN142">
    <cfRule type="expression" dxfId="4" priority="8166">
      <formula>KN$141="No"</formula>
    </cfRule>
  </conditionalFormatting>
  <conditionalFormatting sqref="KO142">
    <cfRule type="expression" dxfId="4" priority="8105">
      <formula>KO$141="No"</formula>
    </cfRule>
  </conditionalFormatting>
  <conditionalFormatting sqref="KP142">
    <cfRule type="expression" dxfId="4" priority="8044">
      <formula>KP$141="No"</formula>
    </cfRule>
  </conditionalFormatting>
  <conditionalFormatting sqref="KQ142">
    <cfRule type="expression" dxfId="4" priority="7948">
      <formula>KQ$141="No"</formula>
    </cfRule>
  </conditionalFormatting>
  <conditionalFormatting sqref="KR142">
    <cfRule type="expression" dxfId="4" priority="7852">
      <formula>KR$141="No"</formula>
    </cfRule>
  </conditionalFormatting>
  <conditionalFormatting sqref="KT142">
    <cfRule type="expression" dxfId="4" priority="7725">
      <formula>KT$141="No"</formula>
    </cfRule>
  </conditionalFormatting>
  <conditionalFormatting sqref="KW142">
    <cfRule type="expression" dxfId="4" priority="7484">
      <formula>KW$141="No"</formula>
    </cfRule>
  </conditionalFormatting>
  <conditionalFormatting sqref="KX142">
    <cfRule type="expression" dxfId="4" priority="7457">
      <formula>KX$141="No"</formula>
    </cfRule>
  </conditionalFormatting>
  <conditionalFormatting sqref="KY142">
    <cfRule type="expression" dxfId="4" priority="7416">
      <formula>KY$141="No"</formula>
    </cfRule>
  </conditionalFormatting>
  <conditionalFormatting sqref="KZ142">
    <cfRule type="expression" dxfId="4" priority="7375">
      <formula>KZ$141="No"</formula>
    </cfRule>
  </conditionalFormatting>
  <conditionalFormatting sqref="LA142">
    <cfRule type="expression" dxfId="4" priority="7334">
      <formula>LA$141="No"</formula>
    </cfRule>
  </conditionalFormatting>
  <conditionalFormatting sqref="LB142">
    <cfRule type="expression" dxfId="4" priority="7293">
      <formula>LB$141="No"</formula>
    </cfRule>
  </conditionalFormatting>
  <conditionalFormatting sqref="LC142">
    <cfRule type="expression" dxfId="4" priority="7252">
      <formula>LC$141="No"</formula>
    </cfRule>
  </conditionalFormatting>
  <conditionalFormatting sqref="LE142">
    <cfRule type="expression" dxfId="4" priority="7197">
      <formula>LE$141="No"</formula>
    </cfRule>
  </conditionalFormatting>
  <conditionalFormatting sqref="LF142">
    <cfRule type="expression" dxfId="4" priority="7085">
      <formula>LF$141="No"</formula>
    </cfRule>
    <cfRule type="expression" dxfId="4" priority="7086">
      <formula>AND(LF$21="Sign Only",LF$21&lt;&gt;"Option for Send Document :",LF$21&lt;&gt;"")</formula>
    </cfRule>
  </conditionalFormatting>
  <conditionalFormatting sqref="LG142">
    <cfRule type="expression" dxfId="4" priority="6861">
      <formula>LG$141="No"</formula>
    </cfRule>
  </conditionalFormatting>
  <conditionalFormatting sqref="LI142">
    <cfRule type="expression" dxfId="4" priority="6686">
      <formula>LI$141="No"</formula>
    </cfRule>
  </conditionalFormatting>
  <conditionalFormatting sqref="LJ142">
    <cfRule type="expression" dxfId="4" priority="6643">
      <formula>LJ$141="No"</formula>
    </cfRule>
  </conditionalFormatting>
  <conditionalFormatting sqref="LK142">
    <cfRule type="expression" dxfId="4" priority="6600">
      <formula>LK$141="No"</formula>
    </cfRule>
  </conditionalFormatting>
  <conditionalFormatting sqref="LL142">
    <cfRule type="expression" dxfId="4" priority="6557">
      <formula>LL$141="No"</formula>
    </cfRule>
  </conditionalFormatting>
  <conditionalFormatting sqref="LM142">
    <cfRule type="expression" dxfId="4" priority="6514">
      <formula>LM$141="No"</formula>
    </cfRule>
  </conditionalFormatting>
  <conditionalFormatting sqref="LN142">
    <cfRule type="expression" dxfId="4" priority="6250">
      <formula>LN$141="No"</formula>
    </cfRule>
  </conditionalFormatting>
  <conditionalFormatting sqref="LO142">
    <cfRule type="expression" dxfId="4" priority="6471">
      <formula>LO$141="No"</formula>
    </cfRule>
  </conditionalFormatting>
  <conditionalFormatting sqref="LQ142">
    <cfRule type="expression" dxfId="4" priority="3598">
      <formula>LQ$141="No"</formula>
    </cfRule>
  </conditionalFormatting>
  <conditionalFormatting sqref="LR142">
    <cfRule type="expression" dxfId="4" priority="6385">
      <formula>LR$141="No"</formula>
    </cfRule>
  </conditionalFormatting>
  <conditionalFormatting sqref="LS142">
    <cfRule type="expression" dxfId="4" priority="6341">
      <formula>LS$141="No"</formula>
    </cfRule>
  </conditionalFormatting>
  <conditionalFormatting sqref="LT142">
    <cfRule type="expression" dxfId="4" priority="6142">
      <formula>LT$141="No"</formula>
    </cfRule>
  </conditionalFormatting>
  <conditionalFormatting sqref="LU142">
    <cfRule type="expression" dxfId="4" priority="6097">
      <formula>LU$141="No"</formula>
    </cfRule>
  </conditionalFormatting>
  <conditionalFormatting sqref="LV142">
    <cfRule type="expression" dxfId="4" priority="6052">
      <formula>LV$141="No"</formula>
    </cfRule>
  </conditionalFormatting>
  <conditionalFormatting sqref="LW142">
    <cfRule type="expression" dxfId="4" priority="6007">
      <formula>LW$141="No"</formula>
    </cfRule>
  </conditionalFormatting>
  <conditionalFormatting sqref="LX142">
    <cfRule type="expression" dxfId="4" priority="5962">
      <formula>LX$141="No"</formula>
    </cfRule>
  </conditionalFormatting>
  <conditionalFormatting sqref="LY142">
    <cfRule type="expression" dxfId="4" priority="5917">
      <formula>LY$141="No"</formula>
    </cfRule>
  </conditionalFormatting>
  <conditionalFormatting sqref="LZ142">
    <cfRule type="expression" dxfId="4" priority="5869">
      <formula>LZ$141="No"</formula>
    </cfRule>
  </conditionalFormatting>
  <conditionalFormatting sqref="MA142">
    <cfRule type="expression" dxfId="4" priority="5823">
      <formula>MA$141="No"</formula>
    </cfRule>
  </conditionalFormatting>
  <conditionalFormatting sqref="MB142">
    <cfRule type="expression" dxfId="4" priority="5777">
      <formula>MB$141="No"</formula>
    </cfRule>
  </conditionalFormatting>
  <conditionalFormatting sqref="MC142">
    <cfRule type="expression" dxfId="4" priority="5684">
      <formula>MC$141="No"</formula>
    </cfRule>
  </conditionalFormatting>
  <conditionalFormatting sqref="MD142">
    <cfRule type="expression" dxfId="4" priority="5638">
      <formula>MD$141="No"</formula>
    </cfRule>
  </conditionalFormatting>
  <conditionalFormatting sqref="ME142">
    <cfRule type="expression" dxfId="4" priority="5593">
      <formula>ME$141="No"</formula>
    </cfRule>
  </conditionalFormatting>
  <conditionalFormatting sqref="MF142">
    <cfRule type="expression" dxfId="4" priority="5546">
      <formula>MF$141="No"</formula>
    </cfRule>
  </conditionalFormatting>
  <conditionalFormatting sqref="MG142">
    <cfRule type="expression" dxfId="4" priority="5500">
      <formula>MG$141="No"</formula>
    </cfRule>
  </conditionalFormatting>
  <conditionalFormatting sqref="MH142">
    <cfRule type="expression" dxfId="4" priority="5454">
      <formula>MH$141="No"</formula>
    </cfRule>
  </conditionalFormatting>
  <conditionalFormatting sqref="MI142">
    <cfRule type="expression" dxfId="4" priority="5408">
      <formula>MI$141="No"</formula>
    </cfRule>
  </conditionalFormatting>
  <conditionalFormatting sqref="MJ142">
    <cfRule type="expression" dxfId="4" priority="5357">
      <formula>MJ$141="No"</formula>
    </cfRule>
  </conditionalFormatting>
  <conditionalFormatting sqref="MK142">
    <cfRule type="expression" dxfId="4" priority="5311">
      <formula>MK$141="No"</formula>
    </cfRule>
  </conditionalFormatting>
  <conditionalFormatting sqref="ML142">
    <cfRule type="expression" dxfId="4" priority="5219">
      <formula>ML$141="No"</formula>
    </cfRule>
  </conditionalFormatting>
  <conditionalFormatting sqref="MM142">
    <cfRule type="expression" dxfId="4" priority="5173">
      <formula>MM$141="No"</formula>
    </cfRule>
  </conditionalFormatting>
  <conditionalFormatting sqref="MN142">
    <cfRule type="expression" dxfId="4" priority="5127">
      <formula>MN$141="No"</formula>
    </cfRule>
  </conditionalFormatting>
  <conditionalFormatting sqref="MO142">
    <cfRule type="expression" dxfId="4" priority="5058">
      <formula>MO$141="No"</formula>
    </cfRule>
  </conditionalFormatting>
  <conditionalFormatting sqref="MP142">
    <cfRule type="expression" dxfId="4" priority="5001">
      <formula>MP$141="No"</formula>
    </cfRule>
  </conditionalFormatting>
  <conditionalFormatting sqref="MQ142">
    <cfRule type="expression" dxfId="4" priority="4954">
      <formula>MQ$141="No"</formula>
    </cfRule>
  </conditionalFormatting>
  <conditionalFormatting sqref="MR142">
    <cfRule type="expression" dxfId="4" priority="4907">
      <formula>MR$141="No"</formula>
    </cfRule>
  </conditionalFormatting>
  <conditionalFormatting sqref="MS142">
    <cfRule type="expression" dxfId="4" priority="4860">
      <formula>MS$141="No"</formula>
    </cfRule>
  </conditionalFormatting>
  <conditionalFormatting sqref="MT142">
    <cfRule type="expression" dxfId="4" priority="4812">
      <formula>MT$141="No"</formula>
    </cfRule>
  </conditionalFormatting>
  <conditionalFormatting sqref="MU142">
    <cfRule type="expression" dxfId="4" priority="4763">
      <formula>MU$141="No"</formula>
    </cfRule>
  </conditionalFormatting>
  <conditionalFormatting sqref="MV142">
    <cfRule type="expression" dxfId="4" priority="4716">
      <formula>MV$141="No"</formula>
    </cfRule>
  </conditionalFormatting>
  <conditionalFormatting sqref="MW142">
    <cfRule type="expression" dxfId="4" priority="4660">
      <formula>MW$141="No"</formula>
    </cfRule>
  </conditionalFormatting>
  <conditionalFormatting sqref="MX142">
    <cfRule type="expression" dxfId="4" priority="4613">
      <formula>MX$141="No"</formula>
    </cfRule>
  </conditionalFormatting>
  <conditionalFormatting sqref="MY142">
    <cfRule type="expression" dxfId="4" priority="4566">
      <formula>MY$141="No"</formula>
    </cfRule>
  </conditionalFormatting>
  <conditionalFormatting sqref="MZ142">
    <cfRule type="expression" dxfId="4" priority="4423">
      <formula>MZ$141="No"</formula>
    </cfRule>
  </conditionalFormatting>
  <conditionalFormatting sqref="NA142">
    <cfRule type="expression" dxfId="4" priority="3841">
      <formula>NA$141="No"</formula>
    </cfRule>
  </conditionalFormatting>
  <conditionalFormatting sqref="NB142">
    <cfRule type="expression" dxfId="4" priority="3995">
      <formula>NB$141="No"</formula>
    </cfRule>
  </conditionalFormatting>
  <conditionalFormatting sqref="NC142">
    <cfRule type="expression" dxfId="4" priority="3645">
      <formula>NC$141="No"</formula>
    </cfRule>
  </conditionalFormatting>
  <conditionalFormatting sqref="ND142">
    <cfRule type="expression" dxfId="4" priority="3542">
      <formula>ND$141="No"</formula>
    </cfRule>
  </conditionalFormatting>
  <conditionalFormatting sqref="NE142">
    <cfRule type="expression" dxfId="4" priority="3493">
      <formula>NE$141="No"</formula>
    </cfRule>
  </conditionalFormatting>
  <conditionalFormatting sqref="NF142">
    <cfRule type="expression" dxfId="4" priority="4470">
      <formula>NF$141="No"</formula>
    </cfRule>
  </conditionalFormatting>
  <conditionalFormatting sqref="NG142">
    <cfRule type="expression" dxfId="4" priority="4376">
      <formula>NG$141="No"</formula>
    </cfRule>
  </conditionalFormatting>
  <conditionalFormatting sqref="NH142">
    <cfRule type="expression" dxfId="4" priority="4328">
      <formula>NH$141="No"</formula>
    </cfRule>
  </conditionalFormatting>
  <conditionalFormatting sqref="NI142">
    <cfRule type="expression" dxfId="4" priority="4281">
      <formula>NI$141="No"</formula>
    </cfRule>
  </conditionalFormatting>
  <conditionalFormatting sqref="NJ142">
    <cfRule type="expression" dxfId="4" priority="4233">
      <formula>NJ$141="No"</formula>
    </cfRule>
  </conditionalFormatting>
  <conditionalFormatting sqref="NK142">
    <cfRule type="expression" dxfId="4" priority="4139">
      <formula>NK$141="No"</formula>
    </cfRule>
  </conditionalFormatting>
  <conditionalFormatting sqref="NL142">
    <cfRule type="expression" dxfId="4" priority="4186">
      <formula>NL$141="No"</formula>
    </cfRule>
  </conditionalFormatting>
  <conditionalFormatting sqref="NM142">
    <cfRule type="expression" dxfId="4" priority="4092">
      <formula>NM$141="No"</formula>
    </cfRule>
  </conditionalFormatting>
  <conditionalFormatting sqref="NN142">
    <cfRule type="expression" dxfId="4" priority="4044">
      <formula>NN$141="No"</formula>
    </cfRule>
  </conditionalFormatting>
  <conditionalFormatting sqref="NO142">
    <cfRule type="expression" dxfId="4" priority="3937">
      <formula>NO$141="No"</formula>
    </cfRule>
  </conditionalFormatting>
  <conditionalFormatting sqref="NP142">
    <cfRule type="expression" dxfId="4" priority="3889">
      <formula>NP$141="No"</formula>
    </cfRule>
  </conditionalFormatting>
  <conditionalFormatting sqref="NQ142">
    <cfRule type="expression" dxfId="4" priority="3791">
      <formula>NQ$141="No"</formula>
    </cfRule>
  </conditionalFormatting>
  <conditionalFormatting sqref="NR142:NS142">
    <cfRule type="expression" dxfId="4" priority="3743">
      <formula>NR$141="No"</formula>
    </cfRule>
  </conditionalFormatting>
  <conditionalFormatting sqref="NT142">
    <cfRule type="expression" dxfId="4" priority="3407">
      <formula>NT$141="No"</formula>
    </cfRule>
  </conditionalFormatting>
  <conditionalFormatting sqref="NU142">
    <cfRule type="expression" dxfId="4" priority="3264">
      <formula>NU$141="No"</formula>
    </cfRule>
  </conditionalFormatting>
  <conditionalFormatting sqref="NV142">
    <cfRule type="expression" dxfId="4" priority="3348">
      <formula>NV$141="No"</formula>
    </cfRule>
  </conditionalFormatting>
  <conditionalFormatting sqref="NW142">
    <cfRule type="expression" dxfId="4" priority="3307">
      <formula>NW$141="No"</formula>
    </cfRule>
  </conditionalFormatting>
  <conditionalFormatting sqref="NX142">
    <cfRule type="expression" dxfId="4" priority="3225">
      <formula>NX$141="No"</formula>
    </cfRule>
  </conditionalFormatting>
  <conditionalFormatting sqref="NY142">
    <cfRule type="expression" dxfId="4" priority="3184">
      <formula>NY$141="No"</formula>
    </cfRule>
  </conditionalFormatting>
  <conditionalFormatting sqref="NZ142">
    <cfRule type="expression" dxfId="4" priority="3143">
      <formula>NZ$141="No"</formula>
    </cfRule>
  </conditionalFormatting>
  <conditionalFormatting sqref="OA142">
    <cfRule type="expression" dxfId="4" priority="3102">
      <formula>OA$141="No"</formula>
    </cfRule>
  </conditionalFormatting>
  <conditionalFormatting sqref="OD142">
    <cfRule type="expression" dxfId="4" priority="3037">
      <formula>OD$141="No"</formula>
    </cfRule>
  </conditionalFormatting>
  <conditionalFormatting sqref="OE142">
    <cfRule type="expression" dxfId="4" priority="2991">
      <formula>OE$141="No"</formula>
    </cfRule>
  </conditionalFormatting>
  <conditionalFormatting sqref="OF142">
    <cfRule type="expression" dxfId="4" priority="2945">
      <formula>OF$141="No"</formula>
    </cfRule>
  </conditionalFormatting>
  <conditionalFormatting sqref="OG142">
    <cfRule type="expression" dxfId="4" priority="2853">
      <formula>OG$141="No"</formula>
    </cfRule>
  </conditionalFormatting>
  <conditionalFormatting sqref="OI142">
    <cfRule type="expression" dxfId="4" priority="2791">
      <formula>OI$141="No"</formula>
    </cfRule>
  </conditionalFormatting>
  <conditionalFormatting sqref="OJ142">
    <cfRule type="expression" dxfId="4" priority="2744">
      <formula>OJ$141="No"</formula>
    </cfRule>
  </conditionalFormatting>
  <conditionalFormatting sqref="OK142">
    <cfRule type="expression" dxfId="4" priority="2697">
      <formula>OK$141="No"</formula>
    </cfRule>
  </conditionalFormatting>
  <conditionalFormatting sqref="OL142">
    <cfRule type="expression" dxfId="4" priority="1508">
      <formula>OL$141="No"</formula>
    </cfRule>
  </conditionalFormatting>
  <conditionalFormatting sqref="OM142">
    <cfRule type="expression" dxfId="4" priority="1460">
      <formula>OM$141="No"</formula>
    </cfRule>
  </conditionalFormatting>
  <conditionalFormatting sqref="ON142">
    <cfRule type="expression" dxfId="4" priority="2650">
      <formula>ON$141="No"</formula>
    </cfRule>
  </conditionalFormatting>
  <conditionalFormatting sqref="OO142">
    <cfRule type="expression" dxfId="4" priority="2603">
      <formula>OO$141="No"</formula>
    </cfRule>
  </conditionalFormatting>
  <conditionalFormatting sqref="OP142">
    <cfRule type="expression" dxfId="4" priority="2556">
      <formula>OP$141="No"</formula>
    </cfRule>
  </conditionalFormatting>
  <conditionalFormatting sqref="OQ142">
    <cfRule type="expression" dxfId="4" priority="2509">
      <formula>OQ$141="No"</formula>
    </cfRule>
  </conditionalFormatting>
  <conditionalFormatting sqref="OR142">
    <cfRule type="expression" dxfId="4" priority="2462">
      <formula>OR$141="No"</formula>
    </cfRule>
  </conditionalFormatting>
  <conditionalFormatting sqref="OS142">
    <cfRule type="expression" dxfId="4" priority="2101">
      <formula>OS$141="No"</formula>
    </cfRule>
  </conditionalFormatting>
  <conditionalFormatting sqref="OT142">
    <cfRule type="expression" dxfId="4" priority="2368">
      <formula>OT$141="No"</formula>
    </cfRule>
  </conditionalFormatting>
  <conditionalFormatting sqref="OU142">
    <cfRule type="expression" dxfId="4" priority="2321">
      <formula>OU$141="No"</formula>
    </cfRule>
  </conditionalFormatting>
  <conditionalFormatting sqref="OV142">
    <cfRule type="expression" dxfId="4" priority="2274">
      <formula>OV$141="No"</formula>
    </cfRule>
  </conditionalFormatting>
  <conditionalFormatting sqref="OW142">
    <cfRule type="expression" dxfId="4" priority="2227">
      <formula>OW$141="No"</formula>
    </cfRule>
  </conditionalFormatting>
  <conditionalFormatting sqref="OX142">
    <cfRule type="expression" dxfId="4" priority="2180">
      <formula>OX$141="No"</formula>
    </cfRule>
  </conditionalFormatting>
  <conditionalFormatting sqref="PA142">
    <cfRule type="expression" dxfId="4" priority="2007">
      <formula>PA$141="No"</formula>
    </cfRule>
  </conditionalFormatting>
  <conditionalFormatting sqref="PB142">
    <cfRule type="expression" dxfId="4" priority="1960">
      <formula>PB$141="No"</formula>
    </cfRule>
  </conditionalFormatting>
  <conditionalFormatting sqref="PC142">
    <cfRule type="expression" dxfId="4" priority="1850">
      <formula>PC$141="No"</formula>
    </cfRule>
  </conditionalFormatting>
  <conditionalFormatting sqref="PD142">
    <cfRule type="expression" dxfId="4" priority="1803">
      <formula>PD$141="No"</formula>
    </cfRule>
  </conditionalFormatting>
  <conditionalFormatting sqref="PE142">
    <cfRule type="expression" dxfId="4" priority="1756">
      <formula>PE$141="No"</formula>
    </cfRule>
  </conditionalFormatting>
  <conditionalFormatting sqref="PF142">
    <cfRule type="expression" dxfId="4" priority="1342">
      <formula>PF$141="No"</formula>
    </cfRule>
  </conditionalFormatting>
  <conditionalFormatting sqref="PG142">
    <cfRule type="expression" dxfId="4" priority="1293">
      <formula>PG$141="No"</formula>
    </cfRule>
  </conditionalFormatting>
  <conditionalFormatting sqref="PH142">
    <cfRule type="expression" dxfId="4" priority="1244">
      <formula>PH$141="No"</formula>
    </cfRule>
  </conditionalFormatting>
  <conditionalFormatting sqref="PI142">
    <cfRule type="expression" dxfId="4" priority="1195">
      <formula>PI$141="No"</formula>
    </cfRule>
  </conditionalFormatting>
  <conditionalFormatting sqref="PJ142">
    <cfRule type="expression" dxfId="4" priority="1146">
      <formula>PJ$141="No"</formula>
    </cfRule>
  </conditionalFormatting>
  <conditionalFormatting sqref="PL142">
    <cfRule type="expression" dxfId="4" priority="1077">
      <formula>PL$141="No"</formula>
    </cfRule>
  </conditionalFormatting>
  <conditionalFormatting sqref="PM142">
    <cfRule type="expression" dxfId="4" priority="1028">
      <formula>PM$141="No"</formula>
    </cfRule>
  </conditionalFormatting>
  <conditionalFormatting sqref="PN142">
    <cfRule type="expression" dxfId="4" priority="979">
      <formula>PN$141="No"</formula>
    </cfRule>
  </conditionalFormatting>
  <conditionalFormatting sqref="PO142">
    <cfRule type="expression" dxfId="4" priority="930">
      <formula>PO$141="No"</formula>
    </cfRule>
  </conditionalFormatting>
  <conditionalFormatting sqref="PP142">
    <cfRule type="expression" dxfId="4" priority="881">
      <formula>PP$141="No"</formula>
    </cfRule>
  </conditionalFormatting>
  <conditionalFormatting sqref="PQ142">
    <cfRule type="expression" dxfId="4" priority="832">
      <formula>PQ$141="No"</formula>
    </cfRule>
  </conditionalFormatting>
  <conditionalFormatting sqref="PR142">
    <cfRule type="expression" dxfId="4" priority="783">
      <formula>PR$141="No"</formula>
    </cfRule>
  </conditionalFormatting>
  <conditionalFormatting sqref="PS142">
    <cfRule type="expression" dxfId="4" priority="734">
      <formula>PS$141="No"</formula>
    </cfRule>
  </conditionalFormatting>
  <conditionalFormatting sqref="PT142">
    <cfRule type="expression" dxfId="4" priority="685">
      <formula>PT$141="No"</formula>
    </cfRule>
  </conditionalFormatting>
  <conditionalFormatting sqref="PU142">
    <cfRule type="expression" dxfId="4" priority="587">
      <formula>PU$141="No"</formula>
    </cfRule>
  </conditionalFormatting>
  <conditionalFormatting sqref="PV142">
    <cfRule type="expression" dxfId="4" priority="538">
      <formula>PV$141="No"</formula>
    </cfRule>
  </conditionalFormatting>
  <conditionalFormatting sqref="PW142">
    <cfRule type="expression" dxfId="4" priority="472">
      <formula>PW$141="No"</formula>
    </cfRule>
  </conditionalFormatting>
  <conditionalFormatting sqref="PX142">
    <cfRule type="expression" dxfId="4" priority="420">
      <formula>PX$141="No"</formula>
    </cfRule>
  </conditionalFormatting>
  <conditionalFormatting sqref="PY142">
    <cfRule type="expression" dxfId="4" priority="368">
      <formula>PY$141="No"</formula>
    </cfRule>
  </conditionalFormatting>
  <conditionalFormatting sqref="PZ142">
    <cfRule type="expression" dxfId="4" priority="316">
      <formula>PZ$141="No"</formula>
    </cfRule>
  </conditionalFormatting>
  <conditionalFormatting sqref="QA142">
    <cfRule type="expression" dxfId="4" priority="264">
      <formula>QA$141="No"</formula>
    </cfRule>
  </conditionalFormatting>
  <conditionalFormatting sqref="QB142">
    <cfRule type="expression" dxfId="4" priority="212">
      <formula>QB$141="No"</formula>
    </cfRule>
  </conditionalFormatting>
  <conditionalFormatting sqref="QC142">
    <cfRule type="expression" dxfId="4" priority="160">
      <formula>QC$141="No"</formula>
    </cfRule>
  </conditionalFormatting>
  <conditionalFormatting sqref="QD142">
    <cfRule type="expression" dxfId="4" priority="108">
      <formula>QD$141="No"</formula>
    </cfRule>
  </conditionalFormatting>
  <conditionalFormatting sqref="QE142">
    <cfRule type="expression" dxfId="4" priority="35">
      <formula>QE$141="No"</formula>
    </cfRule>
  </conditionalFormatting>
  <conditionalFormatting sqref="RY142">
    <cfRule type="expression" dxfId="4" priority="26161">
      <formula>RY$141="No"</formula>
    </cfRule>
  </conditionalFormatting>
  <conditionalFormatting sqref="RZ142">
    <cfRule type="expression" dxfId="4" priority="26120">
      <formula>RZ$141="No"</formula>
    </cfRule>
  </conditionalFormatting>
  <conditionalFormatting sqref="SA142">
    <cfRule type="expression" dxfId="4" priority="26079">
      <formula>SA$141="No"</formula>
    </cfRule>
  </conditionalFormatting>
  <conditionalFormatting sqref="SB142">
    <cfRule type="expression" dxfId="4" priority="26031">
      <formula>SB$141="No"</formula>
    </cfRule>
  </conditionalFormatting>
  <conditionalFormatting sqref="SC142">
    <cfRule type="expression" dxfId="4" priority="25149">
      <formula>SC$141="No"</formula>
    </cfRule>
  </conditionalFormatting>
  <conditionalFormatting sqref="SD142">
    <cfRule type="expression" dxfId="4" priority="24721">
      <formula>SD$141="No"</formula>
    </cfRule>
  </conditionalFormatting>
  <conditionalFormatting sqref="SF142">
    <cfRule type="expression" dxfId="4" priority="25987">
      <formula>SF$141="No"</formula>
    </cfRule>
  </conditionalFormatting>
  <conditionalFormatting sqref="SG142">
    <cfRule type="expression" dxfId="4" priority="25950">
      <formula>SG$141="No"</formula>
    </cfRule>
  </conditionalFormatting>
  <conditionalFormatting sqref="SH142">
    <cfRule type="expression" dxfId="4" priority="25916">
      <formula>SH$141="No"</formula>
    </cfRule>
  </conditionalFormatting>
  <conditionalFormatting sqref="SI142">
    <cfRule type="expression" dxfId="4" priority="25882">
      <formula>SI$141="No"</formula>
    </cfRule>
  </conditionalFormatting>
  <conditionalFormatting sqref="SJ142">
    <cfRule type="expression" dxfId="4" priority="25848">
      <formula>SJ$141="No"</formula>
    </cfRule>
  </conditionalFormatting>
  <conditionalFormatting sqref="SK142">
    <cfRule type="expression" dxfId="4" priority="25814">
      <formula>SK$141="No"</formula>
    </cfRule>
  </conditionalFormatting>
  <conditionalFormatting sqref="SL142">
    <cfRule type="expression" dxfId="4" priority="25780">
      <formula>SL$141="No"</formula>
    </cfRule>
  </conditionalFormatting>
  <conditionalFormatting sqref="SN142">
    <cfRule type="expression" dxfId="4" priority="25434">
      <formula>SN$141="No"</formula>
    </cfRule>
    <cfRule type="expression" dxfId="4" priority="25435">
      <formula>AND(SN$21="Sign Only",SN$21&lt;&gt;"Option for Send Document :",SN$21&lt;&gt;"")</formula>
    </cfRule>
  </conditionalFormatting>
  <conditionalFormatting sqref="SO142">
    <cfRule type="expression" dxfId="4" priority="25436">
      <formula>SO$141="No"</formula>
    </cfRule>
    <cfRule type="expression" dxfId="4" priority="25437">
      <formula>AND(SO$21="Sign Only",SO$21&lt;&gt;"Option for Send Document :",SO$21&lt;&gt;"")</formula>
    </cfRule>
  </conditionalFormatting>
  <conditionalFormatting sqref="SP142">
    <cfRule type="expression" dxfId="4" priority="25440">
      <formula>SP$141="No"</formula>
    </cfRule>
    <cfRule type="expression" dxfId="4" priority="25441">
      <formula>AND(SP$21="Sign Only",SP$21&lt;&gt;"Option for Send Document :",SP$21&lt;&gt;"")</formula>
    </cfRule>
  </conditionalFormatting>
  <conditionalFormatting sqref="SQ142">
    <cfRule type="expression" dxfId="4" priority="25448">
      <formula>SQ$141="No"</formula>
    </cfRule>
  </conditionalFormatting>
  <conditionalFormatting sqref="SS142">
    <cfRule type="expression" dxfId="4" priority="25296">
      <formula>SS$141="No"</formula>
    </cfRule>
  </conditionalFormatting>
  <conditionalFormatting sqref="ST142">
    <cfRule type="expression" dxfId="4" priority="25250">
      <formula>ST$141="No"</formula>
    </cfRule>
  </conditionalFormatting>
  <conditionalFormatting sqref="SV142">
    <cfRule type="expression" dxfId="4" priority="25089">
      <formula>SV$141="No"</formula>
    </cfRule>
  </conditionalFormatting>
  <conditionalFormatting sqref="SW142">
    <cfRule type="expression" dxfId="4" priority="25043">
      <formula>SW$141="No"</formula>
    </cfRule>
  </conditionalFormatting>
  <conditionalFormatting sqref="SX142">
    <cfRule type="expression" dxfId="4" priority="24997">
      <formula>SX$141="No"</formula>
    </cfRule>
  </conditionalFormatting>
  <conditionalFormatting sqref="SY142">
    <cfRule type="expression" dxfId="4" priority="24951">
      <formula>SY$141="No"</formula>
    </cfRule>
  </conditionalFormatting>
  <conditionalFormatting sqref="SZ142">
    <cfRule type="expression" dxfId="4" priority="24905">
      <formula>SZ$141="No"</formula>
    </cfRule>
  </conditionalFormatting>
  <conditionalFormatting sqref="TA142:TF142">
    <cfRule type="expression" dxfId="4" priority="24845">
      <formula>TA$141="No"</formula>
    </cfRule>
  </conditionalFormatting>
  <conditionalFormatting sqref="TJ142">
    <cfRule type="expression" dxfId="4" priority="27326">
      <formula>TJ$141="No"</formula>
    </cfRule>
  </conditionalFormatting>
  <conditionalFormatting sqref="TK142">
    <cfRule type="expression" dxfId="4" priority="27290">
      <formula>TK$141="No"</formula>
    </cfRule>
  </conditionalFormatting>
  <conditionalFormatting sqref="TL142">
    <cfRule type="expression" dxfId="4" priority="27218">
      <formula>TL$141="No"</formula>
    </cfRule>
  </conditionalFormatting>
  <conditionalFormatting sqref="TM142">
    <cfRule type="expression" dxfId="4" priority="26872">
      <formula>TM$141="No"</formula>
    </cfRule>
  </conditionalFormatting>
  <conditionalFormatting sqref="TN142">
    <cfRule type="expression" dxfId="4" priority="27144">
      <formula>TN$141="No"</formula>
    </cfRule>
  </conditionalFormatting>
  <conditionalFormatting sqref="TO142">
    <cfRule type="expression" dxfId="4" priority="27109">
      <formula>TO$141="No"</formula>
    </cfRule>
  </conditionalFormatting>
  <conditionalFormatting sqref="TP142">
    <cfRule type="expression" dxfId="4" priority="27073">
      <formula>TP$141="No"</formula>
    </cfRule>
  </conditionalFormatting>
  <conditionalFormatting sqref="TQ142">
    <cfRule type="expression" dxfId="4" priority="26341">
      <formula>TQ$141="No"</formula>
    </cfRule>
  </conditionalFormatting>
  <conditionalFormatting sqref="TR142">
    <cfRule type="expression" dxfId="4" priority="27023">
      <formula>TR$141="No"</formula>
    </cfRule>
  </conditionalFormatting>
  <conditionalFormatting sqref="TS142">
    <cfRule type="expression" dxfId="4" priority="26988">
      <formula>TS$141="No"</formula>
    </cfRule>
  </conditionalFormatting>
  <conditionalFormatting sqref="TT142">
    <cfRule type="expression" dxfId="4" priority="26952">
      <formula>TT$141="No"</formula>
    </cfRule>
  </conditionalFormatting>
  <conditionalFormatting sqref="TU142">
    <cfRule type="expression" dxfId="4" priority="26770">
      <formula>TU$141="No"</formula>
    </cfRule>
  </conditionalFormatting>
  <conditionalFormatting sqref="TV142">
    <cfRule type="expression" dxfId="4" priority="26403">
      <formula>TV$141="No"</formula>
    </cfRule>
  </conditionalFormatting>
  <conditionalFormatting sqref="TW142">
    <cfRule type="expression" dxfId="4" priority="26490">
      <formula>TW$141="No"</formula>
    </cfRule>
  </conditionalFormatting>
  <conditionalFormatting sqref="TY142">
    <cfRule type="expression" dxfId="4" priority="28603">
      <formula>TY$141="No"</formula>
    </cfRule>
  </conditionalFormatting>
  <conditionalFormatting sqref="TZ142">
    <cfRule type="expression" dxfId="4" priority="28832">
      <formula>TZ$141="No"</formula>
    </cfRule>
  </conditionalFormatting>
  <conditionalFormatting sqref="UA142">
    <cfRule type="expression" dxfId="4" priority="28605">
      <formula>UA$141="No"</formula>
    </cfRule>
  </conditionalFormatting>
  <conditionalFormatting sqref="UB142">
    <cfRule type="expression" dxfId="4" priority="28607">
      <formula>UB$141="No"</formula>
    </cfRule>
  </conditionalFormatting>
  <conditionalFormatting sqref="UC142">
    <cfRule type="expression" dxfId="4" priority="28609">
      <formula>UC$141="No"</formula>
    </cfRule>
  </conditionalFormatting>
  <conditionalFormatting sqref="UD142">
    <cfRule type="expression" dxfId="4" priority="28611">
      <formula>UD$141="No"</formula>
    </cfRule>
  </conditionalFormatting>
  <conditionalFormatting sqref="UE142">
    <cfRule type="expression" dxfId="4" priority="28613">
      <formula>UE$141="No"</formula>
    </cfRule>
  </conditionalFormatting>
  <conditionalFormatting sqref="UF142">
    <cfRule type="expression" dxfId="4" priority="28615">
      <formula>UF$141="No"</formula>
    </cfRule>
  </conditionalFormatting>
  <conditionalFormatting sqref="UG142">
    <cfRule type="expression" dxfId="4" priority="28617">
      <formula>UG$141="No"</formula>
    </cfRule>
  </conditionalFormatting>
  <conditionalFormatting sqref="UH142">
    <cfRule type="expression" dxfId="4" priority="28619">
      <formula>UH$141="No"</formula>
    </cfRule>
  </conditionalFormatting>
  <conditionalFormatting sqref="UJ142">
    <cfRule type="expression" dxfId="4" priority="28152">
      <formula>UJ$141="No"</formula>
    </cfRule>
  </conditionalFormatting>
  <conditionalFormatting sqref="UK142">
    <cfRule type="expression" dxfId="4" priority="28491">
      <formula>UK$141="No"</formula>
    </cfRule>
  </conditionalFormatting>
  <conditionalFormatting sqref="UL142">
    <cfRule type="expression" dxfId="4" priority="28450">
      <formula>UL$141="No"</formula>
    </cfRule>
  </conditionalFormatting>
  <conditionalFormatting sqref="UM142">
    <cfRule type="expression" dxfId="4" priority="28409">
      <formula>UM$141="No"</formula>
    </cfRule>
  </conditionalFormatting>
  <conditionalFormatting sqref="UN142">
    <cfRule type="expression" dxfId="4" priority="28368">
      <formula>UN$141="No"</formula>
    </cfRule>
  </conditionalFormatting>
  <conditionalFormatting sqref="UO142">
    <cfRule type="expression" dxfId="4" priority="28327">
      <formula>UO$141="No"</formula>
    </cfRule>
  </conditionalFormatting>
  <conditionalFormatting sqref="UP142">
    <cfRule type="expression" dxfId="4" priority="28090">
      <formula>UP$141="No"</formula>
    </cfRule>
  </conditionalFormatting>
  <conditionalFormatting sqref="UQ142">
    <cfRule type="expression" dxfId="4" priority="28045">
      <formula>UQ$141="No"</formula>
    </cfRule>
  </conditionalFormatting>
  <conditionalFormatting sqref="UR142">
    <cfRule type="expression" dxfId="4" priority="27989">
      <formula>UR$141="No"</formula>
    </cfRule>
  </conditionalFormatting>
  <conditionalFormatting sqref="US142">
    <cfRule type="expression" dxfId="4" priority="27943">
      <formula>US$141="No"</formula>
    </cfRule>
  </conditionalFormatting>
  <conditionalFormatting sqref="UT142">
    <cfRule type="expression" dxfId="4" priority="27897">
      <formula>UT$141="No"</formula>
    </cfRule>
  </conditionalFormatting>
  <conditionalFormatting sqref="UU142">
    <cfRule type="expression" dxfId="4" priority="27851">
      <formula>UU$141="No"</formula>
    </cfRule>
  </conditionalFormatting>
  <conditionalFormatting sqref="UX142">
    <cfRule type="expression" dxfId="4" priority="27390">
      <formula>UX$141="No"</formula>
    </cfRule>
  </conditionalFormatting>
  <conditionalFormatting sqref="UZ142">
    <cfRule type="expression" dxfId="4" priority="27758">
      <formula>UZ$141="No"</formula>
    </cfRule>
  </conditionalFormatting>
  <conditionalFormatting sqref="VA142">
    <cfRule type="expression" dxfId="4" priority="27620">
      <formula>VA$141="No"</formula>
    </cfRule>
  </conditionalFormatting>
  <conditionalFormatting sqref="VC142">
    <cfRule type="expression" dxfId="4" priority="27522">
      <formula>VC$141="No"</formula>
    </cfRule>
  </conditionalFormatting>
  <conditionalFormatting sqref="VD142">
    <cfRule type="expression" dxfId="4" priority="27473">
      <formula>VD$141="No"</formula>
    </cfRule>
  </conditionalFormatting>
  <conditionalFormatting sqref="VK142">
    <cfRule type="expression" dxfId="4" priority="28286">
      <formula>VK$141="No"</formula>
    </cfRule>
  </conditionalFormatting>
  <conditionalFormatting sqref="VL142">
    <cfRule type="expression" dxfId="4" priority="28245">
      <formula>VL$141="No"</formula>
    </cfRule>
  </conditionalFormatting>
  <conditionalFormatting sqref="VM142">
    <cfRule type="expression" dxfId="4" priority="28204">
      <formula>VM$141="No"</formula>
    </cfRule>
  </conditionalFormatting>
  <conditionalFormatting sqref="VO142">
    <cfRule type="expression" dxfId="4" priority="28899">
      <formula>VO141="No"</formula>
    </cfRule>
    <cfRule type="expression" dxfId="4" priority="28900">
      <formula>VO142="Yes"</formula>
    </cfRule>
    <cfRule type="expression" dxfId="4" priority="28902">
      <formula>VO$141="No"</formula>
    </cfRule>
  </conditionalFormatting>
  <conditionalFormatting sqref="VP142">
    <cfRule type="expression" dxfId="4" priority="28955">
      <formula>VP141="No"</formula>
    </cfRule>
    <cfRule type="expression" dxfId="4" priority="28956">
      <formula>VP142="Yes"</formula>
    </cfRule>
    <cfRule type="expression" dxfId="4" priority="28958">
      <formula>VP$141="No"</formula>
    </cfRule>
  </conditionalFormatting>
  <conditionalFormatting sqref="VQ142">
    <cfRule type="expression" dxfId="4" priority="29008">
      <formula>VQ141="No"</formula>
    </cfRule>
    <cfRule type="expression" dxfId="4" priority="29009">
      <formula>VQ142="Yes"</formula>
    </cfRule>
    <cfRule type="expression" dxfId="4" priority="29011">
      <formula>VQ$141="No"</formula>
    </cfRule>
  </conditionalFormatting>
  <conditionalFormatting sqref="VR142">
    <cfRule type="expression" dxfId="4" priority="29062">
      <formula>VR141="No"</formula>
    </cfRule>
    <cfRule type="expression" dxfId="4" priority="29063">
      <formula>VR142="Yes"</formula>
    </cfRule>
    <cfRule type="expression" dxfId="4" priority="29065">
      <formula>VR$141="No"</formula>
    </cfRule>
  </conditionalFormatting>
  <conditionalFormatting sqref="VS142">
    <cfRule type="expression" dxfId="4" priority="29224">
      <formula>VS141="No"</formula>
    </cfRule>
    <cfRule type="expression" dxfId="4" priority="29225">
      <formula>VS142="Yes"</formula>
    </cfRule>
    <cfRule type="expression" dxfId="4" priority="29227">
      <formula>VS$141="No"</formula>
    </cfRule>
  </conditionalFormatting>
  <conditionalFormatting sqref="VT142">
    <cfRule type="expression" dxfId="4" priority="29117">
      <formula>VT141="No"</formula>
    </cfRule>
    <cfRule type="expression" dxfId="4" priority="29118">
      <formula>VT142="Yes"</formula>
    </cfRule>
    <cfRule type="expression" dxfId="4" priority="29120">
      <formula>VT$141="No"</formula>
    </cfRule>
  </conditionalFormatting>
  <conditionalFormatting sqref="VU142">
    <cfRule type="expression" dxfId="4" priority="29171">
      <formula>VU141="No"</formula>
    </cfRule>
    <cfRule type="expression" dxfId="4" priority="29172">
      <formula>VU142="Yes"</formula>
    </cfRule>
    <cfRule type="expression" dxfId="4" priority="29174">
      <formula>VU$141="No"</formula>
    </cfRule>
  </conditionalFormatting>
  <conditionalFormatting sqref="VX142">
    <cfRule type="expression" dxfId="4" priority="29335">
      <formula>VX141="No"</formula>
    </cfRule>
    <cfRule type="expression" dxfId="4" priority="29336">
      <formula>VX142="Yes"</formula>
    </cfRule>
    <cfRule type="expression" dxfId="4" priority="29338">
      <formula>VX$141="No"</formula>
    </cfRule>
  </conditionalFormatting>
  <conditionalFormatting sqref="VY142">
    <cfRule type="expression" dxfId="4" priority="29282">
      <formula>VY141="No"</formula>
    </cfRule>
    <cfRule type="expression" dxfId="4" priority="29283">
      <formula>VY142="Yes"</formula>
    </cfRule>
    <cfRule type="expression" dxfId="4" priority="29285">
      <formula>VY$141="No"</formula>
    </cfRule>
  </conditionalFormatting>
  <conditionalFormatting sqref="VZ142">
    <cfRule type="expression" dxfId="4" priority="32467">
      <formula>VZ141="No"</formula>
    </cfRule>
    <cfRule type="expression" dxfId="4" priority="32468">
      <formula>VZ142="Yes"</formula>
    </cfRule>
    <cfRule type="expression" dxfId="4" priority="32472">
      <formula>VZ$141="No"</formula>
    </cfRule>
  </conditionalFormatting>
  <conditionalFormatting sqref="WA142">
    <cfRule type="expression" dxfId="4" priority="32423">
      <formula>WA141="No"</formula>
    </cfRule>
    <cfRule type="expression" dxfId="4" priority="32424">
      <formula>WA142="Yes"</formula>
    </cfRule>
    <cfRule type="expression" dxfId="4" priority="32428">
      <formula>WA$141="No"</formula>
    </cfRule>
  </conditionalFormatting>
  <conditionalFormatting sqref="WB142">
    <cfRule type="expression" dxfId="4" priority="32380">
      <formula>WB141="No"</formula>
    </cfRule>
    <cfRule type="expression" dxfId="4" priority="32381">
      <formula>WB142="Yes"</formula>
    </cfRule>
    <cfRule type="expression" dxfId="4" priority="32385">
      <formula>WB$141="No"</formula>
    </cfRule>
  </conditionalFormatting>
  <conditionalFormatting sqref="WC142">
    <cfRule type="expression" dxfId="4" priority="32341">
      <formula>WC141="No"</formula>
    </cfRule>
    <cfRule type="expression" dxfId="4" priority="32342">
      <formula>WC142="Yes"</formula>
    </cfRule>
    <cfRule type="expression" dxfId="4" priority="32346">
      <formula>WC$141="No"</formula>
    </cfRule>
  </conditionalFormatting>
  <conditionalFormatting sqref="WD142">
    <cfRule type="expression" dxfId="4" priority="32302">
      <formula>WD141="No"</formula>
    </cfRule>
    <cfRule type="expression" dxfId="4" priority="32303">
      <formula>WD142="Yes"</formula>
    </cfRule>
    <cfRule type="expression" dxfId="4" priority="32307">
      <formula>WD$141="No"</formula>
    </cfRule>
  </conditionalFormatting>
  <conditionalFormatting sqref="WE142">
    <cfRule type="expression" dxfId="4" priority="32263">
      <formula>WE141="No"</formula>
    </cfRule>
    <cfRule type="expression" dxfId="4" priority="32264">
      <formula>WE142="Yes"</formula>
    </cfRule>
    <cfRule type="expression" dxfId="4" priority="32268">
      <formula>WE$141="No"</formula>
    </cfRule>
  </conditionalFormatting>
  <conditionalFormatting sqref="WF142">
    <cfRule type="expression" dxfId="4" priority="32224">
      <formula>WF141="No"</formula>
    </cfRule>
    <cfRule type="expression" dxfId="4" priority="32225">
      <formula>WF142="Yes"</formula>
    </cfRule>
    <cfRule type="expression" dxfId="4" priority="32229">
      <formula>WF$141="No"</formula>
    </cfRule>
  </conditionalFormatting>
  <conditionalFormatting sqref="WG142">
    <cfRule type="expression" dxfId="4" priority="32145">
      <formula>WG141="No"</formula>
    </cfRule>
    <cfRule type="expression" dxfId="4" priority="32146">
      <formula>WG142="Yes"</formula>
    </cfRule>
    <cfRule type="expression" dxfId="4" priority="32150">
      <formula>WG$141="No"</formula>
    </cfRule>
  </conditionalFormatting>
  <conditionalFormatting sqref="WH142">
    <cfRule type="expression" dxfId="4" priority="31773">
      <formula>WH141="No"</formula>
    </cfRule>
    <cfRule type="expression" dxfId="4" priority="31774">
      <formula>WH142="Yes"</formula>
    </cfRule>
    <cfRule type="expression" dxfId="4" priority="31778">
      <formula>WH$141="No"</formula>
    </cfRule>
  </conditionalFormatting>
  <conditionalFormatting sqref="WI142">
    <cfRule type="expression" dxfId="4" priority="31730">
      <formula>WI141="No"</formula>
    </cfRule>
    <cfRule type="expression" dxfId="4" priority="31731">
      <formula>WI142="Yes"</formula>
    </cfRule>
    <cfRule type="expression" dxfId="4" priority="31735">
      <formula>WI$141="No"</formula>
    </cfRule>
  </conditionalFormatting>
  <conditionalFormatting sqref="WJ142">
    <cfRule type="expression" dxfId="4" priority="31687">
      <formula>WJ141="No"</formula>
    </cfRule>
    <cfRule type="expression" dxfId="4" priority="31688">
      <formula>WJ142="Yes"</formula>
    </cfRule>
    <cfRule type="expression" dxfId="4" priority="31692">
      <formula>WJ$141="No"</formula>
    </cfRule>
  </conditionalFormatting>
  <conditionalFormatting sqref="WK142">
    <cfRule type="expression" dxfId="4" priority="31605">
      <formula>WK141="No"</formula>
    </cfRule>
    <cfRule type="expression" dxfId="4" priority="31606">
      <formula>WK142="Yes"</formula>
    </cfRule>
    <cfRule type="expression" dxfId="4" priority="31610">
      <formula>WK$141="No"</formula>
    </cfRule>
  </conditionalFormatting>
  <conditionalFormatting sqref="WL142">
    <cfRule type="expression" dxfId="4" priority="31562">
      <formula>WL141="No"</formula>
    </cfRule>
    <cfRule type="expression" dxfId="4" priority="31563">
      <formula>WL142="Yes"</formula>
    </cfRule>
    <cfRule type="expression" dxfId="4" priority="31567">
      <formula>WL$141="No"</formula>
    </cfRule>
  </conditionalFormatting>
  <conditionalFormatting sqref="WM142">
    <cfRule type="expression" dxfId="4" priority="31519">
      <formula>WM141="No"</formula>
    </cfRule>
    <cfRule type="expression" dxfId="4" priority="31520">
      <formula>WM142="Yes"</formula>
    </cfRule>
    <cfRule type="expression" dxfId="4" priority="31524">
      <formula>WM$141="No"</formula>
    </cfRule>
  </conditionalFormatting>
  <conditionalFormatting sqref="WN142">
    <cfRule type="expression" dxfId="4" priority="31437">
      <formula>WN141="No"</formula>
    </cfRule>
    <cfRule type="expression" dxfId="4" priority="31438">
      <formula>WN142="Yes"</formula>
    </cfRule>
    <cfRule type="expression" dxfId="4" priority="31442">
      <formula>WN$141="No"</formula>
    </cfRule>
  </conditionalFormatting>
  <conditionalFormatting sqref="WO142">
    <cfRule type="expression" dxfId="4" priority="31394">
      <formula>WO141="No"</formula>
    </cfRule>
    <cfRule type="expression" dxfId="4" priority="31395">
      <formula>WO142="Yes"</formula>
    </cfRule>
    <cfRule type="expression" dxfId="4" priority="31399">
      <formula>WO$141="No"</formula>
    </cfRule>
  </conditionalFormatting>
  <conditionalFormatting sqref="WP142">
    <cfRule type="expression" dxfId="4" priority="31311">
      <formula>WP141="No"</formula>
    </cfRule>
    <cfRule type="expression" dxfId="4" priority="31312">
      <formula>WP142="Yes"</formula>
    </cfRule>
    <cfRule type="expression" dxfId="4" priority="31316">
      <formula>WP$141="No"</formula>
    </cfRule>
  </conditionalFormatting>
  <conditionalFormatting sqref="WQ142">
    <cfRule type="expression" dxfId="4" priority="31229">
      <formula>WQ141="No"</formula>
    </cfRule>
    <cfRule type="expression" dxfId="4" priority="31230">
      <formula>WQ142="Yes"</formula>
    </cfRule>
    <cfRule type="expression" dxfId="4" priority="31234">
      <formula>WQ$141="No"</formula>
    </cfRule>
  </conditionalFormatting>
  <conditionalFormatting sqref="WR142">
    <cfRule type="expression" dxfId="4" priority="32104">
      <formula>WR141="No"</formula>
    </cfRule>
    <cfRule type="expression" dxfId="4" priority="32105">
      <formula>WR142="Yes"</formula>
    </cfRule>
    <cfRule type="expression" dxfId="4" priority="32107">
      <formula>WR$141="No"</formula>
    </cfRule>
  </conditionalFormatting>
  <conditionalFormatting sqref="WS142">
    <cfRule type="expression" dxfId="4" priority="31188">
      <formula>WS141="No"</formula>
    </cfRule>
    <cfRule type="expression" dxfId="4" priority="31189">
      <formula>WS142="Yes"</formula>
    </cfRule>
    <cfRule type="expression" dxfId="4" priority="31191">
      <formula>WS$141="No"</formula>
    </cfRule>
  </conditionalFormatting>
  <conditionalFormatting sqref="WT142">
    <cfRule type="expression" dxfId="4" priority="31150">
      <formula>WT141="No"</formula>
    </cfRule>
    <cfRule type="expression" dxfId="4" priority="31151">
      <formula>WT142="Yes"</formula>
    </cfRule>
    <cfRule type="expression" dxfId="4" priority="31153">
      <formula>WT$141="No"</formula>
    </cfRule>
  </conditionalFormatting>
  <conditionalFormatting sqref="WU142">
    <cfRule type="expression" dxfId="4" priority="31111">
      <formula>WU141="No"</formula>
    </cfRule>
    <cfRule type="expression" dxfId="4" priority="31112">
      <formula>WU142="Yes"</formula>
    </cfRule>
    <cfRule type="expression" dxfId="4" priority="31115">
      <formula>WU$141="No"</formula>
    </cfRule>
  </conditionalFormatting>
  <conditionalFormatting sqref="WV142">
    <cfRule type="expression" dxfId="4" priority="31036">
      <formula>WV141="No"</formula>
    </cfRule>
    <cfRule type="expression" dxfId="4" priority="31037">
      <formula>WV142="Yes"</formula>
    </cfRule>
    <cfRule type="expression" dxfId="4" priority="31040">
      <formula>WV$141="No"</formula>
    </cfRule>
  </conditionalFormatting>
  <conditionalFormatting sqref="WW142">
    <cfRule type="expression" dxfId="4" priority="32065">
      <formula>WW141="No"</formula>
    </cfRule>
    <cfRule type="expression" dxfId="4" priority="32066">
      <formula>WW142="Yes"</formula>
    </cfRule>
    <cfRule type="expression" dxfId="4" priority="32069">
      <formula>WW$141="No"</formula>
    </cfRule>
  </conditionalFormatting>
  <conditionalFormatting sqref="WX142">
    <cfRule type="expression" dxfId="4" priority="31000">
      <formula>WX141="No"</formula>
    </cfRule>
    <cfRule type="expression" dxfId="4" priority="31001">
      <formula>WX142="Yes"</formula>
    </cfRule>
    <cfRule type="expression" dxfId="4" priority="31004">
      <formula>WX$141="No"</formula>
    </cfRule>
  </conditionalFormatting>
  <conditionalFormatting sqref="WY142">
    <cfRule type="expression" dxfId="4" priority="30961">
      <formula>WY141="No"</formula>
    </cfRule>
    <cfRule type="expression" dxfId="4" priority="30962">
      <formula>WY142="Yes"</formula>
    </cfRule>
    <cfRule type="expression" dxfId="4" priority="30965">
      <formula>WY$141="No"</formula>
    </cfRule>
  </conditionalFormatting>
  <conditionalFormatting sqref="WZ142">
    <cfRule type="expression" dxfId="4" priority="30846">
      <formula>WZ141="No"</formula>
    </cfRule>
    <cfRule type="expression" dxfId="4" priority="30847">
      <formula>WZ142="Yes"</formula>
    </cfRule>
    <cfRule type="expression" dxfId="4" priority="30850">
      <formula>WZ$141="No"</formula>
    </cfRule>
  </conditionalFormatting>
  <conditionalFormatting sqref="XA142">
    <cfRule type="expression" dxfId="4" priority="30882">
      <formula>XA141="No"</formula>
    </cfRule>
    <cfRule type="expression" dxfId="4" priority="30883">
      <formula>XA142="Yes"</formula>
    </cfRule>
    <cfRule type="expression" dxfId="4" priority="30886">
      <formula>XA$141="No"</formula>
    </cfRule>
  </conditionalFormatting>
  <conditionalFormatting sqref="XB142">
    <cfRule type="expression" dxfId="4" priority="30778">
      <formula>XB141="No"</formula>
    </cfRule>
    <cfRule type="expression" dxfId="4" priority="30779">
      <formula>XB142="Yes"</formula>
    </cfRule>
    <cfRule type="expression" dxfId="4" priority="30782">
      <formula>XB$141="No"</formula>
    </cfRule>
  </conditionalFormatting>
  <conditionalFormatting sqref="XC142">
    <cfRule type="expression" dxfId="4" priority="30701">
      <formula>XC141="No"</formula>
    </cfRule>
    <cfRule type="expression" dxfId="4" priority="30702">
      <formula>XC142="Yes"</formula>
    </cfRule>
    <cfRule type="expression" dxfId="4" priority="30705">
      <formula>XC$141="No"</formula>
    </cfRule>
  </conditionalFormatting>
  <conditionalFormatting sqref="XD142">
    <cfRule type="expression" dxfId="4" priority="32026">
      <formula>XD141="No"</formula>
    </cfRule>
    <cfRule type="expression" dxfId="4" priority="32027">
      <formula>XD142="Yes"</formula>
    </cfRule>
    <cfRule type="expression" dxfId="4" priority="32030">
      <formula>XD$141="No"</formula>
    </cfRule>
  </conditionalFormatting>
  <conditionalFormatting sqref="XH142">
    <cfRule type="expression" dxfId="4" priority="31943">
      <formula>XH141="No"</formula>
    </cfRule>
    <cfRule type="expression" dxfId="4" priority="31944">
      <formula>XH142="Yes"</formula>
    </cfRule>
    <cfRule type="expression" dxfId="4" priority="31947">
      <formula>XH$141="No"</formula>
    </cfRule>
  </conditionalFormatting>
  <conditionalFormatting sqref="XI142">
    <cfRule type="expression" dxfId="4" priority="32186">
      <formula>XI141="No"</formula>
    </cfRule>
    <cfRule type="expression" dxfId="4" priority="32187">
      <formula>XI142="Yes"</formula>
    </cfRule>
    <cfRule type="expression" dxfId="4" priority="32190">
      <formula>XI$141="No"</formula>
    </cfRule>
  </conditionalFormatting>
  <conditionalFormatting sqref="XJ142">
    <cfRule type="expression" dxfId="4" priority="31645">
      <formula>XJ141="No"</formula>
    </cfRule>
    <cfRule type="expression" dxfId="4" priority="31646">
      <formula>XJ142="Yes"</formula>
    </cfRule>
    <cfRule type="expression" dxfId="4" priority="31649">
      <formula>XJ$141="No"</formula>
    </cfRule>
  </conditionalFormatting>
  <conditionalFormatting sqref="XK142">
    <cfRule type="expression" dxfId="4" priority="31269">
      <formula>XK141="No"</formula>
    </cfRule>
    <cfRule type="expression" dxfId="4" priority="31270">
      <formula>XK142="Yes"</formula>
    </cfRule>
    <cfRule type="expression" dxfId="4" priority="31273">
      <formula>XK$141="No"</formula>
    </cfRule>
  </conditionalFormatting>
  <conditionalFormatting sqref="XL142">
    <cfRule type="expression" dxfId="4" priority="31477">
      <formula>XL141="No"</formula>
    </cfRule>
    <cfRule type="expression" dxfId="4" priority="31478">
      <formula>XL142="Yes"</formula>
    </cfRule>
    <cfRule type="expression" dxfId="4" priority="31481">
      <formula>XL$141="No"</formula>
    </cfRule>
  </conditionalFormatting>
  <conditionalFormatting sqref="XM142">
    <cfRule type="expression" dxfId="4" priority="31352">
      <formula>XM141="No"</formula>
    </cfRule>
    <cfRule type="expression" dxfId="4" priority="31353">
      <formula>XM142="Yes"</formula>
    </cfRule>
    <cfRule type="expression" dxfId="4" priority="31356">
      <formula>XM$141="No"</formula>
    </cfRule>
  </conditionalFormatting>
  <conditionalFormatting sqref="XN142">
    <cfRule type="expression" dxfId="4" priority="31076">
      <formula>XN141="No"</formula>
    </cfRule>
    <cfRule type="expression" dxfId="4" priority="31077">
      <formula>XN142="Yes"</formula>
    </cfRule>
    <cfRule type="expression" dxfId="4" priority="31080">
      <formula>XN$141="No"</formula>
    </cfRule>
  </conditionalFormatting>
  <conditionalFormatting sqref="XO142">
    <cfRule type="expression" dxfId="4" priority="30812">
      <formula>XO141="No"</formula>
    </cfRule>
    <cfRule type="expression" dxfId="4" priority="30813">
      <formula>XO142="Yes"</formula>
    </cfRule>
    <cfRule type="expression" dxfId="4" priority="30815">
      <formula>XO$141="No"</formula>
    </cfRule>
  </conditionalFormatting>
  <conditionalFormatting sqref="XP142">
    <cfRule type="expression" dxfId="4" priority="30740">
      <formula>XP141="No"</formula>
    </cfRule>
    <cfRule type="expression" dxfId="4" priority="30741">
      <formula>XP142="Yes"</formula>
    </cfRule>
    <cfRule type="expression" dxfId="4" priority="30744">
      <formula>XP$141="No"</formula>
    </cfRule>
  </conditionalFormatting>
  <conditionalFormatting sqref="XQ142">
    <cfRule type="expression" dxfId="4" priority="30923">
      <formula>XQ141="No"</formula>
    </cfRule>
    <cfRule type="expression" dxfId="4" priority="30924">
      <formula>XQ142="Yes"</formula>
    </cfRule>
    <cfRule type="expression" dxfId="4" priority="30927">
      <formula>XQ$141="No"</formula>
    </cfRule>
  </conditionalFormatting>
  <conditionalFormatting sqref="XS142">
    <cfRule type="expression" dxfId="4" priority="31860">
      <formula>XS141="No"</formula>
    </cfRule>
    <cfRule type="expression" dxfId="4" priority="31861">
      <formula>XS142="Yes"</formula>
    </cfRule>
    <cfRule type="expression" dxfId="4" priority="31865">
      <formula>XS$141="No"</formula>
    </cfRule>
  </conditionalFormatting>
  <conditionalFormatting sqref="XT142:XU142">
    <cfRule type="expression" dxfId="4" priority="31818">
      <formula>XT141="No"</formula>
    </cfRule>
    <cfRule type="expression" dxfId="4" priority="31819">
      <formula>XT142="Yes"</formula>
    </cfRule>
    <cfRule type="expression" dxfId="4" priority="31823">
      <formula>XT$141="No"</formula>
    </cfRule>
  </conditionalFormatting>
  <conditionalFormatting sqref="XV142">
    <cfRule type="expression" dxfId="4" priority="30664">
      <formula>XV141="No"</formula>
    </cfRule>
    <cfRule type="expression" dxfId="4" priority="30665">
      <formula>XV142="Yes"</formula>
    </cfRule>
    <cfRule type="expression" dxfId="4" priority="30668">
      <formula>XV$141="No"</formula>
    </cfRule>
  </conditionalFormatting>
  <conditionalFormatting sqref="XW142">
    <cfRule type="expression" dxfId="4" priority="30341">
      <formula>XW141="No"</formula>
    </cfRule>
    <cfRule type="expression" dxfId="4" priority="30342">
      <formula>XW142="Yes"</formula>
    </cfRule>
    <cfRule type="expression" dxfId="4" priority="30345">
      <formula>XW$141="No"</formula>
    </cfRule>
  </conditionalFormatting>
  <conditionalFormatting sqref="XX142:XY142">
    <cfRule type="expression" dxfId="4" priority="30294">
      <formula>XX141="No"</formula>
    </cfRule>
    <cfRule type="expression" dxfId="4" priority="30295">
      <formula>XX142="Yes"</formula>
    </cfRule>
    <cfRule type="expression" dxfId="4" priority="30298">
      <formula>XX$141="No"</formula>
    </cfRule>
  </conditionalFormatting>
  <conditionalFormatting sqref="XZ142:YA142">
    <cfRule type="expression" dxfId="4" priority="30248">
      <formula>XZ141="No"</formula>
    </cfRule>
    <cfRule type="expression" dxfId="4" priority="30249">
      <formula>XZ142="Yes"</formula>
    </cfRule>
    <cfRule type="expression" dxfId="4" priority="30251">
      <formula>XZ$141="No"</formula>
    </cfRule>
  </conditionalFormatting>
  <conditionalFormatting sqref="YB142">
    <cfRule type="expression" dxfId="4" priority="30200">
      <formula>YB141="No"</formula>
    </cfRule>
    <cfRule type="expression" dxfId="4" priority="30201">
      <formula>YB142="Yes"</formula>
    </cfRule>
    <cfRule type="expression" dxfId="4" priority="30203">
      <formula>YB$141="No"</formula>
    </cfRule>
  </conditionalFormatting>
  <conditionalFormatting sqref="YC142">
    <cfRule type="expression" dxfId="4" priority="30160">
      <formula>YC141="No"</formula>
    </cfRule>
    <cfRule type="expression" dxfId="4" priority="30161">
      <formula>YC142="Yes"</formula>
    </cfRule>
    <cfRule type="expression" dxfId="4" priority="30163">
      <formula>YC$141="No"</formula>
    </cfRule>
  </conditionalFormatting>
  <conditionalFormatting sqref="YD142">
    <cfRule type="expression" dxfId="4" priority="30121">
      <formula>YD141="No"</formula>
    </cfRule>
    <cfRule type="expression" dxfId="4" priority="30122">
      <formula>YD142="Yes"</formula>
    </cfRule>
    <cfRule type="expression" dxfId="4" priority="30124">
      <formula>YD$141="No"</formula>
    </cfRule>
  </conditionalFormatting>
  <conditionalFormatting sqref="YE142">
    <cfRule type="expression" dxfId="4" priority="30082">
      <formula>YE141="No"</formula>
    </cfRule>
    <cfRule type="expression" dxfId="4" priority="30083">
      <formula>YE142="Yes"</formula>
    </cfRule>
    <cfRule type="expression" dxfId="4" priority="30085">
      <formula>YE$141="No"</formula>
    </cfRule>
  </conditionalFormatting>
  <conditionalFormatting sqref="YF142">
    <cfRule type="expression" dxfId="4" priority="30039">
      <formula>YF141="No"</formula>
    </cfRule>
    <cfRule type="expression" dxfId="4" priority="30040">
      <formula>YF142="Yes"</formula>
    </cfRule>
    <cfRule type="expression" dxfId="4" priority="30043">
      <formula>YF$141="No"</formula>
    </cfRule>
  </conditionalFormatting>
  <conditionalFormatting sqref="YG142">
    <cfRule type="expression" dxfId="4" priority="29952">
      <formula>YG141="No"</formula>
    </cfRule>
    <cfRule type="expression" dxfId="4" priority="29953">
      <formula>YG142="Yes"</formula>
    </cfRule>
    <cfRule type="expression" dxfId="4" priority="29956">
      <formula>YG$141="No"</formula>
    </cfRule>
  </conditionalFormatting>
  <conditionalFormatting sqref="YH142">
    <cfRule type="expression" dxfId="4" priority="29910">
      <formula>YH141="No"</formula>
    </cfRule>
    <cfRule type="expression" dxfId="4" priority="29911">
      <formula>YH142="Yes"</formula>
    </cfRule>
    <cfRule type="expression" dxfId="4" priority="29914">
      <formula>YH$141="No"</formula>
    </cfRule>
  </conditionalFormatting>
  <conditionalFormatting sqref="YI142">
    <cfRule type="expression" dxfId="4" priority="29869">
      <formula>YI141="No"</formula>
    </cfRule>
    <cfRule type="expression" dxfId="4" priority="29870">
      <formula>YI142="Yes"</formula>
    </cfRule>
    <cfRule type="expression" dxfId="4" priority="29872">
      <formula>YI$141="No"</formula>
    </cfRule>
  </conditionalFormatting>
  <conditionalFormatting sqref="YJ142">
    <cfRule type="expression" dxfId="4" priority="29825">
      <formula>YJ141="No"</formula>
    </cfRule>
    <cfRule type="expression" dxfId="4" priority="29826">
      <formula>YJ142="Yes"</formula>
    </cfRule>
    <cfRule type="expression" dxfId="4" priority="29828">
      <formula>YJ$141="No"</formula>
    </cfRule>
  </conditionalFormatting>
  <conditionalFormatting sqref="YK142">
    <cfRule type="expression" dxfId="4" priority="29775">
      <formula>YK141="No"</formula>
    </cfRule>
    <cfRule type="expression" dxfId="4" priority="29776">
      <formula>YK142="Yes"</formula>
    </cfRule>
    <cfRule type="expression" dxfId="4" priority="29778">
      <formula>YK$141="No"</formula>
    </cfRule>
  </conditionalFormatting>
  <conditionalFormatting sqref="YL142">
    <cfRule type="expression" dxfId="4" priority="29723">
      <formula>YL141="No"</formula>
    </cfRule>
    <cfRule type="expression" dxfId="4" priority="29724">
      <formula>YL142="Yes"</formula>
    </cfRule>
    <cfRule type="expression" dxfId="4" priority="29726">
      <formula>YL$141="No"</formula>
    </cfRule>
  </conditionalFormatting>
  <conditionalFormatting sqref="YM142">
    <cfRule type="expression" dxfId="4" priority="29619">
      <formula>YM141="No"</formula>
    </cfRule>
    <cfRule type="expression" dxfId="4" priority="29620">
      <formula>YM142="Yes"</formula>
    </cfRule>
    <cfRule type="expression" dxfId="4" priority="29622">
      <formula>YM$141="No"</formula>
    </cfRule>
  </conditionalFormatting>
  <conditionalFormatting sqref="YO142">
    <cfRule type="expression" dxfId="4" priority="29524">
      <formula>YO141="No"</formula>
    </cfRule>
    <cfRule type="expression" dxfId="4" priority="29525">
      <formula>YO142="Yes"</formula>
    </cfRule>
    <cfRule type="expression" dxfId="4" priority="29528">
      <formula>YO$141="No"</formula>
    </cfRule>
  </conditionalFormatting>
  <conditionalFormatting sqref="YP142">
    <cfRule type="expression" dxfId="4" priority="29477">
      <formula>YP141="No"</formula>
    </cfRule>
    <cfRule type="expression" dxfId="4" priority="29478">
      <formula>YP142="Yes"</formula>
    </cfRule>
    <cfRule type="expression" dxfId="4" priority="29481">
      <formula>YP$141="No"</formula>
    </cfRule>
  </conditionalFormatting>
  <conditionalFormatting sqref="YQ142">
    <cfRule type="expression" dxfId="4" priority="29430">
      <formula>YQ141="No"</formula>
    </cfRule>
    <cfRule type="expression" dxfId="4" priority="29431">
      <formula>YQ142="Yes"</formula>
    </cfRule>
    <cfRule type="expression" dxfId="4" priority="29434">
      <formula>YQ$141="No"</formula>
    </cfRule>
  </conditionalFormatting>
  <conditionalFormatting sqref="YR142">
    <cfRule type="expression" dxfId="4" priority="29383">
      <formula>YR141="No"</formula>
    </cfRule>
    <cfRule type="expression" dxfId="4" priority="29384">
      <formula>YR142="Yes"</formula>
    </cfRule>
    <cfRule type="expression" dxfId="4" priority="29387">
      <formula>YR$141="No"</formula>
    </cfRule>
  </conditionalFormatting>
  <conditionalFormatting sqref="YT142">
    <cfRule type="expression" dxfId="4" priority="33548">
      <formula>YT141="No"</formula>
    </cfRule>
    <cfRule type="expression" dxfId="4" priority="33549">
      <formula>YT142="Yes"</formula>
    </cfRule>
    <cfRule type="expression" dxfId="4" priority="33553">
      <formula>YT$141="No"</formula>
    </cfRule>
  </conditionalFormatting>
  <conditionalFormatting sqref="YU142">
    <cfRule type="expression" dxfId="4" priority="33515">
      <formula>YU141="No"</formula>
    </cfRule>
    <cfRule type="expression" dxfId="4" priority="33516">
      <formula>YU142="Yes"</formula>
    </cfRule>
    <cfRule type="expression" dxfId="4" priority="33520">
      <formula>YU$141="No"</formula>
    </cfRule>
  </conditionalFormatting>
  <conditionalFormatting sqref="YV142">
    <cfRule type="expression" dxfId="4" priority="33418">
      <formula>YV141="No"</formula>
    </cfRule>
    <cfRule type="expression" dxfId="4" priority="33419">
      <formula>YV142="Yes"</formula>
    </cfRule>
    <cfRule type="expression" dxfId="4" priority="33420">
      <formula>YV$141="No"</formula>
    </cfRule>
  </conditionalFormatting>
  <conditionalFormatting sqref="YX142">
    <cfRule type="expression" dxfId="4" priority="33402">
      <formula>YX141="No"</formula>
    </cfRule>
    <cfRule type="expression" dxfId="4" priority="33403">
      <formula>YX142="Yes"</formula>
    </cfRule>
    <cfRule type="expression" dxfId="4" priority="33407">
      <formula>YX$141="No"</formula>
    </cfRule>
  </conditionalFormatting>
  <conditionalFormatting sqref="YY142">
    <cfRule type="expression" dxfId="4" priority="33363">
      <formula>YY141="No"</formula>
    </cfRule>
    <cfRule type="expression" dxfId="4" priority="33364">
      <formula>YY142="Yes"</formula>
    </cfRule>
    <cfRule type="expression" dxfId="4" priority="33368">
      <formula>YY$141="No"</formula>
    </cfRule>
  </conditionalFormatting>
  <conditionalFormatting sqref="YZ142">
    <cfRule type="expression" dxfId="4" priority="33328">
      <formula>YZ141="No"</formula>
    </cfRule>
    <cfRule type="expression" dxfId="4" priority="33329">
      <formula>YZ142="Yes"</formula>
    </cfRule>
    <cfRule type="expression" dxfId="4" priority="33333">
      <formula>YZ$141="No"</formula>
    </cfRule>
  </conditionalFormatting>
  <conditionalFormatting sqref="ZA142">
    <cfRule type="expression" dxfId="4" priority="33289">
      <formula>ZA141="No"</formula>
    </cfRule>
    <cfRule type="expression" dxfId="4" priority="33290">
      <formula>ZA142="Yes"</formula>
    </cfRule>
    <cfRule type="expression" dxfId="4" priority="33294">
      <formula>ZA$141="No"</formula>
    </cfRule>
  </conditionalFormatting>
  <conditionalFormatting sqref="ZB142">
    <cfRule type="expression" dxfId="4" priority="33250">
      <formula>ZB141="No"</formula>
    </cfRule>
    <cfRule type="expression" dxfId="4" priority="33251">
      <formula>ZB142="Yes"</formula>
    </cfRule>
    <cfRule type="expression" dxfId="4" priority="33255">
      <formula>ZB$141="No"</formula>
    </cfRule>
  </conditionalFormatting>
  <conditionalFormatting sqref="ZC142">
    <cfRule type="expression" dxfId="4" priority="33211">
      <formula>ZC141="No"</formula>
    </cfRule>
    <cfRule type="expression" dxfId="4" priority="33212">
      <formula>ZC142="Yes"</formula>
    </cfRule>
    <cfRule type="expression" dxfId="4" priority="33216">
      <formula>ZC$141="No"</formula>
    </cfRule>
  </conditionalFormatting>
  <conditionalFormatting sqref="ZF142">
    <cfRule type="expression" dxfId="4" priority="33125">
      <formula>ZF141="No"</formula>
    </cfRule>
    <cfRule type="expression" dxfId="4" priority="33126">
      <formula>ZF142="Yes"</formula>
    </cfRule>
    <cfRule type="expression" dxfId="4" priority="33130">
      <formula>ZF$141="No"</formula>
    </cfRule>
  </conditionalFormatting>
  <conditionalFormatting sqref="ZG142">
    <cfRule type="expression" dxfId="4" priority="33086">
      <formula>ZG141="No"</formula>
    </cfRule>
    <cfRule type="expression" dxfId="4" priority="33087">
      <formula>ZG142="Yes"</formula>
    </cfRule>
    <cfRule type="expression" dxfId="4" priority="33091">
      <formula>ZG$141="No"</formula>
    </cfRule>
  </conditionalFormatting>
  <conditionalFormatting sqref="ZH142">
    <cfRule type="expression" dxfId="4" priority="33045">
      <formula>ZH141="No"</formula>
    </cfRule>
    <cfRule type="expression" dxfId="4" priority="33046">
      <formula>ZH142="Yes"</formula>
    </cfRule>
    <cfRule type="expression" dxfId="4" priority="33050">
      <formula>ZH$141="No"</formula>
    </cfRule>
  </conditionalFormatting>
  <conditionalFormatting sqref="ZI142">
    <cfRule type="expression" dxfId="4" priority="33005">
      <formula>ZI141="No"</formula>
    </cfRule>
    <cfRule type="expression" dxfId="4" priority="33006">
      <formula>ZI142="Yes"</formula>
    </cfRule>
    <cfRule type="expression" dxfId="4" priority="33010">
      <formula>ZI$141="No"</formula>
    </cfRule>
  </conditionalFormatting>
  <conditionalFormatting sqref="ZJ142">
    <cfRule type="expression" dxfId="4" priority="32965">
      <formula>ZJ141="No"</formula>
    </cfRule>
    <cfRule type="expression" dxfId="4" priority="32966">
      <formula>ZJ142="Yes"</formula>
    </cfRule>
    <cfRule type="expression" dxfId="4" priority="32970">
      <formula>ZJ$141="No"</formula>
    </cfRule>
  </conditionalFormatting>
  <conditionalFormatting sqref="ZK142">
    <cfRule type="expression" dxfId="4" priority="32904">
      <formula>ZK141="No"</formula>
    </cfRule>
    <cfRule type="expression" dxfId="4" priority="32905">
      <formula>ZK142="Yes"</formula>
    </cfRule>
    <cfRule type="expression" dxfId="4" priority="32909">
      <formula>ZK$141="No"</formula>
    </cfRule>
  </conditionalFormatting>
  <conditionalFormatting sqref="ZL142">
    <cfRule type="expression" dxfId="4" priority="32858">
      <formula>ZL141="No"</formula>
    </cfRule>
    <cfRule type="expression" dxfId="4" priority="32859">
      <formula>ZL142="Yes"</formula>
    </cfRule>
    <cfRule type="expression" dxfId="4" priority="32863">
      <formula>ZL$141="No"</formula>
    </cfRule>
  </conditionalFormatting>
  <conditionalFormatting sqref="ZM142">
    <cfRule type="expression" dxfId="4" priority="32815">
      <formula>ZM141="No"</formula>
    </cfRule>
    <cfRule type="expression" dxfId="4" priority="32816">
      <formula>ZM142="Yes"</formula>
    </cfRule>
    <cfRule type="expression" dxfId="4" priority="32820">
      <formula>ZM$141="No"</formula>
    </cfRule>
  </conditionalFormatting>
  <conditionalFormatting sqref="ZN142">
    <cfRule type="expression" dxfId="4" priority="32771">
      <formula>ZN141="No"</formula>
    </cfRule>
    <cfRule type="expression" dxfId="4" priority="32772">
      <formula>ZN142="Yes"</formula>
    </cfRule>
    <cfRule type="expression" dxfId="4" priority="32776">
      <formula>ZN$141="No"</formula>
    </cfRule>
  </conditionalFormatting>
  <conditionalFormatting sqref="ZO142">
    <cfRule type="expression" dxfId="4" priority="32728">
      <formula>ZO141="No"</formula>
    </cfRule>
    <cfRule type="expression" dxfId="4" priority="32729">
      <formula>ZO142="Yes"</formula>
    </cfRule>
    <cfRule type="expression" dxfId="4" priority="32733">
      <formula>ZO$141="No"</formula>
    </cfRule>
  </conditionalFormatting>
  <conditionalFormatting sqref="ZP142">
    <cfRule type="expression" dxfId="4" priority="32684">
      <formula>ZP141="No"</formula>
    </cfRule>
    <cfRule type="expression" dxfId="4" priority="32685">
      <formula>ZP142="Yes"</formula>
    </cfRule>
    <cfRule type="expression" dxfId="4" priority="32689">
      <formula>ZP$141="No"</formula>
    </cfRule>
  </conditionalFormatting>
  <conditionalFormatting sqref="ZQ142">
    <cfRule type="expression" dxfId="4" priority="32641">
      <formula>ZQ141="No"</formula>
    </cfRule>
    <cfRule type="expression" dxfId="4" priority="32642">
      <formula>ZQ142="Yes"</formula>
    </cfRule>
    <cfRule type="expression" dxfId="4" priority="32646">
      <formula>ZQ$141="No"</formula>
    </cfRule>
  </conditionalFormatting>
  <conditionalFormatting sqref="ZR142">
    <cfRule type="expression" dxfId="4" priority="32598">
      <formula>ZR141="No"</formula>
    </cfRule>
    <cfRule type="expression" dxfId="4" priority="32599">
      <formula>ZR142="Yes"</formula>
    </cfRule>
    <cfRule type="expression" dxfId="4" priority="32603">
      <formula>ZR$141="No"</formula>
    </cfRule>
  </conditionalFormatting>
  <conditionalFormatting sqref="ZS142">
    <cfRule type="expression" dxfId="4" priority="32556">
      <formula>ZS141="No"</formula>
    </cfRule>
    <cfRule type="expression" dxfId="4" priority="32557">
      <formula>ZS142="Yes"</formula>
    </cfRule>
    <cfRule type="expression" dxfId="4" priority="32561">
      <formula>ZS$141="No"</formula>
    </cfRule>
  </conditionalFormatting>
  <conditionalFormatting sqref="ZT142">
    <cfRule type="expression" dxfId="4" priority="32513">
      <formula>ZT141="No"</formula>
    </cfRule>
    <cfRule type="expression" dxfId="4" priority="32514">
      <formula>ZT142="Yes"</formula>
    </cfRule>
    <cfRule type="expression" dxfId="4" priority="32518">
      <formula>ZT$141="No"</formula>
    </cfRule>
  </conditionalFormatting>
  <conditionalFormatting sqref="ZY142">
    <cfRule type="expression" dxfId="4" priority="34184">
      <formula>ZY141="No"</formula>
    </cfRule>
    <cfRule type="expression" dxfId="4" priority="34185">
      <formula>ZY$141="No"</formula>
    </cfRule>
  </conditionalFormatting>
  <conditionalFormatting sqref="ZZ142">
    <cfRule type="expression" dxfId="4" priority="34181">
      <formula>ZZ141="No"</formula>
    </cfRule>
    <cfRule type="expression" dxfId="4" priority="34182">
      <formula>ZZ$141="No"</formula>
    </cfRule>
  </conditionalFormatting>
  <conditionalFormatting sqref="AAA142">
    <cfRule type="expression" dxfId="4" priority="34178">
      <formula>AAA141="No"</formula>
    </cfRule>
    <cfRule type="expression" dxfId="4" priority="34179">
      <formula>AAA$141="No"</formula>
    </cfRule>
  </conditionalFormatting>
  <conditionalFormatting sqref="AAB142">
    <cfRule type="expression" dxfId="4" priority="34175">
      <formula>AAB141="No"</formula>
    </cfRule>
    <cfRule type="expression" dxfId="4" priority="34176">
      <formula>AAB$141="No"</formula>
    </cfRule>
  </conditionalFormatting>
  <conditionalFormatting sqref="AAC142">
    <cfRule type="expression" dxfId="4" priority="34172">
      <formula>AAC141="No"</formula>
    </cfRule>
    <cfRule type="expression" dxfId="4" priority="34173">
      <formula>AAC$141="No"</formula>
    </cfRule>
  </conditionalFormatting>
  <conditionalFormatting sqref="AAD142">
    <cfRule type="expression" dxfId="4" priority="34169">
      <formula>AAD141="No"</formula>
    </cfRule>
    <cfRule type="expression" dxfId="4" priority="34170">
      <formula>AAD$141="No"</formula>
    </cfRule>
  </conditionalFormatting>
  <conditionalFormatting sqref="AAE142">
    <cfRule type="expression" dxfId="4" priority="34166">
      <formula>AAE141="No"</formula>
    </cfRule>
    <cfRule type="expression" dxfId="4" priority="34167">
      <formula>AAE$141="No"</formula>
    </cfRule>
  </conditionalFormatting>
  <conditionalFormatting sqref="AAF142">
    <cfRule type="expression" dxfId="4" priority="34163">
      <formula>AAF141="No"</formula>
    </cfRule>
    <cfRule type="expression" dxfId="4" priority="34164">
      <formula>AAF$141="No"</formula>
    </cfRule>
  </conditionalFormatting>
  <conditionalFormatting sqref="AAG142">
    <cfRule type="expression" dxfId="4" priority="34160">
      <formula>AAG141="No"</formula>
    </cfRule>
    <cfRule type="expression" dxfId="4" priority="34161">
      <formula>AAG$141="No"</formula>
    </cfRule>
  </conditionalFormatting>
  <conditionalFormatting sqref="AAH142">
    <cfRule type="expression" dxfId="4" priority="34157">
      <formula>AAH141="No"</formula>
    </cfRule>
    <cfRule type="expression" dxfId="4" priority="34158">
      <formula>AAH$141="No"</formula>
    </cfRule>
  </conditionalFormatting>
  <conditionalFormatting sqref="AAI142">
    <cfRule type="expression" dxfId="4" priority="34154">
      <formula>AAI141="No"</formula>
    </cfRule>
    <cfRule type="expression" dxfId="4" priority="34155">
      <formula>AAI$141="No"</formula>
    </cfRule>
  </conditionalFormatting>
  <conditionalFormatting sqref="AAJ142">
    <cfRule type="expression" dxfId="4" priority="34151">
      <formula>AAJ141="No"</formula>
    </cfRule>
    <cfRule type="expression" dxfId="4" priority="34152">
      <formula>AAJ$141="No"</formula>
    </cfRule>
  </conditionalFormatting>
  <conditionalFormatting sqref="AAK142">
    <cfRule type="expression" dxfId="4" priority="34148">
      <formula>AAK141="No"</formula>
    </cfRule>
    <cfRule type="expression" dxfId="4" priority="34149">
      <formula>AAK$141="No"</formula>
    </cfRule>
  </conditionalFormatting>
  <conditionalFormatting sqref="AAL142">
    <cfRule type="expression" dxfId="4" priority="33603">
      <formula>AAL141="No"</formula>
    </cfRule>
    <cfRule type="expression" dxfId="4" priority="33604">
      <formula>AAL$141="No"</formula>
    </cfRule>
  </conditionalFormatting>
  <conditionalFormatting sqref="AAM142">
    <cfRule type="expression" dxfId="4" priority="33838">
      <formula>AAM141="No"</formula>
    </cfRule>
    <cfRule type="expression" dxfId="4" priority="33839">
      <formula>AAM$141="No"</formula>
    </cfRule>
  </conditionalFormatting>
  <conditionalFormatting sqref="AAN142">
    <cfRule type="expression" dxfId="4" priority="34145">
      <formula>AAN141="No"</formula>
    </cfRule>
    <cfRule type="expression" dxfId="4" priority="34146">
      <formula>AAN$141="No"</formula>
    </cfRule>
  </conditionalFormatting>
  <conditionalFormatting sqref="AAO142">
    <cfRule type="expression" dxfId="4" priority="34142">
      <formula>AAO141="No"</formula>
    </cfRule>
    <cfRule type="expression" dxfId="4" priority="34143">
      <formula>AAO$141="No"</formula>
    </cfRule>
  </conditionalFormatting>
  <conditionalFormatting sqref="AAP142">
    <cfRule type="expression" dxfId="4" priority="34139">
      <formula>AAP141="No"</formula>
    </cfRule>
    <cfRule type="expression" dxfId="4" priority="34140">
      <formula>AAP$141="No"</formula>
    </cfRule>
  </conditionalFormatting>
  <conditionalFormatting sqref="AAQ142">
    <cfRule type="expression" dxfId="4" priority="34109">
      <formula>AAQ141="No"</formula>
    </cfRule>
    <cfRule type="expression" dxfId="4" priority="34110">
      <formula>AAQ$141="No"</formula>
    </cfRule>
  </conditionalFormatting>
  <conditionalFormatting sqref="AAR142">
    <cfRule type="expression" dxfId="4" priority="34112">
      <formula>AAR141="No"</formula>
    </cfRule>
    <cfRule type="expression" dxfId="4" priority="34113">
      <formula>AAR$141="No"</formula>
    </cfRule>
  </conditionalFormatting>
  <conditionalFormatting sqref="AAS142">
    <cfRule type="expression" dxfId="4" priority="34115">
      <formula>AAS141="No"</formula>
    </cfRule>
    <cfRule type="expression" dxfId="4" priority="34116">
      <formula>AAS$141="No"</formula>
    </cfRule>
  </conditionalFormatting>
  <conditionalFormatting sqref="AAT142">
    <cfRule type="expression" dxfId="4" priority="33910">
      <formula>AAT141="No"</formula>
    </cfRule>
    <cfRule type="expression" dxfId="4" priority="33911">
      <formula>AAT$141="No"</formula>
    </cfRule>
  </conditionalFormatting>
  <conditionalFormatting sqref="AAU142">
    <cfRule type="expression" dxfId="4" priority="33644">
      <formula>AAU141="No"</formula>
    </cfRule>
    <cfRule type="expression" dxfId="4" priority="33645">
      <formula>AAU$141="No"</formula>
    </cfRule>
  </conditionalFormatting>
  <conditionalFormatting sqref="AAV142">
    <cfRule type="expression" dxfId="4" priority="33680">
      <formula>AAV141="No"</formula>
    </cfRule>
    <cfRule type="expression" dxfId="4" priority="33681">
      <formula>AAV$141="No"</formula>
    </cfRule>
  </conditionalFormatting>
  <conditionalFormatting sqref="AAW142">
    <cfRule type="expression" dxfId="4" priority="34118">
      <formula>AAW141="No"</formula>
    </cfRule>
    <cfRule type="expression" dxfId="4" priority="34119">
      <formula>AAW$141="No"</formula>
    </cfRule>
  </conditionalFormatting>
  <conditionalFormatting sqref="AAX142">
    <cfRule type="expression" dxfId="4" priority="34121">
      <formula>AAX141="No"</formula>
    </cfRule>
    <cfRule type="expression" dxfId="4" priority="34122">
      <formula>AAX$141="No"</formula>
    </cfRule>
  </conditionalFormatting>
  <conditionalFormatting sqref="AAY142">
    <cfRule type="expression" dxfId="4" priority="34124">
      <formula>AAY141="No"</formula>
    </cfRule>
    <cfRule type="expression" dxfId="4" priority="34125">
      <formula>AAY$141="No"</formula>
    </cfRule>
  </conditionalFormatting>
  <conditionalFormatting sqref="AAZ142">
    <cfRule type="expression" dxfId="4" priority="34127">
      <formula>AAZ141="No"</formula>
    </cfRule>
    <cfRule type="expression" dxfId="4" priority="34128">
      <formula>AAZ$141="No"</formula>
    </cfRule>
  </conditionalFormatting>
  <conditionalFormatting sqref="ABA142">
    <cfRule type="expression" dxfId="4" priority="34130">
      <formula>ABA141="No"</formula>
    </cfRule>
    <cfRule type="expression" dxfId="4" priority="34131">
      <formula>ABA$141="No"</formula>
    </cfRule>
  </conditionalFormatting>
  <conditionalFormatting sqref="ABB142">
    <cfRule type="expression" dxfId="4" priority="34133">
      <formula>ABB141="No"</formula>
    </cfRule>
    <cfRule type="expression" dxfId="4" priority="34134">
      <formula>ABB$141="No"</formula>
    </cfRule>
  </conditionalFormatting>
  <conditionalFormatting sqref="ABC142">
    <cfRule type="expression" dxfId="4" priority="34136">
      <formula>ABC141="No"</formula>
    </cfRule>
    <cfRule type="expression" dxfId="4" priority="34137">
      <formula>ABC$141="No"</formula>
    </cfRule>
  </conditionalFormatting>
  <conditionalFormatting sqref="ABQ142">
    <cfRule type="expression" dxfId="4" priority="33797">
      <formula>ABQ141="No"</formula>
    </cfRule>
    <cfRule type="expression" dxfId="4" priority="33800">
      <formula>ABQ$141="No"</formula>
    </cfRule>
  </conditionalFormatting>
  <conditionalFormatting sqref="ABR142">
    <cfRule type="expression" dxfId="4" priority="33770">
      <formula>ABR141="No"</formula>
    </cfRule>
    <cfRule type="expression" dxfId="4" priority="33773">
      <formula>ABR$141="No"</formula>
    </cfRule>
  </conditionalFormatting>
  <conditionalFormatting sqref="ABT142">
    <cfRule type="expression" dxfId="4" priority="33828">
      <formula>ABT141="No"</formula>
    </cfRule>
    <cfRule type="expression" dxfId="4" priority="33831">
      <formula>ABT$141="No"</formula>
    </cfRule>
  </conditionalFormatting>
  <conditionalFormatting sqref="ABU142">
    <cfRule type="expression" dxfId="4" priority="33714">
      <formula>ABU141="No"</formula>
    </cfRule>
    <cfRule type="expression" dxfId="4" priority="33715">
      <formula>ABU$141="No"</formula>
    </cfRule>
  </conditionalFormatting>
  <conditionalFormatting sqref="ABV142">
    <cfRule type="expression" dxfId="4" priority="33584">
      <formula>ABV141="No"</formula>
    </cfRule>
    <cfRule type="expression" dxfId="4" priority="33585">
      <formula>ABV142="Yes"</formula>
    </cfRule>
    <cfRule type="expression" dxfId="4" priority="33594">
      <formula>ABV$141="No"</formula>
    </cfRule>
  </conditionalFormatting>
  <conditionalFormatting sqref="ABX142">
    <cfRule type="expression" dxfId="4" priority="35066">
      <formula>ABX141="No"</formula>
    </cfRule>
    <cfRule type="expression" dxfId="4" priority="35067">
      <formula>ABX142="Yes"</formula>
    </cfRule>
  </conditionalFormatting>
  <conditionalFormatting sqref="ABY142">
    <cfRule type="expression" dxfId="4" priority="35053">
      <formula>ABY141="No"</formula>
    </cfRule>
    <cfRule type="expression" dxfId="4" priority="35054">
      <formula>ABY142="Yes"</formula>
    </cfRule>
  </conditionalFormatting>
  <conditionalFormatting sqref="ABZ142">
    <cfRule type="expression" dxfId="4" priority="35087">
      <formula>ABZ141="No"</formula>
    </cfRule>
    <cfRule type="expression" dxfId="4" priority="35088">
      <formula>ABZ142="Yes"</formula>
    </cfRule>
  </conditionalFormatting>
  <conditionalFormatting sqref="ACA142">
    <cfRule type="expression" dxfId="4" priority="35096">
      <formula>ACA141="No"</formula>
    </cfRule>
    <cfRule type="expression" dxfId="4" priority="35097">
      <formula>ACA142="Yes"</formula>
    </cfRule>
  </conditionalFormatting>
  <conditionalFormatting sqref="ACB142">
    <cfRule type="expression" dxfId="4" priority="35044">
      <formula>ACB141="No"</formula>
    </cfRule>
    <cfRule type="expression" dxfId="4" priority="35045">
      <formula>ACB142="Yes"</formula>
    </cfRule>
  </conditionalFormatting>
  <conditionalFormatting sqref="ACC142">
    <cfRule type="expression" dxfId="4" priority="35031">
      <formula>ACC141="No"</formula>
    </cfRule>
    <cfRule type="expression" dxfId="4" priority="35032">
      <formula>ACC142="Yes"</formula>
    </cfRule>
  </conditionalFormatting>
  <conditionalFormatting sqref="ACD142">
    <cfRule type="expression" dxfId="4" priority="35018">
      <formula>ACD141="No"</formula>
    </cfRule>
    <cfRule type="expression" dxfId="4" priority="35019">
      <formula>ACD142="Yes"</formula>
    </cfRule>
  </conditionalFormatting>
  <conditionalFormatting sqref="ACE142">
    <cfRule type="expression" dxfId="4" priority="35003">
      <formula>ACE141="No"</formula>
    </cfRule>
    <cfRule type="expression" dxfId="4" priority="35004">
      <formula>ACE142="Yes"</formula>
    </cfRule>
  </conditionalFormatting>
  <conditionalFormatting sqref="ACF142">
    <cfRule type="expression" dxfId="4" priority="34988">
      <formula>ACF141="No"</formula>
    </cfRule>
    <cfRule type="expression" dxfId="4" priority="34989">
      <formula>ACF142="Yes"</formula>
    </cfRule>
  </conditionalFormatting>
  <conditionalFormatting sqref="ACG142">
    <cfRule type="expression" dxfId="4" priority="34973">
      <formula>ACG141="No"</formula>
    </cfRule>
    <cfRule type="expression" dxfId="4" priority="34974">
      <formula>ACG142="Yes"</formula>
    </cfRule>
  </conditionalFormatting>
  <conditionalFormatting sqref="ACH142">
    <cfRule type="expression" dxfId="4" priority="34959">
      <formula>ACH141="No"</formula>
    </cfRule>
    <cfRule type="expression" dxfId="4" priority="34960">
      <formula>ACH142="Yes"</formula>
    </cfRule>
  </conditionalFormatting>
  <conditionalFormatting sqref="ACI142">
    <cfRule type="expression" dxfId="4" priority="34944">
      <formula>ACI141="No"</formula>
    </cfRule>
    <cfRule type="expression" dxfId="4" priority="34945">
      <formula>ACI142="Yes"</formula>
    </cfRule>
  </conditionalFormatting>
  <conditionalFormatting sqref="ACJ142">
    <cfRule type="expression" dxfId="4" priority="34914">
      <formula>ACJ141="No"</formula>
    </cfRule>
    <cfRule type="expression" dxfId="4" priority="34915">
      <formula>ACJ142="Yes"</formula>
    </cfRule>
  </conditionalFormatting>
  <conditionalFormatting sqref="ACK142">
    <cfRule type="expression" dxfId="4" priority="34929">
      <formula>ACK141="No"</formula>
    </cfRule>
    <cfRule type="expression" dxfId="4" priority="34930">
      <formula>ACK142="Yes"</formula>
    </cfRule>
  </conditionalFormatting>
  <conditionalFormatting sqref="ACL142">
    <cfRule type="expression" dxfId="4" priority="34899">
      <formula>ACL141="No"</formula>
    </cfRule>
    <cfRule type="expression" dxfId="4" priority="34900">
      <formula>ACL142="Yes"</formula>
    </cfRule>
  </conditionalFormatting>
  <conditionalFormatting sqref="ACM142">
    <cfRule type="expression" dxfId="4" priority="34888">
      <formula>ACM141="No"</formula>
    </cfRule>
    <cfRule type="expression" dxfId="4" priority="34889">
      <formula>ACM142="Yes"</formula>
    </cfRule>
  </conditionalFormatting>
  <conditionalFormatting sqref="ACN142">
    <cfRule type="expression" dxfId="4" priority="34869">
      <formula>ACN141="No"</formula>
    </cfRule>
    <cfRule type="expression" dxfId="4" priority="34870">
      <formula>ACN142="Yes"</formula>
    </cfRule>
  </conditionalFormatting>
  <conditionalFormatting sqref="ACO142">
    <cfRule type="expression" dxfId="4" priority="34834">
      <formula>ACO141="No"</formula>
    </cfRule>
    <cfRule type="expression" dxfId="4" priority="34835">
      <formula>ACO142="Yes"</formula>
    </cfRule>
    <cfRule type="expression" dxfId="4" priority="34839">
      <formula>ACO$141="No"</formula>
    </cfRule>
  </conditionalFormatting>
  <conditionalFormatting sqref="ACP142">
    <cfRule type="expression" dxfId="4" priority="34800">
      <formula>ACP141="No"</formula>
    </cfRule>
    <cfRule type="expression" dxfId="4" priority="34801">
      <formula>ACP142="Yes"</formula>
    </cfRule>
    <cfRule type="expression" dxfId="4" priority="34805">
      <formula>ACP$141="No"</formula>
    </cfRule>
  </conditionalFormatting>
  <conditionalFormatting sqref="ACQ142">
    <cfRule type="expression" dxfId="4" priority="34766">
      <formula>ACQ141="No"</formula>
    </cfRule>
    <cfRule type="expression" dxfId="4" priority="34767">
      <formula>ACQ142="Yes"</formula>
    </cfRule>
    <cfRule type="expression" dxfId="4" priority="34771">
      <formula>ACQ$141="No"</formula>
    </cfRule>
  </conditionalFormatting>
  <conditionalFormatting sqref="ACR142">
    <cfRule type="expression" dxfId="4" priority="34732">
      <formula>ACR141="No"</formula>
    </cfRule>
    <cfRule type="expression" dxfId="4" priority="34733">
      <formula>ACR142="Yes"</formula>
    </cfRule>
    <cfRule type="expression" dxfId="4" priority="34737">
      <formula>ACR$141="No"</formula>
    </cfRule>
  </conditionalFormatting>
  <conditionalFormatting sqref="ACS142">
    <cfRule type="expression" dxfId="4" priority="34698">
      <formula>ACS141="No"</formula>
    </cfRule>
    <cfRule type="expression" dxfId="4" priority="34699">
      <formula>ACS142="Yes"</formula>
    </cfRule>
    <cfRule type="expression" dxfId="4" priority="34703">
      <formula>ACS$141="No"</formula>
    </cfRule>
  </conditionalFormatting>
  <conditionalFormatting sqref="ACT142">
    <cfRule type="expression" dxfId="4" priority="34662">
      <formula>ACT141="No"</formula>
    </cfRule>
    <cfRule type="expression" dxfId="4" priority="34663">
      <formula>ACT142="Yes"</formula>
    </cfRule>
    <cfRule type="expression" dxfId="4" priority="34667">
      <formula>ACT$141="No"</formula>
    </cfRule>
  </conditionalFormatting>
  <conditionalFormatting sqref="ACU142">
    <cfRule type="expression" dxfId="4" priority="34626">
      <formula>ACU141="No"</formula>
    </cfRule>
    <cfRule type="expression" dxfId="4" priority="34627">
      <formula>ACU142="Yes"</formula>
    </cfRule>
    <cfRule type="expression" dxfId="4" priority="34631">
      <formula>ACU$141="No"</formula>
    </cfRule>
  </conditionalFormatting>
  <conditionalFormatting sqref="ACV142">
    <cfRule type="expression" dxfId="4" priority="34590">
      <formula>ACV141="No"</formula>
    </cfRule>
    <cfRule type="expression" dxfId="4" priority="34591">
      <formula>ACV142="Yes"</formula>
    </cfRule>
    <cfRule type="expression" dxfId="4" priority="34595">
      <formula>ACV$141="No"</formula>
    </cfRule>
  </conditionalFormatting>
  <conditionalFormatting sqref="ACW142">
    <cfRule type="expression" dxfId="4" priority="34554">
      <formula>ACW141="No"</formula>
    </cfRule>
    <cfRule type="expression" dxfId="4" priority="34555">
      <formula>ACW142="Yes"</formula>
    </cfRule>
    <cfRule type="expression" dxfId="4" priority="34559">
      <formula>ACW$141="No"</formula>
    </cfRule>
  </conditionalFormatting>
  <conditionalFormatting sqref="ACX142">
    <cfRule type="expression" dxfId="4" priority="34516">
      <formula>ACX141="No"</formula>
    </cfRule>
    <cfRule type="expression" dxfId="4" priority="34517">
      <formula>ACX142="Yes"</formula>
    </cfRule>
    <cfRule type="expression" dxfId="4" priority="34521">
      <formula>ACX$141="No"</formula>
    </cfRule>
  </conditionalFormatting>
  <conditionalFormatting sqref="ZY143">
    <cfRule type="expression" dxfId="4" priority="34212">
      <formula>AND(ZY$21="Sign Only",ZY$21&lt;&gt;"Option for Send Document :",ZY$21&lt;&gt;"")</formula>
    </cfRule>
  </conditionalFormatting>
  <conditionalFormatting sqref="ZZ143">
    <cfRule type="expression" dxfId="4" priority="34210">
      <formula>AND(ZZ$21="Sign Only",ZZ$21&lt;&gt;"Option for Send Document :",ZZ$21&lt;&gt;"")</formula>
    </cfRule>
  </conditionalFormatting>
  <conditionalFormatting sqref="AAA143">
    <cfRule type="expression" dxfId="4" priority="34209">
      <formula>AND(AAA$21="Sign Only",AAA$21&lt;&gt;"Option for Send Document :",AAA$21&lt;&gt;"")</formula>
    </cfRule>
  </conditionalFormatting>
  <conditionalFormatting sqref="AAB143">
    <cfRule type="expression" dxfId="4" priority="34208">
      <formula>AND(AAB$21="Sign Only",AAB$21&lt;&gt;"Option for Send Document :",AAB$21&lt;&gt;"")</formula>
    </cfRule>
  </conditionalFormatting>
  <conditionalFormatting sqref="AAC143">
    <cfRule type="expression" dxfId="4" priority="34207">
      <formula>AND(AAC$21="Sign Only",AAC$21&lt;&gt;"Option for Send Document :",AAC$21&lt;&gt;"")</formula>
    </cfRule>
  </conditionalFormatting>
  <conditionalFormatting sqref="AAD143">
    <cfRule type="expression" dxfId="4" priority="34206">
      <formula>AND(AAD$21="Sign Only",AAD$21&lt;&gt;"Option for Send Document :",AAD$21&lt;&gt;"")</formula>
    </cfRule>
  </conditionalFormatting>
  <conditionalFormatting sqref="AAE143">
    <cfRule type="expression" dxfId="4" priority="34205">
      <formula>AND(AAE$21="Sign Only",AAE$21&lt;&gt;"Option for Send Document :",AAE$21&lt;&gt;"")</formula>
    </cfRule>
  </conditionalFormatting>
  <conditionalFormatting sqref="AAF143">
    <cfRule type="expression" dxfId="4" priority="34204">
      <formula>AND(AAF$21="Sign Only",AAF$21&lt;&gt;"Option for Send Document :",AAF$21&lt;&gt;"")</formula>
    </cfRule>
  </conditionalFormatting>
  <conditionalFormatting sqref="AAG143">
    <cfRule type="expression" dxfId="4" priority="34203">
      <formula>AND(AAG$21="Sign Only",AAG$21&lt;&gt;"Option for Send Document :",AAG$21&lt;&gt;"")</formula>
    </cfRule>
  </conditionalFormatting>
  <conditionalFormatting sqref="AAH143">
    <cfRule type="expression" dxfId="4" priority="34202">
      <formula>AND(AAH$21="Sign Only",AAH$21&lt;&gt;"Option for Send Document :",AAH$21&lt;&gt;"")</formula>
    </cfRule>
  </conditionalFormatting>
  <conditionalFormatting sqref="AAI143">
    <cfRule type="expression" dxfId="4" priority="34201">
      <formula>AND(AAI$21="Sign Only",AAI$21&lt;&gt;"Option for Send Document :",AAI$21&lt;&gt;"")</formula>
    </cfRule>
  </conditionalFormatting>
  <conditionalFormatting sqref="AAJ143">
    <cfRule type="expression" dxfId="4" priority="34200">
      <formula>AND(AAJ$21="Sign Only",AAJ$21&lt;&gt;"Option for Send Document :",AAJ$21&lt;&gt;"")</formula>
    </cfRule>
  </conditionalFormatting>
  <conditionalFormatting sqref="AAK143">
    <cfRule type="expression" dxfId="4" priority="34199">
      <formula>AND(AAK$21="Sign Only",AAK$21&lt;&gt;"Option for Send Document :",AAK$21&lt;&gt;"")</formula>
    </cfRule>
  </conditionalFormatting>
  <conditionalFormatting sqref="AAL143">
    <cfRule type="expression" dxfId="4" priority="33605">
      <formula>AND(AAL$21="Sign Only",AAL$21&lt;&gt;"Option for Send Document :",AAL$21&lt;&gt;"")</formula>
    </cfRule>
  </conditionalFormatting>
  <conditionalFormatting sqref="AAM143">
    <cfRule type="expression" dxfId="4" priority="33840">
      <formula>AND(AAM$21="Sign Only",AAM$21&lt;&gt;"Option for Send Document :",AAM$21&lt;&gt;"")</formula>
    </cfRule>
  </conditionalFormatting>
  <conditionalFormatting sqref="AAN143">
    <cfRule type="expression" dxfId="4" priority="34198">
      <formula>AND(AAN$21="Sign Only",AAN$21&lt;&gt;"Option for Send Document :",AAN$21&lt;&gt;"")</formula>
    </cfRule>
  </conditionalFormatting>
  <conditionalFormatting sqref="AAO143">
    <cfRule type="expression" dxfId="4" priority="34197">
      <formula>AND(AAO$21="Sign Only",AAO$21&lt;&gt;"Option for Send Document :",AAO$21&lt;&gt;"")</formula>
    </cfRule>
  </conditionalFormatting>
  <conditionalFormatting sqref="AAP143">
    <cfRule type="expression" dxfId="4" priority="34196">
      <formula>AND(AAP$21="Sign Only",AAP$21&lt;&gt;"Option for Send Document :",AAP$21&lt;&gt;"")</formula>
    </cfRule>
  </conditionalFormatting>
  <conditionalFormatting sqref="AAQ143">
    <cfRule type="expression" dxfId="4" priority="34195">
      <formula>AND(AAQ$21="Sign Only",AAQ$21&lt;&gt;"Option for Send Document :",AAQ$21&lt;&gt;"")</formula>
    </cfRule>
  </conditionalFormatting>
  <conditionalFormatting sqref="AAR143">
    <cfRule type="expression" dxfId="4" priority="34194">
      <formula>AND(AAR$21="Sign Only",AAR$21&lt;&gt;"Option for Send Document :",AAR$21&lt;&gt;"")</formula>
    </cfRule>
  </conditionalFormatting>
  <conditionalFormatting sqref="AAS143">
    <cfRule type="expression" dxfId="4" priority="34193">
      <formula>AND(AAS$21="Sign Only",AAS$21&lt;&gt;"Option for Send Document :",AAS$21&lt;&gt;"")</formula>
    </cfRule>
  </conditionalFormatting>
  <conditionalFormatting sqref="AAT143">
    <cfRule type="expression" dxfId="4" priority="33912">
      <formula>AND(AAT$21="Sign Only",AAT$21&lt;&gt;"Option for Send Document :",AAT$21&lt;&gt;"")</formula>
    </cfRule>
  </conditionalFormatting>
  <conditionalFormatting sqref="AAU143">
    <cfRule type="expression" dxfId="4" priority="33646">
      <formula>AND(AAU$21="Sign Only",AAU$21&lt;&gt;"Option for Send Document :",AAU$21&lt;&gt;"")</formula>
    </cfRule>
  </conditionalFormatting>
  <conditionalFormatting sqref="AAV143">
    <cfRule type="expression" dxfId="4" priority="33682">
      <formula>AND(AAV$21="Sign Only",AAV$21&lt;&gt;"Option for Send Document :",AAV$21&lt;&gt;"")</formula>
    </cfRule>
  </conditionalFormatting>
  <conditionalFormatting sqref="AAW143">
    <cfRule type="expression" dxfId="4" priority="34192">
      <formula>AND(AAW$21="Sign Only",AAW$21&lt;&gt;"Option for Send Document :",AAW$21&lt;&gt;"")</formula>
    </cfRule>
  </conditionalFormatting>
  <conditionalFormatting sqref="AAX143">
    <cfRule type="expression" dxfId="4" priority="34191">
      <formula>AND(AAX$21="Sign Only",AAX$21&lt;&gt;"Option for Send Document :",AAX$21&lt;&gt;"")</formula>
    </cfRule>
  </conditionalFormatting>
  <conditionalFormatting sqref="AAY143">
    <cfRule type="expression" dxfId="4" priority="34190">
      <formula>AND(AAY$21="Sign Only",AAY$21&lt;&gt;"Option for Send Document :",AAY$21&lt;&gt;"")</formula>
    </cfRule>
  </conditionalFormatting>
  <conditionalFormatting sqref="AAZ143">
    <cfRule type="expression" dxfId="4" priority="34189">
      <formula>AND(AAZ$21="Sign Only",AAZ$21&lt;&gt;"Option for Send Document :",AAZ$21&lt;&gt;"")</formula>
    </cfRule>
  </conditionalFormatting>
  <conditionalFormatting sqref="ABA143">
    <cfRule type="expression" dxfId="4" priority="34188">
      <formula>AND(ABA$21="Sign Only",ABA$21&lt;&gt;"Option for Send Document :",ABA$21&lt;&gt;"")</formula>
    </cfRule>
  </conditionalFormatting>
  <conditionalFormatting sqref="ABB143">
    <cfRule type="expression" dxfId="4" priority="34187">
      <formula>AND(ABB$21="Sign Only",ABB$21&lt;&gt;"Option for Send Document :",ABB$21&lt;&gt;"")</formula>
    </cfRule>
  </conditionalFormatting>
  <conditionalFormatting sqref="ABC143">
    <cfRule type="expression" dxfId="4" priority="34186">
      <formula>AND(ABC$21="Sign Only",ABC$21&lt;&gt;"Option for Send Document :",ABC$21&lt;&gt;"")</formula>
    </cfRule>
  </conditionalFormatting>
  <conditionalFormatting sqref="ABU143">
    <cfRule type="expression" dxfId="4" priority="33716">
      <formula>AND(ABU$21="Sign Only",ABU$21&lt;&gt;"Option for Send Document :",ABU$21&lt;&gt;"")</formula>
    </cfRule>
  </conditionalFormatting>
  <conditionalFormatting sqref="B147">
    <cfRule type="expression" dxfId="4" priority="24588">
      <formula>AND(B$21&lt;&gt;"Sign Only",B$21&lt;&gt;"Option for Send Document :",B$21&lt;&gt;"")</formula>
    </cfRule>
  </conditionalFormatting>
  <conditionalFormatting sqref="C147">
    <cfRule type="expression" dxfId="4" priority="24547">
      <formula>AND(C$21&lt;&gt;"Sign Only",C$21&lt;&gt;"Option for Send Document :",C$21&lt;&gt;"")</formula>
    </cfRule>
  </conditionalFormatting>
  <conditionalFormatting sqref="D147">
    <cfRule type="expression" dxfId="4" priority="19826">
      <formula>AND(D$21&lt;&gt;"Sign Only",D$21&lt;&gt;"Option for Send Document :",D$21&lt;&gt;"")</formula>
    </cfRule>
  </conditionalFormatting>
  <conditionalFormatting sqref="E147">
    <cfRule type="expression" dxfId="4" priority="19744">
      <formula>AND(E$21&lt;&gt;"Sign Only",E$21&lt;&gt;"Option for Send Document :",E$21&lt;&gt;"")</formula>
    </cfRule>
  </conditionalFormatting>
  <conditionalFormatting sqref="F147">
    <cfRule type="expression" dxfId="4" priority="19785">
      <formula>AND(F$21&lt;&gt;"Sign Only",F$21&lt;&gt;"Option for Send Document :",F$21&lt;&gt;"")</formula>
    </cfRule>
  </conditionalFormatting>
  <conditionalFormatting sqref="G147">
    <cfRule type="expression" dxfId="4" priority="19867">
      <formula>AND(G$21&lt;&gt;"Sign Only",G$21&lt;&gt;"Option for Send Document :",G$21&lt;&gt;"")</formula>
    </cfRule>
  </conditionalFormatting>
  <conditionalFormatting sqref="H147">
    <cfRule type="expression" dxfId="4" priority="24506">
      <formula>AND(H$21&lt;&gt;"Sign Only",H$21&lt;&gt;"Option for Send Document :",H$21&lt;&gt;"")</formula>
    </cfRule>
  </conditionalFormatting>
  <conditionalFormatting sqref="I147">
    <cfRule type="expression" dxfId="4" priority="24463">
      <formula>AND(I$21&lt;&gt;"Sign Only",I$21&lt;&gt;"Option for Send Document :",I$21&lt;&gt;"")</formula>
    </cfRule>
  </conditionalFormatting>
  <conditionalFormatting sqref="J147">
    <cfRule type="expression" dxfId="4" priority="24422">
      <formula>AND(J$21&lt;&gt;"Sign Only",J$21&lt;&gt;"Option for Send Document :",J$21&lt;&gt;"")</formula>
    </cfRule>
  </conditionalFormatting>
  <conditionalFormatting sqref="K147">
    <cfRule type="expression" dxfId="4" priority="24381">
      <formula>AND(K$21&lt;&gt;"Sign Only",K$21&lt;&gt;"Option for Send Document :",K$21&lt;&gt;"")</formula>
    </cfRule>
  </conditionalFormatting>
  <conditionalFormatting sqref="L147">
    <cfRule type="expression" dxfId="4" priority="24340">
      <formula>AND(L$21&lt;&gt;"Sign Only",L$21&lt;&gt;"Option for Send Document :",L$21&lt;&gt;"")</formula>
    </cfRule>
  </conditionalFormatting>
  <conditionalFormatting sqref="M147">
    <cfRule type="expression" dxfId="4" priority="24299">
      <formula>AND(M$21&lt;&gt;"Sign Only",M$21&lt;&gt;"Option for Send Document :",M$21&lt;&gt;"")</formula>
    </cfRule>
  </conditionalFormatting>
  <conditionalFormatting sqref="N147">
    <cfRule type="expression" dxfId="4" priority="24217">
      <formula>AND(N$21&lt;&gt;"Sign Only",N$21&lt;&gt;"Option for Send Document :",N$21&lt;&gt;"")</formula>
    </cfRule>
  </conditionalFormatting>
  <conditionalFormatting sqref="O147">
    <cfRule type="expression" dxfId="4" priority="24174">
      <formula>AND(O$21&lt;&gt;"Sign Only",O$21&lt;&gt;"Option for Send Document :",O$21&lt;&gt;"")</formula>
    </cfRule>
  </conditionalFormatting>
  <conditionalFormatting sqref="P147">
    <cfRule type="expression" dxfId="4" priority="24090">
      <formula>AND(P$21&lt;&gt;"Sign Only",P$21&lt;&gt;"Option for Send Document :",P$21&lt;&gt;"")</formula>
    </cfRule>
  </conditionalFormatting>
  <conditionalFormatting sqref="Q147">
    <cfRule type="expression" dxfId="4" priority="24006">
      <formula>AND(Q$21&lt;&gt;"Sign Only",Q$21&lt;&gt;"Option for Send Document :",Q$21&lt;&gt;"")</formula>
    </cfRule>
  </conditionalFormatting>
  <conditionalFormatting sqref="R147">
    <cfRule type="expression" dxfId="4" priority="23879">
      <formula>AND(R$21&lt;&gt;"Sign Only",R$21&lt;&gt;"Option for Send Document :",R$21&lt;&gt;"")</formula>
    </cfRule>
  </conditionalFormatting>
  <conditionalFormatting sqref="S147:T147">
    <cfRule type="expression" dxfId="4" priority="23922">
      <formula>AND(S$21&lt;&gt;"Sign Only",S$21&lt;&gt;"Option for Send Document :",S$21&lt;&gt;"")</formula>
    </cfRule>
  </conditionalFormatting>
  <conditionalFormatting sqref="U147">
    <cfRule type="expression" dxfId="4" priority="23795">
      <formula>AND(U$21&lt;&gt;"Sign Only",U$21&lt;&gt;"Option for Send Document :",U$21&lt;&gt;"")</formula>
    </cfRule>
  </conditionalFormatting>
  <conditionalFormatting sqref="V147">
    <cfRule type="expression" dxfId="4" priority="23838">
      <formula>AND(V$21&lt;&gt;"Sign Only",V$21&lt;&gt;"Option for Send Document :",V$21&lt;&gt;"")</formula>
    </cfRule>
  </conditionalFormatting>
  <conditionalFormatting sqref="W147">
    <cfRule type="expression" dxfId="4" priority="23711">
      <formula>AND(W$21&lt;&gt;"Sign Only",W$21&lt;&gt;"Option for Send Document :",W$21&lt;&gt;"")</formula>
    </cfRule>
  </conditionalFormatting>
  <conditionalFormatting sqref="X147">
    <cfRule type="expression" dxfId="4" priority="23754">
      <formula>AND(X$21&lt;&gt;"Sign Only",X$21&lt;&gt;"Option for Send Document :",X$21&lt;&gt;"")</formula>
    </cfRule>
  </conditionalFormatting>
  <conditionalFormatting sqref="Y147">
    <cfRule type="expression" dxfId="4" priority="23627">
      <formula>AND(Y$21&lt;&gt;"Sign Only",Y$21&lt;&gt;"Option for Send Document :",Y$21&lt;&gt;"")</formula>
    </cfRule>
  </conditionalFormatting>
  <conditionalFormatting sqref="Z147">
    <cfRule type="expression" dxfId="4" priority="23670">
      <formula>AND(Z$21&lt;&gt;"Sign Only",Z$21&lt;&gt;"Option for Send Document :",Z$21&lt;&gt;"")</formula>
    </cfRule>
  </conditionalFormatting>
  <conditionalFormatting sqref="AA147">
    <cfRule type="expression" dxfId="4" priority="23543">
      <formula>AND(AA$21&lt;&gt;"Sign Only",AA$21&lt;&gt;"Option for Send Document :",AA$21&lt;&gt;"")</formula>
    </cfRule>
  </conditionalFormatting>
  <conditionalFormatting sqref="AB147">
    <cfRule type="expression" dxfId="4" priority="23586">
      <formula>AND(AB$21&lt;&gt;"Sign Only",AB$21&lt;&gt;"Option for Send Document :",AB$21&lt;&gt;"")</formula>
    </cfRule>
  </conditionalFormatting>
  <conditionalFormatting sqref="AC147">
    <cfRule type="expression" dxfId="4" priority="23459">
      <formula>AND(AC$21&lt;&gt;"Sign Only",AC$21&lt;&gt;"Option for Send Document :",AC$21&lt;&gt;"")</formula>
    </cfRule>
  </conditionalFormatting>
  <conditionalFormatting sqref="AD147">
    <cfRule type="expression" dxfId="4" priority="23502">
      <formula>AND(AD$21&lt;&gt;"Sign Only",AD$21&lt;&gt;"Option for Send Document :",AD$21&lt;&gt;"")</formula>
    </cfRule>
  </conditionalFormatting>
  <conditionalFormatting sqref="AE147">
    <cfRule type="expression" dxfId="4" priority="23375">
      <formula>AND(AE$21&lt;&gt;"Sign Only",AE$21&lt;&gt;"Option for Send Document :",AE$21&lt;&gt;"")</formula>
    </cfRule>
  </conditionalFormatting>
  <conditionalFormatting sqref="AG147">
    <cfRule type="expression" dxfId="4" priority="23291">
      <formula>AND(AG$21&lt;&gt;"Sign Only",AG$21&lt;&gt;"Option for Send Document :",AG$21&lt;&gt;"")</formula>
    </cfRule>
  </conditionalFormatting>
  <conditionalFormatting sqref="AH147">
    <cfRule type="expression" dxfId="4" priority="23334">
      <formula>AND(AH$21&lt;&gt;"Sign Only",AH$21&lt;&gt;"Option for Send Document :",AH$21&lt;&gt;"")</formula>
    </cfRule>
  </conditionalFormatting>
  <conditionalFormatting sqref="AI147">
    <cfRule type="expression" dxfId="4" priority="23207">
      <formula>AND(AI$21&lt;&gt;"Sign Only",AI$21&lt;&gt;"Option for Send Document :",AI$21&lt;&gt;"")</formula>
    </cfRule>
  </conditionalFormatting>
  <conditionalFormatting sqref="AJ147">
    <cfRule type="expression" dxfId="4" priority="23250">
      <formula>AND(AJ$21&lt;&gt;"Sign Only",AJ$21&lt;&gt;"Option for Send Document :",AJ$21&lt;&gt;"")</formula>
    </cfRule>
  </conditionalFormatting>
  <conditionalFormatting sqref="AK147">
    <cfRule type="expression" dxfId="4" priority="23123">
      <formula>AND(AK$21&lt;&gt;"Sign Only",AK$21&lt;&gt;"Option for Send Document :",AK$21&lt;&gt;"")</formula>
    </cfRule>
  </conditionalFormatting>
  <conditionalFormatting sqref="AL147">
    <cfRule type="expression" dxfId="4" priority="23166">
      <formula>AND(AL$21&lt;&gt;"Sign Only",AL$21&lt;&gt;"Option for Send Document :",AL$21&lt;&gt;"")</formula>
    </cfRule>
  </conditionalFormatting>
  <conditionalFormatting sqref="AM147">
    <cfRule type="expression" dxfId="4" priority="23039">
      <formula>AND(AM$21&lt;&gt;"Sign Only",AM$21&lt;&gt;"Option for Send Document :",AM$21&lt;&gt;"")</formula>
    </cfRule>
  </conditionalFormatting>
  <conditionalFormatting sqref="AN147">
    <cfRule type="expression" dxfId="4" priority="23082">
      <formula>AND(AN$21&lt;&gt;"Sign Only",AN$21&lt;&gt;"Option for Send Document :",AN$21&lt;&gt;"")</formula>
    </cfRule>
  </conditionalFormatting>
  <conditionalFormatting sqref="AP147">
    <cfRule type="expression" dxfId="4" priority="22956">
      <formula>AND(AP$21&lt;&gt;"Sign Only",AP$21&lt;&gt;"Option for Send Document :",AP$21&lt;&gt;"")</formula>
    </cfRule>
  </conditionalFormatting>
  <conditionalFormatting sqref="AQ147">
    <cfRule type="expression" dxfId="4" priority="22877">
      <formula>AND(AQ$21&lt;&gt;"Sign Only",AQ$21&lt;&gt;"Option for Send Document :",AQ$21&lt;&gt;"")</formula>
    </cfRule>
  </conditionalFormatting>
  <conditionalFormatting sqref="AR147">
    <cfRule type="expression" dxfId="4" priority="22841">
      <formula>AND(AR$21&lt;&gt;"Sign Only",AR$21&lt;&gt;"Option for Send Document :",AR$21&lt;&gt;"")</formula>
    </cfRule>
  </conditionalFormatting>
  <conditionalFormatting sqref="AS147">
    <cfRule type="expression" dxfId="4" priority="22806">
      <formula>AND(AS$21&lt;&gt;"Sign Only",AS$21&lt;&gt;"Option for Send Document :",AS$21&lt;&gt;"")</formula>
    </cfRule>
  </conditionalFormatting>
  <conditionalFormatting sqref="AT147">
    <cfRule type="expression" dxfId="4" priority="22749">
      <formula>AND(AT$21&lt;&gt;"Sign Only",AT$21&lt;&gt;"Option for Send Document :",AT$21&lt;&gt;"")</formula>
    </cfRule>
  </conditionalFormatting>
  <conditionalFormatting sqref="AU147">
    <cfRule type="expression" dxfId="4" priority="22706">
      <formula>AND(AU$21&lt;&gt;"Sign Only",AU$21&lt;&gt;"Option for Send Document :",AU$21&lt;&gt;"")</formula>
    </cfRule>
  </conditionalFormatting>
  <conditionalFormatting sqref="AV147">
    <cfRule type="expression" dxfId="4" priority="22663">
      <formula>AND(AV$21&lt;&gt;"Sign Only",AV$21&lt;&gt;"Option for Send Document :",AV$21&lt;&gt;"")</formula>
    </cfRule>
  </conditionalFormatting>
  <conditionalFormatting sqref="AW147">
    <cfRule type="expression" dxfId="4" priority="22576">
      <formula>AND(AW$21&lt;&gt;"Sign Only",AW$21&lt;&gt;"Option for Send Document :",AW$21&lt;&gt;"")</formula>
    </cfRule>
  </conditionalFormatting>
  <conditionalFormatting sqref="AY147">
    <cfRule type="expression" dxfId="4" priority="22522">
      <formula>AND(AY$21&lt;&gt;"Sign Only",AY$21&lt;&gt;"Option for Send Document :",AY$21&lt;&gt;"")</formula>
    </cfRule>
  </conditionalFormatting>
  <conditionalFormatting sqref="AZ147">
    <cfRule type="expression" dxfId="4" priority="22468">
      <formula>AND(AZ$21&lt;&gt;"Sign Only",AZ$21&lt;&gt;"Option for Send Document :",AZ$21&lt;&gt;"")</formula>
    </cfRule>
  </conditionalFormatting>
  <conditionalFormatting sqref="BA147">
    <cfRule type="expression" dxfId="4" priority="22409">
      <formula>AND(BA$21&lt;&gt;"Sign Only",BA$21&lt;&gt;"Option for Send Document :",BA$21&lt;&gt;"")</formula>
    </cfRule>
  </conditionalFormatting>
  <conditionalFormatting sqref="BB147">
    <cfRule type="expression" dxfId="4" priority="22350">
      <formula>AND(BB$21&lt;&gt;"Sign Only",BB$21&lt;&gt;"Option for Send Document :",BB$21&lt;&gt;"")</formula>
    </cfRule>
  </conditionalFormatting>
  <conditionalFormatting sqref="BC147">
    <cfRule type="expression" dxfId="4" priority="22291">
      <formula>AND(BC$21&lt;&gt;"Sign Only",BC$21&lt;&gt;"Option for Send Document :",BC$21&lt;&gt;"")</formula>
    </cfRule>
  </conditionalFormatting>
  <conditionalFormatting sqref="BD147">
    <cfRule type="expression" dxfId="4" priority="22232">
      <formula>AND(BD$21&lt;&gt;"Sign Only",BD$21&lt;&gt;"Option for Send Document :",BD$21&lt;&gt;"")</formula>
    </cfRule>
  </conditionalFormatting>
  <conditionalFormatting sqref="BE147">
    <cfRule type="expression" dxfId="4" priority="22173">
      <formula>AND(BE$21&lt;&gt;"Sign Only",BE$21&lt;&gt;"Option for Send Document :",BE$21&lt;&gt;"")</formula>
    </cfRule>
  </conditionalFormatting>
  <conditionalFormatting sqref="BF147">
    <cfRule type="expression" dxfId="4" priority="22114">
      <formula>AND(BF$21&lt;&gt;"Sign Only",BF$21&lt;&gt;"Option for Send Document :",BF$21&lt;&gt;"")</formula>
    </cfRule>
  </conditionalFormatting>
  <conditionalFormatting sqref="BG147">
    <cfRule type="expression" dxfId="4" priority="22055">
      <formula>AND(BG$21&lt;&gt;"Sign Only",BG$21&lt;&gt;"Option for Send Document :",BG$21&lt;&gt;"")</formula>
    </cfRule>
  </conditionalFormatting>
  <conditionalFormatting sqref="BH147">
    <cfRule type="expression" dxfId="4" priority="21996">
      <formula>AND(BH$21&lt;&gt;"Sign Only",BH$21&lt;&gt;"Option for Send Document :",BH$21&lt;&gt;"")</formula>
    </cfRule>
  </conditionalFormatting>
  <conditionalFormatting sqref="BI147">
    <cfRule type="expression" dxfId="4" priority="21935">
      <formula>AND(BI$21&lt;&gt;"Sign Only",BI$21&lt;&gt;"Option for Send Document :",BI$21&lt;&gt;"")</formula>
    </cfRule>
  </conditionalFormatting>
  <conditionalFormatting sqref="BJ147:BK147">
    <cfRule type="expression" dxfId="4" priority="21876">
      <formula>AND(BJ$21&lt;&gt;"Sign Only",BJ$21&lt;&gt;"Option for Send Document :",BJ$21&lt;&gt;"")</formula>
    </cfRule>
  </conditionalFormatting>
  <conditionalFormatting sqref="BL147">
    <cfRule type="expression" dxfId="4" priority="21817">
      <formula>AND(BL$21&lt;&gt;"Sign Only",BL$21&lt;&gt;"Option for Send Document :",BL$21&lt;&gt;"")</formula>
    </cfRule>
  </conditionalFormatting>
  <conditionalFormatting sqref="BM147">
    <cfRule type="expression" dxfId="4" priority="21758">
      <formula>AND(BM$21&lt;&gt;"Sign Only",BM$21&lt;&gt;"Option for Send Document :",BM$21&lt;&gt;"")</formula>
    </cfRule>
  </conditionalFormatting>
  <conditionalFormatting sqref="BN147">
    <cfRule type="expression" dxfId="4" priority="21699">
      <formula>AND(BN$21&lt;&gt;"Sign Only",BN$21&lt;&gt;"Option for Send Document :",BN$21&lt;&gt;"")</formula>
    </cfRule>
  </conditionalFormatting>
  <conditionalFormatting sqref="BO147:BP147">
    <cfRule type="expression" dxfId="4" priority="21640">
      <formula>AND(BO$21&lt;&gt;"Sign Only",BO$21&lt;&gt;"Option for Send Document :",BO$21&lt;&gt;"")</formula>
    </cfRule>
  </conditionalFormatting>
  <conditionalFormatting sqref="BQ147">
    <cfRule type="expression" dxfId="4" priority="21581">
      <formula>AND(BQ$21&lt;&gt;"Sign Only",BQ$21&lt;&gt;"Option for Send Document :",BQ$21&lt;&gt;"")</formula>
    </cfRule>
  </conditionalFormatting>
  <conditionalFormatting sqref="BR147">
    <cfRule type="expression" dxfId="4" priority="21522">
      <formula>AND(BR$21&lt;&gt;"Sign Only",BR$21&lt;&gt;"Option for Send Document :",BR$21&lt;&gt;"")</formula>
    </cfRule>
  </conditionalFormatting>
  <conditionalFormatting sqref="BS147">
    <cfRule type="expression" dxfId="4" priority="21463">
      <formula>AND(BS$21&lt;&gt;"Sign Only",BS$21&lt;&gt;"Option for Send Document :",BS$21&lt;&gt;"")</formula>
    </cfRule>
  </conditionalFormatting>
  <conditionalFormatting sqref="BT147:BU147">
    <cfRule type="expression" dxfId="4" priority="21404">
      <formula>AND(BT$21&lt;&gt;"Sign Only",BT$21&lt;&gt;"Option for Send Document :",BT$21&lt;&gt;"")</formula>
    </cfRule>
  </conditionalFormatting>
  <conditionalFormatting sqref="BV147">
    <cfRule type="expression" dxfId="4" priority="21345">
      <formula>AND(BV$21&lt;&gt;"Sign Only",BV$21&lt;&gt;"Option for Send Document :",BV$21&lt;&gt;"")</formula>
    </cfRule>
  </conditionalFormatting>
  <conditionalFormatting sqref="BX147:BY147">
    <cfRule type="expression" dxfId="4" priority="21050">
      <formula>AND(BX$21&lt;&gt;"Sign Only",BX$21&lt;&gt;"Option for Send Document :",BX$21&lt;&gt;"")</formula>
    </cfRule>
  </conditionalFormatting>
  <conditionalFormatting sqref="BZ147">
    <cfRule type="expression" dxfId="4" priority="20991">
      <formula>AND(BZ$21&lt;&gt;"Sign Only",BZ$21&lt;&gt;"Option for Send Document :",BZ$21&lt;&gt;"")</formula>
    </cfRule>
  </conditionalFormatting>
  <conditionalFormatting sqref="CA147">
    <cfRule type="expression" dxfId="4" priority="20932">
      <formula>AND(CA$21&lt;&gt;"Sign Only",CA$21&lt;&gt;"Option for Send Document :",CA$21&lt;&gt;"")</formula>
    </cfRule>
  </conditionalFormatting>
  <conditionalFormatting sqref="CB147">
    <cfRule type="expression" dxfId="4" priority="20873">
      <formula>AND(CB$21&lt;&gt;"Sign Only",CB$21&lt;&gt;"Option for Send Document :",CB$21&lt;&gt;"")</formula>
    </cfRule>
  </conditionalFormatting>
  <conditionalFormatting sqref="CC147">
    <cfRule type="expression" dxfId="4" priority="20814">
      <formula>AND(CC$21&lt;&gt;"Sign Only",CC$21&lt;&gt;"Option for Send Document :",CC$21&lt;&gt;"")</formula>
    </cfRule>
  </conditionalFormatting>
  <conditionalFormatting sqref="CD147">
    <cfRule type="expression" dxfId="4" priority="20755">
      <formula>AND(CD$21&lt;&gt;"Sign Only",CD$21&lt;&gt;"Option for Send Document :",CD$21&lt;&gt;"")</formula>
    </cfRule>
  </conditionalFormatting>
  <conditionalFormatting sqref="CE147">
    <cfRule type="expression" dxfId="4" priority="20696">
      <formula>AND(CE$21&lt;&gt;"Sign Only",CE$21&lt;&gt;"Option for Send Document :",CE$21&lt;&gt;"")</formula>
    </cfRule>
  </conditionalFormatting>
  <conditionalFormatting sqref="CF147">
    <cfRule type="expression" dxfId="4" priority="20637">
      <formula>AND(CF$21&lt;&gt;"Sign Only",CF$21&lt;&gt;"Option for Send Document :",CF$21&lt;&gt;"")</formula>
    </cfRule>
  </conditionalFormatting>
  <conditionalFormatting sqref="CG147">
    <cfRule type="expression" dxfId="4" priority="20578">
      <formula>AND(CG$21&lt;&gt;"Sign Only",CG$21&lt;&gt;"Option for Send Document :",CG$21&lt;&gt;"")</formula>
    </cfRule>
  </conditionalFormatting>
  <conditionalFormatting sqref="CH147">
    <cfRule type="expression" dxfId="4" priority="20519">
      <formula>AND(CH$21&lt;&gt;"Sign Only",CH$21&lt;&gt;"Option for Send Document :",CH$21&lt;&gt;"")</formula>
    </cfRule>
  </conditionalFormatting>
  <conditionalFormatting sqref="CI147">
    <cfRule type="expression" dxfId="4" priority="20460">
      <formula>AND(CI$21&lt;&gt;"Sign Only",CI$21&lt;&gt;"Option for Send Document :",CI$21&lt;&gt;"")</formula>
    </cfRule>
  </conditionalFormatting>
  <conditionalFormatting sqref="CJ147">
    <cfRule type="expression" dxfId="4" priority="20401">
      <formula>AND(CJ$21&lt;&gt;"Sign Only",CJ$21&lt;&gt;"Option for Send Document :",CJ$21&lt;&gt;"")</formula>
    </cfRule>
  </conditionalFormatting>
  <conditionalFormatting sqref="CK147">
    <cfRule type="expression" dxfId="4" priority="20342">
      <formula>AND(CK$21&lt;&gt;"Sign Only",CK$21&lt;&gt;"Option for Send Document :",CK$21&lt;&gt;"")</formula>
    </cfRule>
  </conditionalFormatting>
  <conditionalFormatting sqref="CL147">
    <cfRule type="expression" dxfId="4" priority="20283">
      <formula>AND(CL$21&lt;&gt;"Sign Only",CL$21&lt;&gt;"Option for Send Document :",CL$21&lt;&gt;"")</formula>
    </cfRule>
  </conditionalFormatting>
  <conditionalFormatting sqref="CM147">
    <cfRule type="expression" dxfId="4" priority="20224">
      <formula>AND(CM$21&lt;&gt;"Sign Only",CM$21&lt;&gt;"Option for Send Document :",CM$21&lt;&gt;"")</formula>
    </cfRule>
  </conditionalFormatting>
  <conditionalFormatting sqref="CN147">
    <cfRule type="expression" dxfId="4" priority="20165">
      <formula>AND(CN$21&lt;&gt;"Sign Only",CN$21&lt;&gt;"Option for Send Document :",CN$21&lt;&gt;"")</formula>
    </cfRule>
  </conditionalFormatting>
  <conditionalFormatting sqref="CO147">
    <cfRule type="expression" dxfId="4" priority="20106">
      <formula>AND(CO$21&lt;&gt;"Sign Only",CO$21&lt;&gt;"Option for Send Document :",CO$21&lt;&gt;"")</formula>
    </cfRule>
  </conditionalFormatting>
  <conditionalFormatting sqref="CQ147">
    <cfRule type="expression" dxfId="4" priority="19988">
      <formula>AND(CQ$21&lt;&gt;"Sign Only",CQ$21&lt;&gt;"Option for Send Document :",CQ$21&lt;&gt;"")</formula>
    </cfRule>
  </conditionalFormatting>
  <conditionalFormatting sqref="CR147">
    <cfRule type="expression" dxfId="4" priority="19929">
      <formula>AND(CR$21&lt;&gt;"Sign Only",CR$21&lt;&gt;"Option for Send Document :",CR$21&lt;&gt;"")</formula>
    </cfRule>
  </conditionalFormatting>
  <conditionalFormatting sqref="CU147">
    <cfRule type="expression" dxfId="4" priority="19703">
      <formula>AND(CU$21&lt;&gt;"Sign Only",CU$21&lt;&gt;"Option for Send Document :",CU$21&lt;&gt;"")</formula>
    </cfRule>
  </conditionalFormatting>
  <conditionalFormatting sqref="CV147">
    <cfRule type="expression" dxfId="4" priority="19662">
      <formula>AND(CV$21&lt;&gt;"Sign Only",CV$21&lt;&gt;"Option for Send Document :",CV$21&lt;&gt;"")</formula>
    </cfRule>
  </conditionalFormatting>
  <conditionalFormatting sqref="CW147">
    <cfRule type="expression" dxfId="4" priority="19621">
      <formula>AND(CW$21&lt;&gt;"Sign Only",CW$21&lt;&gt;"Option for Send Document :",CW$21&lt;&gt;"")</formula>
    </cfRule>
  </conditionalFormatting>
  <conditionalFormatting sqref="CX147">
    <cfRule type="expression" dxfId="4" priority="19580">
      <formula>AND(CX$21&lt;&gt;"Sign Only",CX$21&lt;&gt;"Option for Send Document :",CX$21&lt;&gt;"")</formula>
    </cfRule>
  </conditionalFormatting>
  <conditionalFormatting sqref="CY147">
    <cfRule type="expression" dxfId="4" priority="19375">
      <formula>AND(CY$21&lt;&gt;"Sign Only",CY$21&lt;&gt;"Option for Send Document :",CY$21&lt;&gt;"")</formula>
    </cfRule>
  </conditionalFormatting>
  <conditionalFormatting sqref="CZ147">
    <cfRule type="expression" dxfId="4" priority="19195">
      <formula>AND(CZ$21&lt;&gt;"Sign Only",CZ$21&lt;&gt;"Option for Send Document :",CZ$21&lt;&gt;"")</formula>
    </cfRule>
  </conditionalFormatting>
  <conditionalFormatting sqref="DA147">
    <cfRule type="expression" dxfId="4" priority="19154">
      <formula>AND(DA$21&lt;&gt;"Sign Only",DA$21&lt;&gt;"Option for Send Document :",DA$21&lt;&gt;"")</formula>
    </cfRule>
  </conditionalFormatting>
  <conditionalFormatting sqref="DB147">
    <cfRule type="expression" dxfId="4" priority="19113">
      <formula>AND(DB$21&lt;&gt;"Sign Only",DB$21&lt;&gt;"Option for Send Document :",DB$21&lt;&gt;"")</formula>
    </cfRule>
  </conditionalFormatting>
  <conditionalFormatting sqref="DC147">
    <cfRule type="expression" dxfId="4" priority="19072">
      <formula>AND(DC$21&lt;&gt;"Sign Only",DC$21&lt;&gt;"Option for Send Document :",DC$21&lt;&gt;"")</formula>
    </cfRule>
  </conditionalFormatting>
  <conditionalFormatting sqref="DD147">
    <cfRule type="expression" dxfId="4" priority="19031">
      <formula>AND(DD$21&lt;&gt;"Sign Only",DD$21&lt;&gt;"Option for Send Document :",DD$21&lt;&gt;"")</formula>
    </cfRule>
  </conditionalFormatting>
  <conditionalFormatting sqref="DE147">
    <cfRule type="expression" dxfId="4" priority="18990">
      <formula>AND(DE$21&lt;&gt;"Sign Only",DE$21&lt;&gt;"Option for Send Document :",DE$21&lt;&gt;"")</formula>
    </cfRule>
  </conditionalFormatting>
  <conditionalFormatting sqref="DF147">
    <cfRule type="expression" dxfId="4" priority="18949">
      <formula>AND(DF$21&lt;&gt;"Sign Only",DF$21&lt;&gt;"Option for Send Document :",DF$21&lt;&gt;"")</formula>
    </cfRule>
  </conditionalFormatting>
  <conditionalFormatting sqref="DG147">
    <cfRule type="expression" dxfId="4" priority="18908">
      <formula>AND(DG$21&lt;&gt;"Sign Only",DG$21&lt;&gt;"Option for Send Document :",DG$21&lt;&gt;"")</formula>
    </cfRule>
  </conditionalFormatting>
  <conditionalFormatting sqref="DH147">
    <cfRule type="expression" dxfId="4" priority="18826">
      <formula>AND(DH$21&lt;&gt;"Sign Only",DH$21&lt;&gt;"Option for Send Document :",DH$21&lt;&gt;"")</formula>
    </cfRule>
  </conditionalFormatting>
  <conditionalFormatting sqref="DI147">
    <cfRule type="expression" dxfId="4" priority="18785">
      <formula>AND(DI$21&lt;&gt;"Sign Only",DI$21&lt;&gt;"Option for Send Document :",DI$21&lt;&gt;"")</formula>
    </cfRule>
  </conditionalFormatting>
  <conditionalFormatting sqref="DJ147">
    <cfRule type="expression" dxfId="4" priority="18744">
      <formula>AND(DJ$21&lt;&gt;"Sign Only",DJ$21&lt;&gt;"Option for Send Document :",DJ$21&lt;&gt;"")</formula>
    </cfRule>
  </conditionalFormatting>
  <conditionalFormatting sqref="DL147">
    <cfRule type="expression" dxfId="4" priority="18617">
      <formula>AND(DL$21&lt;&gt;"Sign Only",DL$21&lt;&gt;"Option for Send Document :",DL$21&lt;&gt;"")</formula>
    </cfRule>
  </conditionalFormatting>
  <conditionalFormatting sqref="DM147">
    <cfRule type="expression" dxfId="4" priority="18576">
      <formula>AND(DM$21&lt;&gt;"Sign Only",DM$21&lt;&gt;"Option for Send Document :",DM$21&lt;&gt;"")</formula>
    </cfRule>
  </conditionalFormatting>
  <conditionalFormatting sqref="DN147">
    <cfRule type="expression" dxfId="4" priority="18540">
      <formula>AND(DN$21&lt;&gt;"Sign Only",DN$21&lt;&gt;"Option for Send Document :",DN$21&lt;&gt;"")</formula>
    </cfRule>
  </conditionalFormatting>
  <conditionalFormatting sqref="DO147:DP147">
    <cfRule type="expression" dxfId="4" priority="18505">
      <formula>AND(DO$21&lt;&gt;"Sign Only",DO$21&lt;&gt;"Option for Send Document :",DO$21&lt;&gt;"")</formula>
    </cfRule>
  </conditionalFormatting>
  <conditionalFormatting sqref="DQ147:DR147">
    <cfRule type="expression" dxfId="4" priority="18453">
      <formula>AND(DQ$21&lt;&gt;"Sign Only",DQ$21&lt;&gt;"Option for Send Document :",DQ$21&lt;&gt;"")</formula>
    </cfRule>
  </conditionalFormatting>
  <conditionalFormatting sqref="DS147">
    <cfRule type="expression" dxfId="4" priority="18223">
      <formula>AND(DS$21&lt;&gt;"Sign Only",DS$21&lt;&gt;"Option for Send Document :",DS$21&lt;&gt;"")</formula>
    </cfRule>
  </conditionalFormatting>
  <conditionalFormatting sqref="DU147">
    <cfRule type="expression" dxfId="4" priority="18168">
      <formula>AND(DU$21&lt;&gt;"Sign Only",DU$21&lt;&gt;"Option for Send Document :",DU$21&lt;&gt;"")</formula>
    </cfRule>
  </conditionalFormatting>
  <conditionalFormatting sqref="DV147">
    <cfRule type="expression" dxfId="4" priority="18115">
      <formula>AND(DV$21&lt;&gt;"Sign Only",DV$21&lt;&gt;"Option for Send Document :",DV$21&lt;&gt;"")</formula>
    </cfRule>
  </conditionalFormatting>
  <conditionalFormatting sqref="DW147">
    <cfRule type="expression" dxfId="4" priority="18054">
      <formula>AND(DW$21&lt;&gt;"Sign Only",DW$21&lt;&gt;"Option for Send Document :",DW$21&lt;&gt;"")</formula>
    </cfRule>
  </conditionalFormatting>
  <conditionalFormatting sqref="DX147">
    <cfRule type="expression" dxfId="4" priority="18001">
      <formula>AND(DX$21&lt;&gt;"Sign Only",DX$21&lt;&gt;"Option for Send Document :",DX$21&lt;&gt;"")</formula>
    </cfRule>
  </conditionalFormatting>
  <conditionalFormatting sqref="DY147">
    <cfRule type="expression" dxfId="4" priority="17940">
      <formula>AND(DY$21&lt;&gt;"Sign Only",DY$21&lt;&gt;"Option for Send Document :",DY$21&lt;&gt;"")</formula>
    </cfRule>
  </conditionalFormatting>
  <conditionalFormatting sqref="DZ147">
    <cfRule type="expression" dxfId="4" priority="17887">
      <formula>AND(DZ$21&lt;&gt;"Sign Only",DZ$21&lt;&gt;"Option for Send Document :",DZ$21&lt;&gt;"")</formula>
    </cfRule>
  </conditionalFormatting>
  <conditionalFormatting sqref="EA147">
    <cfRule type="expression" dxfId="4" priority="17826">
      <formula>AND(EA$21&lt;&gt;"Sign Only",EA$21&lt;&gt;"Option for Send Document :",EA$21&lt;&gt;"")</formula>
    </cfRule>
  </conditionalFormatting>
  <conditionalFormatting sqref="EB147">
    <cfRule type="expression" dxfId="4" priority="17773">
      <formula>AND(EB$21&lt;&gt;"Sign Only",EB$21&lt;&gt;"Option for Send Document :",EB$21&lt;&gt;"")</formula>
    </cfRule>
  </conditionalFormatting>
  <conditionalFormatting sqref="EC147">
    <cfRule type="expression" dxfId="4" priority="17712">
      <formula>AND(EC$21&lt;&gt;"Sign Only",EC$21&lt;&gt;"Option for Send Document :",EC$21&lt;&gt;"")</formula>
    </cfRule>
  </conditionalFormatting>
  <conditionalFormatting sqref="ED147">
    <cfRule type="expression" dxfId="4" priority="17659">
      <formula>AND(ED$21&lt;&gt;"Sign Only",ED$21&lt;&gt;"Option for Send Document :",ED$21&lt;&gt;"")</formula>
    </cfRule>
  </conditionalFormatting>
  <conditionalFormatting sqref="EE147">
    <cfRule type="expression" dxfId="4" priority="17598">
      <formula>AND(EE$21&lt;&gt;"Sign Only",EE$21&lt;&gt;"Option for Send Document :",EE$21&lt;&gt;"")</formula>
    </cfRule>
  </conditionalFormatting>
  <conditionalFormatting sqref="EF147">
    <cfRule type="expression" dxfId="4" priority="17545">
      <formula>AND(EF$21&lt;&gt;"Sign Only",EF$21&lt;&gt;"Option for Send Document :",EF$21&lt;&gt;"")</formula>
    </cfRule>
  </conditionalFormatting>
  <conditionalFormatting sqref="EG147">
    <cfRule type="expression" dxfId="4" priority="17484">
      <formula>AND(EG$21&lt;&gt;"Sign Only",EG$21&lt;&gt;"Option for Send Document :",EG$21&lt;&gt;"")</formula>
    </cfRule>
  </conditionalFormatting>
  <conditionalFormatting sqref="EH147">
    <cfRule type="expression" dxfId="4" priority="17431">
      <formula>AND(EH$21&lt;&gt;"Sign Only",EH$21&lt;&gt;"Option for Send Document :",EH$21&lt;&gt;"")</formula>
    </cfRule>
  </conditionalFormatting>
  <conditionalFormatting sqref="EI147">
    <cfRule type="expression" dxfId="4" priority="17370">
      <formula>AND(EI$21&lt;&gt;"Sign Only",EI$21&lt;&gt;"Option for Send Document :",EI$21&lt;&gt;"")</formula>
    </cfRule>
  </conditionalFormatting>
  <conditionalFormatting sqref="EJ147">
    <cfRule type="expression" dxfId="4" priority="17317">
      <formula>AND(EJ$21&lt;&gt;"Sign Only",EJ$21&lt;&gt;"Option for Send Document :",EJ$21&lt;&gt;"")</formula>
    </cfRule>
  </conditionalFormatting>
  <conditionalFormatting sqref="EK147">
    <cfRule type="expression" dxfId="4" priority="17256">
      <formula>AND(EK$21&lt;&gt;"Sign Only",EK$21&lt;&gt;"Option for Send Document :",EK$21&lt;&gt;"")</formula>
    </cfRule>
  </conditionalFormatting>
  <conditionalFormatting sqref="EL147">
    <cfRule type="expression" dxfId="4" priority="17203">
      <formula>AND(EL$21&lt;&gt;"Sign Only",EL$21&lt;&gt;"Option for Send Document :",EL$21&lt;&gt;"")</formula>
    </cfRule>
  </conditionalFormatting>
  <conditionalFormatting sqref="EM147">
    <cfRule type="expression" dxfId="4" priority="17142">
      <formula>AND(EM$21&lt;&gt;"Sign Only",EM$21&lt;&gt;"Option for Send Document :",EM$21&lt;&gt;"")</formula>
    </cfRule>
  </conditionalFormatting>
  <conditionalFormatting sqref="EN147">
    <cfRule type="expression" dxfId="4" priority="17089">
      <formula>AND(EN$21&lt;&gt;"Sign Only",EN$21&lt;&gt;"Option for Send Document :",EN$21&lt;&gt;"")</formula>
    </cfRule>
  </conditionalFormatting>
  <conditionalFormatting sqref="EO147">
    <cfRule type="expression" dxfId="4" priority="17028">
      <formula>AND(EO$21&lt;&gt;"Sign Only",EO$21&lt;&gt;"Option for Send Document :",EO$21&lt;&gt;"")</formula>
    </cfRule>
  </conditionalFormatting>
  <conditionalFormatting sqref="EP147">
    <cfRule type="expression" dxfId="4" priority="16975">
      <formula>AND(EP$21&lt;&gt;"Sign Only",EP$21&lt;&gt;"Option for Send Document :",EP$21&lt;&gt;"")</formula>
    </cfRule>
  </conditionalFormatting>
  <conditionalFormatting sqref="EQ147">
    <cfRule type="expression" dxfId="4" priority="16914">
      <formula>AND(EQ$21&lt;&gt;"Sign Only",EQ$21&lt;&gt;"Option for Send Document :",EQ$21&lt;&gt;"")</formula>
    </cfRule>
  </conditionalFormatting>
  <conditionalFormatting sqref="ET147">
    <cfRule type="expression" dxfId="4" priority="16696">
      <formula>AND(ET$21&lt;&gt;"Sign Only",ET$21&lt;&gt;"Option for Send Document :",ET$21&lt;&gt;"")</formula>
    </cfRule>
  </conditionalFormatting>
  <conditionalFormatting sqref="EV147">
    <cfRule type="expression" dxfId="4" priority="16637">
      <formula>AND(EV$21&lt;&gt;"Sign Only",EV$21&lt;&gt;"Option for Send Document :",EV$21&lt;&gt;"")</formula>
    </cfRule>
  </conditionalFormatting>
  <conditionalFormatting sqref="EX147">
    <cfRule type="expression" dxfId="4" priority="16576">
      <formula>AND(EX$21&lt;&gt;"Sign Only",EX$21&lt;&gt;"Option for Send Document :",EX$21&lt;&gt;"")</formula>
    </cfRule>
  </conditionalFormatting>
  <conditionalFormatting sqref="EY147">
    <cfRule type="expression" dxfId="4" priority="16517">
      <formula>AND(EY$21&lt;&gt;"Sign Only",EY$21&lt;&gt;"Option for Send Document :",EY$21&lt;&gt;"")</formula>
    </cfRule>
  </conditionalFormatting>
  <conditionalFormatting sqref="FA147">
    <cfRule type="expression" dxfId="4" priority="16457">
      <formula>AND(FA$21&lt;&gt;"Sign Only",FA$21&lt;&gt;"Option for Send Document :",FA$21&lt;&gt;"")</formula>
    </cfRule>
  </conditionalFormatting>
  <conditionalFormatting sqref="FB147">
    <cfRule type="expression" dxfId="4" priority="16398">
      <formula>AND(FB$21&lt;&gt;"Sign Only",FB$21&lt;&gt;"Option for Send Document :",FB$21&lt;&gt;"")</formula>
    </cfRule>
  </conditionalFormatting>
  <conditionalFormatting sqref="FD147">
    <cfRule type="expression" dxfId="4" priority="16335">
      <formula>AND(FD$21&lt;&gt;"Sign Only",FD$21&lt;&gt;"Option for Send Document :",FD$21&lt;&gt;"")</formula>
    </cfRule>
  </conditionalFormatting>
  <conditionalFormatting sqref="FE147">
    <cfRule type="expression" dxfId="4" priority="16299">
      <formula>AND(FE$21&lt;&gt;"Sign Only",FE$21&lt;&gt;"Option for Send Document :",FE$21&lt;&gt;"")</formula>
    </cfRule>
  </conditionalFormatting>
  <conditionalFormatting sqref="FF147">
    <cfRule type="expression" dxfId="4" priority="16208">
      <formula>AND(FF$21&lt;&gt;"Sign Only",FF$21&lt;&gt;"Option for Send Document :",FF$21&lt;&gt;"")</formula>
    </cfRule>
  </conditionalFormatting>
  <conditionalFormatting sqref="FG147">
    <cfRule type="expression" dxfId="4" priority="16149">
      <formula>AND(FG$21&lt;&gt;"Sign Only",FG$21&lt;&gt;"Option for Send Document :",FG$21&lt;&gt;"")</formula>
    </cfRule>
  </conditionalFormatting>
  <conditionalFormatting sqref="FH147">
    <cfRule type="expression" dxfId="4" priority="16090">
      <formula>AND(FH$21&lt;&gt;"Sign Only",FH$21&lt;&gt;"Option for Send Document :",FH$21&lt;&gt;"")</formula>
    </cfRule>
  </conditionalFormatting>
  <conditionalFormatting sqref="FI147">
    <cfRule type="expression" dxfId="4" priority="15972">
      <formula>AND(FI$21&lt;&gt;"Sign Only",FI$21&lt;&gt;"Option for Send Document :",FI$21&lt;&gt;"")</formula>
    </cfRule>
  </conditionalFormatting>
  <conditionalFormatting sqref="FJ147">
    <cfRule type="expression" dxfId="4" priority="16031">
      <formula>AND(FJ$21&lt;&gt;"Sign Only",FJ$21&lt;&gt;"Option for Send Document :",FJ$21&lt;&gt;"")</formula>
    </cfRule>
  </conditionalFormatting>
  <conditionalFormatting sqref="FK147">
    <cfRule type="expression" dxfId="4" priority="15913">
      <formula>AND(FK$21&lt;&gt;"Sign Only",FK$21&lt;&gt;"Option for Send Document :",FK$21&lt;&gt;"")</formula>
    </cfRule>
  </conditionalFormatting>
  <conditionalFormatting sqref="FM147">
    <cfRule type="expression" dxfId="4" priority="15850">
      <formula>AND(FM$21&lt;&gt;"Sign Only",FM$21&lt;&gt;"Option for Send Document :",FM$21&lt;&gt;"")</formula>
    </cfRule>
  </conditionalFormatting>
  <conditionalFormatting sqref="FN147">
    <cfRule type="expression" dxfId="4" priority="15809">
      <formula>AND(FN$21&lt;&gt;"Sign Only",FN$21&lt;&gt;"Option for Send Document :",FN$21&lt;&gt;"")</formula>
    </cfRule>
  </conditionalFormatting>
  <conditionalFormatting sqref="FO147">
    <cfRule type="expression" dxfId="4" priority="15727">
      <formula>AND(FO$21&lt;&gt;"Sign Only",FO$21&lt;&gt;"Option for Send Document :",FO$21&lt;&gt;"")</formula>
    </cfRule>
  </conditionalFormatting>
  <conditionalFormatting sqref="FP147">
    <cfRule type="expression" dxfId="4" priority="15768">
      <formula>AND(FP$21&lt;&gt;"Sign Only",FP$21&lt;&gt;"Option for Send Document :",FP$21&lt;&gt;"")</formula>
    </cfRule>
  </conditionalFormatting>
  <conditionalFormatting sqref="FQ147">
    <cfRule type="expression" dxfId="4" priority="15645">
      <formula>AND(FQ$21&lt;&gt;"Sign Only",FQ$21&lt;&gt;"Option for Send Document :",FQ$21&lt;&gt;"")</formula>
    </cfRule>
  </conditionalFormatting>
  <conditionalFormatting sqref="FR147">
    <cfRule type="expression" dxfId="4" priority="15686">
      <formula>AND(FR$21&lt;&gt;"Sign Only",FR$21&lt;&gt;"Option for Send Document :",FR$21&lt;&gt;"")</formula>
    </cfRule>
  </conditionalFormatting>
  <conditionalFormatting sqref="FS147">
    <cfRule type="expression" dxfId="4" priority="15563">
      <formula>AND(FS$21&lt;&gt;"Sign Only",FS$21&lt;&gt;"Option for Send Document :",FS$21&lt;&gt;"")</formula>
    </cfRule>
  </conditionalFormatting>
  <conditionalFormatting sqref="FT147">
    <cfRule type="expression" dxfId="4" priority="15604">
      <formula>AND(FT$21&lt;&gt;"Sign Only",FT$21&lt;&gt;"Option for Send Document :",FT$21&lt;&gt;"")</formula>
    </cfRule>
  </conditionalFormatting>
  <conditionalFormatting sqref="FU147">
    <cfRule type="expression" dxfId="4" priority="15481">
      <formula>AND(FU$21&lt;&gt;"Sign Only",FU$21&lt;&gt;"Option for Send Document :",FU$21&lt;&gt;"")</formula>
    </cfRule>
  </conditionalFormatting>
  <conditionalFormatting sqref="FV147">
    <cfRule type="expression" dxfId="4" priority="15522">
      <formula>AND(FV$21&lt;&gt;"Sign Only",FV$21&lt;&gt;"Option for Send Document :",FV$21&lt;&gt;"")</formula>
    </cfRule>
  </conditionalFormatting>
  <conditionalFormatting sqref="FW147">
    <cfRule type="expression" dxfId="4" priority="15399">
      <formula>AND(FW$21&lt;&gt;"Sign Only",FW$21&lt;&gt;"Option for Send Document :",FW$21&lt;&gt;"")</formula>
    </cfRule>
  </conditionalFormatting>
  <conditionalFormatting sqref="FX147">
    <cfRule type="expression" dxfId="4" priority="15440">
      <formula>AND(FX$21&lt;&gt;"Sign Only",FX$21&lt;&gt;"Option for Send Document :",FX$21&lt;&gt;"")</formula>
    </cfRule>
  </conditionalFormatting>
  <conditionalFormatting sqref="FY147">
    <cfRule type="expression" dxfId="4" priority="15317">
      <formula>AND(FY$21&lt;&gt;"Sign Only",FY$21&lt;&gt;"Option for Send Document :",FY$21&lt;&gt;"")</formula>
    </cfRule>
  </conditionalFormatting>
  <conditionalFormatting sqref="FZ147">
    <cfRule type="expression" dxfId="4" priority="15358">
      <formula>AND(FZ$21&lt;&gt;"Sign Only",FZ$21&lt;&gt;"Option for Send Document :",FZ$21&lt;&gt;"")</formula>
    </cfRule>
  </conditionalFormatting>
  <conditionalFormatting sqref="GA147">
    <cfRule type="expression" dxfId="4" priority="15235">
      <formula>AND(GA$21&lt;&gt;"Sign Only",GA$21&lt;&gt;"Option for Send Document :",GA$21&lt;&gt;"")</formula>
    </cfRule>
  </conditionalFormatting>
  <conditionalFormatting sqref="GB147">
    <cfRule type="expression" dxfId="4" priority="15276">
      <formula>AND(GB$21&lt;&gt;"Sign Only",GB$21&lt;&gt;"Option for Send Document :",GB$21&lt;&gt;"")</formula>
    </cfRule>
  </conditionalFormatting>
  <conditionalFormatting sqref="GC147">
    <cfRule type="expression" dxfId="4" priority="15153">
      <formula>AND(GC$21&lt;&gt;"Sign Only",GC$21&lt;&gt;"Option for Send Document :",GC$21&lt;&gt;"")</formula>
    </cfRule>
  </conditionalFormatting>
  <conditionalFormatting sqref="GD147">
    <cfRule type="expression" dxfId="4" priority="15194">
      <formula>AND(GD$21&lt;&gt;"Sign Only",GD$21&lt;&gt;"Option for Send Document :",GD$21&lt;&gt;"")</formula>
    </cfRule>
  </conditionalFormatting>
  <conditionalFormatting sqref="GE147">
    <cfRule type="expression" dxfId="4" priority="15071">
      <formula>AND(GE$21&lt;&gt;"Sign Only",GE$21&lt;&gt;"Option for Send Document :",GE$21&lt;&gt;"")</formula>
    </cfRule>
  </conditionalFormatting>
  <conditionalFormatting sqref="GF147">
    <cfRule type="expression" dxfId="4" priority="15112">
      <formula>AND(GF$21&lt;&gt;"Sign Only",GF$21&lt;&gt;"Option for Send Document :",GF$21&lt;&gt;"")</formula>
    </cfRule>
  </conditionalFormatting>
  <conditionalFormatting sqref="GG147">
    <cfRule type="expression" dxfId="4" priority="14989">
      <formula>AND(GG$21&lt;&gt;"Sign Only",GG$21&lt;&gt;"Option for Send Document :",GG$21&lt;&gt;"")</formula>
    </cfRule>
  </conditionalFormatting>
  <conditionalFormatting sqref="GH147">
    <cfRule type="expression" dxfId="4" priority="15030">
      <formula>AND(GH$21&lt;&gt;"Sign Only",GH$21&lt;&gt;"Option for Send Document :",GH$21&lt;&gt;"")</formula>
    </cfRule>
  </conditionalFormatting>
  <conditionalFormatting sqref="GI147">
    <cfRule type="expression" dxfId="4" priority="14907">
      <formula>AND(GI$21&lt;&gt;"Sign Only",GI$21&lt;&gt;"Option for Send Document :",GI$21&lt;&gt;"")</formula>
    </cfRule>
  </conditionalFormatting>
  <conditionalFormatting sqref="GJ147">
    <cfRule type="expression" dxfId="4" priority="14948">
      <formula>AND(GJ$21&lt;&gt;"Sign Only",GJ$21&lt;&gt;"Option for Send Document :",GJ$21&lt;&gt;"")</formula>
    </cfRule>
  </conditionalFormatting>
  <conditionalFormatting sqref="GK147">
    <cfRule type="expression" dxfId="4" priority="14825">
      <formula>AND(GK$21&lt;&gt;"Sign Only",GK$21&lt;&gt;"Option for Send Document :",GK$21&lt;&gt;"")</formula>
    </cfRule>
  </conditionalFormatting>
  <conditionalFormatting sqref="GL147">
    <cfRule type="expression" dxfId="4" priority="14866">
      <formula>AND(GL$21&lt;&gt;"Sign Only",GL$21&lt;&gt;"Option for Send Document :",GL$21&lt;&gt;"")</formula>
    </cfRule>
  </conditionalFormatting>
  <conditionalFormatting sqref="GM147">
    <cfRule type="expression" dxfId="4" priority="14743">
      <formula>AND(GM$21&lt;&gt;"Sign Only",GM$21&lt;&gt;"Option for Send Document :",GM$21&lt;&gt;"")</formula>
    </cfRule>
  </conditionalFormatting>
  <conditionalFormatting sqref="GN147">
    <cfRule type="expression" dxfId="4" priority="14784">
      <formula>AND(GN$21&lt;&gt;"Sign Only",GN$21&lt;&gt;"Option for Send Document :",GN$21&lt;&gt;"")</formula>
    </cfRule>
  </conditionalFormatting>
  <conditionalFormatting sqref="GO147">
    <cfRule type="expression" dxfId="4" priority="14661">
      <formula>AND(GO$21&lt;&gt;"Sign Only",GO$21&lt;&gt;"Option for Send Document :",GO$21&lt;&gt;"")</formula>
    </cfRule>
  </conditionalFormatting>
  <conditionalFormatting sqref="GQ147">
    <cfRule type="expression" dxfId="4" priority="14531">
      <formula>AND(GQ$21&lt;&gt;"Sign Only",GQ$21&lt;&gt;"Option for Send Document :",GQ$21&lt;&gt;"")</formula>
    </cfRule>
  </conditionalFormatting>
  <conditionalFormatting sqref="GR147">
    <cfRule type="expression" dxfId="4" priority="14490">
      <formula>AND(GR$21&lt;&gt;"Sign Only",GR$21&lt;&gt;"Option for Send Document :",GR$21&lt;&gt;"")</formula>
    </cfRule>
  </conditionalFormatting>
  <conditionalFormatting sqref="GS147">
    <cfRule type="expression" dxfId="4" priority="14454">
      <formula>AND(GS$21&lt;&gt;"Sign Only",GS$21&lt;&gt;"Option for Send Document :",GS$21&lt;&gt;"")</formula>
    </cfRule>
  </conditionalFormatting>
  <conditionalFormatting sqref="GT147">
    <cfRule type="expression" dxfId="4" priority="14419">
      <formula>AND(GT$21&lt;&gt;"Sign Only",GT$21&lt;&gt;"Option for Send Document :",GT$21&lt;&gt;"")</formula>
    </cfRule>
  </conditionalFormatting>
  <conditionalFormatting sqref="GU147">
    <cfRule type="expression" dxfId="4" priority="14367">
      <formula>AND(GU$21&lt;&gt;"Sign Only",GU$21&lt;&gt;"Option for Send Document :",GU$21&lt;&gt;"")</formula>
    </cfRule>
  </conditionalFormatting>
  <conditionalFormatting sqref="GV147">
    <cfRule type="expression" dxfId="4" priority="14324">
      <formula>AND(GV$21&lt;&gt;"Sign Only",GV$21&lt;&gt;"Option for Send Document :",GV$21&lt;&gt;"")</formula>
    </cfRule>
  </conditionalFormatting>
  <conditionalFormatting sqref="GW147">
    <cfRule type="expression" dxfId="4" priority="14281">
      <formula>AND(GW$21&lt;&gt;"Sign Only",GW$21&lt;&gt;"Option for Send Document :",GW$21&lt;&gt;"")</formula>
    </cfRule>
  </conditionalFormatting>
  <conditionalFormatting sqref="GZ147">
    <cfRule type="expression" dxfId="4" priority="14140">
      <formula>AND(GZ$21&lt;&gt;"Sign Only",GZ$21&lt;&gt;"Option for Send Document :",GZ$21&lt;&gt;"")</formula>
    </cfRule>
  </conditionalFormatting>
  <conditionalFormatting sqref="HA147">
    <cfRule type="expression" dxfId="4" priority="14086">
      <formula>AND(HA$21&lt;&gt;"Sign Only",HA$21&lt;&gt;"Option for Send Document :",HA$21&lt;&gt;"")</formula>
    </cfRule>
  </conditionalFormatting>
  <conditionalFormatting sqref="HB147">
    <cfRule type="expression" dxfId="4" priority="14027">
      <formula>AND(HB$21&lt;&gt;"Sign Only",HB$21&lt;&gt;"Option for Send Document :",HB$21&lt;&gt;"")</formula>
    </cfRule>
  </conditionalFormatting>
  <conditionalFormatting sqref="HC147">
    <cfRule type="expression" dxfId="4" priority="13968">
      <formula>AND(HC$21&lt;&gt;"Sign Only",HC$21&lt;&gt;"Option for Send Document :",HC$21&lt;&gt;"")</formula>
    </cfRule>
  </conditionalFormatting>
  <conditionalFormatting sqref="HD147">
    <cfRule type="expression" dxfId="4" priority="13909">
      <formula>AND(HD$21&lt;&gt;"Sign Only",HD$21&lt;&gt;"Option for Send Document :",HD$21&lt;&gt;"")</formula>
    </cfRule>
  </conditionalFormatting>
  <conditionalFormatting sqref="HE147">
    <cfRule type="expression" dxfId="4" priority="13850">
      <formula>AND(HE$21&lt;&gt;"Sign Only",HE$21&lt;&gt;"Option for Send Document :",HE$21&lt;&gt;"")</formula>
    </cfRule>
  </conditionalFormatting>
  <conditionalFormatting sqref="HF147">
    <cfRule type="expression" dxfId="4" priority="13791">
      <formula>AND(HF$21&lt;&gt;"Sign Only",HF$21&lt;&gt;"Option for Send Document :",HF$21&lt;&gt;"")</formula>
    </cfRule>
  </conditionalFormatting>
  <conditionalFormatting sqref="HG147">
    <cfRule type="expression" dxfId="4" priority="13732">
      <formula>AND(HG$21&lt;&gt;"Sign Only",HG$21&lt;&gt;"Option for Send Document :",HG$21&lt;&gt;"")</formula>
    </cfRule>
  </conditionalFormatting>
  <conditionalFormatting sqref="HH147">
    <cfRule type="expression" dxfId="4" priority="9343">
      <formula>AND(HH$21&lt;&gt;"Sign Only",HH$21&lt;&gt;"Option for Send Document :",HH$21&lt;&gt;"")</formula>
    </cfRule>
  </conditionalFormatting>
  <conditionalFormatting sqref="HI147">
    <cfRule type="expression" dxfId="4" priority="13673">
      <formula>AND(HI$21&lt;&gt;"Sign Only",HI$21&lt;&gt;"Option for Send Document :",HI$21&lt;&gt;"")</formula>
    </cfRule>
  </conditionalFormatting>
  <conditionalFormatting sqref="HJ147">
    <cfRule type="expression" dxfId="4" priority="13615">
      <formula>AND(HJ$21&lt;&gt;"Sign Only",HJ$21&lt;&gt;"Option for Send Document :",HJ$21&lt;&gt;"")</formula>
    </cfRule>
  </conditionalFormatting>
  <conditionalFormatting sqref="HK147">
    <cfRule type="expression" dxfId="4" priority="13496">
      <formula>AND(HK$21&lt;&gt;"Sign Only",HK$21&lt;&gt;"Option for Send Document :",HK$21&lt;&gt;"")</formula>
    </cfRule>
  </conditionalFormatting>
  <conditionalFormatting sqref="HM147">
    <cfRule type="expression" dxfId="4" priority="13437">
      <formula>AND(HM$21&lt;&gt;"Sign Only",HM$21&lt;&gt;"Option for Send Document :",HM$21&lt;&gt;"")</formula>
    </cfRule>
  </conditionalFormatting>
  <conditionalFormatting sqref="HN147">
    <cfRule type="expression" dxfId="4" priority="13378">
      <formula>AND(HN$21&lt;&gt;"Sign Only",HN$21&lt;&gt;"Option for Send Document :",HN$21&lt;&gt;"")</formula>
    </cfRule>
  </conditionalFormatting>
  <conditionalFormatting sqref="HO147">
    <cfRule type="expression" dxfId="4" priority="13319">
      <formula>AND(HO$21&lt;&gt;"Sign Only",HO$21&lt;&gt;"Option for Send Document :",HO$21&lt;&gt;"")</formula>
    </cfRule>
  </conditionalFormatting>
  <conditionalFormatting sqref="HP147">
    <cfRule type="expression" dxfId="4" priority="13260">
      <formula>AND(HP$21&lt;&gt;"Sign Only",HP$21&lt;&gt;"Option for Send Document :",HP$21&lt;&gt;"")</formula>
    </cfRule>
  </conditionalFormatting>
  <conditionalFormatting sqref="HQ147">
    <cfRule type="expression" dxfId="4" priority="13201">
      <formula>AND(HQ$21&lt;&gt;"Sign Only",HQ$21&lt;&gt;"Option for Send Document :",HQ$21&lt;&gt;"")</formula>
    </cfRule>
  </conditionalFormatting>
  <conditionalFormatting sqref="HR147">
    <cfRule type="expression" dxfId="4" priority="13024">
      <formula>AND(HR$21&lt;&gt;"Sign Only",HR$21&lt;&gt;"Option for Send Document :",HR$21&lt;&gt;"")</formula>
    </cfRule>
  </conditionalFormatting>
  <conditionalFormatting sqref="HS147:HT147">
    <cfRule type="expression" dxfId="4" priority="12965">
      <formula>AND(HS$21&lt;&gt;"Sign Only",HS$21&lt;&gt;"Option for Send Document :",HS$21&lt;&gt;"")</formula>
    </cfRule>
  </conditionalFormatting>
  <conditionalFormatting sqref="HU147">
    <cfRule type="expression" dxfId="4" priority="12906">
      <formula>AND(HU$21&lt;&gt;"Sign Only",HU$21&lt;&gt;"Option for Send Document :",HU$21&lt;&gt;"")</formula>
    </cfRule>
  </conditionalFormatting>
  <conditionalFormatting sqref="HV147">
    <cfRule type="expression" dxfId="4" priority="12847">
      <formula>AND(HV$21&lt;&gt;"Sign Only",HV$21&lt;&gt;"Option for Send Document :",HV$21&lt;&gt;"")</formula>
    </cfRule>
  </conditionalFormatting>
  <conditionalFormatting sqref="HW147">
    <cfRule type="expression" dxfId="4" priority="12788">
      <formula>AND(HW$21&lt;&gt;"Sign Only",HW$21&lt;&gt;"Option for Send Document :",HW$21&lt;&gt;"")</formula>
    </cfRule>
  </conditionalFormatting>
  <conditionalFormatting sqref="HX147">
    <cfRule type="expression" dxfId="4" priority="12729">
      <formula>AND(HX$21&lt;&gt;"Sign Only",HX$21&lt;&gt;"Option for Send Document :",HX$21&lt;&gt;"")</formula>
    </cfRule>
  </conditionalFormatting>
  <conditionalFormatting sqref="HY147">
    <cfRule type="expression" dxfId="4" priority="12670">
      <formula>AND(HY$21&lt;&gt;"Sign Only",HY$21&lt;&gt;"Option for Send Document :",HY$21&lt;&gt;"")</formula>
    </cfRule>
  </conditionalFormatting>
  <conditionalFormatting sqref="HZ147">
    <cfRule type="expression" dxfId="4" priority="11208">
      <formula>AND(HZ$21&lt;&gt;"Sign Only",HZ$21&lt;&gt;"Option for Send Document :",HZ$21&lt;&gt;"")</formula>
    </cfRule>
  </conditionalFormatting>
  <conditionalFormatting sqref="IB147">
    <cfRule type="expression" dxfId="4" priority="11166">
      <formula>AND(IB$21&lt;&gt;"Sign Only",IB$21&lt;&gt;"Option for Send Document :",IB$21&lt;&gt;"")</formula>
    </cfRule>
  </conditionalFormatting>
  <conditionalFormatting sqref="ID147">
    <cfRule type="expression" dxfId="4" priority="11124">
      <formula>AND(ID$21&lt;&gt;"Sign Only",ID$21&lt;&gt;"Option for Send Document :",ID$21&lt;&gt;"")</formula>
    </cfRule>
  </conditionalFormatting>
  <conditionalFormatting sqref="IE147">
    <cfRule type="expression" dxfId="4" priority="11080">
      <formula>AND(IE$21&lt;&gt;"Sign Only",IE$21&lt;&gt;"Option for Send Document :",IE$21&lt;&gt;"")</formula>
    </cfRule>
  </conditionalFormatting>
  <conditionalFormatting sqref="IF147">
    <cfRule type="expression" dxfId="4" priority="11036">
      <formula>AND(IF$21&lt;&gt;"Sign Only",IF$21&lt;&gt;"Option for Send Document :",IF$21&lt;&gt;"")</formula>
    </cfRule>
  </conditionalFormatting>
  <conditionalFormatting sqref="IH147">
    <cfRule type="expression" dxfId="4" priority="10993">
      <formula>AND(IH$21&lt;&gt;"Sign Only",IH$21&lt;&gt;"Option for Send Document :",IH$21&lt;&gt;"")</formula>
    </cfRule>
  </conditionalFormatting>
  <conditionalFormatting sqref="II147">
    <cfRule type="expression" dxfId="4" priority="10952">
      <formula>AND(II$21&lt;&gt;"Sign Only",II$21&lt;&gt;"Option for Send Document :",II$21&lt;&gt;"")</formula>
    </cfRule>
  </conditionalFormatting>
  <conditionalFormatting sqref="IJ147">
    <cfRule type="expression" dxfId="4" priority="10870">
      <formula>AND(IJ$21&lt;&gt;"Sign Only",IJ$21&lt;&gt;"Option for Send Document :",IJ$21&lt;&gt;"")</formula>
    </cfRule>
  </conditionalFormatting>
  <conditionalFormatting sqref="IK147">
    <cfRule type="expression" dxfId="4" priority="10911">
      <formula>AND(IK$21&lt;&gt;"Sign Only",IK$21&lt;&gt;"Option for Send Document :",IK$21&lt;&gt;"")</formula>
    </cfRule>
  </conditionalFormatting>
  <conditionalFormatting sqref="IL147">
    <cfRule type="expression" dxfId="4" priority="10788">
      <formula>AND(IL$21&lt;&gt;"Sign Only",IL$21&lt;&gt;"Option for Send Document :",IL$21&lt;&gt;"")</formula>
    </cfRule>
  </conditionalFormatting>
  <conditionalFormatting sqref="IM147">
    <cfRule type="expression" dxfId="4" priority="10829">
      <formula>AND(IM$21&lt;&gt;"Sign Only",IM$21&lt;&gt;"Option for Send Document :",IM$21&lt;&gt;"")</formula>
    </cfRule>
  </conditionalFormatting>
  <conditionalFormatting sqref="IN147">
    <cfRule type="expression" dxfId="4" priority="10706">
      <formula>AND(IN$21&lt;&gt;"Sign Only",IN$21&lt;&gt;"Option for Send Document :",IN$21&lt;&gt;"")</formula>
    </cfRule>
  </conditionalFormatting>
  <conditionalFormatting sqref="IO147">
    <cfRule type="expression" dxfId="4" priority="10747">
      <formula>AND(IO$21&lt;&gt;"Sign Only",IO$21&lt;&gt;"Option for Send Document :",IO$21&lt;&gt;"")</formula>
    </cfRule>
  </conditionalFormatting>
  <conditionalFormatting sqref="IP147">
    <cfRule type="expression" dxfId="4" priority="10624">
      <formula>AND(IP$21&lt;&gt;"Sign Only",IP$21&lt;&gt;"Option for Send Document :",IP$21&lt;&gt;"")</formula>
    </cfRule>
  </conditionalFormatting>
  <conditionalFormatting sqref="IQ147">
    <cfRule type="expression" dxfId="4" priority="10665">
      <formula>AND(IQ$21&lt;&gt;"Sign Only",IQ$21&lt;&gt;"Option for Send Document :",IQ$21&lt;&gt;"")</formula>
    </cfRule>
  </conditionalFormatting>
  <conditionalFormatting sqref="IR147">
    <cfRule type="expression" dxfId="4" priority="10542">
      <formula>AND(IR$21&lt;&gt;"Sign Only",IR$21&lt;&gt;"Option for Send Document :",IR$21&lt;&gt;"")</formula>
    </cfRule>
  </conditionalFormatting>
  <conditionalFormatting sqref="IS147">
    <cfRule type="expression" dxfId="4" priority="10583">
      <formula>AND(IS$21&lt;&gt;"Sign Only",IS$21&lt;&gt;"Option for Send Document :",IS$21&lt;&gt;"")</formula>
    </cfRule>
  </conditionalFormatting>
  <conditionalFormatting sqref="IT147">
    <cfRule type="expression" dxfId="4" priority="10460">
      <formula>AND(IT$21&lt;&gt;"Sign Only",IT$21&lt;&gt;"Option for Send Document :",IT$21&lt;&gt;"")</formula>
    </cfRule>
  </conditionalFormatting>
  <conditionalFormatting sqref="IU147">
    <cfRule type="expression" dxfId="4" priority="10501">
      <formula>AND(IU$21&lt;&gt;"Sign Only",IU$21&lt;&gt;"Option for Send Document :",IU$21&lt;&gt;"")</formula>
    </cfRule>
  </conditionalFormatting>
  <conditionalFormatting sqref="IV147">
    <cfRule type="expression" dxfId="4" priority="10378">
      <formula>AND(IV$21&lt;&gt;"Sign Only",IV$21&lt;&gt;"Option for Send Document :",IV$21&lt;&gt;"")</formula>
    </cfRule>
  </conditionalFormatting>
  <conditionalFormatting sqref="IW147">
    <cfRule type="expression" dxfId="4" priority="10419">
      <formula>AND(IW$21&lt;&gt;"Sign Only",IW$21&lt;&gt;"Option for Send Document :",IW$21&lt;&gt;"")</formula>
    </cfRule>
  </conditionalFormatting>
  <conditionalFormatting sqref="IX147">
    <cfRule type="expression" dxfId="4" priority="10296">
      <formula>AND(IX$21&lt;&gt;"Sign Only",IX$21&lt;&gt;"Option for Send Document :",IX$21&lt;&gt;"")</formula>
    </cfRule>
  </conditionalFormatting>
  <conditionalFormatting sqref="IY147">
    <cfRule type="expression" dxfId="4" priority="10337">
      <formula>AND(IY$21&lt;&gt;"Sign Only",IY$21&lt;&gt;"Option for Send Document :",IY$21&lt;&gt;"")</formula>
    </cfRule>
  </conditionalFormatting>
  <conditionalFormatting sqref="IZ147">
    <cfRule type="expression" dxfId="4" priority="10214">
      <formula>AND(IZ$21&lt;&gt;"Sign Only",IZ$21&lt;&gt;"Option for Send Document :",IZ$21&lt;&gt;"")</formula>
    </cfRule>
  </conditionalFormatting>
  <conditionalFormatting sqref="JA147">
    <cfRule type="expression" dxfId="4" priority="10255">
      <formula>AND(JA$21&lt;&gt;"Sign Only",JA$21&lt;&gt;"Option for Send Document :",JA$21&lt;&gt;"")</formula>
    </cfRule>
  </conditionalFormatting>
  <conditionalFormatting sqref="JB147">
    <cfRule type="expression" dxfId="4" priority="10132">
      <formula>AND(JB$21&lt;&gt;"Sign Only",JB$21&lt;&gt;"Option for Send Document :",JB$21&lt;&gt;"")</formula>
    </cfRule>
  </conditionalFormatting>
  <conditionalFormatting sqref="JC147">
    <cfRule type="expression" dxfId="4" priority="10173">
      <formula>AND(JC$21&lt;&gt;"Sign Only",JC$21&lt;&gt;"Option for Send Document :",JC$21&lt;&gt;"")</formula>
    </cfRule>
  </conditionalFormatting>
  <conditionalFormatting sqref="JD147">
    <cfRule type="expression" dxfId="4" priority="10050">
      <formula>AND(JD$21&lt;&gt;"Sign Only",JD$21&lt;&gt;"Option for Send Document :",JD$21&lt;&gt;"")</formula>
    </cfRule>
  </conditionalFormatting>
  <conditionalFormatting sqref="JE147">
    <cfRule type="expression" dxfId="4" priority="10091">
      <formula>AND(JE$21&lt;&gt;"Sign Only",JE$21&lt;&gt;"Option for Send Document :",JE$21&lt;&gt;"")</formula>
    </cfRule>
  </conditionalFormatting>
  <conditionalFormatting sqref="JF147">
    <cfRule type="expression" dxfId="4" priority="9968">
      <formula>AND(JF$21&lt;&gt;"Sign Only",JF$21&lt;&gt;"Option for Send Document :",JF$21&lt;&gt;"")</formula>
    </cfRule>
  </conditionalFormatting>
  <conditionalFormatting sqref="JG147">
    <cfRule type="expression" dxfId="4" priority="10009">
      <formula>AND(JG$21&lt;&gt;"Sign Only",JG$21&lt;&gt;"Option for Send Document :",JG$21&lt;&gt;"")</formula>
    </cfRule>
  </conditionalFormatting>
  <conditionalFormatting sqref="JH147">
    <cfRule type="expression" dxfId="4" priority="9886">
      <formula>AND(JH$21&lt;&gt;"Sign Only",JH$21&lt;&gt;"Option for Send Document :",JH$21&lt;&gt;"")</formula>
    </cfRule>
  </conditionalFormatting>
  <conditionalFormatting sqref="JI147">
    <cfRule type="expression" dxfId="4" priority="9927">
      <formula>AND(JI$21&lt;&gt;"Sign Only",JI$21&lt;&gt;"Option for Send Document :",JI$21&lt;&gt;"")</formula>
    </cfRule>
  </conditionalFormatting>
  <conditionalFormatting sqref="JJ147">
    <cfRule type="expression" dxfId="4" priority="9804">
      <formula>AND(JJ$21&lt;&gt;"Sign Only",JJ$21&lt;&gt;"Option for Send Document :",JJ$21&lt;&gt;"")</formula>
    </cfRule>
  </conditionalFormatting>
  <conditionalFormatting sqref="JK147">
    <cfRule type="expression" dxfId="4" priority="9845">
      <formula>AND(JK$21&lt;&gt;"Sign Only",JK$21&lt;&gt;"Option for Send Document :",JK$21&lt;&gt;"")</formula>
    </cfRule>
  </conditionalFormatting>
  <conditionalFormatting sqref="JL147">
    <cfRule type="expression" dxfId="4" priority="9733">
      <formula>AND(JL$21&lt;&gt;"Sign Only",JL$21&lt;&gt;"Option for Send Document :",JL$21&lt;&gt;"")</formula>
    </cfRule>
  </conditionalFormatting>
  <conditionalFormatting sqref="JM147">
    <cfRule type="expression" dxfId="4" priority="9690">
      <formula>AND(JM$21&lt;&gt;"Sign Only",JM$21&lt;&gt;"Option for Send Document :",JM$21&lt;&gt;"")</formula>
    </cfRule>
  </conditionalFormatting>
  <conditionalFormatting sqref="JN147">
    <cfRule type="expression" dxfId="4" priority="9647">
      <formula>AND(JN$21&lt;&gt;"Sign Only",JN$21&lt;&gt;"Option for Send Document :",JN$21&lt;&gt;"")</formula>
    </cfRule>
  </conditionalFormatting>
  <conditionalFormatting sqref="JP147">
    <cfRule type="expression" dxfId="4" priority="9555">
      <formula>AND(JP$21&lt;&gt;"Sign Only",JP$21&lt;&gt;"Option for Send Document :",JP$21&lt;&gt;"")</formula>
    </cfRule>
  </conditionalFormatting>
  <conditionalFormatting sqref="JQ147">
    <cfRule type="expression" dxfId="4" priority="9512">
      <formula>AND(JQ$21&lt;&gt;"Sign Only",JQ$21&lt;&gt;"Option for Send Document :",JQ$21&lt;&gt;"")</formula>
    </cfRule>
  </conditionalFormatting>
  <conditionalFormatting sqref="JR147">
    <cfRule type="expression" dxfId="4" priority="9469">
      <formula>AND(JR$21&lt;&gt;"Sign Only",JR$21&lt;&gt;"Option for Send Document :",JR$21&lt;&gt;"")</formula>
    </cfRule>
  </conditionalFormatting>
  <conditionalFormatting sqref="JS147">
    <cfRule type="expression" dxfId="4" priority="9426">
      <formula>AND(JS$21&lt;&gt;"Sign Only",JS$21&lt;&gt;"Option for Send Document :",JS$21&lt;&gt;"")</formula>
    </cfRule>
  </conditionalFormatting>
  <conditionalFormatting sqref="JT147">
    <cfRule type="expression" dxfId="4" priority="9383">
      <formula>AND(JT$21&lt;&gt;"Sign Only",JT$21&lt;&gt;"Option for Send Document :",JT$21&lt;&gt;"")</formula>
    </cfRule>
  </conditionalFormatting>
  <conditionalFormatting sqref="JV147">
    <cfRule type="expression" dxfId="4" priority="9279">
      <formula>AND(JV$21&lt;&gt;"Sign Only",JV$21&lt;&gt;"Option for Send Document :",JV$21&lt;&gt;"")</formula>
    </cfRule>
  </conditionalFormatting>
  <conditionalFormatting sqref="JW147">
    <cfRule type="expression" dxfId="4" priority="9220">
      <formula>AND(JW$21&lt;&gt;"Sign Only",JW$21&lt;&gt;"Option for Send Document :",JW$21&lt;&gt;"")</formula>
    </cfRule>
  </conditionalFormatting>
  <conditionalFormatting sqref="JX147">
    <cfRule type="expression" dxfId="4" priority="9161">
      <formula>AND(JX$21&lt;&gt;"Sign Only",JX$21&lt;&gt;"Option for Send Document :",JX$21&lt;&gt;"")</formula>
    </cfRule>
  </conditionalFormatting>
  <conditionalFormatting sqref="JY147">
    <cfRule type="expression" dxfId="4" priority="9102">
      <formula>AND(JY$21&lt;&gt;"Sign Only",JY$21&lt;&gt;"Option for Send Document :",JY$21&lt;&gt;"")</formula>
    </cfRule>
  </conditionalFormatting>
  <conditionalFormatting sqref="JZ147">
    <cfRule type="expression" dxfId="4" priority="9043">
      <formula>AND(JZ$21&lt;&gt;"Sign Only",JZ$21&lt;&gt;"Option for Send Document :",JZ$21&lt;&gt;"")</formula>
    </cfRule>
  </conditionalFormatting>
  <conditionalFormatting sqref="KA147">
    <cfRule type="expression" dxfId="4" priority="8984">
      <formula>AND(KA$21&lt;&gt;"Sign Only",KA$21&lt;&gt;"Option for Send Document :",KA$21&lt;&gt;"")</formula>
    </cfRule>
  </conditionalFormatting>
  <conditionalFormatting sqref="KB147">
    <cfRule type="expression" dxfId="4" priority="8925">
      <formula>AND(KB$21&lt;&gt;"Sign Only",KB$21&lt;&gt;"Option for Send Document :",KB$21&lt;&gt;"")</formula>
    </cfRule>
  </conditionalFormatting>
  <conditionalFormatting sqref="KC147">
    <cfRule type="expression" dxfId="4" priority="8866">
      <formula>AND(KC$21&lt;&gt;"Sign Only",KC$21&lt;&gt;"Option for Send Document :",KC$21&lt;&gt;"")</formula>
    </cfRule>
  </conditionalFormatting>
  <conditionalFormatting sqref="KD147">
    <cfRule type="expression" dxfId="4" priority="8807">
      <formula>AND(KD$21&lt;&gt;"Sign Only",KD$21&lt;&gt;"Option for Send Document :",KD$21&lt;&gt;"")</formula>
    </cfRule>
  </conditionalFormatting>
  <conditionalFormatting sqref="KE147">
    <cfRule type="expression" dxfId="4" priority="8746">
      <formula>AND(KE$21&lt;&gt;"Sign Only",KE$21&lt;&gt;"Option for Send Document :",KE$21&lt;&gt;"")</formula>
    </cfRule>
  </conditionalFormatting>
  <conditionalFormatting sqref="KF147">
    <cfRule type="expression" dxfId="4" priority="8685">
      <formula>AND(KF$21&lt;&gt;"Sign Only",KF$21&lt;&gt;"Option for Send Document :",KF$21&lt;&gt;"")</formula>
    </cfRule>
  </conditionalFormatting>
  <conditionalFormatting sqref="KG147">
    <cfRule type="expression" dxfId="4" priority="8624">
      <formula>AND(KG$21&lt;&gt;"Sign Only",KG$21&lt;&gt;"Option for Send Document :",KG$21&lt;&gt;"")</formula>
    </cfRule>
  </conditionalFormatting>
  <conditionalFormatting sqref="KH147">
    <cfRule type="expression" dxfId="4" priority="8563">
      <formula>AND(KH$21&lt;&gt;"Sign Only",KH$21&lt;&gt;"Option for Send Document :",KH$21&lt;&gt;"")</formula>
    </cfRule>
  </conditionalFormatting>
  <conditionalFormatting sqref="KI147">
    <cfRule type="expression" dxfId="4" priority="8502">
      <formula>AND(KI$21&lt;&gt;"Sign Only",KI$21&lt;&gt;"Option for Send Document :",KI$21&lt;&gt;"")</formula>
    </cfRule>
  </conditionalFormatting>
  <conditionalFormatting sqref="KJ147">
    <cfRule type="expression" dxfId="4" priority="8441">
      <formula>AND(KJ$21&lt;&gt;"Sign Only",KJ$21&lt;&gt;"Option for Send Document :",KJ$21&lt;&gt;"")</formula>
    </cfRule>
  </conditionalFormatting>
  <conditionalFormatting sqref="KK147">
    <cfRule type="expression" dxfId="4" priority="8380">
      <formula>AND(KK$21&lt;&gt;"Sign Only",KK$21&lt;&gt;"Option for Send Document :",KK$21&lt;&gt;"")</formula>
    </cfRule>
  </conditionalFormatting>
  <conditionalFormatting sqref="KL147">
    <cfRule type="expression" dxfId="4" priority="8319">
      <formula>AND(KL$21&lt;&gt;"Sign Only",KL$21&lt;&gt;"Option for Send Document :",KL$21&lt;&gt;"")</formula>
    </cfRule>
  </conditionalFormatting>
  <conditionalFormatting sqref="KM147">
    <cfRule type="expression" dxfId="4" priority="8258">
      <formula>AND(KM$21&lt;&gt;"Sign Only",KM$21&lt;&gt;"Option for Send Document :",KM$21&lt;&gt;"")</formula>
    </cfRule>
  </conditionalFormatting>
  <conditionalFormatting sqref="KN147">
    <cfRule type="expression" dxfId="4" priority="8197">
      <formula>AND(KN$21&lt;&gt;"Sign Only",KN$21&lt;&gt;"Option for Send Document :",KN$21&lt;&gt;"")</formula>
    </cfRule>
  </conditionalFormatting>
  <conditionalFormatting sqref="KO147">
    <cfRule type="expression" dxfId="4" priority="8136">
      <formula>AND(KO$21&lt;&gt;"Sign Only",KO$21&lt;&gt;"Option for Send Document :",KO$21&lt;&gt;"")</formula>
    </cfRule>
  </conditionalFormatting>
  <conditionalFormatting sqref="KP147">
    <cfRule type="expression" dxfId="4" priority="8075">
      <formula>AND(KP$21&lt;&gt;"Sign Only",KP$21&lt;&gt;"Option for Send Document :",KP$21&lt;&gt;"")</formula>
    </cfRule>
  </conditionalFormatting>
  <conditionalFormatting sqref="KQ147">
    <cfRule type="expression" dxfId="4" priority="8010">
      <formula>AND(KQ$21&lt;&gt;"Sign Only",KQ$21&lt;&gt;"Option for Send Document :",KQ$21&lt;&gt;"")</formula>
    </cfRule>
  </conditionalFormatting>
  <conditionalFormatting sqref="KR147">
    <cfRule type="expression" dxfId="4" priority="7883">
      <formula>AND(KR$21&lt;&gt;"Sign Only",KR$21&lt;&gt;"Option for Send Document :",KR$21&lt;&gt;"")</formula>
    </cfRule>
  </conditionalFormatting>
  <conditionalFormatting sqref="KT147">
    <cfRule type="expression" dxfId="4" priority="7758">
      <formula>AND(KT$21&lt;&gt;"Sign Only",KT$21&lt;&gt;"Option for Send Document :",KT$21&lt;&gt;"")</formula>
    </cfRule>
  </conditionalFormatting>
  <conditionalFormatting sqref="KW147">
    <cfRule type="expression" dxfId="4" priority="7519">
      <formula>AND(KW$21&lt;&gt;"Sign Only",KW$21&lt;&gt;"Option for Send Document :",KW$21&lt;&gt;"")</formula>
    </cfRule>
  </conditionalFormatting>
  <conditionalFormatting sqref="KX147">
    <cfRule type="expression" dxfId="4" priority="7476">
      <formula>AND(KX$21&lt;&gt;"Sign Only",KX$21&lt;&gt;"Option for Send Document :",KX$21&lt;&gt;"")</formula>
    </cfRule>
  </conditionalFormatting>
  <conditionalFormatting sqref="KY147">
    <cfRule type="expression" dxfId="4" priority="7435">
      <formula>AND(KY$21&lt;&gt;"Sign Only",KY$21&lt;&gt;"Option for Send Document :",KY$21&lt;&gt;"")</formula>
    </cfRule>
  </conditionalFormatting>
  <conditionalFormatting sqref="KZ147">
    <cfRule type="expression" dxfId="4" priority="7394">
      <formula>AND(KZ$21&lt;&gt;"Sign Only",KZ$21&lt;&gt;"Option for Send Document :",KZ$21&lt;&gt;"")</formula>
    </cfRule>
  </conditionalFormatting>
  <conditionalFormatting sqref="LA147">
    <cfRule type="expression" dxfId="4" priority="7353">
      <formula>AND(LA$21&lt;&gt;"Sign Only",LA$21&lt;&gt;"Option for Send Document :",LA$21&lt;&gt;"")</formula>
    </cfRule>
  </conditionalFormatting>
  <conditionalFormatting sqref="LB147">
    <cfRule type="expression" dxfId="4" priority="7312">
      <formula>AND(LB$21&lt;&gt;"Sign Only",LB$21&lt;&gt;"Option for Send Document :",LB$21&lt;&gt;"")</formula>
    </cfRule>
  </conditionalFormatting>
  <conditionalFormatting sqref="LC147">
    <cfRule type="expression" dxfId="4" priority="7271">
      <formula>AND(LC$21&lt;&gt;"Sign Only",LC$21&lt;&gt;"Option for Send Document :",LC$21&lt;&gt;"")</formula>
    </cfRule>
  </conditionalFormatting>
  <conditionalFormatting sqref="LE147">
    <cfRule type="expression" dxfId="4" priority="7230">
      <formula>AND(LE$21&lt;&gt;"Sign Only",LE$21&lt;&gt;"Option for Send Document :",LE$21&lt;&gt;"")</formula>
    </cfRule>
  </conditionalFormatting>
  <conditionalFormatting sqref="LF147">
    <cfRule type="expression" dxfId="4" priority="7189">
      <formula>AND(LF$21&lt;&gt;"Sign Only",LF$21&lt;&gt;"Option for Send Document :",LF$21&lt;&gt;"")</formula>
    </cfRule>
  </conditionalFormatting>
  <conditionalFormatting sqref="LG147">
    <cfRule type="expression" dxfId="4" priority="6893">
      <formula>AND(LG$21&lt;&gt;"Sign Only",LG$21&lt;&gt;"Option for Send Document :",LG$21&lt;&gt;"")</formula>
    </cfRule>
  </conditionalFormatting>
  <conditionalFormatting sqref="LI147">
    <cfRule type="expression" dxfId="4" priority="6706">
      <formula>AND(LI$21&lt;&gt;"Sign Only",LI$21&lt;&gt;"Option for Send Document :",LI$21&lt;&gt;"")</formula>
    </cfRule>
  </conditionalFormatting>
  <conditionalFormatting sqref="LJ147">
    <cfRule type="expression" dxfId="4" priority="6663">
      <formula>AND(LJ$21&lt;&gt;"Sign Only",LJ$21&lt;&gt;"Option for Send Document :",LJ$21&lt;&gt;"")</formula>
    </cfRule>
  </conditionalFormatting>
  <conditionalFormatting sqref="LK147">
    <cfRule type="expression" dxfId="4" priority="6620">
      <formula>AND(LK$21&lt;&gt;"Sign Only",LK$21&lt;&gt;"Option for Send Document :",LK$21&lt;&gt;"")</formula>
    </cfRule>
  </conditionalFormatting>
  <conditionalFormatting sqref="LL147">
    <cfRule type="expression" dxfId="4" priority="6577">
      <formula>AND(LL$21&lt;&gt;"Sign Only",LL$21&lt;&gt;"Option for Send Document :",LL$21&lt;&gt;"")</formula>
    </cfRule>
  </conditionalFormatting>
  <conditionalFormatting sqref="LM147">
    <cfRule type="expression" dxfId="4" priority="6534">
      <formula>AND(LM$21&lt;&gt;"Sign Only",LM$21&lt;&gt;"Option for Send Document :",LM$21&lt;&gt;"")</formula>
    </cfRule>
  </conditionalFormatting>
  <conditionalFormatting sqref="LN147">
    <cfRule type="expression" dxfId="4" priority="6270">
      <formula>AND(LN$21&lt;&gt;"Sign Only",LN$21&lt;&gt;"Option for Send Document :",LN$21&lt;&gt;"")</formula>
    </cfRule>
  </conditionalFormatting>
  <conditionalFormatting sqref="LO147">
    <cfRule type="expression" dxfId="4" priority="6491">
      <formula>AND(LO$21&lt;&gt;"Sign Only",LO$21&lt;&gt;"Option for Send Document :",LO$21&lt;&gt;"")</formula>
    </cfRule>
  </conditionalFormatting>
  <conditionalFormatting sqref="LQ147">
    <cfRule type="expression" dxfId="4" priority="3618">
      <formula>AND(LQ$21&lt;&gt;"Sign Only",LQ$21&lt;&gt;"Option for Send Document :",LQ$21&lt;&gt;"")</formula>
    </cfRule>
  </conditionalFormatting>
  <conditionalFormatting sqref="LR147">
    <cfRule type="expression" dxfId="4" priority="6405">
      <formula>AND(LR$21&lt;&gt;"Sign Only",LR$21&lt;&gt;"Option for Send Document :",LR$21&lt;&gt;"")</formula>
    </cfRule>
  </conditionalFormatting>
  <conditionalFormatting sqref="LS147">
    <cfRule type="expression" dxfId="4" priority="6361">
      <formula>AND(LS$21&lt;&gt;"Sign Only",LS$21&lt;&gt;"Option for Send Document :",LS$21&lt;&gt;"")</formula>
    </cfRule>
  </conditionalFormatting>
  <conditionalFormatting sqref="LT147">
    <cfRule type="expression" dxfId="4" priority="6162">
      <formula>AND(LT$21&lt;&gt;"Sign Only",LT$21&lt;&gt;"Option for Send Document :",LT$21&lt;&gt;"")</formula>
    </cfRule>
  </conditionalFormatting>
  <conditionalFormatting sqref="LU147">
    <cfRule type="expression" dxfId="4" priority="6117">
      <formula>AND(LU$21&lt;&gt;"Sign Only",LU$21&lt;&gt;"Option for Send Document :",LU$21&lt;&gt;"")</formula>
    </cfRule>
  </conditionalFormatting>
  <conditionalFormatting sqref="LV147">
    <cfRule type="expression" dxfId="4" priority="6072">
      <formula>AND(LV$21&lt;&gt;"Sign Only",LV$21&lt;&gt;"Option for Send Document :",LV$21&lt;&gt;"")</formula>
    </cfRule>
  </conditionalFormatting>
  <conditionalFormatting sqref="LW147">
    <cfRule type="expression" dxfId="4" priority="6027">
      <formula>AND(LW$21&lt;&gt;"Sign Only",LW$21&lt;&gt;"Option for Send Document :",LW$21&lt;&gt;"")</formula>
    </cfRule>
  </conditionalFormatting>
  <conditionalFormatting sqref="LX147">
    <cfRule type="expression" dxfId="4" priority="5982">
      <formula>AND(LX$21&lt;&gt;"Sign Only",LX$21&lt;&gt;"Option for Send Document :",LX$21&lt;&gt;"")</formula>
    </cfRule>
  </conditionalFormatting>
  <conditionalFormatting sqref="LY147">
    <cfRule type="expression" dxfId="4" priority="5937">
      <formula>AND(LY$21&lt;&gt;"Sign Only",LY$21&lt;&gt;"Option for Send Document :",LY$21&lt;&gt;"")</formula>
    </cfRule>
  </conditionalFormatting>
  <conditionalFormatting sqref="LZ147">
    <cfRule type="expression" dxfId="4" priority="5889">
      <formula>AND(LZ$21&lt;&gt;"Sign Only",LZ$21&lt;&gt;"Option for Send Document :",LZ$21&lt;&gt;"")</formula>
    </cfRule>
  </conditionalFormatting>
  <conditionalFormatting sqref="MA147">
    <cfRule type="expression" dxfId="4" priority="5843">
      <formula>AND(MA$21&lt;&gt;"Sign Only",MA$21&lt;&gt;"Option for Send Document :",MA$21&lt;&gt;"")</formula>
    </cfRule>
  </conditionalFormatting>
  <conditionalFormatting sqref="MB147">
    <cfRule type="expression" dxfId="4" priority="5797">
      <formula>AND(MB$21&lt;&gt;"Sign Only",MB$21&lt;&gt;"Option for Send Document :",MB$21&lt;&gt;"")</formula>
    </cfRule>
  </conditionalFormatting>
  <conditionalFormatting sqref="MC147">
    <cfRule type="expression" dxfId="4" priority="5704">
      <formula>AND(MC$21&lt;&gt;"Sign Only",MC$21&lt;&gt;"Option for Send Document :",MC$21&lt;&gt;"")</formula>
    </cfRule>
  </conditionalFormatting>
  <conditionalFormatting sqref="MD147">
    <cfRule type="expression" dxfId="4" priority="5658">
      <formula>AND(MD$21&lt;&gt;"Sign Only",MD$21&lt;&gt;"Option for Send Document :",MD$21&lt;&gt;"")</formula>
    </cfRule>
  </conditionalFormatting>
  <conditionalFormatting sqref="ME147">
    <cfRule type="expression" dxfId="4" priority="5613">
      <formula>AND(ME$21&lt;&gt;"Sign Only",ME$21&lt;&gt;"Option for Send Document :",ME$21&lt;&gt;"")</formula>
    </cfRule>
  </conditionalFormatting>
  <conditionalFormatting sqref="MF147">
    <cfRule type="expression" dxfId="4" priority="5566">
      <formula>AND(MF$21&lt;&gt;"Sign Only",MF$21&lt;&gt;"Option for Send Document :",MF$21&lt;&gt;"")</formula>
    </cfRule>
  </conditionalFormatting>
  <conditionalFormatting sqref="MG147">
    <cfRule type="expression" dxfId="4" priority="5520">
      <formula>AND(MG$21&lt;&gt;"Sign Only",MG$21&lt;&gt;"Option for Send Document :",MG$21&lt;&gt;"")</formula>
    </cfRule>
  </conditionalFormatting>
  <conditionalFormatting sqref="MH147">
    <cfRule type="expression" dxfId="4" priority="5474">
      <formula>AND(MH$21&lt;&gt;"Sign Only",MH$21&lt;&gt;"Option for Send Document :",MH$21&lt;&gt;"")</formula>
    </cfRule>
  </conditionalFormatting>
  <conditionalFormatting sqref="MI147">
    <cfRule type="expression" dxfId="4" priority="5428">
      <formula>AND(MI$21&lt;&gt;"Sign Only",MI$21&lt;&gt;"Option for Send Document :",MI$21&lt;&gt;"")</formula>
    </cfRule>
  </conditionalFormatting>
  <conditionalFormatting sqref="MJ147">
    <cfRule type="expression" dxfId="4" priority="5377">
      <formula>AND(MJ$21&lt;&gt;"Sign Only",MJ$21&lt;&gt;"Option for Send Document :",MJ$21&lt;&gt;"")</formula>
    </cfRule>
  </conditionalFormatting>
  <conditionalFormatting sqref="MK147">
    <cfRule type="expression" dxfId="4" priority="5331">
      <formula>AND(MK$21&lt;&gt;"Sign Only",MK$21&lt;&gt;"Option for Send Document :",MK$21&lt;&gt;"")</formula>
    </cfRule>
  </conditionalFormatting>
  <conditionalFormatting sqref="ML147">
    <cfRule type="expression" dxfId="4" priority="5239">
      <formula>AND(ML$21&lt;&gt;"Sign Only",ML$21&lt;&gt;"Option for Send Document :",ML$21&lt;&gt;"")</formula>
    </cfRule>
  </conditionalFormatting>
  <conditionalFormatting sqref="MM147">
    <cfRule type="expression" dxfId="4" priority="5193">
      <formula>AND(MM$21&lt;&gt;"Sign Only",MM$21&lt;&gt;"Option for Send Document :",MM$21&lt;&gt;"")</formula>
    </cfRule>
  </conditionalFormatting>
  <conditionalFormatting sqref="MN147">
    <cfRule type="expression" dxfId="4" priority="5147">
      <formula>AND(MN$21&lt;&gt;"Sign Only",MN$21&lt;&gt;"Option for Send Document :",MN$21&lt;&gt;"")</formula>
    </cfRule>
  </conditionalFormatting>
  <conditionalFormatting sqref="MO147">
    <cfRule type="expression" dxfId="4" priority="5078">
      <formula>AND(MO$21&lt;&gt;"Sign Only",MO$21&lt;&gt;"Option for Send Document :",MO$21&lt;&gt;"")</formula>
    </cfRule>
  </conditionalFormatting>
  <conditionalFormatting sqref="MP147">
    <cfRule type="expression" dxfId="4" priority="5021">
      <formula>AND(MP$21&lt;&gt;"Sign Only",MP$21&lt;&gt;"Option for Send Document :",MP$21&lt;&gt;"")</formula>
    </cfRule>
  </conditionalFormatting>
  <conditionalFormatting sqref="MQ147">
    <cfRule type="expression" dxfId="4" priority="4974">
      <formula>AND(MQ$21&lt;&gt;"Sign Only",MQ$21&lt;&gt;"Option for Send Document :",MQ$21&lt;&gt;"")</formula>
    </cfRule>
  </conditionalFormatting>
  <conditionalFormatting sqref="MR147">
    <cfRule type="expression" dxfId="4" priority="4927">
      <formula>AND(MR$21&lt;&gt;"Sign Only",MR$21&lt;&gt;"Option for Send Document :",MR$21&lt;&gt;"")</formula>
    </cfRule>
  </conditionalFormatting>
  <conditionalFormatting sqref="MS147">
    <cfRule type="expression" dxfId="4" priority="4880">
      <formula>AND(MS$21&lt;&gt;"Sign Only",MS$21&lt;&gt;"Option for Send Document :",MS$21&lt;&gt;"")</formula>
    </cfRule>
  </conditionalFormatting>
  <conditionalFormatting sqref="MT147">
    <cfRule type="expression" dxfId="4" priority="4832">
      <formula>AND(MT$21&lt;&gt;"Sign Only",MT$21&lt;&gt;"Option for Send Document :",MT$21&lt;&gt;"")</formula>
    </cfRule>
  </conditionalFormatting>
  <conditionalFormatting sqref="MU147">
    <cfRule type="expression" dxfId="4" priority="4783">
      <formula>AND(MU$21&lt;&gt;"Sign Only",MU$21&lt;&gt;"Option for Send Document :",MU$21&lt;&gt;"")</formula>
    </cfRule>
  </conditionalFormatting>
  <conditionalFormatting sqref="MV147">
    <cfRule type="expression" dxfId="4" priority="4736">
      <formula>AND(MV$21&lt;&gt;"Sign Only",MV$21&lt;&gt;"Option for Send Document :",MV$21&lt;&gt;"")</formula>
    </cfRule>
  </conditionalFormatting>
  <conditionalFormatting sqref="MW147">
    <cfRule type="expression" dxfId="4" priority="4680">
      <formula>AND(MW$21&lt;&gt;"Sign Only",MW$21&lt;&gt;"Option for Send Document :",MW$21&lt;&gt;"")</formula>
    </cfRule>
  </conditionalFormatting>
  <conditionalFormatting sqref="MX147">
    <cfRule type="expression" dxfId="4" priority="4633">
      <formula>AND(MX$21&lt;&gt;"Sign Only",MX$21&lt;&gt;"Option for Send Document :",MX$21&lt;&gt;"")</formula>
    </cfRule>
  </conditionalFormatting>
  <conditionalFormatting sqref="MY147">
    <cfRule type="expression" dxfId="4" priority="4586">
      <formula>AND(MY$21&lt;&gt;"Sign Only",MY$21&lt;&gt;"Option for Send Document :",MY$21&lt;&gt;"")</formula>
    </cfRule>
  </conditionalFormatting>
  <conditionalFormatting sqref="MZ147">
    <cfRule type="expression" dxfId="4" priority="4443">
      <formula>AND(MZ$21&lt;&gt;"Sign Only",MZ$21&lt;&gt;"Option for Send Document :",MZ$21&lt;&gt;"")</formula>
    </cfRule>
  </conditionalFormatting>
  <conditionalFormatting sqref="NA147">
    <cfRule type="expression" dxfId="4" priority="3861">
      <formula>AND(NA$21&lt;&gt;"Sign Only",NA$21&lt;&gt;"Option for Send Document :",NA$21&lt;&gt;"")</formula>
    </cfRule>
  </conditionalFormatting>
  <conditionalFormatting sqref="NB147">
    <cfRule type="expression" dxfId="4" priority="4015">
      <formula>AND(NB$21&lt;&gt;"Sign Only",NB$21&lt;&gt;"Option for Send Document :",NB$21&lt;&gt;"")</formula>
    </cfRule>
  </conditionalFormatting>
  <conditionalFormatting sqref="NC147">
    <cfRule type="expression" dxfId="4" priority="3665">
      <formula>AND(NC$21&lt;&gt;"Sign Only",NC$21&lt;&gt;"Option for Send Document :",NC$21&lt;&gt;"")</formula>
    </cfRule>
  </conditionalFormatting>
  <conditionalFormatting sqref="ND147">
    <cfRule type="expression" dxfId="4" priority="3562">
      <formula>AND(ND$21&lt;&gt;"Sign Only",ND$21&lt;&gt;"Option for Send Document :",ND$21&lt;&gt;"")</formula>
    </cfRule>
  </conditionalFormatting>
  <conditionalFormatting sqref="NE147">
    <cfRule type="expression" dxfId="4" priority="3513">
      <formula>AND(NE$21&lt;&gt;"Sign Only",NE$21&lt;&gt;"Option for Send Document :",NE$21&lt;&gt;"")</formula>
    </cfRule>
  </conditionalFormatting>
  <conditionalFormatting sqref="NF147">
    <cfRule type="expression" dxfId="4" priority="4490">
      <formula>AND(NF$21&lt;&gt;"Sign Only",NF$21&lt;&gt;"Option for Send Document :",NF$21&lt;&gt;"")</formula>
    </cfRule>
  </conditionalFormatting>
  <conditionalFormatting sqref="NG147">
    <cfRule type="expression" dxfId="4" priority="4396">
      <formula>AND(NG$21&lt;&gt;"Sign Only",NG$21&lt;&gt;"Option for Send Document :",NG$21&lt;&gt;"")</formula>
    </cfRule>
  </conditionalFormatting>
  <conditionalFormatting sqref="NH147">
    <cfRule type="expression" dxfId="4" priority="4348">
      <formula>AND(NH$21&lt;&gt;"Sign Only",NH$21&lt;&gt;"Option for Send Document :",NH$21&lt;&gt;"")</formula>
    </cfRule>
  </conditionalFormatting>
  <conditionalFormatting sqref="NI147">
    <cfRule type="expression" dxfId="4" priority="4301">
      <formula>AND(NI$21&lt;&gt;"Sign Only",NI$21&lt;&gt;"Option for Send Document :",NI$21&lt;&gt;"")</formula>
    </cfRule>
  </conditionalFormatting>
  <conditionalFormatting sqref="NJ147">
    <cfRule type="expression" dxfId="4" priority="4253">
      <formula>AND(NJ$21&lt;&gt;"Sign Only",NJ$21&lt;&gt;"Option for Send Document :",NJ$21&lt;&gt;"")</formula>
    </cfRule>
  </conditionalFormatting>
  <conditionalFormatting sqref="NK147">
    <cfRule type="expression" dxfId="4" priority="4159">
      <formula>AND(NK$21&lt;&gt;"Sign Only",NK$21&lt;&gt;"Option for Send Document :",NK$21&lt;&gt;"")</formula>
    </cfRule>
  </conditionalFormatting>
  <conditionalFormatting sqref="NL147">
    <cfRule type="expression" dxfId="4" priority="4206">
      <formula>AND(NL$21&lt;&gt;"Sign Only",NL$21&lt;&gt;"Option for Send Document :",NL$21&lt;&gt;"")</formula>
    </cfRule>
  </conditionalFormatting>
  <conditionalFormatting sqref="NM147">
    <cfRule type="expression" dxfId="4" priority="4112">
      <formula>AND(NM$21&lt;&gt;"Sign Only",NM$21&lt;&gt;"Option for Send Document :",NM$21&lt;&gt;"")</formula>
    </cfRule>
  </conditionalFormatting>
  <conditionalFormatting sqref="NN147">
    <cfRule type="expression" dxfId="4" priority="4064">
      <formula>AND(NN$21&lt;&gt;"Sign Only",NN$21&lt;&gt;"Option for Send Document :",NN$21&lt;&gt;"")</formula>
    </cfRule>
  </conditionalFormatting>
  <conditionalFormatting sqref="NO147">
    <cfRule type="expression" dxfId="4" priority="3957">
      <formula>AND(NO$21&lt;&gt;"Sign Only",NO$21&lt;&gt;"Option for Send Document :",NO$21&lt;&gt;"")</formula>
    </cfRule>
  </conditionalFormatting>
  <conditionalFormatting sqref="NP147">
    <cfRule type="expression" dxfId="4" priority="3909">
      <formula>AND(NP$21&lt;&gt;"Sign Only",NP$21&lt;&gt;"Option for Send Document :",NP$21&lt;&gt;"")</formula>
    </cfRule>
  </conditionalFormatting>
  <conditionalFormatting sqref="NQ147">
    <cfRule type="expression" dxfId="4" priority="3811">
      <formula>AND(NQ$21&lt;&gt;"Sign Only",NQ$21&lt;&gt;"Option for Send Document :",NQ$21&lt;&gt;"")</formula>
    </cfRule>
  </conditionalFormatting>
  <conditionalFormatting sqref="NR147:NS147">
    <cfRule type="expression" dxfId="4" priority="3763">
      <formula>AND(NR$21&lt;&gt;"Sign Only",NR$21&lt;&gt;"Option for Send Document :",NR$21&lt;&gt;"")</formula>
    </cfRule>
  </conditionalFormatting>
  <conditionalFormatting sqref="NT147">
    <cfRule type="expression" dxfId="4" priority="3426">
      <formula>AND(NT$21&lt;&gt;"Sign Only",NT$21&lt;&gt;"Option for Send Document :",NT$21&lt;&gt;"")</formula>
    </cfRule>
  </conditionalFormatting>
  <conditionalFormatting sqref="NU147">
    <cfRule type="expression" dxfId="4" priority="3283">
      <formula>AND(NU$21&lt;&gt;"Sign Only",NU$21&lt;&gt;"Option for Send Document :",NU$21&lt;&gt;"")</formula>
    </cfRule>
  </conditionalFormatting>
  <conditionalFormatting sqref="NV147">
    <cfRule type="expression" dxfId="4" priority="3367">
      <formula>AND(NV$21&lt;&gt;"Sign Only",NV$21&lt;&gt;"Option for Send Document :",NV$21&lt;&gt;"")</formula>
    </cfRule>
  </conditionalFormatting>
  <conditionalFormatting sqref="NW147">
    <cfRule type="expression" dxfId="4" priority="3324">
      <formula>AND(NW$21&lt;&gt;"Sign Only",NW$21&lt;&gt;"Option for Send Document :",NW$21&lt;&gt;"")</formula>
    </cfRule>
  </conditionalFormatting>
  <conditionalFormatting sqref="NX147">
    <cfRule type="expression" dxfId="4" priority="3242">
      <formula>AND(NX$21&lt;&gt;"Sign Only",NX$21&lt;&gt;"Option for Send Document :",NX$21&lt;&gt;"")</formula>
    </cfRule>
  </conditionalFormatting>
  <conditionalFormatting sqref="NY147">
    <cfRule type="expression" dxfId="4" priority="3201">
      <formula>AND(NY$21&lt;&gt;"Sign Only",NY$21&lt;&gt;"Option for Send Document :",NY$21&lt;&gt;"")</formula>
    </cfRule>
  </conditionalFormatting>
  <conditionalFormatting sqref="NZ147">
    <cfRule type="expression" dxfId="4" priority="3160">
      <formula>AND(NZ$21&lt;&gt;"Sign Only",NZ$21&lt;&gt;"Option for Send Document :",NZ$21&lt;&gt;"")</formula>
    </cfRule>
  </conditionalFormatting>
  <conditionalFormatting sqref="OA147">
    <cfRule type="expression" dxfId="4" priority="3119">
      <formula>AND(OA$21&lt;&gt;"Sign Only",OA$21&lt;&gt;"Option for Send Document :",OA$21&lt;&gt;"")</formula>
    </cfRule>
  </conditionalFormatting>
  <conditionalFormatting sqref="OD147">
    <cfRule type="expression" dxfId="4" priority="3047">
      <formula>AND(OD$21&lt;&gt;"Sign Only",OD$21&lt;&gt;"Option for Send Document :",OD$21&lt;&gt;"")</formula>
    </cfRule>
  </conditionalFormatting>
  <conditionalFormatting sqref="OE147">
    <cfRule type="expression" dxfId="4" priority="3001">
      <formula>AND(OE$21&lt;&gt;"Sign Only",OE$21&lt;&gt;"Option for Send Document :",OE$21&lt;&gt;"")</formula>
    </cfRule>
  </conditionalFormatting>
  <conditionalFormatting sqref="OF147">
    <cfRule type="expression" dxfId="4" priority="2955">
      <formula>AND(OF$21&lt;&gt;"Sign Only",OF$21&lt;&gt;"Option for Send Document :",OF$21&lt;&gt;"")</formula>
    </cfRule>
  </conditionalFormatting>
  <conditionalFormatting sqref="OG147">
    <cfRule type="expression" dxfId="4" priority="2863">
      <formula>AND(OG$21&lt;&gt;"Sign Only",OG$21&lt;&gt;"Option for Send Document :",OG$21&lt;&gt;"")</formula>
    </cfRule>
  </conditionalFormatting>
  <conditionalFormatting sqref="OI147">
    <cfRule type="expression" dxfId="4" priority="2801">
      <formula>AND(OI$21&lt;&gt;"Sign Only",OI$21&lt;&gt;"Option for Send Document :",OI$21&lt;&gt;"")</formula>
    </cfRule>
  </conditionalFormatting>
  <conditionalFormatting sqref="OJ147">
    <cfRule type="expression" dxfId="4" priority="2754">
      <formula>AND(OJ$21&lt;&gt;"Sign Only",OJ$21&lt;&gt;"Option for Send Document :",OJ$21&lt;&gt;"")</formula>
    </cfRule>
  </conditionalFormatting>
  <conditionalFormatting sqref="OK147">
    <cfRule type="expression" dxfId="4" priority="2707">
      <formula>AND(OK$21&lt;&gt;"Sign Only",OK$21&lt;&gt;"Option for Send Document :",OK$21&lt;&gt;"")</formula>
    </cfRule>
  </conditionalFormatting>
  <conditionalFormatting sqref="OL147">
    <cfRule type="expression" dxfId="4" priority="1518">
      <formula>AND(OL$21&lt;&gt;"Sign Only",OL$21&lt;&gt;"Option for Send Document :",OL$21&lt;&gt;"")</formula>
    </cfRule>
  </conditionalFormatting>
  <conditionalFormatting sqref="OM147">
    <cfRule type="expression" dxfId="4" priority="1470">
      <formula>AND(OM$21&lt;&gt;"Sign Only",OM$21&lt;&gt;"Option for Send Document :",OM$21&lt;&gt;"")</formula>
    </cfRule>
  </conditionalFormatting>
  <conditionalFormatting sqref="ON147">
    <cfRule type="expression" dxfId="4" priority="2660">
      <formula>AND(ON$21&lt;&gt;"Sign Only",ON$21&lt;&gt;"Option for Send Document :",ON$21&lt;&gt;"")</formula>
    </cfRule>
  </conditionalFormatting>
  <conditionalFormatting sqref="OO147">
    <cfRule type="expression" dxfId="4" priority="2613">
      <formula>AND(OO$21&lt;&gt;"Sign Only",OO$21&lt;&gt;"Option for Send Document :",OO$21&lt;&gt;"")</formula>
    </cfRule>
  </conditionalFormatting>
  <conditionalFormatting sqref="OP147">
    <cfRule type="expression" dxfId="4" priority="2566">
      <formula>AND(OP$21&lt;&gt;"Sign Only",OP$21&lt;&gt;"Option for Send Document :",OP$21&lt;&gt;"")</formula>
    </cfRule>
  </conditionalFormatting>
  <conditionalFormatting sqref="OQ147">
    <cfRule type="expression" dxfId="4" priority="2519">
      <formula>AND(OQ$21&lt;&gt;"Sign Only",OQ$21&lt;&gt;"Option for Send Document :",OQ$21&lt;&gt;"")</formula>
    </cfRule>
  </conditionalFormatting>
  <conditionalFormatting sqref="OR147">
    <cfRule type="expression" dxfId="4" priority="2472">
      <formula>AND(OR$21&lt;&gt;"Sign Only",OR$21&lt;&gt;"Option for Send Document :",OR$21&lt;&gt;"")</formula>
    </cfRule>
  </conditionalFormatting>
  <conditionalFormatting sqref="OS147">
    <cfRule type="expression" dxfId="4" priority="2111">
      <formula>AND(OS$21&lt;&gt;"Sign Only",OS$21&lt;&gt;"Option for Send Document :",OS$21&lt;&gt;"")</formula>
    </cfRule>
  </conditionalFormatting>
  <conditionalFormatting sqref="OT147">
    <cfRule type="expression" dxfId="4" priority="2378">
      <formula>AND(OT$21&lt;&gt;"Sign Only",OT$21&lt;&gt;"Option for Send Document :",OT$21&lt;&gt;"")</formula>
    </cfRule>
  </conditionalFormatting>
  <conditionalFormatting sqref="OU147">
    <cfRule type="expression" dxfId="4" priority="2331">
      <formula>AND(OU$21&lt;&gt;"Sign Only",OU$21&lt;&gt;"Option for Send Document :",OU$21&lt;&gt;"")</formula>
    </cfRule>
  </conditionalFormatting>
  <conditionalFormatting sqref="OV147">
    <cfRule type="expression" dxfId="4" priority="2284">
      <formula>AND(OV$21&lt;&gt;"Sign Only",OV$21&lt;&gt;"Option for Send Document :",OV$21&lt;&gt;"")</formula>
    </cfRule>
  </conditionalFormatting>
  <conditionalFormatting sqref="OW147">
    <cfRule type="expression" dxfId="4" priority="2237">
      <formula>AND(OW$21&lt;&gt;"Sign Only",OW$21&lt;&gt;"Option for Send Document :",OW$21&lt;&gt;"")</formula>
    </cfRule>
  </conditionalFormatting>
  <conditionalFormatting sqref="OX147">
    <cfRule type="expression" dxfId="4" priority="2190">
      <formula>AND(OX$21&lt;&gt;"Sign Only",OX$21&lt;&gt;"Option for Send Document :",OX$21&lt;&gt;"")</formula>
    </cfRule>
  </conditionalFormatting>
  <conditionalFormatting sqref="PA147">
    <cfRule type="expression" dxfId="4" priority="2017">
      <formula>AND(PA$21&lt;&gt;"Sign Only",PA$21&lt;&gt;"Option for Send Document :",PA$21&lt;&gt;"")</formula>
    </cfRule>
  </conditionalFormatting>
  <conditionalFormatting sqref="PB147">
    <cfRule type="expression" dxfId="4" priority="1970">
      <formula>AND(PB$21&lt;&gt;"Sign Only",PB$21&lt;&gt;"Option for Send Document :",PB$21&lt;&gt;"")</formula>
    </cfRule>
  </conditionalFormatting>
  <conditionalFormatting sqref="PC147">
    <cfRule type="expression" dxfId="4" priority="1860">
      <formula>AND(PC$21&lt;&gt;"Sign Only",PC$21&lt;&gt;"Option for Send Document :",PC$21&lt;&gt;"")</formula>
    </cfRule>
  </conditionalFormatting>
  <conditionalFormatting sqref="PD147">
    <cfRule type="expression" dxfId="4" priority="1813">
      <formula>AND(PD$21&lt;&gt;"Sign Only",PD$21&lt;&gt;"Option for Send Document :",PD$21&lt;&gt;"")</formula>
    </cfRule>
  </conditionalFormatting>
  <conditionalFormatting sqref="PE147">
    <cfRule type="expression" dxfId="4" priority="1766">
      <formula>AND(PE$21&lt;&gt;"Sign Only",PE$21&lt;&gt;"Option for Send Document :",PE$21&lt;&gt;"")</formula>
    </cfRule>
  </conditionalFormatting>
  <conditionalFormatting sqref="PF147">
    <cfRule type="expression" dxfId="4" priority="1352">
      <formula>AND(PF$21&lt;&gt;"Sign Only",PF$21&lt;&gt;"Option for Send Document :",PF$21&lt;&gt;"")</formula>
    </cfRule>
  </conditionalFormatting>
  <conditionalFormatting sqref="PG147">
    <cfRule type="expression" dxfId="4" priority="1303">
      <formula>AND(PG$21&lt;&gt;"Sign Only",PG$21&lt;&gt;"Option for Send Document :",PG$21&lt;&gt;"")</formula>
    </cfRule>
  </conditionalFormatting>
  <conditionalFormatting sqref="PH147">
    <cfRule type="expression" dxfId="4" priority="1254">
      <formula>AND(PH$21&lt;&gt;"Sign Only",PH$21&lt;&gt;"Option for Send Document :",PH$21&lt;&gt;"")</formula>
    </cfRule>
  </conditionalFormatting>
  <conditionalFormatting sqref="PI147">
    <cfRule type="expression" dxfId="4" priority="1205">
      <formula>AND(PI$21&lt;&gt;"Sign Only",PI$21&lt;&gt;"Option for Send Document :",PI$21&lt;&gt;"")</formula>
    </cfRule>
  </conditionalFormatting>
  <conditionalFormatting sqref="PJ147">
    <cfRule type="expression" dxfId="4" priority="1156">
      <formula>AND(PJ$21&lt;&gt;"Sign Only",PJ$21&lt;&gt;"Option for Send Document :",PJ$21&lt;&gt;"")</formula>
    </cfRule>
  </conditionalFormatting>
  <conditionalFormatting sqref="PL147">
    <cfRule type="expression" dxfId="4" priority="1087">
      <formula>AND(PL$21&lt;&gt;"Sign Only",PL$21&lt;&gt;"Option for Send Document :",PL$21&lt;&gt;"")</formula>
    </cfRule>
  </conditionalFormatting>
  <conditionalFormatting sqref="PM147">
    <cfRule type="expression" dxfId="4" priority="1038">
      <formula>AND(PM$21&lt;&gt;"Sign Only",PM$21&lt;&gt;"Option for Send Document :",PM$21&lt;&gt;"")</formula>
    </cfRule>
  </conditionalFormatting>
  <conditionalFormatting sqref="PN147">
    <cfRule type="expression" dxfId="4" priority="989">
      <formula>AND(PN$21&lt;&gt;"Sign Only",PN$21&lt;&gt;"Option for Send Document :",PN$21&lt;&gt;"")</formula>
    </cfRule>
  </conditionalFormatting>
  <conditionalFormatting sqref="PO147">
    <cfRule type="expression" dxfId="4" priority="940">
      <formula>AND(PO$21&lt;&gt;"Sign Only",PO$21&lt;&gt;"Option for Send Document :",PO$21&lt;&gt;"")</formula>
    </cfRule>
  </conditionalFormatting>
  <conditionalFormatting sqref="PP147">
    <cfRule type="expression" dxfId="4" priority="891">
      <formula>AND(PP$21&lt;&gt;"Sign Only",PP$21&lt;&gt;"Option for Send Document :",PP$21&lt;&gt;"")</formula>
    </cfRule>
  </conditionalFormatting>
  <conditionalFormatting sqref="PQ147">
    <cfRule type="expression" dxfId="4" priority="842">
      <formula>AND(PQ$21&lt;&gt;"Sign Only",PQ$21&lt;&gt;"Option for Send Document :",PQ$21&lt;&gt;"")</formula>
    </cfRule>
  </conditionalFormatting>
  <conditionalFormatting sqref="PR147">
    <cfRule type="expression" dxfId="4" priority="793">
      <formula>AND(PR$21&lt;&gt;"Sign Only",PR$21&lt;&gt;"Option for Send Document :",PR$21&lt;&gt;"")</formula>
    </cfRule>
  </conditionalFormatting>
  <conditionalFormatting sqref="PS147">
    <cfRule type="expression" dxfId="4" priority="744">
      <formula>AND(PS$21&lt;&gt;"Sign Only",PS$21&lt;&gt;"Option for Send Document :",PS$21&lt;&gt;"")</formula>
    </cfRule>
  </conditionalFormatting>
  <conditionalFormatting sqref="PT147">
    <cfRule type="expression" dxfId="4" priority="695">
      <formula>AND(PT$21&lt;&gt;"Sign Only",PT$21&lt;&gt;"Option for Send Document :",PT$21&lt;&gt;"")</formula>
    </cfRule>
  </conditionalFormatting>
  <conditionalFormatting sqref="PU147">
    <cfRule type="expression" dxfId="4" priority="597">
      <formula>AND(PU$21&lt;&gt;"Sign Only",PU$21&lt;&gt;"Option for Send Document :",PU$21&lt;&gt;"")</formula>
    </cfRule>
  </conditionalFormatting>
  <conditionalFormatting sqref="PV147">
    <cfRule type="expression" dxfId="4" priority="548">
      <formula>AND(PV$21&lt;&gt;"Sign Only",PV$21&lt;&gt;"Option for Send Document :",PV$21&lt;&gt;"")</formula>
    </cfRule>
  </conditionalFormatting>
  <conditionalFormatting sqref="PW147">
    <cfRule type="expression" dxfId="4" priority="482">
      <formula>AND(PW$21&lt;&gt;"Sign Only",PW$21&lt;&gt;"Option for Send Document :",PW$21&lt;&gt;"")</formula>
    </cfRule>
  </conditionalFormatting>
  <conditionalFormatting sqref="PX147">
    <cfRule type="expression" dxfId="4" priority="430">
      <formula>AND(PX$21&lt;&gt;"Sign Only",PX$21&lt;&gt;"Option for Send Document :",PX$21&lt;&gt;"")</formula>
    </cfRule>
  </conditionalFormatting>
  <conditionalFormatting sqref="PY147">
    <cfRule type="expression" dxfId="4" priority="378">
      <formula>AND(PY$21&lt;&gt;"Sign Only",PY$21&lt;&gt;"Option for Send Document :",PY$21&lt;&gt;"")</formula>
    </cfRule>
  </conditionalFormatting>
  <conditionalFormatting sqref="PZ147">
    <cfRule type="expression" dxfId="4" priority="326">
      <formula>AND(PZ$21&lt;&gt;"Sign Only",PZ$21&lt;&gt;"Option for Send Document :",PZ$21&lt;&gt;"")</formula>
    </cfRule>
  </conditionalFormatting>
  <conditionalFormatting sqref="QA147">
    <cfRule type="expression" dxfId="4" priority="274">
      <formula>AND(QA$21&lt;&gt;"Sign Only",QA$21&lt;&gt;"Option for Send Document :",QA$21&lt;&gt;"")</formula>
    </cfRule>
  </conditionalFormatting>
  <conditionalFormatting sqref="QB147">
    <cfRule type="expression" dxfId="4" priority="222">
      <formula>AND(QB$21&lt;&gt;"Sign Only",QB$21&lt;&gt;"Option for Send Document :",QB$21&lt;&gt;"")</formula>
    </cfRule>
  </conditionalFormatting>
  <conditionalFormatting sqref="QC147">
    <cfRule type="expression" dxfId="4" priority="170">
      <formula>AND(QC$21&lt;&gt;"Sign Only",QC$21&lt;&gt;"Option for Send Document :",QC$21&lt;&gt;"")</formula>
    </cfRule>
  </conditionalFormatting>
  <conditionalFormatting sqref="QD147">
    <cfRule type="expression" dxfId="4" priority="118">
      <formula>AND(QD$21&lt;&gt;"Sign Only",QD$21&lt;&gt;"Option for Send Document :",QD$21&lt;&gt;"")</formula>
    </cfRule>
  </conditionalFormatting>
  <conditionalFormatting sqref="QE147">
    <cfRule type="expression" dxfId="4" priority="45">
      <formula>AND(QE$21&lt;&gt;"Sign Only",QE$21&lt;&gt;"Option for Send Document :",QE$21&lt;&gt;"")</formula>
    </cfRule>
  </conditionalFormatting>
  <conditionalFormatting sqref="RY147">
    <cfRule type="expression" dxfId="4" priority="26183">
      <formula>AND(RY$21&lt;&gt;"Sign Only",RY$21&lt;&gt;"Option for Send Document :",RY$21&lt;&gt;"")</formula>
    </cfRule>
  </conditionalFormatting>
  <conditionalFormatting sqref="RZ147">
    <cfRule type="expression" dxfId="4" priority="26142">
      <formula>AND(RZ$21&lt;&gt;"Sign Only",RZ$21&lt;&gt;"Option for Send Document :",RZ$21&lt;&gt;"")</formula>
    </cfRule>
  </conditionalFormatting>
  <conditionalFormatting sqref="SA147">
    <cfRule type="expression" dxfId="4" priority="26101">
      <formula>AND(SA$21&lt;&gt;"Sign Only",SA$21&lt;&gt;"Option for Send Document :",SA$21&lt;&gt;"")</formula>
    </cfRule>
  </conditionalFormatting>
  <conditionalFormatting sqref="SB147">
    <cfRule type="expression" dxfId="4" priority="26053">
      <formula>AND(SB$21&lt;&gt;"Sign Only",SB$21&lt;&gt;"Option for Send Document :",SB$21&lt;&gt;"")</formula>
    </cfRule>
  </conditionalFormatting>
  <conditionalFormatting sqref="SC147">
    <cfRule type="expression" dxfId="4" priority="25171">
      <formula>AND(SC$21&lt;&gt;"Sign Only",SC$21&lt;&gt;"Option for Send Document :",SC$21&lt;&gt;"")</formula>
    </cfRule>
  </conditionalFormatting>
  <conditionalFormatting sqref="SD147">
    <cfRule type="expression" dxfId="4" priority="24743">
      <formula>AND(SD$21&lt;&gt;"Sign Only",SD$21&lt;&gt;"Option for Send Document :",SD$21&lt;&gt;"")</formula>
    </cfRule>
  </conditionalFormatting>
  <conditionalFormatting sqref="SF147">
    <cfRule type="expression" dxfId="4" priority="26008">
      <formula>AND(SF$21&lt;&gt;"Sign Only",SF$21&lt;&gt;"Option for Send Document :",SF$21&lt;&gt;"")</formula>
    </cfRule>
  </conditionalFormatting>
  <conditionalFormatting sqref="SG147">
    <cfRule type="expression" dxfId="4" priority="25970">
      <formula>AND(SG$21&lt;&gt;"Sign Only",SG$21&lt;&gt;"Option for Send Document :",SG$21&lt;&gt;"")</formula>
    </cfRule>
  </conditionalFormatting>
  <conditionalFormatting sqref="SH147">
    <cfRule type="expression" dxfId="4" priority="25936">
      <formula>AND(SH$21&lt;&gt;"Sign Only",SH$21&lt;&gt;"Option for Send Document :",SH$21&lt;&gt;"")</formula>
    </cfRule>
  </conditionalFormatting>
  <conditionalFormatting sqref="SI147">
    <cfRule type="expression" dxfId="4" priority="25902">
      <formula>AND(SI$21&lt;&gt;"Sign Only",SI$21&lt;&gt;"Option for Send Document :",SI$21&lt;&gt;"")</formula>
    </cfRule>
  </conditionalFormatting>
  <conditionalFormatting sqref="SJ147">
    <cfRule type="expression" dxfId="4" priority="25868">
      <formula>AND(SJ$21&lt;&gt;"Sign Only",SJ$21&lt;&gt;"Option for Send Document :",SJ$21&lt;&gt;"")</formula>
    </cfRule>
  </conditionalFormatting>
  <conditionalFormatting sqref="SK147">
    <cfRule type="expression" dxfId="4" priority="25834">
      <formula>AND(SK$21&lt;&gt;"Sign Only",SK$21&lt;&gt;"Option for Send Document :",SK$21&lt;&gt;"")</formula>
    </cfRule>
  </conditionalFormatting>
  <conditionalFormatting sqref="SL147">
    <cfRule type="expression" dxfId="4" priority="25800">
      <formula>AND(SL$21&lt;&gt;"Sign Only",SL$21&lt;&gt;"Option for Send Document :",SL$21&lt;&gt;"")</formula>
    </cfRule>
  </conditionalFormatting>
  <conditionalFormatting sqref="SN147">
    <cfRule type="expression" dxfId="4" priority="25750">
      <formula>AND(SN$21&lt;&gt;"Sign Only",SN$21&lt;&gt;"Option for Send Document :",SN$21&lt;&gt;"")</formula>
    </cfRule>
  </conditionalFormatting>
  <conditionalFormatting sqref="SO147">
    <cfRule type="expression" dxfId="4" priority="25714">
      <formula>AND(SO$21&lt;&gt;"Sign Only",SO$21&lt;&gt;"Option for Send Document :",SO$21&lt;&gt;"")</formula>
    </cfRule>
  </conditionalFormatting>
  <conditionalFormatting sqref="SP147">
    <cfRule type="expression" dxfId="4" priority="25642">
      <formula>AND(SP$21&lt;&gt;"Sign Only",SP$21&lt;&gt;"Option for Send Document :",SP$21&lt;&gt;"")</formula>
    </cfRule>
  </conditionalFormatting>
  <conditionalFormatting sqref="SQ147">
    <cfRule type="expression" dxfId="4" priority="25495">
      <formula>AND(SQ$21&lt;&gt;"Sign Only",SQ$21&lt;&gt;"Option for Send Document :",SQ$21&lt;&gt;"")</formula>
    </cfRule>
  </conditionalFormatting>
  <conditionalFormatting sqref="SS147">
    <cfRule type="expression" dxfId="4" priority="25328">
      <formula>AND(SS$21&lt;&gt;"Sign Only",SS$21&lt;&gt;"Option for Send Document :",SS$21&lt;&gt;"")</formula>
    </cfRule>
  </conditionalFormatting>
  <conditionalFormatting sqref="ST147">
    <cfRule type="expression" dxfId="4" priority="25282">
      <formula>AND(ST$21&lt;&gt;"Sign Only",ST$21&lt;&gt;"Option for Send Document :",ST$21&lt;&gt;"")</formula>
    </cfRule>
  </conditionalFormatting>
  <conditionalFormatting sqref="SV147">
    <cfRule type="expression" dxfId="4" priority="25121">
      <formula>AND(SV$21&lt;&gt;"Sign Only",SV$21&lt;&gt;"Option for Send Document :",SV$21&lt;&gt;"")</formula>
    </cfRule>
  </conditionalFormatting>
  <conditionalFormatting sqref="SW147">
    <cfRule type="expression" dxfId="4" priority="25075">
      <formula>AND(SW$21&lt;&gt;"Sign Only",SW$21&lt;&gt;"Option for Send Document :",SW$21&lt;&gt;"")</formula>
    </cfRule>
  </conditionalFormatting>
  <conditionalFormatting sqref="SX147">
    <cfRule type="expression" dxfId="4" priority="25029">
      <formula>AND(SX$21&lt;&gt;"Sign Only",SX$21&lt;&gt;"Option for Send Document :",SX$21&lt;&gt;"")</formula>
    </cfRule>
  </conditionalFormatting>
  <conditionalFormatting sqref="SY147">
    <cfRule type="expression" dxfId="4" priority="24983">
      <formula>AND(SY$21&lt;&gt;"Sign Only",SY$21&lt;&gt;"Option for Send Document :",SY$21&lt;&gt;"")</formula>
    </cfRule>
  </conditionalFormatting>
  <conditionalFormatting sqref="SZ147">
    <cfRule type="expression" dxfId="4" priority="24937">
      <formula>AND(SZ$21&lt;&gt;"Sign Only",SZ$21&lt;&gt;"Option for Send Document :",SZ$21&lt;&gt;"")</formula>
    </cfRule>
  </conditionalFormatting>
  <conditionalFormatting sqref="TA147:TF147">
    <cfRule type="expression" dxfId="4" priority="24874">
      <formula>AND(TA$21&lt;&gt;"Sign Only",TA$21&lt;&gt;"Option for Send Document :",TA$21&lt;&gt;"")</formula>
    </cfRule>
  </conditionalFormatting>
  <conditionalFormatting sqref="TJ147">
    <cfRule type="expression" dxfId="4" priority="27352">
      <formula>AND(TJ$21&lt;&gt;"Sign Only",TJ$21&lt;&gt;"Option for Send Document :",TJ$21&lt;&gt;"")</formula>
    </cfRule>
  </conditionalFormatting>
  <conditionalFormatting sqref="TK147">
    <cfRule type="expression" dxfId="4" priority="27316">
      <formula>AND(TK$21&lt;&gt;"Sign Only",TK$21&lt;&gt;"Option for Send Document :",TK$21&lt;&gt;"")</formula>
    </cfRule>
  </conditionalFormatting>
  <conditionalFormatting sqref="TL147">
    <cfRule type="expression" dxfId="4" priority="27243">
      <formula>AND(TL$21&lt;&gt;"Sign Only",TL$21&lt;&gt;"Option for Send Document :",TL$21&lt;&gt;"")</formula>
    </cfRule>
  </conditionalFormatting>
  <conditionalFormatting sqref="TM147">
    <cfRule type="expression" dxfId="4" priority="26894">
      <formula>AND(TM$21&lt;&gt;"Sign Only",TM$21&lt;&gt;"Option for Send Document :",TM$21&lt;&gt;"")</formula>
    </cfRule>
  </conditionalFormatting>
  <conditionalFormatting sqref="TN147">
    <cfRule type="expression" dxfId="4" priority="27170">
      <formula>AND(TN$21&lt;&gt;"Sign Only",TN$21&lt;&gt;"Option for Send Document :",TN$21&lt;&gt;"")</formula>
    </cfRule>
  </conditionalFormatting>
  <conditionalFormatting sqref="TO147">
    <cfRule type="expression" dxfId="4" priority="27134">
      <formula>AND(TO$21&lt;&gt;"Sign Only",TO$21&lt;&gt;"Option for Send Document :",TO$21&lt;&gt;"")</formula>
    </cfRule>
  </conditionalFormatting>
  <conditionalFormatting sqref="TP147">
    <cfRule type="expression" dxfId="4" priority="27098">
      <formula>AND(TP$21&lt;&gt;"Sign Only",TP$21&lt;&gt;"Option for Send Document :",TP$21&lt;&gt;"")</formula>
    </cfRule>
  </conditionalFormatting>
  <conditionalFormatting sqref="TQ147">
    <cfRule type="expression" dxfId="4" priority="26560">
      <formula>AND(TQ$21&lt;&gt;"Sign Only",TQ$21&lt;&gt;"Option for Send Document :",TQ$21&lt;&gt;"")</formula>
    </cfRule>
  </conditionalFormatting>
  <conditionalFormatting sqref="TR147">
    <cfRule type="expression" dxfId="4" priority="27048">
      <formula>AND(TR$21&lt;&gt;"Sign Only",TR$21&lt;&gt;"Option for Send Document :",TR$21&lt;&gt;"")</formula>
    </cfRule>
  </conditionalFormatting>
  <conditionalFormatting sqref="TS147">
    <cfRule type="expression" dxfId="4" priority="27013">
      <formula>AND(TS$21&lt;&gt;"Sign Only",TS$21&lt;&gt;"Option for Send Document :",TS$21&lt;&gt;"")</formula>
    </cfRule>
  </conditionalFormatting>
  <conditionalFormatting sqref="TT147">
    <cfRule type="expression" dxfId="4" priority="26977">
      <formula>AND(TT$21&lt;&gt;"Sign Only",TT$21&lt;&gt;"Option for Send Document :",TT$21&lt;&gt;"")</formula>
    </cfRule>
  </conditionalFormatting>
  <conditionalFormatting sqref="TU147">
    <cfRule type="expression" dxfId="4" priority="26788">
      <formula>AND(TU$21&lt;&gt;"Sign Only",TU$21&lt;&gt;"Option for Send Document :",TU$21&lt;&gt;"")</formula>
    </cfRule>
  </conditionalFormatting>
  <conditionalFormatting sqref="TV147">
    <cfRule type="expression" dxfId="4" priority="26421">
      <formula>AND(TV$21&lt;&gt;"Sign Only",TV$21&lt;&gt;"Option for Send Document :",TV$21&lt;&gt;"")</formula>
    </cfRule>
  </conditionalFormatting>
  <conditionalFormatting sqref="TW147">
    <cfRule type="expression" dxfId="4" priority="26508">
      <formula>AND(TW$21&lt;&gt;"Sign Only",TW$21&lt;&gt;"Option for Send Document :",TW$21&lt;&gt;"")</formula>
    </cfRule>
  </conditionalFormatting>
  <conditionalFormatting sqref="TZ147">
    <cfRule type="expression" dxfId="4" priority="28824">
      <formula>AND(TZ$21&lt;&gt;"Sign Only",TZ$21&lt;&gt;"Option for Send Document :",TZ$21&lt;&gt;"")</formula>
    </cfRule>
  </conditionalFormatting>
  <conditionalFormatting sqref="UB147">
    <cfRule type="expression" dxfId="4" priority="28785">
      <formula>AND(UB$21&lt;&gt;"Sign Only",UB$21&lt;&gt;"Option for Send Document :",UB$21&lt;&gt;"")</formula>
    </cfRule>
  </conditionalFormatting>
  <conditionalFormatting sqref="UC147">
    <cfRule type="expression" dxfId="4" priority="28757">
      <formula>AND(UC$21&lt;&gt;"Sign Only",UC$21&lt;&gt;"Option for Send Document :",UC$21&lt;&gt;"")</formula>
    </cfRule>
  </conditionalFormatting>
  <conditionalFormatting sqref="UD147">
    <cfRule type="expression" dxfId="4" priority="28730">
      <formula>AND(UD$21&lt;&gt;"Sign Only",UD$21&lt;&gt;"Option for Send Document :",UD$21&lt;&gt;"")</formula>
    </cfRule>
  </conditionalFormatting>
  <conditionalFormatting sqref="UE147">
    <cfRule type="expression" dxfId="4" priority="28702">
      <formula>AND(UE$21&lt;&gt;"Sign Only",UE$21&lt;&gt;"Option for Send Document :",UE$21&lt;&gt;"")</formula>
    </cfRule>
  </conditionalFormatting>
  <conditionalFormatting sqref="UF147">
    <cfRule type="expression" dxfId="4" priority="28674">
      <formula>AND(UF$21&lt;&gt;"Sign Only",UF$21&lt;&gt;"Option for Send Document :",UF$21&lt;&gt;"")</formula>
    </cfRule>
  </conditionalFormatting>
  <conditionalFormatting sqref="UG147">
    <cfRule type="expression" dxfId="4" priority="28646">
      <formula>AND(UG$21&lt;&gt;"Sign Only",UG$21&lt;&gt;"Option for Send Document :",UG$21&lt;&gt;"")</formula>
    </cfRule>
  </conditionalFormatting>
  <conditionalFormatting sqref="UJ147">
    <cfRule type="expression" dxfId="4" priority="28165">
      <formula>AND(UJ$21&lt;&gt;"Sign Only",UJ$21&lt;&gt;"Option for Send Document :",UJ$21&lt;&gt;"")</formula>
    </cfRule>
  </conditionalFormatting>
  <conditionalFormatting sqref="UK147">
    <cfRule type="expression" dxfId="4" priority="28504">
      <formula>AND(UK$21&lt;&gt;"Sign Only",UK$21&lt;&gt;"Option for Send Document :",UK$21&lt;&gt;"")</formula>
    </cfRule>
  </conditionalFormatting>
  <conditionalFormatting sqref="UL147">
    <cfRule type="expression" dxfId="4" priority="28463">
      <formula>AND(UL$21&lt;&gt;"Sign Only",UL$21&lt;&gt;"Option for Send Document :",UL$21&lt;&gt;"")</formula>
    </cfRule>
  </conditionalFormatting>
  <conditionalFormatting sqref="UM147">
    <cfRule type="expression" dxfId="4" priority="28422">
      <formula>AND(UM$21&lt;&gt;"Sign Only",UM$21&lt;&gt;"Option for Send Document :",UM$21&lt;&gt;"")</formula>
    </cfRule>
  </conditionalFormatting>
  <conditionalFormatting sqref="UN147">
    <cfRule type="expression" dxfId="4" priority="28381">
      <formula>AND(UN$21&lt;&gt;"Sign Only",UN$21&lt;&gt;"Option for Send Document :",UN$21&lt;&gt;"")</formula>
    </cfRule>
  </conditionalFormatting>
  <conditionalFormatting sqref="UO147">
    <cfRule type="expression" dxfId="4" priority="28340">
      <formula>AND(UO$21&lt;&gt;"Sign Only",UO$21&lt;&gt;"Option for Send Document :",UO$21&lt;&gt;"")</formula>
    </cfRule>
  </conditionalFormatting>
  <conditionalFormatting sqref="UP147">
    <cfRule type="expression" dxfId="4" priority="28103">
      <formula>AND(UP$21&lt;&gt;"Sign Only",UP$21&lt;&gt;"Option for Send Document :",UP$21&lt;&gt;"")</formula>
    </cfRule>
  </conditionalFormatting>
  <conditionalFormatting sqref="UQ147">
    <cfRule type="expression" dxfId="4" priority="28058">
      <formula>AND(UQ$21&lt;&gt;"Sign Only",UQ$21&lt;&gt;"Option for Send Document :",UQ$21&lt;&gt;"")</formula>
    </cfRule>
  </conditionalFormatting>
  <conditionalFormatting sqref="UR147">
    <cfRule type="expression" dxfId="4" priority="28002">
      <formula>AND(UR$21&lt;&gt;"Sign Only",UR$21&lt;&gt;"Option for Send Document :",UR$21&lt;&gt;"")</formula>
    </cfRule>
  </conditionalFormatting>
  <conditionalFormatting sqref="US147">
    <cfRule type="expression" dxfId="4" priority="27956">
      <formula>AND(US$21&lt;&gt;"Sign Only",US$21&lt;&gt;"Option for Send Document :",US$21&lt;&gt;"")</formula>
    </cfRule>
  </conditionalFormatting>
  <conditionalFormatting sqref="UT147">
    <cfRule type="expression" dxfId="4" priority="27910">
      <formula>AND(UT$21&lt;&gt;"Sign Only",UT$21&lt;&gt;"Option for Send Document :",UT$21&lt;&gt;"")</formula>
    </cfRule>
  </conditionalFormatting>
  <conditionalFormatting sqref="UU147">
    <cfRule type="expression" dxfId="4" priority="27864">
      <formula>AND(UU$21&lt;&gt;"Sign Only",UU$21&lt;&gt;"Option for Send Document :",UU$21&lt;&gt;"")</formula>
    </cfRule>
  </conditionalFormatting>
  <conditionalFormatting sqref="UX147">
    <cfRule type="expression" dxfId="4" priority="27403">
      <formula>AND(UX$21&lt;&gt;"Sign Only",UX$21&lt;&gt;"Option for Send Document :",UX$21&lt;&gt;"")</formula>
    </cfRule>
  </conditionalFormatting>
  <conditionalFormatting sqref="UZ147">
    <cfRule type="expression" dxfId="4" priority="27771">
      <formula>AND(UZ$21&lt;&gt;"Sign Only",UZ$21&lt;&gt;"Option for Send Document :",UZ$21&lt;&gt;"")</formula>
    </cfRule>
  </conditionalFormatting>
  <conditionalFormatting sqref="VA147">
    <cfRule type="expression" dxfId="4" priority="27633">
      <formula>AND(VA$21&lt;&gt;"Sign Only",VA$21&lt;&gt;"Option for Send Document :",VA$21&lt;&gt;"")</formula>
    </cfRule>
  </conditionalFormatting>
  <conditionalFormatting sqref="VC147">
    <cfRule type="expression" dxfId="4" priority="27535">
      <formula>AND(VC$21&lt;&gt;"Sign Only",VC$21&lt;&gt;"Option for Send Document :",VC$21&lt;&gt;"")</formula>
    </cfRule>
  </conditionalFormatting>
  <conditionalFormatting sqref="VD147">
    <cfRule type="expression" dxfId="4" priority="27486">
      <formula>AND(VD$21&lt;&gt;"Sign Only",VD$21&lt;&gt;"Option for Send Document :",VD$21&lt;&gt;"")</formula>
    </cfRule>
  </conditionalFormatting>
  <conditionalFormatting sqref="VK147">
    <cfRule type="expression" dxfId="4" priority="28299">
      <formula>AND(VK$21&lt;&gt;"Sign Only",VK$21&lt;&gt;"Option for Send Document :",VK$21&lt;&gt;"")</formula>
    </cfRule>
  </conditionalFormatting>
  <conditionalFormatting sqref="VL147">
    <cfRule type="expression" dxfId="4" priority="28258">
      <formula>AND(VL$21&lt;&gt;"Sign Only",VL$21&lt;&gt;"Option for Send Document :",VL$21&lt;&gt;"")</formula>
    </cfRule>
  </conditionalFormatting>
  <conditionalFormatting sqref="VM147">
    <cfRule type="expression" dxfId="4" priority="28217">
      <formula>AND(VM$21&lt;&gt;"Sign Only",VM$21&lt;&gt;"Option for Send Document :",VM$21&lt;&gt;"")</formula>
    </cfRule>
  </conditionalFormatting>
  <conditionalFormatting sqref="VO147">
    <cfRule type="expression" dxfId="4" priority="28885">
      <formula>AND(VO$21&lt;&gt;"Sign Only",VO$21&lt;&gt;"Option for Send Document :",VO$21&lt;&gt;"")</formula>
    </cfRule>
  </conditionalFormatting>
  <conditionalFormatting sqref="VP147">
    <cfRule type="expression" dxfId="4" priority="28941">
      <formula>AND(VP$21&lt;&gt;"Sign Only",VP$21&lt;&gt;"Option for Send Document :",VP$21&lt;&gt;"")</formula>
    </cfRule>
  </conditionalFormatting>
  <conditionalFormatting sqref="VQ147">
    <cfRule type="expression" dxfId="4" priority="28994">
      <formula>AND(VQ$21&lt;&gt;"Sign Only",VQ$21&lt;&gt;"Option for Send Document :",VQ$21&lt;&gt;"")</formula>
    </cfRule>
  </conditionalFormatting>
  <conditionalFormatting sqref="VR147">
    <cfRule type="expression" dxfId="4" priority="29048">
      <formula>AND(VR$21&lt;&gt;"Sign Only",VR$21&lt;&gt;"Option for Send Document :",VR$21&lt;&gt;"")</formula>
    </cfRule>
  </conditionalFormatting>
  <conditionalFormatting sqref="VS147">
    <cfRule type="expression" dxfId="4" priority="29210">
      <formula>AND(VS$21&lt;&gt;"Sign Only",VS$21&lt;&gt;"Option for Send Document :",VS$21&lt;&gt;"")</formula>
    </cfRule>
  </conditionalFormatting>
  <conditionalFormatting sqref="VT147">
    <cfRule type="expression" dxfId="4" priority="29103">
      <formula>AND(VT$21&lt;&gt;"Sign Only",VT$21&lt;&gt;"Option for Send Document :",VT$21&lt;&gt;"")</formula>
    </cfRule>
  </conditionalFormatting>
  <conditionalFormatting sqref="VU147">
    <cfRule type="expression" dxfId="4" priority="29157">
      <formula>AND(VU$21&lt;&gt;"Sign Only",VU$21&lt;&gt;"Option for Send Document :",VU$21&lt;&gt;"")</formula>
    </cfRule>
  </conditionalFormatting>
  <conditionalFormatting sqref="VX147">
    <cfRule type="expression" dxfId="4" priority="29321">
      <formula>AND(VX$21&lt;&gt;"Sign Only",VX$21&lt;&gt;"Option for Send Document :",VX$21&lt;&gt;"")</formula>
    </cfRule>
  </conditionalFormatting>
  <conditionalFormatting sqref="VY147">
    <cfRule type="expression" dxfId="4" priority="29268">
      <formula>AND(VY$21&lt;&gt;"Sign Only",VY$21&lt;&gt;"Option for Send Document :",VY$21&lt;&gt;"")</formula>
    </cfRule>
  </conditionalFormatting>
  <conditionalFormatting sqref="VZ147">
    <cfRule type="expression" dxfId="4" priority="32451">
      <formula>AND(VZ$21&lt;&gt;"Sign Only",VZ$21&lt;&gt;"Option for Send Document :",VZ$21&lt;&gt;"")</formula>
    </cfRule>
  </conditionalFormatting>
  <conditionalFormatting sqref="WA147">
    <cfRule type="expression" dxfId="4" priority="32407">
      <formula>AND(WA$21&lt;&gt;"Sign Only",WA$21&lt;&gt;"Option for Send Document :",WA$21&lt;&gt;"")</formula>
    </cfRule>
  </conditionalFormatting>
  <conditionalFormatting sqref="WB147">
    <cfRule type="expression" dxfId="4" priority="32368">
      <formula>AND(WB$21&lt;&gt;"Sign Only",WB$21&lt;&gt;"Option for Send Document :",WB$21&lt;&gt;"")</formula>
    </cfRule>
  </conditionalFormatting>
  <conditionalFormatting sqref="WC147">
    <cfRule type="expression" dxfId="4" priority="32329">
      <formula>AND(WC$21&lt;&gt;"Sign Only",WC$21&lt;&gt;"Option for Send Document :",WC$21&lt;&gt;"")</formula>
    </cfRule>
  </conditionalFormatting>
  <conditionalFormatting sqref="WD147">
    <cfRule type="expression" dxfId="4" priority="32290">
      <formula>AND(WD$21&lt;&gt;"Sign Only",WD$21&lt;&gt;"Option for Send Document :",WD$21&lt;&gt;"")</formula>
    </cfRule>
  </conditionalFormatting>
  <conditionalFormatting sqref="WE147">
    <cfRule type="expression" dxfId="4" priority="32251">
      <formula>AND(WE$21&lt;&gt;"Sign Only",WE$21&lt;&gt;"Option for Send Document :",WE$21&lt;&gt;"")</formula>
    </cfRule>
  </conditionalFormatting>
  <conditionalFormatting sqref="WF147">
    <cfRule type="expression" dxfId="4" priority="32212">
      <formula>AND(WF$21&lt;&gt;"Sign Only",WF$21&lt;&gt;"Option for Send Document :",WF$21&lt;&gt;"")</formula>
    </cfRule>
  </conditionalFormatting>
  <conditionalFormatting sqref="WG147">
    <cfRule type="expression" dxfId="4" priority="32129">
      <formula>AND(WG$21&lt;&gt;"Sign Only",WG$21&lt;&gt;"Option for Send Document :",WG$21&lt;&gt;"")</formula>
    </cfRule>
  </conditionalFormatting>
  <conditionalFormatting sqref="WH147">
    <cfRule type="expression" dxfId="4" priority="31757">
      <formula>AND(WH$21&lt;&gt;"Sign Only",WH$21&lt;&gt;"Option for Send Document :",WH$21&lt;&gt;"")</formula>
    </cfRule>
  </conditionalFormatting>
  <conditionalFormatting sqref="WI147">
    <cfRule type="expression" dxfId="4" priority="31714">
      <formula>AND(WI$21&lt;&gt;"Sign Only",WI$21&lt;&gt;"Option for Send Document :",WI$21&lt;&gt;"")</formula>
    </cfRule>
  </conditionalFormatting>
  <conditionalFormatting sqref="WJ147">
    <cfRule type="expression" dxfId="4" priority="31671">
      <formula>AND(WJ$21&lt;&gt;"Sign Only",WJ$21&lt;&gt;"Option for Send Document :",WJ$21&lt;&gt;"")</formula>
    </cfRule>
  </conditionalFormatting>
  <conditionalFormatting sqref="WK147">
    <cfRule type="expression" dxfId="4" priority="31589">
      <formula>AND(WK$21&lt;&gt;"Sign Only",WK$21&lt;&gt;"Option for Send Document :",WK$21&lt;&gt;"")</formula>
    </cfRule>
  </conditionalFormatting>
  <conditionalFormatting sqref="WL147">
    <cfRule type="expression" dxfId="4" priority="31546">
      <formula>AND(WL$21&lt;&gt;"Sign Only",WL$21&lt;&gt;"Option for Send Document :",WL$21&lt;&gt;"")</formula>
    </cfRule>
  </conditionalFormatting>
  <conditionalFormatting sqref="WM147">
    <cfRule type="expression" dxfId="4" priority="31503">
      <formula>AND(WM$21&lt;&gt;"Sign Only",WM$21&lt;&gt;"Option for Send Document :",WM$21&lt;&gt;"")</formula>
    </cfRule>
  </conditionalFormatting>
  <conditionalFormatting sqref="WN147">
    <cfRule type="expression" dxfId="4" priority="31421">
      <formula>AND(WN$21&lt;&gt;"Sign Only",WN$21&lt;&gt;"Option for Send Document :",WN$21&lt;&gt;"")</formula>
    </cfRule>
  </conditionalFormatting>
  <conditionalFormatting sqref="WO147">
    <cfRule type="expression" dxfId="4" priority="31378">
      <formula>AND(WO$21&lt;&gt;"Sign Only",WO$21&lt;&gt;"Option for Send Document :",WO$21&lt;&gt;"")</formula>
    </cfRule>
  </conditionalFormatting>
  <conditionalFormatting sqref="WP147">
    <cfRule type="expression" dxfId="4" priority="31295">
      <formula>AND(WP$21&lt;&gt;"Sign Only",WP$21&lt;&gt;"Option for Send Document :",WP$21&lt;&gt;"")</formula>
    </cfRule>
  </conditionalFormatting>
  <conditionalFormatting sqref="WQ147">
    <cfRule type="expression" dxfId="4" priority="31213">
      <formula>AND(WQ$21&lt;&gt;"Sign Only",WQ$21&lt;&gt;"Option for Send Document :",WQ$21&lt;&gt;"")</formula>
    </cfRule>
  </conditionalFormatting>
  <conditionalFormatting sqref="WR147">
    <cfRule type="expression" dxfId="4" priority="32090">
      <formula>AND(WR$21&lt;&gt;"Sign Only",WR$21&lt;&gt;"Option for Send Document :",WR$21&lt;&gt;"")</formula>
    </cfRule>
  </conditionalFormatting>
  <conditionalFormatting sqref="WS147">
    <cfRule type="expression" dxfId="4" priority="31174">
      <formula>AND(WS$21&lt;&gt;"Sign Only",WS$21&lt;&gt;"Option for Send Document :",WS$21&lt;&gt;"")</formula>
    </cfRule>
  </conditionalFormatting>
  <conditionalFormatting sqref="WT147">
    <cfRule type="expression" dxfId="4" priority="31136">
      <formula>AND(WT$21&lt;&gt;"Sign Only",WT$21&lt;&gt;"Option for Send Document :",WT$21&lt;&gt;"")</formula>
    </cfRule>
  </conditionalFormatting>
  <conditionalFormatting sqref="WU147">
    <cfRule type="expression" dxfId="4" priority="31100">
      <formula>AND(WU$21&lt;&gt;"Sign Only",WU$21&lt;&gt;"Option for Send Document :",WU$21&lt;&gt;"")</formula>
    </cfRule>
  </conditionalFormatting>
  <conditionalFormatting sqref="WV147">
    <cfRule type="expression" dxfId="4" priority="31025">
      <formula>AND(WV$21&lt;&gt;"Sign Only",WV$21&lt;&gt;"Option for Send Document :",WV$21&lt;&gt;"")</formula>
    </cfRule>
  </conditionalFormatting>
  <conditionalFormatting sqref="WW147">
    <cfRule type="expression" dxfId="4" priority="32050">
      <formula>AND(WW$21&lt;&gt;"Sign Only",WW$21&lt;&gt;"Option for Send Document :",WW$21&lt;&gt;"")</formula>
    </cfRule>
  </conditionalFormatting>
  <conditionalFormatting sqref="WX147">
    <cfRule type="expression" dxfId="4" priority="30985">
      <formula>AND(WX$21&lt;&gt;"Sign Only",WX$21&lt;&gt;"Option for Send Document :",WX$21&lt;&gt;"")</formula>
    </cfRule>
  </conditionalFormatting>
  <conditionalFormatting sqref="WY147">
    <cfRule type="expression" dxfId="4" priority="30946">
      <formula>AND(WY$21&lt;&gt;"Sign Only",WY$21&lt;&gt;"Option for Send Document :",WY$21&lt;&gt;"")</formula>
    </cfRule>
  </conditionalFormatting>
  <conditionalFormatting sqref="WZ147">
    <cfRule type="expression" dxfId="4" priority="30835">
      <formula>AND(WZ$21&lt;&gt;"Sign Only",WZ$21&lt;&gt;"Option for Send Document :",WZ$21&lt;&gt;"")</formula>
    </cfRule>
  </conditionalFormatting>
  <conditionalFormatting sqref="XA147">
    <cfRule type="expression" dxfId="4" priority="30871">
      <formula>AND(XA$21&lt;&gt;"Sign Only",XA$21&lt;&gt;"Option for Send Document :",XA$21&lt;&gt;"")</formula>
    </cfRule>
  </conditionalFormatting>
  <conditionalFormatting sqref="XB147">
    <cfRule type="expression" dxfId="4" priority="30767">
      <formula>AND(XB$21&lt;&gt;"Sign Only",XB$21&lt;&gt;"Option for Send Document :",XB$21&lt;&gt;"")</formula>
    </cfRule>
  </conditionalFormatting>
  <conditionalFormatting sqref="XC147">
    <cfRule type="expression" dxfId="4" priority="30690">
      <formula>AND(XC$21&lt;&gt;"Sign Only",XC$21&lt;&gt;"Option for Send Document :",XC$21&lt;&gt;"")</formula>
    </cfRule>
  </conditionalFormatting>
  <conditionalFormatting sqref="XD147">
    <cfRule type="expression" dxfId="4" priority="32011">
      <formula>AND(XD$21&lt;&gt;"Sign Only",XD$21&lt;&gt;"Option for Send Document :",XD$21&lt;&gt;"")</formula>
    </cfRule>
  </conditionalFormatting>
  <conditionalFormatting sqref="XH147">
    <cfRule type="expression" dxfId="4" priority="31928">
      <formula>AND(XH$21&lt;&gt;"Sign Only",XH$21&lt;&gt;"Option for Send Document :",XH$21&lt;&gt;"")</formula>
    </cfRule>
  </conditionalFormatting>
  <conditionalFormatting sqref="XI147">
    <cfRule type="expression" dxfId="4" priority="32171">
      <formula>AND(XI$21&lt;&gt;"Sign Only",XI$21&lt;&gt;"Option for Send Document :",XI$21&lt;&gt;"")</formula>
    </cfRule>
  </conditionalFormatting>
  <conditionalFormatting sqref="XJ147">
    <cfRule type="expression" dxfId="4" priority="31630">
      <formula>AND(XJ$21&lt;&gt;"Sign Only",XJ$21&lt;&gt;"Option for Send Document :",XJ$21&lt;&gt;"")</formula>
    </cfRule>
  </conditionalFormatting>
  <conditionalFormatting sqref="XK147">
    <cfRule type="expression" dxfId="4" priority="31254">
      <formula>AND(XK$21&lt;&gt;"Sign Only",XK$21&lt;&gt;"Option for Send Document :",XK$21&lt;&gt;"")</formula>
    </cfRule>
  </conditionalFormatting>
  <conditionalFormatting sqref="XL147">
    <cfRule type="expression" dxfId="4" priority="31462">
      <formula>AND(XL$21&lt;&gt;"Sign Only",XL$21&lt;&gt;"Option for Send Document :",XL$21&lt;&gt;"")</formula>
    </cfRule>
  </conditionalFormatting>
  <conditionalFormatting sqref="XM147">
    <cfRule type="expression" dxfId="4" priority="31337">
      <formula>AND(XM$21&lt;&gt;"Sign Only",XM$21&lt;&gt;"Option for Send Document :",XM$21&lt;&gt;"")</formula>
    </cfRule>
  </conditionalFormatting>
  <conditionalFormatting sqref="XN147">
    <cfRule type="expression" dxfId="4" priority="31061">
      <formula>AND(XN$21&lt;&gt;"Sign Only",XN$21&lt;&gt;"Option for Send Document :",XN$21&lt;&gt;"")</formula>
    </cfRule>
  </conditionalFormatting>
  <conditionalFormatting sqref="XO147">
    <cfRule type="expression" dxfId="4" priority="30802">
      <formula>AND(XO$21&lt;&gt;"Sign Only",XO$21&lt;&gt;"Option for Send Document :",XO$21&lt;&gt;"")</formula>
    </cfRule>
  </conditionalFormatting>
  <conditionalFormatting sqref="XP147">
    <cfRule type="expression" dxfId="4" priority="30725">
      <formula>AND(XP$21&lt;&gt;"Sign Only",XP$21&lt;&gt;"Option for Send Document :",XP$21&lt;&gt;"")</formula>
    </cfRule>
  </conditionalFormatting>
  <conditionalFormatting sqref="XQ147">
    <cfRule type="expression" dxfId="4" priority="30908">
      <formula>AND(XQ$21&lt;&gt;"Sign Only",XQ$21&lt;&gt;"Option for Send Document :",XQ$21&lt;&gt;"")</formula>
    </cfRule>
  </conditionalFormatting>
  <conditionalFormatting sqref="XS147">
    <cfRule type="expression" dxfId="4" priority="31844">
      <formula>AND(XS$21&lt;&gt;"Sign Only",XS$21&lt;&gt;"Option for Send Document :",XS$21&lt;&gt;"")</formula>
    </cfRule>
  </conditionalFormatting>
  <conditionalFormatting sqref="XT147:XU147">
    <cfRule type="expression" dxfId="4" priority="31802">
      <formula>AND(XT$21&lt;&gt;"Sign Only",XT$21&lt;&gt;"Option for Send Document :",XT$21&lt;&gt;"")</formula>
    </cfRule>
  </conditionalFormatting>
  <conditionalFormatting sqref="XV147">
    <cfRule type="expression" dxfId="4" priority="30649">
      <formula>AND(XV$21&lt;&gt;"Sign Only",XV$21&lt;&gt;"Option for Send Document :",XV$21&lt;&gt;"")</formula>
    </cfRule>
  </conditionalFormatting>
  <conditionalFormatting sqref="XW147">
    <cfRule type="expression" dxfId="4" priority="30326">
      <formula>AND(XW$21&lt;&gt;"Sign Only",XW$21&lt;&gt;"Option for Send Document :",XW$21&lt;&gt;"")</formula>
    </cfRule>
  </conditionalFormatting>
  <conditionalFormatting sqref="XX147:XY147">
    <cfRule type="expression" dxfId="4" priority="30279">
      <formula>AND(XX$21&lt;&gt;"Sign Only",XX$21&lt;&gt;"Option for Send Document :",XX$21&lt;&gt;"")</formula>
    </cfRule>
  </conditionalFormatting>
  <conditionalFormatting sqref="XZ147:YA147">
    <cfRule type="expression" dxfId="4" priority="30234">
      <formula>AND(XZ$21&lt;&gt;"Sign Only",XZ$21&lt;&gt;"Option for Send Document :",XZ$21&lt;&gt;"")</formula>
    </cfRule>
  </conditionalFormatting>
  <conditionalFormatting sqref="YB147">
    <cfRule type="expression" dxfId="4" priority="30186">
      <formula>AND(YB$21&lt;&gt;"Sign Only",YB$21&lt;&gt;"Option for Send Document :",YB$21&lt;&gt;"")</formula>
    </cfRule>
  </conditionalFormatting>
  <conditionalFormatting sqref="YC147">
    <cfRule type="expression" dxfId="4" priority="30146">
      <formula>AND(YC$21&lt;&gt;"Sign Only",YC$21&lt;&gt;"Option for Send Document :",YC$21&lt;&gt;"")</formula>
    </cfRule>
  </conditionalFormatting>
  <conditionalFormatting sqref="YD147">
    <cfRule type="expression" dxfId="4" priority="30107">
      <formula>AND(YD$21&lt;&gt;"Sign Only",YD$21&lt;&gt;"Option for Send Document :",YD$21&lt;&gt;"")</formula>
    </cfRule>
  </conditionalFormatting>
  <conditionalFormatting sqref="YE147">
    <cfRule type="expression" dxfId="4" priority="30068">
      <formula>AND(YE$21&lt;&gt;"Sign Only",YE$21&lt;&gt;"Option for Send Document :",YE$21&lt;&gt;"")</formula>
    </cfRule>
  </conditionalFormatting>
  <conditionalFormatting sqref="YF147">
    <cfRule type="expression" dxfId="4" priority="30024">
      <formula>AND(YF$21&lt;&gt;"Sign Only",YF$21&lt;&gt;"Option for Send Document :",YF$21&lt;&gt;"")</formula>
    </cfRule>
  </conditionalFormatting>
  <conditionalFormatting sqref="YG147">
    <cfRule type="expression" dxfId="4" priority="29941">
      <formula>AND(YG$21&lt;&gt;"Sign Only",YG$21&lt;&gt;"Option for Send Document :",YG$21&lt;&gt;"")</formula>
    </cfRule>
  </conditionalFormatting>
  <conditionalFormatting sqref="YH147">
    <cfRule type="expression" dxfId="4" priority="29899">
      <formula>AND(YH$21&lt;&gt;"Sign Only",YH$21&lt;&gt;"Option for Send Document :",YH$21&lt;&gt;"")</formula>
    </cfRule>
  </conditionalFormatting>
  <conditionalFormatting sqref="YI147">
    <cfRule type="expression" dxfId="4" priority="29859">
      <formula>AND(YI$21&lt;&gt;"Sign Only",YI$21&lt;&gt;"Option for Send Document :",YI$21&lt;&gt;"")</formula>
    </cfRule>
  </conditionalFormatting>
  <conditionalFormatting sqref="YJ147">
    <cfRule type="expression" dxfId="4" priority="29815">
      <formula>AND(YJ$21&lt;&gt;"Sign Only",YJ$21&lt;&gt;"Option for Send Document :",YJ$21&lt;&gt;"")</formula>
    </cfRule>
  </conditionalFormatting>
  <conditionalFormatting sqref="YK147">
    <cfRule type="expression" dxfId="4" priority="29761">
      <formula>AND(YK$21&lt;&gt;"Sign Only",YK$21&lt;&gt;"Option for Send Document :",YK$21&lt;&gt;"")</formula>
    </cfRule>
  </conditionalFormatting>
  <conditionalFormatting sqref="YL147">
    <cfRule type="expression" dxfId="4" priority="29709">
      <formula>AND(YL$21&lt;&gt;"Sign Only",YL$21&lt;&gt;"Option for Send Document :",YL$21&lt;&gt;"")</formula>
    </cfRule>
  </conditionalFormatting>
  <conditionalFormatting sqref="YM147">
    <cfRule type="expression" dxfId="4" priority="29605">
      <formula>AND(YM$21&lt;&gt;"Sign Only",YM$21&lt;&gt;"Option for Send Document :",YM$21&lt;&gt;"")</formula>
    </cfRule>
  </conditionalFormatting>
  <conditionalFormatting sqref="YO147">
    <cfRule type="expression" dxfId="4" priority="29509">
      <formula>AND(YO$21&lt;&gt;"Sign Only",YO$21&lt;&gt;"Option for Send Document :",YO$21&lt;&gt;"")</formula>
    </cfRule>
  </conditionalFormatting>
  <conditionalFormatting sqref="YP147">
    <cfRule type="expression" dxfId="4" priority="29462">
      <formula>AND(YP$21&lt;&gt;"Sign Only",YP$21&lt;&gt;"Option for Send Document :",YP$21&lt;&gt;"")</formula>
    </cfRule>
  </conditionalFormatting>
  <conditionalFormatting sqref="YQ147">
    <cfRule type="expression" dxfId="4" priority="29419">
      <formula>AND(YQ$21&lt;&gt;"Sign Only",YQ$21&lt;&gt;"Option for Send Document :",YQ$21&lt;&gt;"")</formula>
    </cfRule>
  </conditionalFormatting>
  <conditionalFormatting sqref="YR147">
    <cfRule type="expression" dxfId="4" priority="29368">
      <formula>AND(YR$21&lt;&gt;"Sign Only",YR$21&lt;&gt;"Option for Send Document :",YR$21&lt;&gt;"")</formula>
    </cfRule>
  </conditionalFormatting>
  <conditionalFormatting sqref="YT147">
    <cfRule type="expression" dxfId="4" priority="33535">
      <formula>AND(YT$21&lt;&gt;"Sign Only",YT$21&lt;&gt;"Option for Send Document :",YT$21&lt;&gt;"")</formula>
    </cfRule>
  </conditionalFormatting>
  <conditionalFormatting sqref="YU147">
    <cfRule type="expression" dxfId="4" priority="33498">
      <formula>AND(YU$21&lt;&gt;"Sign Only",YU$21&lt;&gt;"Option for Send Document :",YU$21&lt;&gt;"")</formula>
    </cfRule>
  </conditionalFormatting>
  <conditionalFormatting sqref="YV147">
    <cfRule type="expression" dxfId="4" priority="33469">
      <formula>AND(YV$21&lt;&gt;"Sign Only",YV$21&lt;&gt;"Option for Send Document :",YV$21&lt;&gt;"")</formula>
    </cfRule>
  </conditionalFormatting>
  <conditionalFormatting sqref="YX147">
    <cfRule type="expression" dxfId="4" priority="33385">
      <formula>AND(YX$21&lt;&gt;"Sign Only",YX$21&lt;&gt;"Option for Send Document :",YX$21&lt;&gt;"")</formula>
    </cfRule>
  </conditionalFormatting>
  <conditionalFormatting sqref="YY147">
    <cfRule type="expression" dxfId="4" priority="33350">
      <formula>AND(YY$21&lt;&gt;"Sign Only",YY$21&lt;&gt;"Option for Send Document :",YY$21&lt;&gt;"")</formula>
    </cfRule>
  </conditionalFormatting>
  <conditionalFormatting sqref="YZ147">
    <cfRule type="expression" dxfId="4" priority="33311">
      <formula>AND(YZ$21&lt;&gt;"Sign Only",YZ$21&lt;&gt;"Option for Send Document :",YZ$21&lt;&gt;"")</formula>
    </cfRule>
  </conditionalFormatting>
  <conditionalFormatting sqref="ZA147">
    <cfRule type="expression" dxfId="4" priority="33272">
      <formula>AND(ZA$21&lt;&gt;"Sign Only",ZA$21&lt;&gt;"Option for Send Document :",ZA$21&lt;&gt;"")</formula>
    </cfRule>
  </conditionalFormatting>
  <conditionalFormatting sqref="ZB147">
    <cfRule type="expression" dxfId="4" priority="33233">
      <formula>AND(ZB$21&lt;&gt;"Sign Only",ZB$21&lt;&gt;"Option for Send Document :",ZB$21&lt;&gt;"")</formula>
    </cfRule>
  </conditionalFormatting>
  <conditionalFormatting sqref="ZC147">
    <cfRule type="expression" dxfId="4" priority="33194">
      <formula>AND(ZC$21&lt;&gt;"Sign Only",ZC$21&lt;&gt;"Option for Send Document :",ZC$21&lt;&gt;"")</formula>
    </cfRule>
  </conditionalFormatting>
  <conditionalFormatting sqref="ZF147">
    <cfRule type="expression" dxfId="4" priority="33108">
      <formula>AND(ZF$21&lt;&gt;"Sign Only",ZF$21&lt;&gt;"Option for Send Document :",ZF$21&lt;&gt;"")</formula>
    </cfRule>
  </conditionalFormatting>
  <conditionalFormatting sqref="ZG147">
    <cfRule type="expression" dxfId="4" priority="33069">
      <formula>AND(ZG$21&lt;&gt;"Sign Only",ZG$21&lt;&gt;"Option for Send Document :",ZG$21&lt;&gt;"")</formula>
    </cfRule>
  </conditionalFormatting>
  <conditionalFormatting sqref="ZH147">
    <cfRule type="expression" dxfId="4" priority="33028">
      <formula>AND(ZH$21&lt;&gt;"Sign Only",ZH$21&lt;&gt;"Option for Send Document :",ZH$21&lt;&gt;"")</formula>
    </cfRule>
  </conditionalFormatting>
  <conditionalFormatting sqref="ZI147">
    <cfRule type="expression" dxfId="4" priority="32988">
      <formula>AND(ZI$21&lt;&gt;"Sign Only",ZI$21&lt;&gt;"Option for Send Document :",ZI$21&lt;&gt;"")</formula>
    </cfRule>
  </conditionalFormatting>
  <conditionalFormatting sqref="ZJ147">
    <cfRule type="expression" dxfId="4" priority="32948">
      <formula>AND(ZJ$21&lt;&gt;"Sign Only",ZJ$21&lt;&gt;"Option for Send Document :",ZJ$21&lt;&gt;"")</formula>
    </cfRule>
  </conditionalFormatting>
  <conditionalFormatting sqref="ZK147">
    <cfRule type="expression" dxfId="4" priority="32887">
      <formula>AND(ZK$21&lt;&gt;"Sign Only",ZK$21&lt;&gt;"Option for Send Document :",ZK$21&lt;&gt;"")</formula>
    </cfRule>
  </conditionalFormatting>
  <conditionalFormatting sqref="ZL147">
    <cfRule type="expression" dxfId="4" priority="32841">
      <formula>AND(ZL$21&lt;&gt;"Sign Only",ZL$21&lt;&gt;"Option for Send Document :",ZL$21&lt;&gt;"")</formula>
    </cfRule>
  </conditionalFormatting>
  <conditionalFormatting sqref="ZM147">
    <cfRule type="expression" dxfId="4" priority="32799">
      <formula>AND(ZM$21&lt;&gt;"Sign Only",ZM$21&lt;&gt;"Option for Send Document :",ZM$21&lt;&gt;"")</formula>
    </cfRule>
  </conditionalFormatting>
  <conditionalFormatting sqref="ZN147">
    <cfRule type="expression" dxfId="4" priority="32755">
      <formula>AND(ZN$21&lt;&gt;"Sign Only",ZN$21&lt;&gt;"Option for Send Document :",ZN$21&lt;&gt;"")</formula>
    </cfRule>
  </conditionalFormatting>
  <conditionalFormatting sqref="ZO147">
    <cfRule type="expression" dxfId="4" priority="32713">
      <formula>AND(ZO$21&lt;&gt;"Sign Only",ZO$21&lt;&gt;"Option for Send Document :",ZO$21&lt;&gt;"")</formula>
    </cfRule>
  </conditionalFormatting>
  <conditionalFormatting sqref="ZP147">
    <cfRule type="expression" dxfId="4" priority="32667">
      <formula>AND(ZP$21&lt;&gt;"Sign Only",ZP$21&lt;&gt;"Option for Send Document :",ZP$21&lt;&gt;"")</formula>
    </cfRule>
  </conditionalFormatting>
  <conditionalFormatting sqref="ZQ147">
    <cfRule type="expression" dxfId="4" priority="32624">
      <formula>AND(ZQ$21&lt;&gt;"Sign Only",ZQ$21&lt;&gt;"Option for Send Document :",ZQ$21&lt;&gt;"")</formula>
    </cfRule>
  </conditionalFormatting>
  <conditionalFormatting sqref="ZR147">
    <cfRule type="expression" dxfId="4" priority="32582">
      <formula>AND(ZR$21&lt;&gt;"Sign Only",ZR$21&lt;&gt;"Option for Send Document :",ZR$21&lt;&gt;"")</formula>
    </cfRule>
  </conditionalFormatting>
  <conditionalFormatting sqref="ZS147">
    <cfRule type="expression" dxfId="4" priority="32539">
      <formula>AND(ZS$21&lt;&gt;"Sign Only",ZS$21&lt;&gt;"Option for Send Document :",ZS$21&lt;&gt;"")</formula>
    </cfRule>
  </conditionalFormatting>
  <conditionalFormatting sqref="ZT147">
    <cfRule type="expression" dxfId="4" priority="32496">
      <formula>AND(ZT$21&lt;&gt;"Sign Only",ZT$21&lt;&gt;"Option for Send Document :",ZT$21&lt;&gt;"")</formula>
    </cfRule>
  </conditionalFormatting>
  <conditionalFormatting sqref="ZY147">
    <cfRule type="expression" dxfId="4" priority="34211">
      <formula>AND(ZY$21&lt;&gt;"Sign Only",ZY$21&lt;&gt;"Option for Send Document :",ZY$21&lt;&gt;"")</formula>
    </cfRule>
  </conditionalFormatting>
  <conditionalFormatting sqref="AAB147">
    <cfRule type="expression" dxfId="4" priority="34446">
      <formula>AND(AAB$21&lt;&gt;"Sign Only",AAB$21&lt;&gt;"Option for Send Document :",AAB$21&lt;&gt;"")</formula>
    </cfRule>
  </conditionalFormatting>
  <conditionalFormatting sqref="AAJ147">
    <cfRule type="expression" dxfId="4" priority="34417">
      <formula>AND(AAJ$21&lt;&gt;"Sign Only",AAJ$21&lt;&gt;"Option for Send Document :",AAJ$21&lt;&gt;"")</formula>
    </cfRule>
  </conditionalFormatting>
  <conditionalFormatting sqref="AAL147">
    <cfRule type="expression" dxfId="4" priority="33625">
      <formula>AND(AAL$21&lt;&gt;"Sign Only",AAL$21&lt;&gt;"Option for Send Document :",AAL$21&lt;&gt;"")</formula>
    </cfRule>
  </conditionalFormatting>
  <conditionalFormatting sqref="AAM147">
    <cfRule type="expression" dxfId="4" priority="33858">
      <formula>AND(AAM$21&lt;&gt;"Sign Only",AAM$21&lt;&gt;"Option for Send Document :",AAM$21&lt;&gt;"")</formula>
    </cfRule>
  </conditionalFormatting>
  <conditionalFormatting sqref="AAO147">
    <cfRule type="expression" dxfId="4" priority="34361">
      <formula>AND(AAO$21&lt;&gt;"Sign Only",AAO$21&lt;&gt;"Option for Send Document :",AAO$21&lt;&gt;"")</formula>
    </cfRule>
  </conditionalFormatting>
  <conditionalFormatting sqref="AAS147">
    <cfRule type="expression" dxfId="4" priority="34283">
      <formula>AND(AAS$21&lt;&gt;"Sign Only",AAS$21&lt;&gt;"Option for Send Document :",AAS$21&lt;&gt;"")</formula>
    </cfRule>
  </conditionalFormatting>
  <conditionalFormatting sqref="AAT147">
    <cfRule type="expression" dxfId="4" priority="33928">
      <formula>AND(AAT$21&lt;&gt;"Sign Only",AAT$21&lt;&gt;"Option for Send Document :",AAT$21&lt;&gt;"")</formula>
    </cfRule>
  </conditionalFormatting>
  <conditionalFormatting sqref="AAU147">
    <cfRule type="expression" dxfId="4" priority="33665">
      <formula>AND(AAU$21&lt;&gt;"Sign Only",AAU$21&lt;&gt;"Option for Send Document :",AAU$21&lt;&gt;"")</formula>
    </cfRule>
  </conditionalFormatting>
  <conditionalFormatting sqref="AAV147">
    <cfRule type="expression" dxfId="4" priority="33695">
      <formula>AND(AAV$21&lt;&gt;"Sign Only",AAV$21&lt;&gt;"Option for Send Document :",AAV$21&lt;&gt;"")</formula>
    </cfRule>
  </conditionalFormatting>
  <conditionalFormatting sqref="ABQ147">
    <cfRule type="expression" dxfId="4" priority="33787">
      <formula>AND(ABQ$21&lt;&gt;"Sign Only",ABQ$21&lt;&gt;"Option for Send Document :",ABQ$21&lt;&gt;"")</formula>
    </cfRule>
  </conditionalFormatting>
  <conditionalFormatting sqref="ABR147">
    <cfRule type="expression" dxfId="4" priority="33760">
      <formula>AND(ABR$21&lt;&gt;"Sign Only",ABR$21&lt;&gt;"Option for Send Document :",ABR$21&lt;&gt;"")</formula>
    </cfRule>
  </conditionalFormatting>
  <conditionalFormatting sqref="ABT147">
    <cfRule type="expression" dxfId="4" priority="33818">
      <formula>AND(ABT$21&lt;&gt;"Sign Only",ABT$21&lt;&gt;"Option for Send Document :",ABT$21&lt;&gt;"")</formula>
    </cfRule>
  </conditionalFormatting>
  <conditionalFormatting sqref="ABU147">
    <cfRule type="expression" dxfId="4" priority="33735">
      <formula>AND(ABU$21&lt;&gt;"Sign Only",ABU$21&lt;&gt;"Option for Send Document :",ABU$21&lt;&gt;"")</formula>
    </cfRule>
  </conditionalFormatting>
  <conditionalFormatting sqref="ABV147">
    <cfRule type="expression" dxfId="4" priority="33574">
      <formula>AND(ABV$21&lt;&gt;"Sign Only",ABV$21&lt;&gt;"Option for Send Document :",ABV$21&lt;&gt;"")</formula>
    </cfRule>
  </conditionalFormatting>
  <conditionalFormatting sqref="ACO147">
    <cfRule type="expression" dxfId="4" priority="34817">
      <formula>AND(ACO$21&lt;&gt;"Sign Only",ACO$21&lt;&gt;"Option for Send Document :",ACO$21&lt;&gt;"")</formula>
    </cfRule>
  </conditionalFormatting>
  <conditionalFormatting sqref="ACP147">
    <cfRule type="expression" dxfId="4" priority="34783">
      <formula>AND(ACP$21&lt;&gt;"Sign Only",ACP$21&lt;&gt;"Option for Send Document :",ACP$21&lt;&gt;"")</formula>
    </cfRule>
  </conditionalFormatting>
  <conditionalFormatting sqref="ACQ147">
    <cfRule type="expression" dxfId="4" priority="34749">
      <formula>AND(ACQ$21&lt;&gt;"Sign Only",ACQ$21&lt;&gt;"Option for Send Document :",ACQ$21&lt;&gt;"")</formula>
    </cfRule>
  </conditionalFormatting>
  <conditionalFormatting sqref="ACR147">
    <cfRule type="expression" dxfId="4" priority="34715">
      <formula>AND(ACR$21&lt;&gt;"Sign Only",ACR$21&lt;&gt;"Option for Send Document :",ACR$21&lt;&gt;"")</formula>
    </cfRule>
  </conditionalFormatting>
  <conditionalFormatting sqref="ACS147">
    <cfRule type="expression" dxfId="4" priority="34681">
      <formula>AND(ACS$21&lt;&gt;"Sign Only",ACS$21&lt;&gt;"Option for Send Document :",ACS$21&lt;&gt;"")</formula>
    </cfRule>
  </conditionalFormatting>
  <conditionalFormatting sqref="ACT147">
    <cfRule type="expression" dxfId="4" priority="34645">
      <formula>AND(ACT$21&lt;&gt;"Sign Only",ACT$21&lt;&gt;"Option for Send Document :",ACT$21&lt;&gt;"")</formula>
    </cfRule>
  </conditionalFormatting>
  <conditionalFormatting sqref="ACU147">
    <cfRule type="expression" dxfId="4" priority="34609">
      <formula>AND(ACU$21&lt;&gt;"Sign Only",ACU$21&lt;&gt;"Option for Send Document :",ACU$21&lt;&gt;"")</formula>
    </cfRule>
  </conditionalFormatting>
  <conditionalFormatting sqref="ACV147">
    <cfRule type="expression" dxfId="4" priority="34573">
      <formula>AND(ACV$21&lt;&gt;"Sign Only",ACV$21&lt;&gt;"Option for Send Document :",ACV$21&lt;&gt;"")</formula>
    </cfRule>
  </conditionalFormatting>
  <conditionalFormatting sqref="ACW147">
    <cfRule type="expression" dxfId="4" priority="34537">
      <formula>AND(ACW$21&lt;&gt;"Sign Only",ACW$21&lt;&gt;"Option for Send Document :",ACW$21&lt;&gt;"")</formula>
    </cfRule>
  </conditionalFormatting>
  <conditionalFormatting sqref="ACX147">
    <cfRule type="expression" dxfId="4" priority="34499">
      <formula>AND(ACX$21&lt;&gt;"Sign Only",ACX$21&lt;&gt;"Option for Send Document :",ACX$21&lt;&gt;"")</formula>
    </cfRule>
  </conditionalFormatting>
  <conditionalFormatting sqref="TS154">
    <cfRule type="expression" dxfId="6" priority="26517">
      <formula>AND(ISERROR(FIND("API Sign Document External",TS$146))=TRUE,TS$21&lt;&gt;"Option for Send Document :",TS$21&lt;&gt;"")</formula>
    </cfRule>
  </conditionalFormatting>
  <conditionalFormatting sqref="AS159">
    <cfRule type="expression" dxfId="6" priority="22622">
      <formula>AND(ISERROR(FIND("API Sign Document External",AS$146))=TRUE,AS$21&lt;&gt;"Option for Send Document :",AS$21&lt;&gt;"")</formula>
    </cfRule>
  </conditionalFormatting>
  <conditionalFormatting sqref="DO159:DP159">
    <cfRule type="expression" dxfId="6" priority="18326">
      <formula>AND(ISERROR(FIND("API Sign Document External",DO$146))=TRUE,DO$21&lt;&gt;"Option for Send Document :",DO$21&lt;&gt;"")</formula>
    </cfRule>
  </conditionalFormatting>
  <conditionalFormatting sqref="DS159">
    <cfRule type="expression" dxfId="6" priority="18185">
      <formula>AND(ISERROR(FIND("API Sign Document External",DS$146))=TRUE,DS$21&lt;&gt;"Option for Send Document :",DS$21&lt;&gt;"")</formula>
    </cfRule>
  </conditionalFormatting>
  <conditionalFormatting sqref="DU159">
    <cfRule type="expression" dxfId="6" priority="18130">
      <formula>AND(ISERROR(FIND("API Sign Document External",DU$146))=TRUE,DU$21&lt;&gt;"Option for Send Document :",DU$21&lt;&gt;"")</formula>
    </cfRule>
  </conditionalFormatting>
  <conditionalFormatting sqref="DW159">
    <cfRule type="expression" dxfId="6" priority="18016">
      <formula>AND(ISERROR(FIND("API Sign Document External",DW$146))=TRUE,DW$21&lt;&gt;"Option for Send Document :",DW$21&lt;&gt;"")</formula>
    </cfRule>
  </conditionalFormatting>
  <conditionalFormatting sqref="DY159">
    <cfRule type="expression" dxfId="6" priority="17902">
      <formula>AND(ISERROR(FIND("API Sign Document External",DY$146))=TRUE,DY$21&lt;&gt;"Option for Send Document :",DY$21&lt;&gt;"")</formula>
    </cfRule>
  </conditionalFormatting>
  <conditionalFormatting sqref="EA159">
    <cfRule type="expression" dxfId="6" priority="17788">
      <formula>AND(ISERROR(FIND("API Sign Document External",EA$146))=TRUE,EA$21&lt;&gt;"Option for Send Document :",EA$21&lt;&gt;"")</formula>
    </cfRule>
  </conditionalFormatting>
  <conditionalFormatting sqref="EC159">
    <cfRule type="expression" dxfId="6" priority="17674">
      <formula>AND(ISERROR(FIND("API Sign Document External",EC$146))=TRUE,EC$21&lt;&gt;"Option for Send Document :",EC$21&lt;&gt;"")</formula>
    </cfRule>
  </conditionalFormatting>
  <conditionalFormatting sqref="EE159">
    <cfRule type="expression" dxfId="6" priority="17560">
      <formula>AND(ISERROR(FIND("API Sign Document External",EE$146))=TRUE,EE$21&lt;&gt;"Option for Send Document :",EE$21&lt;&gt;"")</formula>
    </cfRule>
  </conditionalFormatting>
  <conditionalFormatting sqref="EG159">
    <cfRule type="expression" dxfId="6" priority="17446">
      <formula>AND(ISERROR(FIND("API Sign Document External",EG$146))=TRUE,EG$21&lt;&gt;"Option for Send Document :",EG$21&lt;&gt;"")</formula>
    </cfRule>
  </conditionalFormatting>
  <conditionalFormatting sqref="EI159">
    <cfRule type="expression" dxfId="6" priority="17332">
      <formula>AND(ISERROR(FIND("API Sign Document External",EI$146))=TRUE,EI$21&lt;&gt;"Option for Send Document :",EI$21&lt;&gt;"")</formula>
    </cfRule>
  </conditionalFormatting>
  <conditionalFormatting sqref="EK159">
    <cfRule type="expression" dxfId="6" priority="17218">
      <formula>AND(ISERROR(FIND("API Sign Document External",EK$146))=TRUE,EK$21&lt;&gt;"Option for Send Document :",EK$21&lt;&gt;"")</formula>
    </cfRule>
  </conditionalFormatting>
  <conditionalFormatting sqref="EM159">
    <cfRule type="expression" dxfId="6" priority="17104">
      <formula>AND(ISERROR(FIND("API Sign Document External",EM$146))=TRUE,EM$21&lt;&gt;"Option for Send Document :",EM$21&lt;&gt;"")</formula>
    </cfRule>
  </conditionalFormatting>
  <conditionalFormatting sqref="EO159">
    <cfRule type="expression" dxfId="6" priority="16990">
      <formula>AND(ISERROR(FIND("API Sign Document External",EO$146))=TRUE,EO$21&lt;&gt;"Option for Send Document :",EO$21&lt;&gt;"")</formula>
    </cfRule>
  </conditionalFormatting>
  <conditionalFormatting sqref="EQ159">
    <cfRule type="expression" dxfId="6" priority="16876">
      <formula>AND(ISERROR(FIND("API Sign Document External",EQ$146))=TRUE,EQ$21&lt;&gt;"Option for Send Document :",EQ$21&lt;&gt;"")</formula>
    </cfRule>
  </conditionalFormatting>
  <conditionalFormatting sqref="EV159">
    <cfRule type="expression" dxfId="6" priority="16581">
      <formula>AND(ISERROR(FIND("API Sign Document External",EV$146))=TRUE,EV$21&lt;&gt;"Option for Send Document :",EV$21&lt;&gt;"")</formula>
    </cfRule>
  </conditionalFormatting>
  <conditionalFormatting sqref="EY159">
    <cfRule type="expression" dxfId="6" priority="16462">
      <formula>AND(ISERROR(FIND("API Sign Document External",EY$146))=TRUE,EY$21&lt;&gt;"Option for Send Document :",EY$21&lt;&gt;"")</formula>
    </cfRule>
  </conditionalFormatting>
  <conditionalFormatting sqref="FB159">
    <cfRule type="expression" dxfId="6" priority="16343">
      <formula>AND(ISERROR(FIND("API Sign Document External",FB$146))=TRUE,FB$21&lt;&gt;"Option for Send Document :",FB$21&lt;&gt;"")</formula>
    </cfRule>
  </conditionalFormatting>
  <conditionalFormatting sqref="GT159">
    <cfRule type="expression" dxfId="6" priority="14240">
      <formula>AND(ISERROR(FIND("API Sign Document External",GT$146))=TRUE,GT$21&lt;&gt;"Option for Send Document :",GT$21&lt;&gt;"")</formula>
    </cfRule>
  </conditionalFormatting>
  <conditionalFormatting sqref="NT159">
    <cfRule type="expression" dxfId="6" priority="3404">
      <formula>AND(ISERROR(FIND("API Sign Document External",NT$146))=TRUE,NT$21&lt;&gt;"Option for Send Document :",NT$21&lt;&gt;"")</formula>
    </cfRule>
  </conditionalFormatting>
  <conditionalFormatting sqref="NU159">
    <cfRule type="expression" dxfId="6" priority="3261">
      <formula>AND(ISERROR(FIND("API Sign Document External",NU$146))=TRUE,NU$21&lt;&gt;"Option for Send Document :",NU$21&lt;&gt;"")</formula>
    </cfRule>
  </conditionalFormatting>
  <conditionalFormatting sqref="NV159">
    <cfRule type="expression" dxfId="6" priority="3345">
      <formula>AND(ISERROR(FIND("API Sign Document External",NV$146))=TRUE,NV$21&lt;&gt;"Option for Send Document :",NV$21&lt;&gt;"")</formula>
    </cfRule>
  </conditionalFormatting>
  <conditionalFormatting sqref="NW159">
    <cfRule type="expression" dxfId="6" priority="3304">
      <formula>AND(ISERROR(FIND("API Sign Document External",NW$146))=TRUE,NW$21&lt;&gt;"Option for Send Document :",NW$21&lt;&gt;"")</formula>
    </cfRule>
  </conditionalFormatting>
  <conditionalFormatting sqref="NX159">
    <cfRule type="expression" dxfId="6" priority="3222">
      <formula>AND(ISERROR(FIND("API Sign Document External",NX$146))=TRUE,NX$21&lt;&gt;"Option for Send Document :",NX$21&lt;&gt;"")</formula>
    </cfRule>
  </conditionalFormatting>
  <conditionalFormatting sqref="NY159">
    <cfRule type="expression" dxfId="6" priority="3181">
      <formula>AND(ISERROR(FIND("API Sign Document External",NY$146))=TRUE,NY$21&lt;&gt;"Option for Send Document :",NY$21&lt;&gt;"")</formula>
    </cfRule>
  </conditionalFormatting>
  <conditionalFormatting sqref="NZ159">
    <cfRule type="expression" dxfId="6" priority="3140">
      <formula>AND(ISERROR(FIND("API Sign Document External",NZ$146))=TRUE,NZ$21&lt;&gt;"Option for Send Document :",NZ$21&lt;&gt;"")</formula>
    </cfRule>
  </conditionalFormatting>
  <conditionalFormatting sqref="OA159">
    <cfRule type="expression" dxfId="6" priority="3099">
      <formula>AND(ISERROR(FIND("API Sign Document External",OA$146))=TRUE,OA$21&lt;&gt;"Option for Send Document :",OA$21&lt;&gt;"")</formula>
    </cfRule>
  </conditionalFormatting>
  <conditionalFormatting sqref="SF159">
    <cfRule type="expression" dxfId="6" priority="25983">
      <formula>AND(ISERROR(FIND("API Sign Document External",SF$146))=TRUE,SF$21&lt;&gt;"Option for Send Document :",SF$21&lt;&gt;"")</formula>
    </cfRule>
  </conditionalFormatting>
  <conditionalFormatting sqref="SG159">
    <cfRule type="expression" dxfId="6" priority="25946">
      <formula>AND(ISERROR(FIND("API Sign Document External",SG$146))=TRUE,SG$21&lt;&gt;"Option for Send Document :",SG$21&lt;&gt;"")</formula>
    </cfRule>
  </conditionalFormatting>
  <conditionalFormatting sqref="SH159">
    <cfRule type="expression" dxfId="6" priority="25912">
      <formula>AND(ISERROR(FIND("API Sign Document External",SH$146))=TRUE,SH$21&lt;&gt;"Option for Send Document :",SH$21&lt;&gt;"")</formula>
    </cfRule>
  </conditionalFormatting>
  <conditionalFormatting sqref="SI159">
    <cfRule type="expression" dxfId="6" priority="25878">
      <formula>AND(ISERROR(FIND("API Sign Document External",SI$146))=TRUE,SI$21&lt;&gt;"Option for Send Document :",SI$21&lt;&gt;"")</formula>
    </cfRule>
  </conditionalFormatting>
  <conditionalFormatting sqref="SJ159">
    <cfRule type="expression" dxfId="6" priority="25844">
      <formula>AND(ISERROR(FIND("API Sign Document External",SJ$146))=TRUE,SJ$21&lt;&gt;"Option for Send Document :",SJ$21&lt;&gt;"")</formula>
    </cfRule>
  </conditionalFormatting>
  <conditionalFormatting sqref="SK159">
    <cfRule type="expression" dxfId="6" priority="25810">
      <formula>AND(ISERROR(FIND("API Sign Document External",SK$146))=TRUE,SK$21&lt;&gt;"Option for Send Document :",SK$21&lt;&gt;"")</formula>
    </cfRule>
  </conditionalFormatting>
  <conditionalFormatting sqref="SL159">
    <cfRule type="expression" dxfId="6" priority="25776">
      <formula>AND(ISERROR(FIND("API Sign Document External",SL$146))=TRUE,SL$21&lt;&gt;"Option for Send Document :",SL$21&lt;&gt;"")</formula>
    </cfRule>
  </conditionalFormatting>
  <conditionalFormatting sqref="SQ159">
    <cfRule type="expression" dxfId="6" priority="25135">
      <formula>AND(ISERROR(FIND("API Sign Document External",SQ$146))=TRUE,SQ$21&lt;&gt;"Option for Send Document :",SQ$21&lt;&gt;"")</formula>
    </cfRule>
  </conditionalFormatting>
  <conditionalFormatting sqref="TR159">
    <cfRule type="expression" dxfId="6" priority="26815">
      <formula>AND(ISERROR(FIND("API Sign Document External",TR$146))=TRUE,TR$21&lt;&gt;"Option for Send Document :",TR$21&lt;&gt;"")</formula>
    </cfRule>
  </conditionalFormatting>
  <conditionalFormatting sqref="TS159">
    <cfRule type="expression" dxfId="6" priority="26809">
      <formula>AND(ISERROR(FIND("API Sign Document External",TS$146))=TRUE,TS$21&lt;&gt;"Option for Send Document :",TS$21&lt;&gt;"")</formula>
    </cfRule>
  </conditionalFormatting>
  <conditionalFormatting sqref="TT159">
    <cfRule type="expression" dxfId="6" priority="26802">
      <formula>AND(ISERROR(FIND("API Sign Document External",TT$146))=TRUE,TT$21&lt;&gt;"Option for Send Document :",TT$21&lt;&gt;"")</formula>
    </cfRule>
  </conditionalFormatting>
  <conditionalFormatting sqref="TU159">
    <cfRule type="expression" dxfId="6" priority="26755">
      <formula>AND(ISERROR(FIND("API Sign Document External",TU$146))=TRUE,TU$21&lt;&gt;"Option for Send Document :",TU$21&lt;&gt;"")</formula>
    </cfRule>
  </conditionalFormatting>
  <conditionalFormatting sqref="TV159">
    <cfRule type="expression" dxfId="6" priority="26388">
      <formula>AND(ISERROR(FIND("API Sign Document External",TV$146))=TRUE,TV$21&lt;&gt;"Option for Send Document :",TV$21&lt;&gt;"")</formula>
    </cfRule>
  </conditionalFormatting>
  <conditionalFormatting sqref="TW159">
    <cfRule type="expression" dxfId="6" priority="26475">
      <formula>AND(ISERROR(FIND("API Sign Document External",TW$146))=TRUE,TW$21&lt;&gt;"Option for Send Document :",TW$21&lt;&gt;"")</formula>
    </cfRule>
  </conditionalFormatting>
  <conditionalFormatting sqref="UJ159">
    <cfRule type="expression" dxfId="6" priority="28127">
      <formula>AND(ISERROR(FIND("API Sign Document External",UJ$146))=TRUE,UJ$21&lt;&gt;"Option for Send Document :",UJ$21&lt;&gt;"")</formula>
    </cfRule>
  </conditionalFormatting>
  <conditionalFormatting sqref="UK159">
    <cfRule type="expression" dxfId="6" priority="28179">
      <formula>AND(ISERROR(FIND("API Sign Document External",UK$146))=TRUE,UK$21&lt;&gt;"Option for Send Document :",UK$21&lt;&gt;"")</formula>
    </cfRule>
  </conditionalFormatting>
  <conditionalFormatting sqref="UL159">
    <cfRule type="expression" dxfId="6" priority="28121">
      <formula>AND(ISERROR(FIND("API Sign Document External",UL$146))=TRUE,UL$21&lt;&gt;"Option for Send Document :",UL$21&lt;&gt;"")</formula>
    </cfRule>
  </conditionalFormatting>
  <conditionalFormatting sqref="UP159">
    <cfRule type="expression" dxfId="6" priority="28017">
      <formula>AND(ISERROR(FIND("API Sign Document External",UP$146))=TRUE,UP$21&lt;&gt;"Option for Send Document :",UP$21&lt;&gt;"")</formula>
    </cfRule>
  </conditionalFormatting>
  <conditionalFormatting sqref="UQ159">
    <cfRule type="expression" dxfId="6" priority="28015">
      <formula>AND(ISERROR(FIND("API Sign Document External",UQ$146))=TRUE,UQ$21&lt;&gt;"Option for Send Document :",UQ$21&lt;&gt;"")</formula>
    </cfRule>
  </conditionalFormatting>
  <conditionalFormatting sqref="UR159">
    <cfRule type="expression" dxfId="6" priority="27964">
      <formula>AND(ISERROR(FIND("API Sign Document External",UR$146))=TRUE,UR$21&lt;&gt;"Option for Send Document :",UR$21&lt;&gt;"")</formula>
    </cfRule>
  </conditionalFormatting>
  <conditionalFormatting sqref="US159">
    <cfRule type="expression" dxfId="6" priority="27918">
      <formula>AND(ISERROR(FIND("API Sign Document External",US$146))=TRUE,US$21&lt;&gt;"Option for Send Document :",US$21&lt;&gt;"")</formula>
    </cfRule>
  </conditionalFormatting>
  <conditionalFormatting sqref="UT159">
    <cfRule type="expression" dxfId="6" priority="27872">
      <formula>AND(ISERROR(FIND("API Sign Document External",UT$146))=TRUE,UT$21&lt;&gt;"Option for Send Document :",UT$21&lt;&gt;"")</formula>
    </cfRule>
  </conditionalFormatting>
  <conditionalFormatting sqref="UU159">
    <cfRule type="expression" dxfId="6" priority="27826">
      <formula>AND(ISERROR(FIND("API Sign Document External",UU$146))=TRUE,UU$21&lt;&gt;"Option for Send Document :",UU$21&lt;&gt;"")</formula>
    </cfRule>
  </conditionalFormatting>
  <conditionalFormatting sqref="UX159">
    <cfRule type="expression" dxfId="6" priority="27366">
      <formula>AND(ISERROR(FIND("API Sign Document External",UX$146))=TRUE,UX$21&lt;&gt;"Option for Send Document :",UX$21&lt;&gt;"")</formula>
    </cfRule>
  </conditionalFormatting>
  <conditionalFormatting sqref="UZ159">
    <cfRule type="expression" dxfId="6" priority="27734">
      <formula>AND(ISERROR(FIND("API Sign Document External",UZ$146))=TRUE,UZ$21&lt;&gt;"Option for Send Document :",UZ$21&lt;&gt;"")</formula>
    </cfRule>
  </conditionalFormatting>
  <conditionalFormatting sqref="VA159">
    <cfRule type="expression" dxfId="6" priority="27596">
      <formula>AND(ISERROR(FIND("API Sign Document External",VA$146))=TRUE,VA$21&lt;&gt;"Option for Send Document :",VA$21&lt;&gt;"")</formula>
    </cfRule>
  </conditionalFormatting>
  <conditionalFormatting sqref="VC159">
    <cfRule type="expression" dxfId="6" priority="27498">
      <formula>AND(ISERROR(FIND("API Sign Document External",VC$146))=TRUE,VC$21&lt;&gt;"Option for Send Document :",VC$21&lt;&gt;"")</formula>
    </cfRule>
  </conditionalFormatting>
  <conditionalFormatting sqref="VD159">
    <cfRule type="expression" dxfId="6" priority="27449">
      <formula>AND(ISERROR(FIND("API Sign Document External",VD$146))=TRUE,VD$21&lt;&gt;"Option for Send Document :",VD$21&lt;&gt;"")</formula>
    </cfRule>
  </conditionalFormatting>
  <conditionalFormatting sqref="AS160">
    <cfRule type="expression" dxfId="6" priority="22623">
      <formula>AND(ISERROR(FIND("API Sign Document External",AS$146))=TRUE,AS$21&lt;&gt;"Option for Send Document :",AS$21&lt;&gt;"")</formula>
    </cfRule>
  </conditionalFormatting>
  <conditionalFormatting sqref="DO160:DP160">
    <cfRule type="expression" dxfId="6" priority="18327">
      <formula>AND(ISERROR(FIND("API Sign Document External",DO$146))=TRUE,DO$21&lt;&gt;"Option for Send Document :",DO$21&lt;&gt;"")</formula>
    </cfRule>
  </conditionalFormatting>
  <conditionalFormatting sqref="DS160">
    <cfRule type="expression" dxfId="6" priority="18186">
      <formula>AND(ISERROR(FIND("API Sign Document External",DS$146))=TRUE,DS$21&lt;&gt;"Option for Send Document :",DS$21&lt;&gt;"")</formula>
    </cfRule>
  </conditionalFormatting>
  <conditionalFormatting sqref="DU160">
    <cfRule type="expression" dxfId="6" priority="18131">
      <formula>AND(ISERROR(FIND("API Sign Document External",DU$146))=TRUE,DU$21&lt;&gt;"Option for Send Document :",DU$21&lt;&gt;"")</formula>
    </cfRule>
  </conditionalFormatting>
  <conditionalFormatting sqref="DW160">
    <cfRule type="expression" dxfId="6" priority="18017">
      <formula>AND(ISERROR(FIND("API Sign Document External",DW$146))=TRUE,DW$21&lt;&gt;"Option for Send Document :",DW$21&lt;&gt;"")</formula>
    </cfRule>
  </conditionalFormatting>
  <conditionalFormatting sqref="DY160">
    <cfRule type="expression" dxfId="6" priority="17903">
      <formula>AND(ISERROR(FIND("API Sign Document External",DY$146))=TRUE,DY$21&lt;&gt;"Option for Send Document :",DY$21&lt;&gt;"")</formula>
    </cfRule>
  </conditionalFormatting>
  <conditionalFormatting sqref="EA160">
    <cfRule type="expression" dxfId="6" priority="17789">
      <formula>AND(ISERROR(FIND("API Sign Document External",EA$146))=TRUE,EA$21&lt;&gt;"Option for Send Document :",EA$21&lt;&gt;"")</formula>
    </cfRule>
  </conditionalFormatting>
  <conditionalFormatting sqref="EC160">
    <cfRule type="expression" dxfId="6" priority="17675">
      <formula>AND(ISERROR(FIND("API Sign Document External",EC$146))=TRUE,EC$21&lt;&gt;"Option for Send Document :",EC$21&lt;&gt;"")</formula>
    </cfRule>
  </conditionalFormatting>
  <conditionalFormatting sqref="EE160">
    <cfRule type="expression" dxfId="6" priority="17561">
      <formula>AND(ISERROR(FIND("API Sign Document External",EE$146))=TRUE,EE$21&lt;&gt;"Option for Send Document :",EE$21&lt;&gt;"")</formula>
    </cfRule>
  </conditionalFormatting>
  <conditionalFormatting sqref="EG160">
    <cfRule type="expression" dxfId="6" priority="17447">
      <formula>AND(ISERROR(FIND("API Sign Document External",EG$146))=TRUE,EG$21&lt;&gt;"Option for Send Document :",EG$21&lt;&gt;"")</formula>
    </cfRule>
  </conditionalFormatting>
  <conditionalFormatting sqref="EI160">
    <cfRule type="expression" dxfId="6" priority="17333">
      <formula>AND(ISERROR(FIND("API Sign Document External",EI$146))=TRUE,EI$21&lt;&gt;"Option for Send Document :",EI$21&lt;&gt;"")</formula>
    </cfRule>
  </conditionalFormatting>
  <conditionalFormatting sqref="EK160">
    <cfRule type="expression" dxfId="6" priority="17219">
      <formula>AND(ISERROR(FIND("API Sign Document External",EK$146))=TRUE,EK$21&lt;&gt;"Option for Send Document :",EK$21&lt;&gt;"")</formula>
    </cfRule>
  </conditionalFormatting>
  <conditionalFormatting sqref="EM160">
    <cfRule type="expression" dxfId="6" priority="17105">
      <formula>AND(ISERROR(FIND("API Sign Document External",EM$146))=TRUE,EM$21&lt;&gt;"Option for Send Document :",EM$21&lt;&gt;"")</formula>
    </cfRule>
  </conditionalFormatting>
  <conditionalFormatting sqref="EO160">
    <cfRule type="expression" dxfId="6" priority="16991">
      <formula>AND(ISERROR(FIND("API Sign Document External",EO$146))=TRUE,EO$21&lt;&gt;"Option for Send Document :",EO$21&lt;&gt;"")</formula>
    </cfRule>
  </conditionalFormatting>
  <conditionalFormatting sqref="EQ160">
    <cfRule type="expression" dxfId="6" priority="16877">
      <formula>AND(ISERROR(FIND("API Sign Document External",EQ$146))=TRUE,EQ$21&lt;&gt;"Option for Send Document :",EQ$21&lt;&gt;"")</formula>
    </cfRule>
  </conditionalFormatting>
  <conditionalFormatting sqref="GT160">
    <cfRule type="expression" dxfId="6" priority="14241">
      <formula>AND(ISERROR(FIND("API Sign Document External",GT$146))=TRUE,GT$21&lt;&gt;"Option for Send Document :",GT$21&lt;&gt;"")</formula>
    </cfRule>
  </conditionalFormatting>
  <conditionalFormatting sqref="SQ160">
    <cfRule type="expression" dxfId="6" priority="25136">
      <formula>AND(ISERROR(FIND("API Sign Document External",SQ$146))=TRUE,SQ$21&lt;&gt;"Option for Send Document :",SQ$21&lt;&gt;"")</formula>
    </cfRule>
  </conditionalFormatting>
  <conditionalFormatting sqref="AZ161">
    <cfRule type="expression" dxfId="6" priority="22417">
      <formula>AND(ISERROR(FIND("API Sign Document External",AZ$146))=TRUE,AZ$21&lt;&gt;"Option for Send Document :",AZ$21&lt;&gt;"")</formula>
    </cfRule>
  </conditionalFormatting>
  <conditionalFormatting sqref="BA161">
    <cfRule type="expression" dxfId="6" priority="22358">
      <formula>AND(ISERROR(FIND("API Sign Document External",BA$146))=TRUE,BA$21&lt;&gt;"Option for Send Document :",BA$21&lt;&gt;"")</formula>
    </cfRule>
  </conditionalFormatting>
  <conditionalFormatting sqref="BB161">
    <cfRule type="expression" dxfId="6" priority="22299">
      <formula>AND(ISERROR(FIND("API Sign Document External",BB$146))=TRUE,BB$21&lt;&gt;"Option for Send Document :",BB$21&lt;&gt;"")</formula>
    </cfRule>
  </conditionalFormatting>
  <conditionalFormatting sqref="BC161">
    <cfRule type="expression" dxfId="6" priority="22240">
      <formula>AND(ISERROR(FIND("API Sign Document External",BC$146))=TRUE,BC$21&lt;&gt;"Option for Send Document :",BC$21&lt;&gt;"")</formula>
    </cfRule>
  </conditionalFormatting>
  <conditionalFormatting sqref="BD161">
    <cfRule type="expression" dxfId="6" priority="22181">
      <formula>AND(ISERROR(FIND("API Sign Document External",BD$146))=TRUE,BD$21&lt;&gt;"Option for Send Document :",BD$21&lt;&gt;"")</formula>
    </cfRule>
  </conditionalFormatting>
  <conditionalFormatting sqref="BE161">
    <cfRule type="expression" dxfId="6" priority="22122">
      <formula>AND(ISERROR(FIND("API Sign Document External",BE$146))=TRUE,BE$21&lt;&gt;"Option for Send Document :",BE$21&lt;&gt;"")</formula>
    </cfRule>
  </conditionalFormatting>
  <conditionalFormatting sqref="BF161">
    <cfRule type="expression" dxfId="6" priority="22063">
      <formula>AND(ISERROR(FIND("API Sign Document External",BF$146))=TRUE,BF$21&lt;&gt;"Option for Send Document :",BF$21&lt;&gt;"")</formula>
    </cfRule>
  </conditionalFormatting>
  <conditionalFormatting sqref="BG161">
    <cfRule type="expression" dxfId="6" priority="21940">
      <formula>AND(ISERROR(FIND("API Sign Document External",BG$146))=TRUE,BG$21&lt;&gt;"Option for Send Document :",BG$21&lt;&gt;"")</formula>
    </cfRule>
  </conditionalFormatting>
  <conditionalFormatting sqref="BH161">
    <cfRule type="expression" dxfId="6" priority="21939">
      <formula>AND(ISERROR(FIND("API Sign Document External",BH$146))=TRUE,BH$21&lt;&gt;"Option for Send Document :",BH$21&lt;&gt;"")</formula>
    </cfRule>
  </conditionalFormatting>
  <conditionalFormatting sqref="BI161">
    <cfRule type="expression" dxfId="6" priority="21880">
      <formula>AND(ISERROR(FIND("API Sign Document External",BI$146))=TRUE,BI$21&lt;&gt;"Option for Send Document :",BI$21&lt;&gt;"")</formula>
    </cfRule>
  </conditionalFormatting>
  <conditionalFormatting sqref="BJ161:BK161">
    <cfRule type="expression" dxfId="6" priority="21821">
      <formula>AND(ISERROR(FIND("API Sign Document External",BJ$146))=TRUE,BJ$21&lt;&gt;"Option for Send Document :",BJ$21&lt;&gt;"")</formula>
    </cfRule>
  </conditionalFormatting>
  <conditionalFormatting sqref="BL161">
    <cfRule type="expression" dxfId="6" priority="21762">
      <formula>AND(ISERROR(FIND("API Sign Document External",BL$146))=TRUE,BL$21&lt;&gt;"Option for Send Document :",BL$21&lt;&gt;"")</formula>
    </cfRule>
  </conditionalFormatting>
  <conditionalFormatting sqref="BM161">
    <cfRule type="expression" dxfId="6" priority="21703">
      <formula>AND(ISERROR(FIND("API Sign Document External",BM$146))=TRUE,BM$21&lt;&gt;"Option for Send Document :",BM$21&lt;&gt;"")</formula>
    </cfRule>
  </conditionalFormatting>
  <conditionalFormatting sqref="BN161">
    <cfRule type="expression" dxfId="6" priority="21644">
      <formula>AND(ISERROR(FIND("API Sign Document External",BN$146))=TRUE,BN$21&lt;&gt;"Option for Send Document :",BN$21&lt;&gt;"")</formula>
    </cfRule>
  </conditionalFormatting>
  <conditionalFormatting sqref="BO161:BP161">
    <cfRule type="expression" dxfId="6" priority="21585">
      <formula>AND(ISERROR(FIND("API Sign Document External",BO$146))=TRUE,BO$21&lt;&gt;"Option for Send Document :",BO$21&lt;&gt;"")</formula>
    </cfRule>
  </conditionalFormatting>
  <conditionalFormatting sqref="BQ161">
    <cfRule type="expression" dxfId="6" priority="21526">
      <formula>AND(ISERROR(FIND("API Sign Document External",BQ$146))=TRUE,BQ$21&lt;&gt;"Option for Send Document :",BQ$21&lt;&gt;"")</formula>
    </cfRule>
  </conditionalFormatting>
  <conditionalFormatting sqref="BR161">
    <cfRule type="expression" dxfId="6" priority="21467">
      <formula>AND(ISERROR(FIND("API Sign Document External",BR$146))=TRUE,BR$21&lt;&gt;"Option for Send Document :",BR$21&lt;&gt;"")</formula>
    </cfRule>
  </conditionalFormatting>
  <conditionalFormatting sqref="BS161">
    <cfRule type="expression" dxfId="6" priority="21408">
      <formula>AND(ISERROR(FIND("API Sign Document External",BS$146))=TRUE,BS$21&lt;&gt;"Option for Send Document :",BS$21&lt;&gt;"")</formula>
    </cfRule>
  </conditionalFormatting>
  <conditionalFormatting sqref="BT161:BU161">
    <cfRule type="expression" dxfId="6" priority="21349">
      <formula>AND(ISERROR(FIND("API Sign Document External",BT$146))=TRUE,BT$21&lt;&gt;"Option for Send Document :",BT$21&lt;&gt;"")</formula>
    </cfRule>
  </conditionalFormatting>
  <conditionalFormatting sqref="BV161">
    <cfRule type="expression" dxfId="6" priority="21290">
      <formula>AND(ISERROR(FIND("API Sign Document External",BV$146))=TRUE,BV$21&lt;&gt;"Option for Send Document :",BV$21&lt;&gt;"")</formula>
    </cfRule>
  </conditionalFormatting>
  <conditionalFormatting sqref="BX161:BY161">
    <cfRule type="expression" dxfId="6" priority="20995">
      <formula>AND(ISERROR(FIND("API Sign Document External",BX$146))=TRUE,BX$21&lt;&gt;"Option for Send Document :",BX$21&lt;&gt;"")</formula>
    </cfRule>
  </conditionalFormatting>
  <conditionalFormatting sqref="BZ161">
    <cfRule type="expression" dxfId="6" priority="20936">
      <formula>AND(ISERROR(FIND("API Sign Document External",BZ$146))=TRUE,BZ$21&lt;&gt;"Option for Send Document :",BZ$21&lt;&gt;"")</formula>
    </cfRule>
  </conditionalFormatting>
  <conditionalFormatting sqref="CA161">
    <cfRule type="expression" dxfId="6" priority="20877">
      <formula>AND(ISERROR(FIND("API Sign Document External",CA$146))=TRUE,CA$21&lt;&gt;"Option for Send Document :",CA$21&lt;&gt;"")</formula>
    </cfRule>
  </conditionalFormatting>
  <conditionalFormatting sqref="CB161">
    <cfRule type="expression" dxfId="6" priority="20818">
      <formula>AND(ISERROR(FIND("API Sign Document External",CB$146))=TRUE,CB$21&lt;&gt;"Option for Send Document :",CB$21&lt;&gt;"")</formula>
    </cfRule>
  </conditionalFormatting>
  <conditionalFormatting sqref="CC161">
    <cfRule type="expression" dxfId="6" priority="20759">
      <formula>AND(ISERROR(FIND("API Sign Document External",CC$146))=TRUE,CC$21&lt;&gt;"Option for Send Document :",CC$21&lt;&gt;"")</formula>
    </cfRule>
  </conditionalFormatting>
  <conditionalFormatting sqref="CD161">
    <cfRule type="expression" dxfId="6" priority="20700">
      <formula>AND(ISERROR(FIND("API Sign Document External",CD$146))=TRUE,CD$21&lt;&gt;"Option for Send Document :",CD$21&lt;&gt;"")</formula>
    </cfRule>
  </conditionalFormatting>
  <conditionalFormatting sqref="CE161">
    <cfRule type="expression" dxfId="6" priority="20641">
      <formula>AND(ISERROR(FIND("API Sign Document External",CE$146))=TRUE,CE$21&lt;&gt;"Option for Send Document :",CE$21&lt;&gt;"")</formula>
    </cfRule>
  </conditionalFormatting>
  <conditionalFormatting sqref="CF161">
    <cfRule type="expression" dxfId="6" priority="20582">
      <formula>AND(ISERROR(FIND("API Sign Document External",CF$146))=TRUE,CF$21&lt;&gt;"Option for Send Document :",CF$21&lt;&gt;"")</formula>
    </cfRule>
  </conditionalFormatting>
  <conditionalFormatting sqref="CG161">
    <cfRule type="expression" dxfId="6" priority="20523">
      <formula>AND(ISERROR(FIND("API Sign Document External",CG$146))=TRUE,CG$21&lt;&gt;"Option for Send Document :",CG$21&lt;&gt;"")</formula>
    </cfRule>
  </conditionalFormatting>
  <conditionalFormatting sqref="CH161">
    <cfRule type="expression" dxfId="6" priority="20464">
      <formula>AND(ISERROR(FIND("API Sign Document External",CH$146))=TRUE,CH$21&lt;&gt;"Option for Send Document :",CH$21&lt;&gt;"")</formula>
    </cfRule>
  </conditionalFormatting>
  <conditionalFormatting sqref="CI161">
    <cfRule type="expression" dxfId="6" priority="20405">
      <formula>AND(ISERROR(FIND("API Sign Document External",CI$146))=TRUE,CI$21&lt;&gt;"Option for Send Document :",CI$21&lt;&gt;"")</formula>
    </cfRule>
  </conditionalFormatting>
  <conditionalFormatting sqref="CJ161">
    <cfRule type="expression" dxfId="6" priority="20346">
      <formula>AND(ISERROR(FIND("API Sign Document External",CJ$146))=TRUE,CJ$21&lt;&gt;"Option for Send Document :",CJ$21&lt;&gt;"")</formula>
    </cfRule>
  </conditionalFormatting>
  <conditionalFormatting sqref="CK161">
    <cfRule type="expression" dxfId="6" priority="20287">
      <formula>AND(ISERROR(FIND("API Sign Document External",CK$146))=TRUE,CK$21&lt;&gt;"Option for Send Document :",CK$21&lt;&gt;"")</formula>
    </cfRule>
  </conditionalFormatting>
  <conditionalFormatting sqref="CL161">
    <cfRule type="expression" dxfId="6" priority="20228">
      <formula>AND(ISERROR(FIND("API Sign Document External",CL$146))=TRUE,CL$21&lt;&gt;"Option for Send Document :",CL$21&lt;&gt;"")</formula>
    </cfRule>
  </conditionalFormatting>
  <conditionalFormatting sqref="CM161">
    <cfRule type="expression" dxfId="6" priority="20169">
      <formula>AND(ISERROR(FIND("API Sign Document External",CM$146))=TRUE,CM$21&lt;&gt;"Option for Send Document :",CM$21&lt;&gt;"")</formula>
    </cfRule>
  </conditionalFormatting>
  <conditionalFormatting sqref="CN161">
    <cfRule type="expression" dxfId="6" priority="20110">
      <formula>AND(ISERROR(FIND("API Sign Document External",CN$146))=TRUE,CN$21&lt;&gt;"Option for Send Document :",CN$21&lt;&gt;"")</formula>
    </cfRule>
  </conditionalFormatting>
  <conditionalFormatting sqref="CO161">
    <cfRule type="expression" dxfId="6" priority="20051">
      <formula>AND(ISERROR(FIND("API Sign Document External",CO$146))=TRUE,CO$21&lt;&gt;"Option for Send Document :",CO$21&lt;&gt;"")</formula>
    </cfRule>
  </conditionalFormatting>
  <conditionalFormatting sqref="CQ161">
    <cfRule type="expression" dxfId="6" priority="19933">
      <formula>AND(ISERROR(FIND("API Sign Document External",CQ$146))=TRUE,CQ$21&lt;&gt;"Option for Send Document :",CQ$21&lt;&gt;"")</formula>
    </cfRule>
  </conditionalFormatting>
  <conditionalFormatting sqref="CR161">
    <cfRule type="expression" dxfId="6" priority="19874">
      <formula>AND(ISERROR(FIND("API Sign Document External",CR$146))=TRUE,CR$21&lt;&gt;"Option for Send Document :",CR$21&lt;&gt;"")</formula>
    </cfRule>
  </conditionalFormatting>
  <conditionalFormatting sqref="DV161">
    <cfRule type="expression" dxfId="6" priority="18060">
      <formula>AND(ISERROR(FIND("API Sign Document External",DV$146))=TRUE,DV$21&lt;&gt;"Option for Send Document :",DV$21&lt;&gt;"")</formula>
    </cfRule>
  </conditionalFormatting>
  <conditionalFormatting sqref="DX161">
    <cfRule type="expression" dxfId="6" priority="17946">
      <formula>AND(ISERROR(FIND("API Sign Document External",DX$146))=TRUE,DX$21&lt;&gt;"Option for Send Document :",DX$21&lt;&gt;"")</formula>
    </cfRule>
  </conditionalFormatting>
  <conditionalFormatting sqref="DZ161">
    <cfRule type="expression" dxfId="6" priority="17832">
      <formula>AND(ISERROR(FIND("API Sign Document External",DZ$146))=TRUE,DZ$21&lt;&gt;"Option for Send Document :",DZ$21&lt;&gt;"")</formula>
    </cfRule>
  </conditionalFormatting>
  <conditionalFormatting sqref="EB161">
    <cfRule type="expression" dxfId="6" priority="17718">
      <formula>AND(ISERROR(FIND("API Sign Document External",EB$146))=TRUE,EB$21&lt;&gt;"Option for Send Document :",EB$21&lt;&gt;"")</formula>
    </cfRule>
  </conditionalFormatting>
  <conditionalFormatting sqref="ED161">
    <cfRule type="expression" dxfId="6" priority="17604">
      <formula>AND(ISERROR(FIND("API Sign Document External",ED$146))=TRUE,ED$21&lt;&gt;"Option for Send Document :",ED$21&lt;&gt;"")</formula>
    </cfRule>
  </conditionalFormatting>
  <conditionalFormatting sqref="EF161">
    <cfRule type="expression" dxfId="6" priority="17490">
      <formula>AND(ISERROR(FIND("API Sign Document External",EF$146))=TRUE,EF$21&lt;&gt;"Option for Send Document :",EF$21&lt;&gt;"")</formula>
    </cfRule>
  </conditionalFormatting>
  <conditionalFormatting sqref="EH161">
    <cfRule type="expression" dxfId="6" priority="17376">
      <formula>AND(ISERROR(FIND("API Sign Document External",EH$146))=TRUE,EH$21&lt;&gt;"Option for Send Document :",EH$21&lt;&gt;"")</formula>
    </cfRule>
  </conditionalFormatting>
  <conditionalFormatting sqref="EJ161">
    <cfRule type="expression" dxfId="6" priority="17262">
      <formula>AND(ISERROR(FIND("API Sign Document External",EJ$146))=TRUE,EJ$21&lt;&gt;"Option for Send Document :",EJ$21&lt;&gt;"")</formula>
    </cfRule>
  </conditionalFormatting>
  <conditionalFormatting sqref="EL161">
    <cfRule type="expression" dxfId="6" priority="17148">
      <formula>AND(ISERROR(FIND("API Sign Document External",EL$146))=TRUE,EL$21&lt;&gt;"Option for Send Document :",EL$21&lt;&gt;"")</formula>
    </cfRule>
  </conditionalFormatting>
  <conditionalFormatting sqref="EN161">
    <cfRule type="expression" dxfId="6" priority="17034">
      <formula>AND(ISERROR(FIND("API Sign Document External",EN$146))=TRUE,EN$21&lt;&gt;"Option for Send Document :",EN$21&lt;&gt;"")</formula>
    </cfRule>
  </conditionalFormatting>
  <conditionalFormatting sqref="EP161">
    <cfRule type="expression" dxfId="6" priority="16920">
      <formula>AND(ISERROR(FIND("API Sign Document External",EP$146))=TRUE,EP$21&lt;&gt;"Option for Send Document :",EP$21&lt;&gt;"")</formula>
    </cfRule>
  </conditionalFormatting>
  <conditionalFormatting sqref="ET161">
    <cfRule type="expression" dxfId="6" priority="16641">
      <formula>AND(ISERROR(FIND("API Sign Document External",ET$146))=TRUE,ET$21&lt;&gt;"Option for Send Document :",ET$21&lt;&gt;"")</formula>
    </cfRule>
  </conditionalFormatting>
  <conditionalFormatting sqref="EV161">
    <cfRule type="expression" dxfId="6" priority="16582">
      <formula>AND(ISERROR(FIND("API Sign Document External",EV$146))=TRUE,EV$21&lt;&gt;"Option for Send Document :",EV$21&lt;&gt;"")</formula>
    </cfRule>
  </conditionalFormatting>
  <conditionalFormatting sqref="EX161">
    <cfRule type="expression" dxfId="6" priority="16521">
      <formula>AND(ISERROR(FIND("API Sign Document External",EX$146))=TRUE,EX$21&lt;&gt;"Option for Send Document :",EX$21&lt;&gt;"")</formula>
    </cfRule>
  </conditionalFormatting>
  <conditionalFormatting sqref="EY161">
    <cfRule type="expression" dxfId="6" priority="16463">
      <formula>AND(ISERROR(FIND("API Sign Document External",EY$146))=TRUE,EY$21&lt;&gt;"Option for Send Document :",EY$21&lt;&gt;"")</formula>
    </cfRule>
  </conditionalFormatting>
  <conditionalFormatting sqref="FA161">
    <cfRule type="expression" dxfId="6" priority="16402">
      <formula>AND(ISERROR(FIND("API Sign Document External",FA$146))=TRUE,FA$21&lt;&gt;"Option for Send Document :",FA$21&lt;&gt;"")</formula>
    </cfRule>
  </conditionalFormatting>
  <conditionalFormatting sqref="FB161">
    <cfRule type="expression" dxfId="6" priority="16344">
      <formula>AND(ISERROR(FIND("API Sign Document External",FB$146))=TRUE,FB$21&lt;&gt;"Option for Send Document :",FB$21&lt;&gt;"")</formula>
    </cfRule>
  </conditionalFormatting>
  <conditionalFormatting sqref="FF161">
    <cfRule type="expression" dxfId="6" priority="16153">
      <formula>AND(ISERROR(FIND("API Sign Document External",FF$146))=TRUE,FF$21&lt;&gt;"Option for Send Document :",FF$21&lt;&gt;"")</formula>
    </cfRule>
  </conditionalFormatting>
  <conditionalFormatting sqref="FG161">
    <cfRule type="expression" dxfId="6" priority="16094">
      <formula>AND(ISERROR(FIND("API Sign Document External",FG$146))=TRUE,FG$21&lt;&gt;"Option for Send Document :",FG$21&lt;&gt;"")</formula>
    </cfRule>
  </conditionalFormatting>
  <conditionalFormatting sqref="FH161">
    <cfRule type="expression" dxfId="6" priority="16035">
      <formula>AND(ISERROR(FIND("API Sign Document External",FH$146))=TRUE,FH$21&lt;&gt;"Option for Send Document :",FH$21&lt;&gt;"")</formula>
    </cfRule>
  </conditionalFormatting>
  <conditionalFormatting sqref="FI161">
    <cfRule type="expression" dxfId="6" priority="15917">
      <formula>AND(ISERROR(FIND("API Sign Document External",FI$146))=TRUE,FI$21&lt;&gt;"Option for Send Document :",FI$21&lt;&gt;"")</formula>
    </cfRule>
  </conditionalFormatting>
  <conditionalFormatting sqref="FJ161">
    <cfRule type="expression" dxfId="6" priority="15976">
      <formula>AND(ISERROR(FIND("API Sign Document External",FJ$146))=TRUE,FJ$21&lt;&gt;"Option for Send Document :",FJ$21&lt;&gt;"")</formula>
    </cfRule>
  </conditionalFormatting>
  <conditionalFormatting sqref="FK161">
    <cfRule type="expression" dxfId="6" priority="15858">
      <formula>AND(ISERROR(FIND("API Sign Document External",FK$146))=TRUE,FK$21&lt;&gt;"Option for Send Document :",FK$21&lt;&gt;"")</formula>
    </cfRule>
  </conditionalFormatting>
  <conditionalFormatting sqref="HA161">
    <cfRule type="expression" dxfId="6" priority="14035">
      <formula>AND(ISERROR(FIND("API Sign Document External",HA$146))=TRUE,HA$21&lt;&gt;"Option for Send Document :",HA$21&lt;&gt;"")</formula>
    </cfRule>
  </conditionalFormatting>
  <conditionalFormatting sqref="HB161">
    <cfRule type="expression" dxfId="6" priority="13976">
      <formula>AND(ISERROR(FIND("API Sign Document External",HB$146))=TRUE,HB$21&lt;&gt;"Option for Send Document :",HB$21&lt;&gt;"")</formula>
    </cfRule>
  </conditionalFormatting>
  <conditionalFormatting sqref="HC161">
    <cfRule type="expression" dxfId="6" priority="13917">
      <formula>AND(ISERROR(FIND("API Sign Document External",HC$146))=TRUE,HC$21&lt;&gt;"Option for Send Document :",HC$21&lt;&gt;"")</formula>
    </cfRule>
  </conditionalFormatting>
  <conditionalFormatting sqref="HD161">
    <cfRule type="expression" dxfId="6" priority="13858">
      <formula>AND(ISERROR(FIND("API Sign Document External",HD$146))=TRUE,HD$21&lt;&gt;"Option for Send Document :",HD$21&lt;&gt;"")</formula>
    </cfRule>
  </conditionalFormatting>
  <conditionalFormatting sqref="HE161">
    <cfRule type="expression" dxfId="6" priority="13799">
      <formula>AND(ISERROR(FIND("API Sign Document External",HE$146))=TRUE,HE$21&lt;&gt;"Option for Send Document :",HE$21&lt;&gt;"")</formula>
    </cfRule>
  </conditionalFormatting>
  <conditionalFormatting sqref="HF161">
    <cfRule type="expression" dxfId="6" priority="13740">
      <formula>AND(ISERROR(FIND("API Sign Document External",HF$146))=TRUE,HF$21&lt;&gt;"Option for Send Document :",HF$21&lt;&gt;"")</formula>
    </cfRule>
  </conditionalFormatting>
  <conditionalFormatting sqref="HG161">
    <cfRule type="expression" dxfId="6" priority="13681">
      <formula>AND(ISERROR(FIND("API Sign Document External",HG$146))=TRUE,HG$21&lt;&gt;"Option for Send Document :",HG$21&lt;&gt;"")</formula>
    </cfRule>
  </conditionalFormatting>
  <conditionalFormatting sqref="HH161">
    <cfRule type="expression" dxfId="6" priority="9288">
      <formula>AND(ISERROR(FIND("API Sign Document External",HH$146))=TRUE,HH$21&lt;&gt;"Option for Send Document :",HH$21&lt;&gt;"")</formula>
    </cfRule>
  </conditionalFormatting>
  <conditionalFormatting sqref="HI161">
    <cfRule type="expression" dxfId="6" priority="13560">
      <formula>AND(ISERROR(FIND("API Sign Document External",HI$146))=TRUE,HI$21&lt;&gt;"Option for Send Document :",HI$21&lt;&gt;"")</formula>
    </cfRule>
  </conditionalFormatting>
  <conditionalFormatting sqref="HJ161">
    <cfRule type="expression" dxfId="6" priority="13559">
      <formula>AND(ISERROR(FIND("API Sign Document External",HJ$146))=TRUE,HJ$21&lt;&gt;"Option for Send Document :",HJ$21&lt;&gt;"")</formula>
    </cfRule>
  </conditionalFormatting>
  <conditionalFormatting sqref="HK161">
    <cfRule type="expression" dxfId="6" priority="13441">
      <formula>AND(ISERROR(FIND("API Sign Document External",HK$146))=TRUE,HK$21&lt;&gt;"Option for Send Document :",HK$21&lt;&gt;"")</formula>
    </cfRule>
  </conditionalFormatting>
  <conditionalFormatting sqref="HM161">
    <cfRule type="expression" dxfId="6" priority="13382">
      <formula>AND(ISERROR(FIND("API Sign Document External",HM$146))=TRUE,HM$21&lt;&gt;"Option for Send Document :",HM$21&lt;&gt;"")</formula>
    </cfRule>
  </conditionalFormatting>
  <conditionalFormatting sqref="HN161">
    <cfRule type="expression" dxfId="6" priority="13323">
      <formula>AND(ISERROR(FIND("API Sign Document External",HN$146))=TRUE,HN$21&lt;&gt;"Option for Send Document :",HN$21&lt;&gt;"")</formula>
    </cfRule>
  </conditionalFormatting>
  <conditionalFormatting sqref="HO161">
    <cfRule type="expression" dxfId="6" priority="13264">
      <formula>AND(ISERROR(FIND("API Sign Document External",HO$146))=TRUE,HO$21&lt;&gt;"Option for Send Document :",HO$21&lt;&gt;"")</formula>
    </cfRule>
  </conditionalFormatting>
  <conditionalFormatting sqref="HP161">
    <cfRule type="expression" dxfId="6" priority="13205">
      <formula>AND(ISERROR(FIND("API Sign Document External",HP$146))=TRUE,HP$21&lt;&gt;"Option for Send Document :",HP$21&lt;&gt;"")</formula>
    </cfRule>
  </conditionalFormatting>
  <conditionalFormatting sqref="HQ161">
    <cfRule type="expression" dxfId="6" priority="13146">
      <formula>AND(ISERROR(FIND("API Sign Document External",HQ$146))=TRUE,HQ$21&lt;&gt;"Option for Send Document :",HQ$21&lt;&gt;"")</formula>
    </cfRule>
  </conditionalFormatting>
  <conditionalFormatting sqref="HR161">
    <cfRule type="expression" dxfId="6" priority="12969">
      <formula>AND(ISERROR(FIND("API Sign Document External",HR$146))=TRUE,HR$21&lt;&gt;"Option for Send Document :",HR$21&lt;&gt;"")</formula>
    </cfRule>
  </conditionalFormatting>
  <conditionalFormatting sqref="HS161:HT161">
    <cfRule type="expression" dxfId="6" priority="12910">
      <formula>AND(ISERROR(FIND("API Sign Document External",HS$146))=TRUE,HS$21&lt;&gt;"Option for Send Document :",HS$21&lt;&gt;"")</formula>
    </cfRule>
  </conditionalFormatting>
  <conditionalFormatting sqref="HU161">
    <cfRule type="expression" dxfId="6" priority="12851">
      <formula>AND(ISERROR(FIND("API Sign Document External",HU$146))=TRUE,HU$21&lt;&gt;"Option for Send Document :",HU$21&lt;&gt;"")</formula>
    </cfRule>
  </conditionalFormatting>
  <conditionalFormatting sqref="HV161">
    <cfRule type="expression" dxfId="6" priority="12792">
      <formula>AND(ISERROR(FIND("API Sign Document External",HV$146))=TRUE,HV$21&lt;&gt;"Option for Send Document :",HV$21&lt;&gt;"")</formula>
    </cfRule>
  </conditionalFormatting>
  <conditionalFormatting sqref="HW161">
    <cfRule type="expression" dxfId="6" priority="12733">
      <formula>AND(ISERROR(FIND("API Sign Document External",HW$146))=TRUE,HW$21&lt;&gt;"Option for Send Document :",HW$21&lt;&gt;"")</formula>
    </cfRule>
  </conditionalFormatting>
  <conditionalFormatting sqref="HX161">
    <cfRule type="expression" dxfId="6" priority="12674">
      <formula>AND(ISERROR(FIND("API Sign Document External",HX$146))=TRUE,HX$21&lt;&gt;"Option for Send Document :",HX$21&lt;&gt;"")</formula>
    </cfRule>
  </conditionalFormatting>
  <conditionalFormatting sqref="HY161">
    <cfRule type="expression" dxfId="6" priority="12615">
      <formula>AND(ISERROR(FIND("API Sign Document External",HY$146))=TRUE,HY$21&lt;&gt;"Option for Send Document :",HY$21&lt;&gt;"")</formula>
    </cfRule>
  </conditionalFormatting>
  <conditionalFormatting sqref="JV161">
    <cfRule type="expression" dxfId="6" priority="9225">
      <formula>AND(ISERROR(FIND("API Sign Document External",JV$146))=TRUE,JV$21&lt;&gt;"Option for Send Document :",JV$21&lt;&gt;"")</formula>
    </cfRule>
  </conditionalFormatting>
  <conditionalFormatting sqref="JW161">
    <cfRule type="expression" dxfId="6" priority="9166">
      <formula>AND(ISERROR(FIND("API Sign Document External",JW$146))=TRUE,JW$21&lt;&gt;"Option for Send Document :",JW$21&lt;&gt;"")</formula>
    </cfRule>
  </conditionalFormatting>
  <conditionalFormatting sqref="JX161">
    <cfRule type="expression" dxfId="6" priority="9107">
      <formula>AND(ISERROR(FIND("API Sign Document External",JX$146))=TRUE,JX$21&lt;&gt;"Option for Send Document :",JX$21&lt;&gt;"")</formula>
    </cfRule>
  </conditionalFormatting>
  <conditionalFormatting sqref="JY161">
    <cfRule type="expression" dxfId="6" priority="9048">
      <formula>AND(ISERROR(FIND("API Sign Document External",JY$146))=TRUE,JY$21&lt;&gt;"Option for Send Document :",JY$21&lt;&gt;"")</formula>
    </cfRule>
  </conditionalFormatting>
  <conditionalFormatting sqref="JZ161">
    <cfRule type="expression" dxfId="6" priority="8989">
      <formula>AND(ISERROR(FIND("API Sign Document External",JZ$146))=TRUE,JZ$21&lt;&gt;"Option for Send Document :",JZ$21&lt;&gt;"")</formula>
    </cfRule>
  </conditionalFormatting>
  <conditionalFormatting sqref="KA161">
    <cfRule type="expression" dxfId="6" priority="8930">
      <formula>AND(ISERROR(FIND("API Sign Document External",KA$146))=TRUE,KA$21&lt;&gt;"Option for Send Document :",KA$21&lt;&gt;"")</formula>
    </cfRule>
  </conditionalFormatting>
  <conditionalFormatting sqref="KB161">
    <cfRule type="expression" dxfId="6" priority="8871">
      <formula>AND(ISERROR(FIND("API Sign Document External",KB$146))=TRUE,KB$21&lt;&gt;"Option for Send Document :",KB$21&lt;&gt;"")</formula>
    </cfRule>
  </conditionalFormatting>
  <conditionalFormatting sqref="KC161">
    <cfRule type="expression" dxfId="6" priority="8812">
      <formula>AND(ISERROR(FIND("API Sign Document External",KC$146))=TRUE,KC$21&lt;&gt;"Option for Send Document :",KC$21&lt;&gt;"")</formula>
    </cfRule>
  </conditionalFormatting>
  <conditionalFormatting sqref="KD161">
    <cfRule type="expression" dxfId="6" priority="8753">
      <formula>AND(ISERROR(FIND("API Sign Document External",KD$146))=TRUE,KD$21&lt;&gt;"Option for Send Document :",KD$21&lt;&gt;"")</formula>
    </cfRule>
  </conditionalFormatting>
  <conditionalFormatting sqref="KE161">
    <cfRule type="expression" dxfId="6" priority="8692">
      <formula>AND(ISERROR(FIND("API Sign Document External",KE$146))=TRUE,KE$21&lt;&gt;"Option for Send Document :",KE$21&lt;&gt;"")</formula>
    </cfRule>
  </conditionalFormatting>
  <conditionalFormatting sqref="KF161">
    <cfRule type="expression" dxfId="6" priority="8631">
      <formula>AND(ISERROR(FIND("API Sign Document External",KF$146))=TRUE,KF$21&lt;&gt;"Option for Send Document :",KF$21&lt;&gt;"")</formula>
    </cfRule>
  </conditionalFormatting>
  <conditionalFormatting sqref="KG161">
    <cfRule type="expression" dxfId="6" priority="8570">
      <formula>AND(ISERROR(FIND("API Sign Document External",KG$146))=TRUE,KG$21&lt;&gt;"Option for Send Document :",KG$21&lt;&gt;"")</formula>
    </cfRule>
  </conditionalFormatting>
  <conditionalFormatting sqref="KH161">
    <cfRule type="expression" dxfId="6" priority="8509">
      <formula>AND(ISERROR(FIND("API Sign Document External",KH$146))=TRUE,KH$21&lt;&gt;"Option for Send Document :",KH$21&lt;&gt;"")</formula>
    </cfRule>
  </conditionalFormatting>
  <conditionalFormatting sqref="KI161">
    <cfRule type="expression" dxfId="6" priority="8448">
      <formula>AND(ISERROR(FIND("API Sign Document External",KI$146))=TRUE,KI$21&lt;&gt;"Option for Send Document :",KI$21&lt;&gt;"")</formula>
    </cfRule>
  </conditionalFormatting>
  <conditionalFormatting sqref="KJ161">
    <cfRule type="expression" dxfId="6" priority="8387">
      <formula>AND(ISERROR(FIND("API Sign Document External",KJ$146))=TRUE,KJ$21&lt;&gt;"Option for Send Document :",KJ$21&lt;&gt;"")</formula>
    </cfRule>
  </conditionalFormatting>
  <conditionalFormatting sqref="KK161">
    <cfRule type="expression" dxfId="6" priority="8326">
      <formula>AND(ISERROR(FIND("API Sign Document External",KK$146))=TRUE,KK$21&lt;&gt;"Option for Send Document :",KK$21&lt;&gt;"")</formula>
    </cfRule>
  </conditionalFormatting>
  <conditionalFormatting sqref="KL161">
    <cfRule type="expression" dxfId="6" priority="8265">
      <formula>AND(ISERROR(FIND("API Sign Document External",KL$146))=TRUE,KL$21&lt;&gt;"Option for Send Document :",KL$21&lt;&gt;"")</formula>
    </cfRule>
  </conditionalFormatting>
  <conditionalFormatting sqref="KM161">
    <cfRule type="expression" dxfId="6" priority="8204">
      <formula>AND(ISERROR(FIND("API Sign Document External",KM$146))=TRUE,KM$21&lt;&gt;"Option for Send Document :",KM$21&lt;&gt;"")</formula>
    </cfRule>
  </conditionalFormatting>
  <conditionalFormatting sqref="KN161">
    <cfRule type="expression" dxfId="6" priority="8143">
      <formula>AND(ISERROR(FIND("API Sign Document External",KN$146))=TRUE,KN$21&lt;&gt;"Option for Send Document :",KN$21&lt;&gt;"")</formula>
    </cfRule>
  </conditionalFormatting>
  <conditionalFormatting sqref="KO161">
    <cfRule type="expression" dxfId="6" priority="8082">
      <formula>AND(ISERROR(FIND("API Sign Document External",KO$146))=TRUE,KO$21&lt;&gt;"Option for Send Document :",KO$21&lt;&gt;"")</formula>
    </cfRule>
  </conditionalFormatting>
  <conditionalFormatting sqref="KP161">
    <cfRule type="expression" dxfId="6" priority="8021">
      <formula>AND(ISERROR(FIND("API Sign Document External",KP$146))=TRUE,KP$21&lt;&gt;"Option for Send Document :",KP$21&lt;&gt;"")</formula>
    </cfRule>
  </conditionalFormatting>
  <conditionalFormatting sqref="KR161">
    <cfRule type="expression" dxfId="6" priority="7829">
      <formula>AND(ISERROR(FIND("API Sign Document External",KR$146))=TRUE,KR$21&lt;&gt;"Option for Send Document :",KR$21&lt;&gt;"")</formula>
    </cfRule>
  </conditionalFormatting>
  <conditionalFormatting sqref="B162">
    <cfRule type="expression" dxfId="6" priority="24587">
      <formula>AND(ISERROR(FIND("No",B$161))=TRUE,B$21&lt;&gt;"Option for Send Document :",B$21&lt;&gt;"")</formula>
    </cfRule>
  </conditionalFormatting>
  <conditionalFormatting sqref="C162">
    <cfRule type="expression" dxfId="6" priority="24546">
      <formula>AND(ISERROR(FIND("No",C$161))=TRUE,C$21&lt;&gt;"Option for Send Document :",C$21&lt;&gt;"")</formula>
    </cfRule>
  </conditionalFormatting>
  <conditionalFormatting sqref="D162">
    <cfRule type="expression" dxfId="6" priority="19825">
      <formula>AND(ISERROR(FIND("No",D$161))=TRUE,D$21&lt;&gt;"Option for Send Document :",D$21&lt;&gt;"")</formula>
    </cfRule>
  </conditionalFormatting>
  <conditionalFormatting sqref="E162">
    <cfRule type="expression" dxfId="6" priority="19743">
      <formula>AND(ISERROR(FIND("No",E$161))=TRUE,E$21&lt;&gt;"Option for Send Document :",E$21&lt;&gt;"")</formula>
    </cfRule>
  </conditionalFormatting>
  <conditionalFormatting sqref="F162">
    <cfRule type="expression" dxfId="6" priority="19784">
      <formula>AND(ISERROR(FIND("No",F$161))=TRUE,F$21&lt;&gt;"Option for Send Document :",F$21&lt;&gt;"")</formula>
    </cfRule>
  </conditionalFormatting>
  <conditionalFormatting sqref="G162">
    <cfRule type="expression" dxfId="6" priority="19866">
      <formula>AND(ISERROR(FIND("No",G$161))=TRUE,G$21&lt;&gt;"Option for Send Document :",G$21&lt;&gt;"")</formula>
    </cfRule>
  </conditionalFormatting>
  <conditionalFormatting sqref="H162">
    <cfRule type="expression" dxfId="6" priority="24505">
      <formula>AND(ISERROR(FIND("No",H$161))=TRUE,H$21&lt;&gt;"Option for Send Document :",H$21&lt;&gt;"")</formula>
    </cfRule>
  </conditionalFormatting>
  <conditionalFormatting sqref="I162">
    <cfRule type="expression" dxfId="6" priority="24462">
      <formula>AND(ISERROR(FIND("No",I$161))=TRUE,I$21&lt;&gt;"Option for Send Document :",I$21&lt;&gt;"")</formula>
    </cfRule>
  </conditionalFormatting>
  <conditionalFormatting sqref="J162">
    <cfRule type="expression" dxfId="6" priority="24421">
      <formula>AND(ISERROR(FIND("No",J$161))=TRUE,J$21&lt;&gt;"Option for Send Document :",J$21&lt;&gt;"")</formula>
    </cfRule>
  </conditionalFormatting>
  <conditionalFormatting sqref="K162">
    <cfRule type="expression" dxfId="6" priority="24380">
      <formula>AND(ISERROR(FIND("No",K$161))=TRUE,K$21&lt;&gt;"Option for Send Document :",K$21&lt;&gt;"")</formula>
    </cfRule>
  </conditionalFormatting>
  <conditionalFormatting sqref="L162">
    <cfRule type="expression" dxfId="6" priority="24339">
      <formula>AND(ISERROR(FIND("No",L$161))=TRUE,L$21&lt;&gt;"Option for Send Document :",L$21&lt;&gt;"")</formula>
    </cfRule>
  </conditionalFormatting>
  <conditionalFormatting sqref="M162">
    <cfRule type="expression" dxfId="6" priority="24298">
      <formula>AND(ISERROR(FIND("No",M$161))=TRUE,M$21&lt;&gt;"Option for Send Document :",M$21&lt;&gt;"")</formula>
    </cfRule>
  </conditionalFormatting>
  <conditionalFormatting sqref="N162">
    <cfRule type="expression" dxfId="6" priority="24216">
      <formula>AND(ISERROR(FIND("No",N$161))=TRUE,N$21&lt;&gt;"Option for Send Document :",N$21&lt;&gt;"")</formula>
    </cfRule>
  </conditionalFormatting>
  <conditionalFormatting sqref="O162">
    <cfRule type="expression" dxfId="6" priority="24173">
      <formula>AND(ISERROR(FIND("No",O$161))=TRUE,O$21&lt;&gt;"Option for Send Document :",O$21&lt;&gt;"")</formula>
    </cfRule>
  </conditionalFormatting>
  <conditionalFormatting sqref="P162">
    <cfRule type="expression" dxfId="6" priority="24089">
      <formula>AND(ISERROR(FIND("No",P$161))=TRUE,P$21&lt;&gt;"Option for Send Document :",P$21&lt;&gt;"")</formula>
    </cfRule>
  </conditionalFormatting>
  <conditionalFormatting sqref="Q162">
    <cfRule type="expression" dxfId="6" priority="24005">
      <formula>AND(ISERROR(FIND("No",Q$161))=TRUE,Q$21&lt;&gt;"Option for Send Document :",Q$21&lt;&gt;"")</formula>
    </cfRule>
  </conditionalFormatting>
  <conditionalFormatting sqref="R162">
    <cfRule type="expression" dxfId="6" priority="23878">
      <formula>AND(ISERROR(FIND("No",R$161))=TRUE,R$21&lt;&gt;"Option for Send Document :",R$21&lt;&gt;"")</formula>
    </cfRule>
  </conditionalFormatting>
  <conditionalFormatting sqref="S162:T162">
    <cfRule type="expression" dxfId="6" priority="23921">
      <formula>AND(ISERROR(FIND("No",S$161))=TRUE,S$21&lt;&gt;"Option for Send Document :",S$21&lt;&gt;"")</formula>
    </cfRule>
  </conditionalFormatting>
  <conditionalFormatting sqref="U162">
    <cfRule type="expression" dxfId="6" priority="23794">
      <formula>AND(ISERROR(FIND("No",U$161))=TRUE,U$21&lt;&gt;"Option for Send Document :",U$21&lt;&gt;"")</formula>
    </cfRule>
  </conditionalFormatting>
  <conditionalFormatting sqref="V162">
    <cfRule type="expression" dxfId="6" priority="23837">
      <formula>AND(ISERROR(FIND("No",V$161))=TRUE,V$21&lt;&gt;"Option for Send Document :",V$21&lt;&gt;"")</formula>
    </cfRule>
  </conditionalFormatting>
  <conditionalFormatting sqref="W162">
    <cfRule type="expression" dxfId="6" priority="23710">
      <formula>AND(ISERROR(FIND("No",W$161))=TRUE,W$21&lt;&gt;"Option for Send Document :",W$21&lt;&gt;"")</formula>
    </cfRule>
  </conditionalFormatting>
  <conditionalFormatting sqref="X162">
    <cfRule type="expression" dxfId="6" priority="23753">
      <formula>AND(ISERROR(FIND("No",X$161))=TRUE,X$21&lt;&gt;"Option for Send Document :",X$21&lt;&gt;"")</formula>
    </cfRule>
  </conditionalFormatting>
  <conditionalFormatting sqref="Y162">
    <cfRule type="expression" dxfId="6" priority="23626">
      <formula>AND(ISERROR(FIND("No",Y$161))=TRUE,Y$21&lt;&gt;"Option for Send Document :",Y$21&lt;&gt;"")</formula>
    </cfRule>
  </conditionalFormatting>
  <conditionalFormatting sqref="Z162">
    <cfRule type="expression" dxfId="6" priority="23669">
      <formula>AND(ISERROR(FIND("No",Z$161))=TRUE,Z$21&lt;&gt;"Option for Send Document :",Z$21&lt;&gt;"")</formula>
    </cfRule>
  </conditionalFormatting>
  <conditionalFormatting sqref="AA162">
    <cfRule type="expression" dxfId="6" priority="23542">
      <formula>AND(ISERROR(FIND("No",AA$161))=TRUE,AA$21&lt;&gt;"Option for Send Document :",AA$21&lt;&gt;"")</formula>
    </cfRule>
  </conditionalFormatting>
  <conditionalFormatting sqref="AB162">
    <cfRule type="expression" dxfId="6" priority="23585">
      <formula>AND(ISERROR(FIND("No",AB$161))=TRUE,AB$21&lt;&gt;"Option for Send Document :",AB$21&lt;&gt;"")</formula>
    </cfRule>
  </conditionalFormatting>
  <conditionalFormatting sqref="AC162">
    <cfRule type="expression" dxfId="6" priority="23458">
      <formula>AND(ISERROR(FIND("No",AC$161))=TRUE,AC$21&lt;&gt;"Option for Send Document :",AC$21&lt;&gt;"")</formula>
    </cfRule>
  </conditionalFormatting>
  <conditionalFormatting sqref="AD162">
    <cfRule type="expression" dxfId="6" priority="23501">
      <formula>AND(ISERROR(FIND("No",AD$161))=TRUE,AD$21&lt;&gt;"Option for Send Document :",AD$21&lt;&gt;"")</formula>
    </cfRule>
  </conditionalFormatting>
  <conditionalFormatting sqref="AE162">
    <cfRule type="expression" dxfId="6" priority="23374">
      <formula>AND(ISERROR(FIND("No",AE$161))=TRUE,AE$21&lt;&gt;"Option for Send Document :",AE$21&lt;&gt;"")</formula>
    </cfRule>
  </conditionalFormatting>
  <conditionalFormatting sqref="AG162">
    <cfRule type="expression" dxfId="6" priority="23290">
      <formula>AND(ISERROR(FIND("No",AG$161))=TRUE,AG$21&lt;&gt;"Option for Send Document :",AG$21&lt;&gt;"")</formula>
    </cfRule>
  </conditionalFormatting>
  <conditionalFormatting sqref="AH162">
    <cfRule type="expression" dxfId="6" priority="23333">
      <formula>AND(ISERROR(FIND("No",AH$161))=TRUE,AH$21&lt;&gt;"Option for Send Document :",AH$21&lt;&gt;"")</formula>
    </cfRule>
  </conditionalFormatting>
  <conditionalFormatting sqref="AI162">
    <cfRule type="expression" dxfId="6" priority="23206">
      <formula>AND(ISERROR(FIND("No",AI$161))=TRUE,AI$21&lt;&gt;"Option for Send Document :",AI$21&lt;&gt;"")</formula>
    </cfRule>
  </conditionalFormatting>
  <conditionalFormatting sqref="AJ162">
    <cfRule type="expression" dxfId="6" priority="23249">
      <formula>AND(ISERROR(FIND("No",AJ$161))=TRUE,AJ$21&lt;&gt;"Option for Send Document :",AJ$21&lt;&gt;"")</formula>
    </cfRule>
  </conditionalFormatting>
  <conditionalFormatting sqref="AK162">
    <cfRule type="expression" dxfId="6" priority="23122">
      <formula>AND(ISERROR(FIND("No",AK$161))=TRUE,AK$21&lt;&gt;"Option for Send Document :",AK$21&lt;&gt;"")</formula>
    </cfRule>
  </conditionalFormatting>
  <conditionalFormatting sqref="AL162">
    <cfRule type="expression" dxfId="6" priority="23165">
      <formula>AND(ISERROR(FIND("No",AL$161))=TRUE,AL$21&lt;&gt;"Option for Send Document :",AL$21&lt;&gt;"")</formula>
    </cfRule>
  </conditionalFormatting>
  <conditionalFormatting sqref="AM162">
    <cfRule type="expression" dxfId="6" priority="23038">
      <formula>AND(ISERROR(FIND("No",AM$161))=TRUE,AM$21&lt;&gt;"Option for Send Document :",AM$21&lt;&gt;"")</formula>
    </cfRule>
  </conditionalFormatting>
  <conditionalFormatting sqref="AN162">
    <cfRule type="expression" dxfId="6" priority="23081">
      <formula>AND(ISERROR(FIND("No",AN$161))=TRUE,AN$21&lt;&gt;"Option for Send Document :",AN$21&lt;&gt;"")</formula>
    </cfRule>
  </conditionalFormatting>
  <conditionalFormatting sqref="AP162">
    <cfRule type="expression" dxfId="6" priority="22955">
      <formula>AND(ISERROR(FIND("No",AP$161))=TRUE,AP$21&lt;&gt;"Option for Send Document :",AP$21&lt;&gt;"")</formula>
    </cfRule>
  </conditionalFormatting>
  <conditionalFormatting sqref="AQ162">
    <cfRule type="expression" dxfId="6" priority="22876">
      <formula>AND(ISERROR(FIND("No",AQ$161))=TRUE,AQ$21&lt;&gt;"Option for Send Document :",AQ$21&lt;&gt;"")</formula>
    </cfRule>
  </conditionalFormatting>
  <conditionalFormatting sqref="AR162">
    <cfRule type="expression" dxfId="6" priority="22840">
      <formula>AND(ISERROR(FIND("No",AR$161))=TRUE,AR$21&lt;&gt;"Option for Send Document :",AR$21&lt;&gt;"")</formula>
    </cfRule>
  </conditionalFormatting>
  <conditionalFormatting sqref="AS162">
    <cfRule type="expression" dxfId="6" priority="22620">
      <formula>AND(ISERROR(FIND("No",AS$161))=TRUE,AS$21&lt;&gt;"Option for Send Document :",AS$21&lt;&gt;"")</formula>
    </cfRule>
  </conditionalFormatting>
  <conditionalFormatting sqref="AT162">
    <cfRule type="expression" dxfId="6" priority="22748">
      <formula>AND(ISERROR(FIND("No",AT$161))=TRUE,AT$21&lt;&gt;"Option for Send Document :",AT$21&lt;&gt;"")</formula>
    </cfRule>
  </conditionalFormatting>
  <conditionalFormatting sqref="AU162">
    <cfRule type="expression" dxfId="6" priority="22705">
      <formula>AND(ISERROR(FIND("No",AU$161))=TRUE,AU$21&lt;&gt;"Option for Send Document :",AU$21&lt;&gt;"")</formula>
    </cfRule>
  </conditionalFormatting>
  <conditionalFormatting sqref="AV162">
    <cfRule type="expression" dxfId="6" priority="22662">
      <formula>AND(ISERROR(FIND("No",AV$161))=TRUE,AV$21&lt;&gt;"Option for Send Document :",AV$21&lt;&gt;"")</formula>
    </cfRule>
  </conditionalFormatting>
  <conditionalFormatting sqref="AW162">
    <cfRule type="expression" dxfId="6" priority="22575">
      <formula>AND(ISERROR(FIND("No",AW$161))=TRUE,AW$21&lt;&gt;"Option for Send Document :",AW$21&lt;&gt;"")</formula>
    </cfRule>
  </conditionalFormatting>
  <conditionalFormatting sqref="AY162">
    <cfRule type="expression" dxfId="6" priority="22521">
      <formula>AND(ISERROR(FIND("No",AY$161))=TRUE,AY$21&lt;&gt;"Option for Send Document :",AY$21&lt;&gt;"")</formula>
    </cfRule>
  </conditionalFormatting>
  <conditionalFormatting sqref="AZ162">
    <cfRule type="expression" dxfId="6" priority="22467">
      <formula>AND(ISERROR(FIND("No",AZ$161))=TRUE,AZ$21&lt;&gt;"Option for Send Document :",AZ$21&lt;&gt;"")</formula>
    </cfRule>
  </conditionalFormatting>
  <conditionalFormatting sqref="BA162">
    <cfRule type="expression" dxfId="6" priority="22408">
      <formula>AND(ISERROR(FIND("No",BA$161))=TRUE,BA$21&lt;&gt;"Option for Send Document :",BA$21&lt;&gt;"")</formula>
    </cfRule>
  </conditionalFormatting>
  <conditionalFormatting sqref="BB162">
    <cfRule type="expression" dxfId="6" priority="22349">
      <formula>AND(ISERROR(FIND("No",BB$161))=TRUE,BB$21&lt;&gt;"Option for Send Document :",BB$21&lt;&gt;"")</formula>
    </cfRule>
  </conditionalFormatting>
  <conditionalFormatting sqref="BC162">
    <cfRule type="expression" dxfId="6" priority="22290">
      <formula>AND(ISERROR(FIND("No",BC$161))=TRUE,BC$21&lt;&gt;"Option for Send Document :",BC$21&lt;&gt;"")</formula>
    </cfRule>
  </conditionalFormatting>
  <conditionalFormatting sqref="BD162">
    <cfRule type="expression" dxfId="6" priority="22231">
      <formula>AND(ISERROR(FIND("No",BD$161))=TRUE,BD$21&lt;&gt;"Option for Send Document :",BD$21&lt;&gt;"")</formula>
    </cfRule>
  </conditionalFormatting>
  <conditionalFormatting sqref="BE162">
    <cfRule type="expression" dxfId="6" priority="22172">
      <formula>AND(ISERROR(FIND("No",BE$161))=TRUE,BE$21&lt;&gt;"Option for Send Document :",BE$21&lt;&gt;"")</formula>
    </cfRule>
  </conditionalFormatting>
  <conditionalFormatting sqref="BF162">
    <cfRule type="expression" dxfId="6" priority="22113">
      <formula>AND(ISERROR(FIND("No",BF$161))=TRUE,BF$21&lt;&gt;"Option for Send Document :",BF$21&lt;&gt;"")</formula>
    </cfRule>
  </conditionalFormatting>
  <conditionalFormatting sqref="BG162">
    <cfRule type="expression" dxfId="6" priority="22054">
      <formula>AND(ISERROR(FIND("No",BG$161))=TRUE,BG$21&lt;&gt;"Option for Send Document :",BG$21&lt;&gt;"")</formula>
    </cfRule>
  </conditionalFormatting>
  <conditionalFormatting sqref="BH162">
    <cfRule type="expression" dxfId="6" priority="21995">
      <formula>AND(ISERROR(FIND("No",BH$161))=TRUE,BH$21&lt;&gt;"Option for Send Document :",BH$21&lt;&gt;"")</formula>
    </cfRule>
  </conditionalFormatting>
  <conditionalFormatting sqref="BI162">
    <cfRule type="expression" dxfId="6" priority="21934">
      <formula>AND(ISERROR(FIND("No",BI$161))=TRUE,BI$21&lt;&gt;"Option for Send Document :",BI$21&lt;&gt;"")</formula>
    </cfRule>
  </conditionalFormatting>
  <conditionalFormatting sqref="BJ162:BK162">
    <cfRule type="expression" dxfId="6" priority="21875">
      <formula>AND(ISERROR(FIND("No",BJ$161))=TRUE,BJ$21&lt;&gt;"Option for Send Document :",BJ$21&lt;&gt;"")</formula>
    </cfRule>
  </conditionalFormatting>
  <conditionalFormatting sqref="BL162">
    <cfRule type="expression" dxfId="6" priority="21816">
      <formula>AND(ISERROR(FIND("No",BL$161))=TRUE,BL$21&lt;&gt;"Option for Send Document :",BL$21&lt;&gt;"")</formula>
    </cfRule>
  </conditionalFormatting>
  <conditionalFormatting sqref="BM162">
    <cfRule type="expression" dxfId="6" priority="21757">
      <formula>AND(ISERROR(FIND("No",BM$161))=TRUE,BM$21&lt;&gt;"Option for Send Document :",BM$21&lt;&gt;"")</formula>
    </cfRule>
  </conditionalFormatting>
  <conditionalFormatting sqref="BN162">
    <cfRule type="expression" dxfId="6" priority="21698">
      <formula>AND(ISERROR(FIND("No",BN$161))=TRUE,BN$21&lt;&gt;"Option for Send Document :",BN$21&lt;&gt;"")</formula>
    </cfRule>
  </conditionalFormatting>
  <conditionalFormatting sqref="BO162:BP162">
    <cfRule type="expression" dxfId="6" priority="21639">
      <formula>AND(ISERROR(FIND("No",BO$161))=TRUE,BO$21&lt;&gt;"Option for Send Document :",BO$21&lt;&gt;"")</formula>
    </cfRule>
  </conditionalFormatting>
  <conditionalFormatting sqref="BQ162">
    <cfRule type="expression" dxfId="6" priority="21580">
      <formula>AND(ISERROR(FIND("No",BQ$161))=TRUE,BQ$21&lt;&gt;"Option for Send Document :",BQ$21&lt;&gt;"")</formula>
    </cfRule>
  </conditionalFormatting>
  <conditionalFormatting sqref="BR162">
    <cfRule type="expression" dxfId="6" priority="21521">
      <formula>AND(ISERROR(FIND("No",BR$161))=TRUE,BR$21&lt;&gt;"Option for Send Document :",BR$21&lt;&gt;"")</formula>
    </cfRule>
  </conditionalFormatting>
  <conditionalFormatting sqref="BS162">
    <cfRule type="expression" dxfId="6" priority="21462">
      <formula>AND(ISERROR(FIND("No",BS$161))=TRUE,BS$21&lt;&gt;"Option for Send Document :",BS$21&lt;&gt;"")</formula>
    </cfRule>
  </conditionalFormatting>
  <conditionalFormatting sqref="BT162:BU162">
    <cfRule type="expression" dxfId="6" priority="21403">
      <formula>AND(ISERROR(FIND("No",BT$161))=TRUE,BT$21&lt;&gt;"Option for Send Document :",BT$21&lt;&gt;"")</formula>
    </cfRule>
  </conditionalFormatting>
  <conditionalFormatting sqref="BV162">
    <cfRule type="expression" dxfId="6" priority="21344">
      <formula>AND(ISERROR(FIND("No",BV$161))=TRUE,BV$21&lt;&gt;"Option for Send Document :",BV$21&lt;&gt;"")</formula>
    </cfRule>
  </conditionalFormatting>
  <conditionalFormatting sqref="BX162:BY162">
    <cfRule type="expression" dxfId="6" priority="21049">
      <formula>AND(ISERROR(FIND("No",BX$161))=TRUE,BX$21&lt;&gt;"Option for Send Document :",BX$21&lt;&gt;"")</formula>
    </cfRule>
  </conditionalFormatting>
  <conditionalFormatting sqref="BZ162">
    <cfRule type="expression" dxfId="6" priority="20990">
      <formula>AND(ISERROR(FIND("No",BZ$161))=TRUE,BZ$21&lt;&gt;"Option for Send Document :",BZ$21&lt;&gt;"")</formula>
    </cfRule>
  </conditionalFormatting>
  <conditionalFormatting sqref="CA162">
    <cfRule type="expression" dxfId="6" priority="20931">
      <formula>AND(ISERROR(FIND("No",CA$161))=TRUE,CA$21&lt;&gt;"Option for Send Document :",CA$21&lt;&gt;"")</formula>
    </cfRule>
  </conditionalFormatting>
  <conditionalFormatting sqref="CB162">
    <cfRule type="expression" dxfId="6" priority="20872">
      <formula>AND(ISERROR(FIND("No",CB$161))=TRUE,CB$21&lt;&gt;"Option for Send Document :",CB$21&lt;&gt;"")</formula>
    </cfRule>
  </conditionalFormatting>
  <conditionalFormatting sqref="CC162">
    <cfRule type="expression" dxfId="6" priority="20813">
      <formula>AND(ISERROR(FIND("No",CC$161))=TRUE,CC$21&lt;&gt;"Option for Send Document :",CC$21&lt;&gt;"")</formula>
    </cfRule>
  </conditionalFormatting>
  <conditionalFormatting sqref="CD162">
    <cfRule type="expression" dxfId="6" priority="20754">
      <formula>AND(ISERROR(FIND("No",CD$161))=TRUE,CD$21&lt;&gt;"Option for Send Document :",CD$21&lt;&gt;"")</formula>
    </cfRule>
  </conditionalFormatting>
  <conditionalFormatting sqref="CE162">
    <cfRule type="expression" dxfId="6" priority="20695">
      <formula>AND(ISERROR(FIND("No",CE$161))=TRUE,CE$21&lt;&gt;"Option for Send Document :",CE$21&lt;&gt;"")</formula>
    </cfRule>
  </conditionalFormatting>
  <conditionalFormatting sqref="CF162">
    <cfRule type="expression" dxfId="6" priority="20636">
      <formula>AND(ISERROR(FIND("No",CF$161))=TRUE,CF$21&lt;&gt;"Option for Send Document :",CF$21&lt;&gt;"")</formula>
    </cfRule>
  </conditionalFormatting>
  <conditionalFormatting sqref="CG162">
    <cfRule type="expression" dxfId="6" priority="20577">
      <formula>AND(ISERROR(FIND("No",CG$161))=TRUE,CG$21&lt;&gt;"Option for Send Document :",CG$21&lt;&gt;"")</formula>
    </cfRule>
  </conditionalFormatting>
  <conditionalFormatting sqref="CH162">
    <cfRule type="expression" dxfId="6" priority="20518">
      <formula>AND(ISERROR(FIND("No",CH$161))=TRUE,CH$21&lt;&gt;"Option for Send Document :",CH$21&lt;&gt;"")</formula>
    </cfRule>
  </conditionalFormatting>
  <conditionalFormatting sqref="CI162">
    <cfRule type="expression" dxfId="6" priority="20459">
      <formula>AND(ISERROR(FIND("No",CI$161))=TRUE,CI$21&lt;&gt;"Option for Send Document :",CI$21&lt;&gt;"")</formula>
    </cfRule>
  </conditionalFormatting>
  <conditionalFormatting sqref="CJ162">
    <cfRule type="expression" dxfId="6" priority="20400">
      <formula>AND(ISERROR(FIND("No",CJ$161))=TRUE,CJ$21&lt;&gt;"Option for Send Document :",CJ$21&lt;&gt;"")</formula>
    </cfRule>
  </conditionalFormatting>
  <conditionalFormatting sqref="CK162">
    <cfRule type="expression" dxfId="6" priority="20341">
      <formula>AND(ISERROR(FIND("No",CK$161))=TRUE,CK$21&lt;&gt;"Option for Send Document :",CK$21&lt;&gt;"")</formula>
    </cfRule>
  </conditionalFormatting>
  <conditionalFormatting sqref="CL162">
    <cfRule type="expression" dxfId="6" priority="20282">
      <formula>AND(ISERROR(FIND("No",CL$161))=TRUE,CL$21&lt;&gt;"Option for Send Document :",CL$21&lt;&gt;"")</formula>
    </cfRule>
  </conditionalFormatting>
  <conditionalFormatting sqref="CM162">
    <cfRule type="expression" dxfId="6" priority="20223">
      <formula>AND(ISERROR(FIND("No",CM$161))=TRUE,CM$21&lt;&gt;"Option for Send Document :",CM$21&lt;&gt;"")</formula>
    </cfRule>
  </conditionalFormatting>
  <conditionalFormatting sqref="CN162">
    <cfRule type="expression" dxfId="6" priority="20164">
      <formula>AND(ISERROR(FIND("No",CN$161))=TRUE,CN$21&lt;&gt;"Option for Send Document :",CN$21&lt;&gt;"")</formula>
    </cfRule>
  </conditionalFormatting>
  <conditionalFormatting sqref="CO162">
    <cfRule type="expression" dxfId="6" priority="20105">
      <formula>AND(ISERROR(FIND("No",CO$161))=TRUE,CO$21&lt;&gt;"Option for Send Document :",CO$21&lt;&gt;"")</formula>
    </cfRule>
  </conditionalFormatting>
  <conditionalFormatting sqref="CQ162">
    <cfRule type="expression" dxfId="6" priority="19987">
      <formula>AND(ISERROR(FIND("No",CQ$161))=TRUE,CQ$21&lt;&gt;"Option for Send Document :",CQ$21&lt;&gt;"")</formula>
    </cfRule>
  </conditionalFormatting>
  <conditionalFormatting sqref="CR162">
    <cfRule type="expression" dxfId="6" priority="19928">
      <formula>AND(ISERROR(FIND("No",CR$161))=TRUE,CR$21&lt;&gt;"Option for Send Document :",CR$21&lt;&gt;"")</formula>
    </cfRule>
  </conditionalFormatting>
  <conditionalFormatting sqref="CU162">
    <cfRule type="expression" dxfId="6" priority="19702">
      <formula>AND(ISERROR(FIND("No",CU$161))=TRUE,CU$21&lt;&gt;"Option for Send Document :",CU$21&lt;&gt;"")</formula>
    </cfRule>
  </conditionalFormatting>
  <conditionalFormatting sqref="CV162">
    <cfRule type="expression" dxfId="6" priority="19661">
      <formula>AND(ISERROR(FIND("No",CV$161))=TRUE,CV$21&lt;&gt;"Option for Send Document :",CV$21&lt;&gt;"")</formula>
    </cfRule>
  </conditionalFormatting>
  <conditionalFormatting sqref="CW162">
    <cfRule type="expression" dxfId="6" priority="19620">
      <formula>AND(ISERROR(FIND("No",CW$161))=TRUE,CW$21&lt;&gt;"Option for Send Document :",CW$21&lt;&gt;"")</formula>
    </cfRule>
  </conditionalFormatting>
  <conditionalFormatting sqref="CX162">
    <cfRule type="expression" dxfId="6" priority="19579">
      <formula>AND(ISERROR(FIND("No",CX$161))=TRUE,CX$21&lt;&gt;"Option for Send Document :",CX$21&lt;&gt;"")</formula>
    </cfRule>
  </conditionalFormatting>
  <conditionalFormatting sqref="CY162">
    <cfRule type="expression" dxfId="6" priority="19374">
      <formula>AND(ISERROR(FIND("No",CY$161))=TRUE,CY$21&lt;&gt;"Option for Send Document :",CY$21&lt;&gt;"")</formula>
    </cfRule>
  </conditionalFormatting>
  <conditionalFormatting sqref="CZ162">
    <cfRule type="expression" dxfId="6" priority="19194">
      <formula>AND(ISERROR(FIND("No",CZ$161))=TRUE,CZ$21&lt;&gt;"Option for Send Document :",CZ$21&lt;&gt;"")</formula>
    </cfRule>
  </conditionalFormatting>
  <conditionalFormatting sqref="DA162">
    <cfRule type="expression" dxfId="6" priority="19153">
      <formula>AND(ISERROR(FIND("No",DA$161))=TRUE,DA$21&lt;&gt;"Option for Send Document :",DA$21&lt;&gt;"")</formula>
    </cfRule>
  </conditionalFormatting>
  <conditionalFormatting sqref="DB162">
    <cfRule type="expression" dxfId="6" priority="19112">
      <formula>AND(ISERROR(FIND("No",DB$161))=TRUE,DB$21&lt;&gt;"Option for Send Document :",DB$21&lt;&gt;"")</formula>
    </cfRule>
  </conditionalFormatting>
  <conditionalFormatting sqref="DC162">
    <cfRule type="expression" dxfId="6" priority="19071">
      <formula>AND(ISERROR(FIND("No",DC$161))=TRUE,DC$21&lt;&gt;"Option for Send Document :",DC$21&lt;&gt;"")</formula>
    </cfRule>
  </conditionalFormatting>
  <conditionalFormatting sqref="DD162">
    <cfRule type="expression" dxfId="6" priority="19030">
      <formula>AND(ISERROR(FIND("No",DD$161))=TRUE,DD$21&lt;&gt;"Option for Send Document :",DD$21&lt;&gt;"")</formula>
    </cfRule>
  </conditionalFormatting>
  <conditionalFormatting sqref="DE162">
    <cfRule type="expression" dxfId="6" priority="18989">
      <formula>AND(ISERROR(FIND("No",DE$161))=TRUE,DE$21&lt;&gt;"Option for Send Document :",DE$21&lt;&gt;"")</formula>
    </cfRule>
  </conditionalFormatting>
  <conditionalFormatting sqref="DF162">
    <cfRule type="expression" dxfId="6" priority="18948">
      <formula>AND(ISERROR(FIND("No",DF$161))=TRUE,DF$21&lt;&gt;"Option for Send Document :",DF$21&lt;&gt;"")</formula>
    </cfRule>
  </conditionalFormatting>
  <conditionalFormatting sqref="DG162">
    <cfRule type="expression" dxfId="6" priority="18907">
      <formula>AND(ISERROR(FIND("No",DG$161))=TRUE,DG$21&lt;&gt;"Option for Send Document :",DG$21&lt;&gt;"")</formula>
    </cfRule>
  </conditionalFormatting>
  <conditionalFormatting sqref="DH162">
    <cfRule type="expression" dxfId="6" priority="18825">
      <formula>AND(ISERROR(FIND("No",DH$161))=TRUE,DH$21&lt;&gt;"Option for Send Document :",DH$21&lt;&gt;"")</formula>
    </cfRule>
  </conditionalFormatting>
  <conditionalFormatting sqref="DI162">
    <cfRule type="expression" dxfId="6" priority="18784">
      <formula>AND(ISERROR(FIND("No",DI$161))=TRUE,DI$21&lt;&gt;"Option for Send Document :",DI$21&lt;&gt;"")</formula>
    </cfRule>
  </conditionalFormatting>
  <conditionalFormatting sqref="DJ162">
    <cfRule type="expression" dxfId="6" priority="18743">
      <formula>AND(ISERROR(FIND("No",DJ$161))=TRUE,DJ$21&lt;&gt;"Option for Send Document :",DJ$21&lt;&gt;"")</formula>
    </cfRule>
  </conditionalFormatting>
  <conditionalFormatting sqref="DL162">
    <cfRule type="expression" dxfId="6" priority="18616">
      <formula>AND(ISERROR(FIND("No",DL$161))=TRUE,DL$21&lt;&gt;"Option for Send Document :",DL$21&lt;&gt;"")</formula>
    </cfRule>
  </conditionalFormatting>
  <conditionalFormatting sqref="DM162">
    <cfRule type="expression" dxfId="6" priority="18575">
      <formula>AND(ISERROR(FIND("No",DM$161))=TRUE,DM$21&lt;&gt;"Option for Send Document :",DM$21&lt;&gt;"")</formula>
    </cfRule>
  </conditionalFormatting>
  <conditionalFormatting sqref="DN162">
    <cfRule type="expression" dxfId="6" priority="18539">
      <formula>AND(ISERROR(FIND("No",DN$161))=TRUE,DN$21&lt;&gt;"Option for Send Document :",DN$21&lt;&gt;"")</formula>
    </cfRule>
  </conditionalFormatting>
  <conditionalFormatting sqref="DO162:DP162">
    <cfRule type="expression" dxfId="6" priority="18324">
      <formula>AND(ISERROR(FIND("No",DO$161))=TRUE,DO$21&lt;&gt;"Option for Send Document :",DO$21&lt;&gt;"")</formula>
    </cfRule>
  </conditionalFormatting>
  <conditionalFormatting sqref="DQ162:DR162">
    <cfRule type="expression" dxfId="6" priority="18452">
      <formula>AND(ISERROR(FIND("No",DQ$161))=TRUE,DQ$21&lt;&gt;"Option for Send Document :",DQ$21&lt;&gt;"")</formula>
    </cfRule>
  </conditionalFormatting>
  <conditionalFormatting sqref="DS162">
    <cfRule type="expression" dxfId="6" priority="18183">
      <formula>AND(ISERROR(FIND("No",DS$161))=TRUE,DS$21&lt;&gt;"Option for Send Document :",DS$21&lt;&gt;"")</formula>
    </cfRule>
  </conditionalFormatting>
  <conditionalFormatting sqref="DU162">
    <cfRule type="expression" dxfId="6" priority="18128">
      <formula>AND(ISERROR(FIND("No",DU$161))=TRUE,DU$21&lt;&gt;"Option for Send Document :",DU$21&lt;&gt;"")</formula>
    </cfRule>
  </conditionalFormatting>
  <conditionalFormatting sqref="DV162">
    <cfRule type="expression" dxfId="6" priority="18114">
      <formula>AND(ISERROR(FIND("No",DV$161))=TRUE,DV$21&lt;&gt;"Option for Send Document :",DV$21&lt;&gt;"")</formula>
    </cfRule>
  </conditionalFormatting>
  <conditionalFormatting sqref="DW162">
    <cfRule type="expression" dxfId="6" priority="18014">
      <formula>AND(ISERROR(FIND("No",DW$161))=TRUE,DW$21&lt;&gt;"Option for Send Document :",DW$21&lt;&gt;"")</formula>
    </cfRule>
  </conditionalFormatting>
  <conditionalFormatting sqref="DX162">
    <cfRule type="expression" dxfId="6" priority="18000">
      <formula>AND(ISERROR(FIND("No",DX$161))=TRUE,DX$21&lt;&gt;"Option for Send Document :",DX$21&lt;&gt;"")</formula>
    </cfRule>
  </conditionalFormatting>
  <conditionalFormatting sqref="DY162">
    <cfRule type="expression" dxfId="6" priority="17900">
      <formula>AND(ISERROR(FIND("No",DY$161))=TRUE,DY$21&lt;&gt;"Option for Send Document :",DY$21&lt;&gt;"")</formula>
    </cfRule>
  </conditionalFormatting>
  <conditionalFormatting sqref="DZ162">
    <cfRule type="expression" dxfId="6" priority="17886">
      <formula>AND(ISERROR(FIND("No",DZ$161))=TRUE,DZ$21&lt;&gt;"Option for Send Document :",DZ$21&lt;&gt;"")</formula>
    </cfRule>
  </conditionalFormatting>
  <conditionalFormatting sqref="EA162">
    <cfRule type="expression" dxfId="6" priority="17786">
      <formula>AND(ISERROR(FIND("No",EA$161))=TRUE,EA$21&lt;&gt;"Option for Send Document :",EA$21&lt;&gt;"")</formula>
    </cfRule>
  </conditionalFormatting>
  <conditionalFormatting sqref="EB162">
    <cfRule type="expression" dxfId="6" priority="17772">
      <formula>AND(ISERROR(FIND("No",EB$161))=TRUE,EB$21&lt;&gt;"Option for Send Document :",EB$21&lt;&gt;"")</formula>
    </cfRule>
  </conditionalFormatting>
  <conditionalFormatting sqref="EC162">
    <cfRule type="expression" dxfId="6" priority="17672">
      <formula>AND(ISERROR(FIND("No",EC$161))=TRUE,EC$21&lt;&gt;"Option for Send Document :",EC$21&lt;&gt;"")</formula>
    </cfRule>
  </conditionalFormatting>
  <conditionalFormatting sqref="ED162">
    <cfRule type="expression" dxfId="6" priority="17658">
      <formula>AND(ISERROR(FIND("No",ED$161))=TRUE,ED$21&lt;&gt;"Option for Send Document :",ED$21&lt;&gt;"")</formula>
    </cfRule>
  </conditionalFormatting>
  <conditionalFormatting sqref="EE162">
    <cfRule type="expression" dxfId="6" priority="17558">
      <formula>AND(ISERROR(FIND("No",EE$161))=TRUE,EE$21&lt;&gt;"Option for Send Document :",EE$21&lt;&gt;"")</formula>
    </cfRule>
  </conditionalFormatting>
  <conditionalFormatting sqref="EF162">
    <cfRule type="expression" dxfId="6" priority="17544">
      <formula>AND(ISERROR(FIND("No",EF$161))=TRUE,EF$21&lt;&gt;"Option for Send Document :",EF$21&lt;&gt;"")</formula>
    </cfRule>
  </conditionalFormatting>
  <conditionalFormatting sqref="EG162">
    <cfRule type="expression" dxfId="6" priority="17444">
      <formula>AND(ISERROR(FIND("No",EG$161))=TRUE,EG$21&lt;&gt;"Option for Send Document :",EG$21&lt;&gt;"")</formula>
    </cfRule>
  </conditionalFormatting>
  <conditionalFormatting sqref="EH162">
    <cfRule type="expression" dxfId="6" priority="17430">
      <formula>AND(ISERROR(FIND("No",EH$161))=TRUE,EH$21&lt;&gt;"Option for Send Document :",EH$21&lt;&gt;"")</formula>
    </cfRule>
  </conditionalFormatting>
  <conditionalFormatting sqref="EI162">
    <cfRule type="expression" dxfId="6" priority="17330">
      <formula>AND(ISERROR(FIND("No",EI$161))=TRUE,EI$21&lt;&gt;"Option for Send Document :",EI$21&lt;&gt;"")</formula>
    </cfRule>
  </conditionalFormatting>
  <conditionalFormatting sqref="EJ162">
    <cfRule type="expression" dxfId="6" priority="17316">
      <formula>AND(ISERROR(FIND("No",EJ$161))=TRUE,EJ$21&lt;&gt;"Option for Send Document :",EJ$21&lt;&gt;"")</formula>
    </cfRule>
  </conditionalFormatting>
  <conditionalFormatting sqref="EK162">
    <cfRule type="expression" dxfId="6" priority="17216">
      <formula>AND(ISERROR(FIND("No",EK$161))=TRUE,EK$21&lt;&gt;"Option for Send Document :",EK$21&lt;&gt;"")</formula>
    </cfRule>
  </conditionalFormatting>
  <conditionalFormatting sqref="EL162">
    <cfRule type="expression" dxfId="6" priority="17202">
      <formula>AND(ISERROR(FIND("No",EL$161))=TRUE,EL$21&lt;&gt;"Option for Send Document :",EL$21&lt;&gt;"")</formula>
    </cfRule>
  </conditionalFormatting>
  <conditionalFormatting sqref="EM162">
    <cfRule type="expression" dxfId="6" priority="17102">
      <formula>AND(ISERROR(FIND("No",EM$161))=TRUE,EM$21&lt;&gt;"Option for Send Document :",EM$21&lt;&gt;"")</formula>
    </cfRule>
  </conditionalFormatting>
  <conditionalFormatting sqref="EN162">
    <cfRule type="expression" dxfId="6" priority="17088">
      <formula>AND(ISERROR(FIND("No",EN$161))=TRUE,EN$21&lt;&gt;"Option for Send Document :",EN$21&lt;&gt;"")</formula>
    </cfRule>
  </conditionalFormatting>
  <conditionalFormatting sqref="EO162">
    <cfRule type="expression" dxfId="6" priority="16988">
      <formula>AND(ISERROR(FIND("No",EO$161))=TRUE,EO$21&lt;&gt;"Option for Send Document :",EO$21&lt;&gt;"")</formula>
    </cfRule>
  </conditionalFormatting>
  <conditionalFormatting sqref="EP162">
    <cfRule type="expression" dxfId="6" priority="16974">
      <formula>AND(ISERROR(FIND("No",EP$161))=TRUE,EP$21&lt;&gt;"Option for Send Document :",EP$21&lt;&gt;"")</formula>
    </cfRule>
  </conditionalFormatting>
  <conditionalFormatting sqref="EQ162">
    <cfRule type="expression" dxfId="6" priority="16874">
      <formula>AND(ISERROR(FIND("No",EQ$161))=TRUE,EQ$21&lt;&gt;"Option for Send Document :",EQ$21&lt;&gt;"")</formula>
    </cfRule>
  </conditionalFormatting>
  <conditionalFormatting sqref="ET162">
    <cfRule type="expression" dxfId="6" priority="16695">
      <formula>AND(ISERROR(FIND("No",ET$161))=TRUE,ET$21&lt;&gt;"Option for Send Document :",ET$21&lt;&gt;"")</formula>
    </cfRule>
  </conditionalFormatting>
  <conditionalFormatting sqref="EV162">
    <cfRule type="expression" dxfId="6" priority="16636">
      <formula>AND(ISERROR(FIND("No",EV$161))=TRUE,EV$21&lt;&gt;"Option for Send Document :",EV$21&lt;&gt;"")</formula>
    </cfRule>
  </conditionalFormatting>
  <conditionalFormatting sqref="EX162">
    <cfRule type="expression" dxfId="6" priority="16575">
      <formula>AND(ISERROR(FIND("No",EX$161))=TRUE,EX$21&lt;&gt;"Option for Send Document :",EX$21&lt;&gt;"")</formula>
    </cfRule>
  </conditionalFormatting>
  <conditionalFormatting sqref="EY162">
    <cfRule type="expression" dxfId="6" priority="16516">
      <formula>AND(ISERROR(FIND("No",EY$161))=TRUE,EY$21&lt;&gt;"Option for Send Document :",EY$21&lt;&gt;"")</formula>
    </cfRule>
  </conditionalFormatting>
  <conditionalFormatting sqref="FA162">
    <cfRule type="expression" dxfId="6" priority="16456">
      <formula>AND(ISERROR(FIND("No",FA$161))=TRUE,FA$21&lt;&gt;"Option for Send Document :",FA$21&lt;&gt;"")</formula>
    </cfRule>
  </conditionalFormatting>
  <conditionalFormatting sqref="FB162">
    <cfRule type="expression" dxfId="6" priority="16397">
      <formula>AND(ISERROR(FIND("No",FB$161))=TRUE,FB$21&lt;&gt;"Option for Send Document :",FB$21&lt;&gt;"")</formula>
    </cfRule>
  </conditionalFormatting>
  <conditionalFormatting sqref="FD162">
    <cfRule type="expression" dxfId="6" priority="16334">
      <formula>AND(ISERROR(FIND("No",FD$161))=TRUE,FD$21&lt;&gt;"Option for Send Document :",FD$21&lt;&gt;"")</formula>
    </cfRule>
  </conditionalFormatting>
  <conditionalFormatting sqref="FE162">
    <cfRule type="expression" dxfId="6" priority="16298">
      <formula>AND(ISERROR(FIND("No",FE$161))=TRUE,FE$21&lt;&gt;"Option for Send Document :",FE$21&lt;&gt;"")</formula>
    </cfRule>
  </conditionalFormatting>
  <conditionalFormatting sqref="FF162">
    <cfRule type="expression" dxfId="6" priority="16207">
      <formula>AND(ISERROR(FIND("No",FF$161))=TRUE,FF$21&lt;&gt;"Option for Send Document :",FF$21&lt;&gt;"")</formula>
    </cfRule>
  </conditionalFormatting>
  <conditionalFormatting sqref="FG162">
    <cfRule type="expression" dxfId="6" priority="16148">
      <formula>AND(ISERROR(FIND("No",FG$161))=TRUE,FG$21&lt;&gt;"Option for Send Document :",FG$21&lt;&gt;"")</formula>
    </cfRule>
  </conditionalFormatting>
  <conditionalFormatting sqref="FH162">
    <cfRule type="expression" dxfId="6" priority="16089">
      <formula>AND(ISERROR(FIND("No",FH$161))=TRUE,FH$21&lt;&gt;"Option for Send Document :",FH$21&lt;&gt;"")</formula>
    </cfRule>
  </conditionalFormatting>
  <conditionalFormatting sqref="FI162">
    <cfRule type="expression" dxfId="6" priority="15971">
      <formula>AND(ISERROR(FIND("No",FI$161))=TRUE,FI$21&lt;&gt;"Option for Send Document :",FI$21&lt;&gt;"")</formula>
    </cfRule>
  </conditionalFormatting>
  <conditionalFormatting sqref="FJ162">
    <cfRule type="expression" dxfId="6" priority="16030">
      <formula>AND(ISERROR(FIND("No",FJ$161))=TRUE,FJ$21&lt;&gt;"Option for Send Document :",FJ$21&lt;&gt;"")</formula>
    </cfRule>
  </conditionalFormatting>
  <conditionalFormatting sqref="FK162">
    <cfRule type="expression" dxfId="6" priority="15912">
      <formula>AND(ISERROR(FIND("No",FK$161))=TRUE,FK$21&lt;&gt;"Option for Send Document :",FK$21&lt;&gt;"")</formula>
    </cfRule>
  </conditionalFormatting>
  <conditionalFormatting sqref="FM162">
    <cfRule type="expression" dxfId="6" priority="15849">
      <formula>AND(ISERROR(FIND("No",FM$161))=TRUE,FM$21&lt;&gt;"Option for Send Document :",FM$21&lt;&gt;"")</formula>
    </cfRule>
  </conditionalFormatting>
  <conditionalFormatting sqref="FN162">
    <cfRule type="expression" dxfId="6" priority="15808">
      <formula>AND(ISERROR(FIND("No",FN$161))=TRUE,FN$21&lt;&gt;"Option for Send Document :",FN$21&lt;&gt;"")</formula>
    </cfRule>
  </conditionalFormatting>
  <conditionalFormatting sqref="FO162">
    <cfRule type="expression" dxfId="6" priority="15726">
      <formula>AND(ISERROR(FIND("No",FO$161))=TRUE,FO$21&lt;&gt;"Option for Send Document :",FO$21&lt;&gt;"")</formula>
    </cfRule>
  </conditionalFormatting>
  <conditionalFormatting sqref="FP162">
    <cfRule type="expression" dxfId="6" priority="15767">
      <formula>AND(ISERROR(FIND("No",FP$161))=TRUE,FP$21&lt;&gt;"Option for Send Document :",FP$21&lt;&gt;"")</formula>
    </cfRule>
  </conditionalFormatting>
  <conditionalFormatting sqref="FQ162">
    <cfRule type="expression" dxfId="6" priority="15644">
      <formula>AND(ISERROR(FIND("No",FQ$161))=TRUE,FQ$21&lt;&gt;"Option for Send Document :",FQ$21&lt;&gt;"")</formula>
    </cfRule>
  </conditionalFormatting>
  <conditionalFormatting sqref="FR162">
    <cfRule type="expression" dxfId="6" priority="15685">
      <formula>AND(ISERROR(FIND("No",FR$161))=TRUE,FR$21&lt;&gt;"Option for Send Document :",FR$21&lt;&gt;"")</formula>
    </cfRule>
  </conditionalFormatting>
  <conditionalFormatting sqref="FS162">
    <cfRule type="expression" dxfId="6" priority="15562">
      <formula>AND(ISERROR(FIND("No",FS$161))=TRUE,FS$21&lt;&gt;"Option for Send Document :",FS$21&lt;&gt;"")</formula>
    </cfRule>
  </conditionalFormatting>
  <conditionalFormatting sqref="FT162">
    <cfRule type="expression" dxfId="6" priority="15603">
      <formula>AND(ISERROR(FIND("No",FT$161))=TRUE,FT$21&lt;&gt;"Option for Send Document :",FT$21&lt;&gt;"")</formula>
    </cfRule>
  </conditionalFormatting>
  <conditionalFormatting sqref="FU162">
    <cfRule type="expression" dxfId="6" priority="15480">
      <formula>AND(ISERROR(FIND("No",FU$161))=TRUE,FU$21&lt;&gt;"Option for Send Document :",FU$21&lt;&gt;"")</formula>
    </cfRule>
  </conditionalFormatting>
  <conditionalFormatting sqref="FV162">
    <cfRule type="expression" dxfId="6" priority="15521">
      <formula>AND(ISERROR(FIND("No",FV$161))=TRUE,FV$21&lt;&gt;"Option for Send Document :",FV$21&lt;&gt;"")</formula>
    </cfRule>
  </conditionalFormatting>
  <conditionalFormatting sqref="FW162">
    <cfRule type="expression" dxfId="6" priority="15398">
      <formula>AND(ISERROR(FIND("No",FW$161))=TRUE,FW$21&lt;&gt;"Option for Send Document :",FW$21&lt;&gt;"")</formula>
    </cfRule>
  </conditionalFormatting>
  <conditionalFormatting sqref="FX162">
    <cfRule type="expression" dxfId="6" priority="15439">
      <formula>AND(ISERROR(FIND("No",FX$161))=TRUE,FX$21&lt;&gt;"Option for Send Document :",FX$21&lt;&gt;"")</formula>
    </cfRule>
  </conditionalFormatting>
  <conditionalFormatting sqref="FY162">
    <cfRule type="expression" dxfId="6" priority="15316">
      <formula>AND(ISERROR(FIND("No",FY$161))=TRUE,FY$21&lt;&gt;"Option for Send Document :",FY$21&lt;&gt;"")</formula>
    </cfRule>
  </conditionalFormatting>
  <conditionalFormatting sqref="FZ162">
    <cfRule type="expression" dxfId="6" priority="15357">
      <formula>AND(ISERROR(FIND("No",FZ$161))=TRUE,FZ$21&lt;&gt;"Option for Send Document :",FZ$21&lt;&gt;"")</formula>
    </cfRule>
  </conditionalFormatting>
  <conditionalFormatting sqref="GA162">
    <cfRule type="expression" dxfId="6" priority="15234">
      <formula>AND(ISERROR(FIND("No",GA$161))=TRUE,GA$21&lt;&gt;"Option for Send Document :",GA$21&lt;&gt;"")</formula>
    </cfRule>
  </conditionalFormatting>
  <conditionalFormatting sqref="GB162">
    <cfRule type="expression" dxfId="6" priority="15275">
      <formula>AND(ISERROR(FIND("No",GB$161))=TRUE,GB$21&lt;&gt;"Option for Send Document :",GB$21&lt;&gt;"")</formula>
    </cfRule>
  </conditionalFormatting>
  <conditionalFormatting sqref="GC162">
    <cfRule type="expression" dxfId="6" priority="15152">
      <formula>AND(ISERROR(FIND("No",GC$161))=TRUE,GC$21&lt;&gt;"Option for Send Document :",GC$21&lt;&gt;"")</formula>
    </cfRule>
  </conditionalFormatting>
  <conditionalFormatting sqref="GD162">
    <cfRule type="expression" dxfId="6" priority="15193">
      <formula>AND(ISERROR(FIND("No",GD$161))=TRUE,GD$21&lt;&gt;"Option for Send Document :",GD$21&lt;&gt;"")</formula>
    </cfRule>
  </conditionalFormatting>
  <conditionalFormatting sqref="GE162">
    <cfRule type="expression" dxfId="6" priority="15070">
      <formula>AND(ISERROR(FIND("No",GE$161))=TRUE,GE$21&lt;&gt;"Option for Send Document :",GE$21&lt;&gt;"")</formula>
    </cfRule>
  </conditionalFormatting>
  <conditionalFormatting sqref="GF162">
    <cfRule type="expression" dxfId="6" priority="15111">
      <formula>AND(ISERROR(FIND("No",GF$161))=TRUE,GF$21&lt;&gt;"Option for Send Document :",GF$21&lt;&gt;"")</formula>
    </cfRule>
  </conditionalFormatting>
  <conditionalFormatting sqref="GG162">
    <cfRule type="expression" dxfId="6" priority="14988">
      <formula>AND(ISERROR(FIND("No",GG$161))=TRUE,GG$21&lt;&gt;"Option for Send Document :",GG$21&lt;&gt;"")</formula>
    </cfRule>
  </conditionalFormatting>
  <conditionalFormatting sqref="GH162">
    <cfRule type="expression" dxfId="6" priority="15029">
      <formula>AND(ISERROR(FIND("No",GH$161))=TRUE,GH$21&lt;&gt;"Option for Send Document :",GH$21&lt;&gt;"")</formula>
    </cfRule>
  </conditionalFormatting>
  <conditionalFormatting sqref="GI162">
    <cfRule type="expression" dxfId="6" priority="14906">
      <formula>AND(ISERROR(FIND("No",GI$161))=TRUE,GI$21&lt;&gt;"Option for Send Document :",GI$21&lt;&gt;"")</formula>
    </cfRule>
  </conditionalFormatting>
  <conditionalFormatting sqref="GJ162">
    <cfRule type="expression" dxfId="6" priority="14947">
      <formula>AND(ISERROR(FIND("No",GJ$161))=TRUE,GJ$21&lt;&gt;"Option for Send Document :",GJ$21&lt;&gt;"")</formula>
    </cfRule>
  </conditionalFormatting>
  <conditionalFormatting sqref="GK162">
    <cfRule type="expression" dxfId="6" priority="14824">
      <formula>AND(ISERROR(FIND("No",GK$161))=TRUE,GK$21&lt;&gt;"Option for Send Document :",GK$21&lt;&gt;"")</formula>
    </cfRule>
  </conditionalFormatting>
  <conditionalFormatting sqref="GL162">
    <cfRule type="expression" dxfId="6" priority="14865">
      <formula>AND(ISERROR(FIND("No",GL$161))=TRUE,GL$21&lt;&gt;"Option for Send Document :",GL$21&lt;&gt;"")</formula>
    </cfRule>
  </conditionalFormatting>
  <conditionalFormatting sqref="GM162">
    <cfRule type="expression" dxfId="6" priority="14742">
      <formula>AND(ISERROR(FIND("No",GM$161))=TRUE,GM$21&lt;&gt;"Option for Send Document :",GM$21&lt;&gt;"")</formula>
    </cfRule>
  </conditionalFormatting>
  <conditionalFormatting sqref="GN162">
    <cfRule type="expression" dxfId="6" priority="14783">
      <formula>AND(ISERROR(FIND("No",GN$161))=TRUE,GN$21&lt;&gt;"Option for Send Document :",GN$21&lt;&gt;"")</formula>
    </cfRule>
  </conditionalFormatting>
  <conditionalFormatting sqref="GO162">
    <cfRule type="expression" dxfId="6" priority="14660">
      <formula>AND(ISERROR(FIND("No",GO$161))=TRUE,GO$21&lt;&gt;"Option for Send Document :",GO$21&lt;&gt;"")</formula>
    </cfRule>
  </conditionalFormatting>
  <conditionalFormatting sqref="GQ162">
    <cfRule type="expression" dxfId="6" priority="14530">
      <formula>AND(ISERROR(FIND("No",GQ$161))=TRUE,GQ$21&lt;&gt;"Option for Send Document :",GQ$21&lt;&gt;"")</formula>
    </cfRule>
  </conditionalFormatting>
  <conditionalFormatting sqref="GR162">
    <cfRule type="expression" dxfId="6" priority="14489">
      <formula>AND(ISERROR(FIND("No",GR$161))=TRUE,GR$21&lt;&gt;"Option for Send Document :",GR$21&lt;&gt;"")</formula>
    </cfRule>
  </conditionalFormatting>
  <conditionalFormatting sqref="GS162">
    <cfRule type="expression" dxfId="6" priority="14453">
      <formula>AND(ISERROR(FIND("No",GS$161))=TRUE,GS$21&lt;&gt;"Option for Send Document :",GS$21&lt;&gt;"")</formula>
    </cfRule>
  </conditionalFormatting>
  <conditionalFormatting sqref="GT162">
    <cfRule type="expression" dxfId="6" priority="14238">
      <formula>AND(ISERROR(FIND("No",GT$161))=TRUE,GT$21&lt;&gt;"Option for Send Document :",GT$21&lt;&gt;"")</formula>
    </cfRule>
  </conditionalFormatting>
  <conditionalFormatting sqref="GU162">
    <cfRule type="expression" dxfId="6" priority="14366">
      <formula>AND(ISERROR(FIND("No",GU$161))=TRUE,GU$21&lt;&gt;"Option for Send Document :",GU$21&lt;&gt;"")</formula>
    </cfRule>
  </conditionalFormatting>
  <conditionalFormatting sqref="GV162">
    <cfRule type="expression" dxfId="6" priority="14323">
      <formula>AND(ISERROR(FIND("No",GV$161))=TRUE,GV$21&lt;&gt;"Option for Send Document :",GV$21&lt;&gt;"")</formula>
    </cfRule>
  </conditionalFormatting>
  <conditionalFormatting sqref="GW162">
    <cfRule type="expression" dxfId="6" priority="14280">
      <formula>AND(ISERROR(FIND("No",GW$161))=TRUE,GW$21&lt;&gt;"Option for Send Document :",GW$21&lt;&gt;"")</formula>
    </cfRule>
  </conditionalFormatting>
  <conditionalFormatting sqref="GZ162">
    <cfRule type="expression" dxfId="6" priority="14139">
      <formula>AND(ISERROR(FIND("No",GZ$161))=TRUE,GZ$21&lt;&gt;"Option for Send Document :",GZ$21&lt;&gt;"")</formula>
    </cfRule>
  </conditionalFormatting>
  <conditionalFormatting sqref="HA162">
    <cfRule type="expression" dxfId="6" priority="14085">
      <formula>AND(ISERROR(FIND("No",HA$161))=TRUE,HA$21&lt;&gt;"Option for Send Document :",HA$21&lt;&gt;"")</formula>
    </cfRule>
  </conditionalFormatting>
  <conditionalFormatting sqref="HB162">
    <cfRule type="expression" dxfId="6" priority="14026">
      <formula>AND(ISERROR(FIND("No",HB$161))=TRUE,HB$21&lt;&gt;"Option for Send Document :",HB$21&lt;&gt;"")</formula>
    </cfRule>
  </conditionalFormatting>
  <conditionalFormatting sqref="HC162">
    <cfRule type="expression" dxfId="6" priority="13967">
      <formula>AND(ISERROR(FIND("No",HC$161))=TRUE,HC$21&lt;&gt;"Option for Send Document :",HC$21&lt;&gt;"")</formula>
    </cfRule>
  </conditionalFormatting>
  <conditionalFormatting sqref="HD162">
    <cfRule type="expression" dxfId="6" priority="13908">
      <formula>AND(ISERROR(FIND("No",HD$161))=TRUE,HD$21&lt;&gt;"Option for Send Document :",HD$21&lt;&gt;"")</formula>
    </cfRule>
  </conditionalFormatting>
  <conditionalFormatting sqref="HE162">
    <cfRule type="expression" dxfId="6" priority="13849">
      <formula>AND(ISERROR(FIND("No",HE$161))=TRUE,HE$21&lt;&gt;"Option for Send Document :",HE$21&lt;&gt;"")</formula>
    </cfRule>
  </conditionalFormatting>
  <conditionalFormatting sqref="HF162">
    <cfRule type="expression" dxfId="6" priority="13790">
      <formula>AND(ISERROR(FIND("No",HF$161))=TRUE,HF$21&lt;&gt;"Option for Send Document :",HF$21&lt;&gt;"")</formula>
    </cfRule>
  </conditionalFormatting>
  <conditionalFormatting sqref="HG162">
    <cfRule type="expression" dxfId="6" priority="13731">
      <formula>AND(ISERROR(FIND("No",HG$161))=TRUE,HG$21&lt;&gt;"Option for Send Document :",HG$21&lt;&gt;"")</formula>
    </cfRule>
  </conditionalFormatting>
  <conditionalFormatting sqref="HH162">
    <cfRule type="expression" dxfId="6" priority="9342">
      <formula>AND(ISERROR(FIND("No",HH$161))=TRUE,HH$21&lt;&gt;"Option for Send Document :",HH$21&lt;&gt;"")</formula>
    </cfRule>
  </conditionalFormatting>
  <conditionalFormatting sqref="HI162">
    <cfRule type="expression" dxfId="6" priority="13672">
      <formula>AND(ISERROR(FIND("No",HI$161))=TRUE,HI$21&lt;&gt;"Option for Send Document :",HI$21&lt;&gt;"")</formula>
    </cfRule>
  </conditionalFormatting>
  <conditionalFormatting sqref="HJ162">
    <cfRule type="expression" dxfId="6" priority="13614">
      <formula>AND(ISERROR(FIND("No",HJ$161))=TRUE,HJ$21&lt;&gt;"Option for Send Document :",HJ$21&lt;&gt;"")</formula>
    </cfRule>
  </conditionalFormatting>
  <conditionalFormatting sqref="HK162">
    <cfRule type="expression" dxfId="6" priority="13495">
      <formula>AND(ISERROR(FIND("No",HK$161))=TRUE,HK$21&lt;&gt;"Option for Send Document :",HK$21&lt;&gt;"")</formula>
    </cfRule>
  </conditionalFormatting>
  <conditionalFormatting sqref="HM162">
    <cfRule type="expression" dxfId="6" priority="13436">
      <formula>AND(ISERROR(FIND("No",HM$161))=TRUE,HM$21&lt;&gt;"Option for Send Document :",HM$21&lt;&gt;"")</formula>
    </cfRule>
  </conditionalFormatting>
  <conditionalFormatting sqref="HN162">
    <cfRule type="expression" dxfId="6" priority="13377">
      <formula>AND(ISERROR(FIND("No",HN$161))=TRUE,HN$21&lt;&gt;"Option for Send Document :",HN$21&lt;&gt;"")</formula>
    </cfRule>
  </conditionalFormatting>
  <conditionalFormatting sqref="HO162">
    <cfRule type="expression" dxfId="6" priority="13318">
      <formula>AND(ISERROR(FIND("No",HO$161))=TRUE,HO$21&lt;&gt;"Option for Send Document :",HO$21&lt;&gt;"")</formula>
    </cfRule>
  </conditionalFormatting>
  <conditionalFormatting sqref="HP162">
    <cfRule type="expression" dxfId="6" priority="13259">
      <formula>AND(ISERROR(FIND("No",HP$161))=TRUE,HP$21&lt;&gt;"Option for Send Document :",HP$21&lt;&gt;"")</formula>
    </cfRule>
  </conditionalFormatting>
  <conditionalFormatting sqref="HQ162">
    <cfRule type="expression" dxfId="6" priority="13200">
      <formula>AND(ISERROR(FIND("No",HQ$161))=TRUE,HQ$21&lt;&gt;"Option for Send Document :",HQ$21&lt;&gt;"")</formula>
    </cfRule>
  </conditionalFormatting>
  <conditionalFormatting sqref="HR162">
    <cfRule type="expression" dxfId="6" priority="13023">
      <formula>AND(ISERROR(FIND("No",HR$161))=TRUE,HR$21&lt;&gt;"Option for Send Document :",HR$21&lt;&gt;"")</formula>
    </cfRule>
  </conditionalFormatting>
  <conditionalFormatting sqref="HS162:HT162">
    <cfRule type="expression" dxfId="6" priority="12964">
      <formula>AND(ISERROR(FIND("No",HS$161))=TRUE,HS$21&lt;&gt;"Option for Send Document :",HS$21&lt;&gt;"")</formula>
    </cfRule>
  </conditionalFormatting>
  <conditionalFormatting sqref="HU162">
    <cfRule type="expression" dxfId="6" priority="12905">
      <formula>AND(ISERROR(FIND("No",HU$161))=TRUE,HU$21&lt;&gt;"Option for Send Document :",HU$21&lt;&gt;"")</formula>
    </cfRule>
  </conditionalFormatting>
  <conditionalFormatting sqref="HV162">
    <cfRule type="expression" dxfId="6" priority="12846">
      <formula>AND(ISERROR(FIND("No",HV$161))=TRUE,HV$21&lt;&gt;"Option for Send Document :",HV$21&lt;&gt;"")</formula>
    </cfRule>
  </conditionalFormatting>
  <conditionalFormatting sqref="HW162">
    <cfRule type="expression" dxfId="6" priority="12787">
      <formula>AND(ISERROR(FIND("No",HW$161))=TRUE,HW$21&lt;&gt;"Option for Send Document :",HW$21&lt;&gt;"")</formula>
    </cfRule>
  </conditionalFormatting>
  <conditionalFormatting sqref="HX162">
    <cfRule type="expression" dxfId="6" priority="12728">
      <formula>AND(ISERROR(FIND("No",HX$161))=TRUE,HX$21&lt;&gt;"Option for Send Document :",HX$21&lt;&gt;"")</formula>
    </cfRule>
  </conditionalFormatting>
  <conditionalFormatting sqref="HY162">
    <cfRule type="expression" dxfId="6" priority="12669">
      <formula>AND(ISERROR(FIND("No",HY$161))=TRUE,HY$21&lt;&gt;"Option for Send Document :",HY$21&lt;&gt;"")</formula>
    </cfRule>
  </conditionalFormatting>
  <conditionalFormatting sqref="HZ162">
    <cfRule type="expression" dxfId="6" priority="11207">
      <formula>AND(ISERROR(FIND("No",HZ$161))=TRUE,HZ$21&lt;&gt;"Option for Send Document :",HZ$21&lt;&gt;"")</formula>
    </cfRule>
  </conditionalFormatting>
  <conditionalFormatting sqref="IB162">
    <cfRule type="expression" dxfId="6" priority="11165">
      <formula>AND(ISERROR(FIND("No",IB$161))=TRUE,IB$21&lt;&gt;"Option for Send Document :",IB$21&lt;&gt;"")</formula>
    </cfRule>
  </conditionalFormatting>
  <conditionalFormatting sqref="ID162">
    <cfRule type="expression" dxfId="6" priority="11123">
      <formula>AND(ISERROR(FIND("No",ID$161))=TRUE,ID$21&lt;&gt;"Option for Send Document :",ID$21&lt;&gt;"")</formula>
    </cfRule>
  </conditionalFormatting>
  <conditionalFormatting sqref="IE162">
    <cfRule type="expression" dxfId="6" priority="11079">
      <formula>AND(ISERROR(FIND("No",IE$161))=TRUE,IE$21&lt;&gt;"Option for Send Document :",IE$21&lt;&gt;"")</formula>
    </cfRule>
  </conditionalFormatting>
  <conditionalFormatting sqref="IF162">
    <cfRule type="expression" dxfId="6" priority="11035">
      <formula>AND(ISERROR(FIND("No",IF$161))=TRUE,IF$21&lt;&gt;"Option for Send Document :",IF$21&lt;&gt;"")</formula>
    </cfRule>
  </conditionalFormatting>
  <conditionalFormatting sqref="IH162">
    <cfRule type="expression" dxfId="6" priority="10992">
      <formula>AND(ISERROR(FIND("No",IH$161))=TRUE,IH$21&lt;&gt;"Option for Send Document :",IH$21&lt;&gt;"")</formula>
    </cfRule>
  </conditionalFormatting>
  <conditionalFormatting sqref="II162">
    <cfRule type="expression" dxfId="6" priority="10951">
      <formula>AND(ISERROR(FIND("No",II$161))=TRUE,II$21&lt;&gt;"Option for Send Document :",II$21&lt;&gt;"")</formula>
    </cfRule>
  </conditionalFormatting>
  <conditionalFormatting sqref="IJ162">
    <cfRule type="expression" dxfId="6" priority="10869">
      <formula>AND(ISERROR(FIND("No",IJ$161))=TRUE,IJ$21&lt;&gt;"Option for Send Document :",IJ$21&lt;&gt;"")</formula>
    </cfRule>
  </conditionalFormatting>
  <conditionalFormatting sqref="IK162">
    <cfRule type="expression" dxfId="6" priority="10910">
      <formula>AND(ISERROR(FIND("No",IK$161))=TRUE,IK$21&lt;&gt;"Option for Send Document :",IK$21&lt;&gt;"")</formula>
    </cfRule>
  </conditionalFormatting>
  <conditionalFormatting sqref="IL162">
    <cfRule type="expression" dxfId="6" priority="10787">
      <formula>AND(ISERROR(FIND("No",IL$161))=TRUE,IL$21&lt;&gt;"Option for Send Document :",IL$21&lt;&gt;"")</formula>
    </cfRule>
  </conditionalFormatting>
  <conditionalFormatting sqref="IM162">
    <cfRule type="expression" dxfId="6" priority="10828">
      <formula>AND(ISERROR(FIND("No",IM$161))=TRUE,IM$21&lt;&gt;"Option for Send Document :",IM$21&lt;&gt;"")</formula>
    </cfRule>
  </conditionalFormatting>
  <conditionalFormatting sqref="IN162">
    <cfRule type="expression" dxfId="6" priority="10705">
      <formula>AND(ISERROR(FIND("No",IN$161))=TRUE,IN$21&lt;&gt;"Option for Send Document :",IN$21&lt;&gt;"")</formula>
    </cfRule>
  </conditionalFormatting>
  <conditionalFormatting sqref="IO162">
    <cfRule type="expression" dxfId="6" priority="10746">
      <formula>AND(ISERROR(FIND("No",IO$161))=TRUE,IO$21&lt;&gt;"Option for Send Document :",IO$21&lt;&gt;"")</formula>
    </cfRule>
  </conditionalFormatting>
  <conditionalFormatting sqref="IP162">
    <cfRule type="expression" dxfId="6" priority="10623">
      <formula>AND(ISERROR(FIND("No",IP$161))=TRUE,IP$21&lt;&gt;"Option for Send Document :",IP$21&lt;&gt;"")</formula>
    </cfRule>
  </conditionalFormatting>
  <conditionalFormatting sqref="IQ162">
    <cfRule type="expression" dxfId="6" priority="10664">
      <formula>AND(ISERROR(FIND("No",IQ$161))=TRUE,IQ$21&lt;&gt;"Option for Send Document :",IQ$21&lt;&gt;"")</formula>
    </cfRule>
  </conditionalFormatting>
  <conditionalFormatting sqref="IR162">
    <cfRule type="expression" dxfId="6" priority="10541">
      <formula>AND(ISERROR(FIND("No",IR$161))=TRUE,IR$21&lt;&gt;"Option for Send Document :",IR$21&lt;&gt;"")</formula>
    </cfRule>
  </conditionalFormatting>
  <conditionalFormatting sqref="IS162">
    <cfRule type="expression" dxfId="6" priority="10582">
      <formula>AND(ISERROR(FIND("No",IS$161))=TRUE,IS$21&lt;&gt;"Option for Send Document :",IS$21&lt;&gt;"")</formula>
    </cfRule>
  </conditionalFormatting>
  <conditionalFormatting sqref="IT162">
    <cfRule type="expression" dxfId="6" priority="10459">
      <formula>AND(ISERROR(FIND("No",IT$161))=TRUE,IT$21&lt;&gt;"Option for Send Document :",IT$21&lt;&gt;"")</formula>
    </cfRule>
  </conditionalFormatting>
  <conditionalFormatting sqref="IU162">
    <cfRule type="expression" dxfId="6" priority="10500">
      <formula>AND(ISERROR(FIND("No",IU$161))=TRUE,IU$21&lt;&gt;"Option for Send Document :",IU$21&lt;&gt;"")</formula>
    </cfRule>
  </conditionalFormatting>
  <conditionalFormatting sqref="IV162">
    <cfRule type="expression" dxfId="6" priority="10377">
      <formula>AND(ISERROR(FIND("No",IV$161))=TRUE,IV$21&lt;&gt;"Option for Send Document :",IV$21&lt;&gt;"")</formula>
    </cfRule>
  </conditionalFormatting>
  <conditionalFormatting sqref="IW162">
    <cfRule type="expression" dxfId="6" priority="10418">
      <formula>AND(ISERROR(FIND("No",IW$161))=TRUE,IW$21&lt;&gt;"Option for Send Document :",IW$21&lt;&gt;"")</formula>
    </cfRule>
  </conditionalFormatting>
  <conditionalFormatting sqref="IX162">
    <cfRule type="expression" dxfId="6" priority="10295">
      <formula>AND(ISERROR(FIND("No",IX$161))=TRUE,IX$21&lt;&gt;"Option for Send Document :",IX$21&lt;&gt;"")</formula>
    </cfRule>
  </conditionalFormatting>
  <conditionalFormatting sqref="IY162">
    <cfRule type="expression" dxfId="6" priority="10336">
      <formula>AND(ISERROR(FIND("No",IY$161))=TRUE,IY$21&lt;&gt;"Option for Send Document :",IY$21&lt;&gt;"")</formula>
    </cfRule>
  </conditionalFormatting>
  <conditionalFormatting sqref="IZ162">
    <cfRule type="expression" dxfId="6" priority="10213">
      <formula>AND(ISERROR(FIND("No",IZ$161))=TRUE,IZ$21&lt;&gt;"Option for Send Document :",IZ$21&lt;&gt;"")</formula>
    </cfRule>
  </conditionalFormatting>
  <conditionalFormatting sqref="JA162">
    <cfRule type="expression" dxfId="6" priority="10254">
      <formula>AND(ISERROR(FIND("No",JA$161))=TRUE,JA$21&lt;&gt;"Option for Send Document :",JA$21&lt;&gt;"")</formula>
    </cfRule>
  </conditionalFormatting>
  <conditionalFormatting sqref="JB162">
    <cfRule type="expression" dxfId="6" priority="10131">
      <formula>AND(ISERROR(FIND("No",JB$161))=TRUE,JB$21&lt;&gt;"Option for Send Document :",JB$21&lt;&gt;"")</formula>
    </cfRule>
  </conditionalFormatting>
  <conditionalFormatting sqref="JC162">
    <cfRule type="expression" dxfId="6" priority="10172">
      <formula>AND(ISERROR(FIND("No",JC$161))=TRUE,JC$21&lt;&gt;"Option for Send Document :",JC$21&lt;&gt;"")</formula>
    </cfRule>
  </conditionalFormatting>
  <conditionalFormatting sqref="JD162">
    <cfRule type="expression" dxfId="6" priority="10049">
      <formula>AND(ISERROR(FIND("No",JD$161))=TRUE,JD$21&lt;&gt;"Option for Send Document :",JD$21&lt;&gt;"")</formula>
    </cfRule>
  </conditionalFormatting>
  <conditionalFormatting sqref="JE162">
    <cfRule type="expression" dxfId="6" priority="10090">
      <formula>AND(ISERROR(FIND("No",JE$161))=TRUE,JE$21&lt;&gt;"Option for Send Document :",JE$21&lt;&gt;"")</formula>
    </cfRule>
  </conditionalFormatting>
  <conditionalFormatting sqref="JF162">
    <cfRule type="expression" dxfId="6" priority="9967">
      <formula>AND(ISERROR(FIND("No",JF$161))=TRUE,JF$21&lt;&gt;"Option for Send Document :",JF$21&lt;&gt;"")</formula>
    </cfRule>
  </conditionalFormatting>
  <conditionalFormatting sqref="JG162">
    <cfRule type="expression" dxfId="6" priority="10008">
      <formula>AND(ISERROR(FIND("No",JG$161))=TRUE,JG$21&lt;&gt;"Option for Send Document :",JG$21&lt;&gt;"")</formula>
    </cfRule>
  </conditionalFormatting>
  <conditionalFormatting sqref="JH162">
    <cfRule type="expression" dxfId="6" priority="9885">
      <formula>AND(ISERROR(FIND("No",JH$161))=TRUE,JH$21&lt;&gt;"Option for Send Document :",JH$21&lt;&gt;"")</formula>
    </cfRule>
  </conditionalFormatting>
  <conditionalFormatting sqref="JI162">
    <cfRule type="expression" dxfId="6" priority="9926">
      <formula>AND(ISERROR(FIND("No",JI$161))=TRUE,JI$21&lt;&gt;"Option for Send Document :",JI$21&lt;&gt;"")</formula>
    </cfRule>
  </conditionalFormatting>
  <conditionalFormatting sqref="JJ162">
    <cfRule type="expression" dxfId="6" priority="9803">
      <formula>AND(ISERROR(FIND("No",JJ$161))=TRUE,JJ$21&lt;&gt;"Option for Send Document :",JJ$21&lt;&gt;"")</formula>
    </cfRule>
  </conditionalFormatting>
  <conditionalFormatting sqref="JK162">
    <cfRule type="expression" dxfId="6" priority="9844">
      <formula>AND(ISERROR(FIND("No",JK$161))=TRUE,JK$21&lt;&gt;"Option for Send Document :",JK$21&lt;&gt;"")</formula>
    </cfRule>
  </conditionalFormatting>
  <conditionalFormatting sqref="JL162">
    <cfRule type="expression" dxfId="6" priority="9732">
      <formula>AND(ISERROR(FIND("No",JL$161))=TRUE,JL$21&lt;&gt;"Option for Send Document :",JL$21&lt;&gt;"")</formula>
    </cfRule>
  </conditionalFormatting>
  <conditionalFormatting sqref="JM162">
    <cfRule type="expression" dxfId="6" priority="9689">
      <formula>AND(ISERROR(FIND("No",JM$161))=TRUE,JM$21&lt;&gt;"Option for Send Document :",JM$21&lt;&gt;"")</formula>
    </cfRule>
  </conditionalFormatting>
  <conditionalFormatting sqref="JN162">
    <cfRule type="expression" dxfId="6" priority="9646">
      <formula>AND(ISERROR(FIND("No",JN$161))=TRUE,JN$21&lt;&gt;"Option for Send Document :",JN$21&lt;&gt;"")</formula>
    </cfRule>
  </conditionalFormatting>
  <conditionalFormatting sqref="JP162">
    <cfRule type="expression" dxfId="6" priority="9554">
      <formula>AND(ISERROR(FIND("No",JP$161))=TRUE,JP$21&lt;&gt;"Option for Send Document :",JP$21&lt;&gt;"")</formula>
    </cfRule>
  </conditionalFormatting>
  <conditionalFormatting sqref="JQ162">
    <cfRule type="expression" dxfId="6" priority="9511">
      <formula>AND(ISERROR(FIND("No",JQ$161))=TRUE,JQ$21&lt;&gt;"Option for Send Document :",JQ$21&lt;&gt;"")</formula>
    </cfRule>
  </conditionalFormatting>
  <conditionalFormatting sqref="JR162">
    <cfRule type="expression" dxfId="6" priority="9468">
      <formula>AND(ISERROR(FIND("No",JR$161))=TRUE,JR$21&lt;&gt;"Option for Send Document :",JR$21&lt;&gt;"")</formula>
    </cfRule>
  </conditionalFormatting>
  <conditionalFormatting sqref="JS162">
    <cfRule type="expression" dxfId="6" priority="9425">
      <formula>AND(ISERROR(FIND("No",JS$161))=TRUE,JS$21&lt;&gt;"Option for Send Document :",JS$21&lt;&gt;"")</formula>
    </cfRule>
  </conditionalFormatting>
  <conditionalFormatting sqref="JT162">
    <cfRule type="expression" dxfId="6" priority="9382">
      <formula>AND(ISERROR(FIND("No",JT$161))=TRUE,JT$21&lt;&gt;"Option for Send Document :",JT$21&lt;&gt;"")</formula>
    </cfRule>
  </conditionalFormatting>
  <conditionalFormatting sqref="JV162">
    <cfRule type="expression" dxfId="6" priority="9278">
      <formula>AND(ISERROR(FIND("No",JV$161))=TRUE,JV$21&lt;&gt;"Option for Send Document :",JV$21&lt;&gt;"")</formula>
    </cfRule>
  </conditionalFormatting>
  <conditionalFormatting sqref="JW162">
    <cfRule type="expression" dxfId="6" priority="9219">
      <formula>AND(ISERROR(FIND("No",JW$161))=TRUE,JW$21&lt;&gt;"Option for Send Document :",JW$21&lt;&gt;"")</formula>
    </cfRule>
  </conditionalFormatting>
  <conditionalFormatting sqref="JX162">
    <cfRule type="expression" dxfId="6" priority="9160">
      <formula>AND(ISERROR(FIND("No",JX$161))=TRUE,JX$21&lt;&gt;"Option for Send Document :",JX$21&lt;&gt;"")</formula>
    </cfRule>
  </conditionalFormatting>
  <conditionalFormatting sqref="JY162">
    <cfRule type="expression" dxfId="6" priority="9101">
      <formula>AND(ISERROR(FIND("No",JY$161))=TRUE,JY$21&lt;&gt;"Option for Send Document :",JY$21&lt;&gt;"")</formula>
    </cfRule>
  </conditionalFormatting>
  <conditionalFormatting sqref="JZ162">
    <cfRule type="expression" dxfId="6" priority="9042">
      <formula>AND(ISERROR(FIND("No",JZ$161))=TRUE,JZ$21&lt;&gt;"Option for Send Document :",JZ$21&lt;&gt;"")</formula>
    </cfRule>
  </conditionalFormatting>
  <conditionalFormatting sqref="KA162">
    <cfRule type="expression" dxfId="6" priority="8983">
      <formula>AND(ISERROR(FIND("No",KA$161))=TRUE,KA$21&lt;&gt;"Option for Send Document :",KA$21&lt;&gt;"")</formula>
    </cfRule>
  </conditionalFormatting>
  <conditionalFormatting sqref="KB162">
    <cfRule type="expression" dxfId="6" priority="8924">
      <formula>AND(ISERROR(FIND("No",KB$161))=TRUE,KB$21&lt;&gt;"Option for Send Document :",KB$21&lt;&gt;"")</formula>
    </cfRule>
  </conditionalFormatting>
  <conditionalFormatting sqref="KC162">
    <cfRule type="expression" dxfId="6" priority="8865">
      <formula>AND(ISERROR(FIND("No",KC$161))=TRUE,KC$21&lt;&gt;"Option for Send Document :",KC$21&lt;&gt;"")</formula>
    </cfRule>
  </conditionalFormatting>
  <conditionalFormatting sqref="KD162">
    <cfRule type="expression" dxfId="6" priority="8806">
      <formula>AND(ISERROR(FIND("No",KD$161))=TRUE,KD$21&lt;&gt;"Option for Send Document :",KD$21&lt;&gt;"")</formula>
    </cfRule>
  </conditionalFormatting>
  <conditionalFormatting sqref="KE162">
    <cfRule type="expression" dxfId="6" priority="8745">
      <formula>AND(ISERROR(FIND("No",KE$161))=TRUE,KE$21&lt;&gt;"Option for Send Document :",KE$21&lt;&gt;"")</formula>
    </cfRule>
  </conditionalFormatting>
  <conditionalFormatting sqref="KF162">
    <cfRule type="expression" dxfId="6" priority="8684">
      <formula>AND(ISERROR(FIND("No",KF$161))=TRUE,KF$21&lt;&gt;"Option for Send Document :",KF$21&lt;&gt;"")</formula>
    </cfRule>
  </conditionalFormatting>
  <conditionalFormatting sqref="KG162">
    <cfRule type="expression" dxfId="6" priority="8623">
      <formula>AND(ISERROR(FIND("No",KG$161))=TRUE,KG$21&lt;&gt;"Option for Send Document :",KG$21&lt;&gt;"")</formula>
    </cfRule>
  </conditionalFormatting>
  <conditionalFormatting sqref="KH162">
    <cfRule type="expression" dxfId="6" priority="8562">
      <formula>AND(ISERROR(FIND("No",KH$161))=TRUE,KH$21&lt;&gt;"Option for Send Document :",KH$21&lt;&gt;"")</formula>
    </cfRule>
  </conditionalFormatting>
  <conditionalFormatting sqref="KI162">
    <cfRule type="expression" dxfId="6" priority="8501">
      <formula>AND(ISERROR(FIND("No",KI$161))=TRUE,KI$21&lt;&gt;"Option for Send Document :",KI$21&lt;&gt;"")</formula>
    </cfRule>
  </conditionalFormatting>
  <conditionalFormatting sqref="KJ162">
    <cfRule type="expression" dxfId="6" priority="8440">
      <formula>AND(ISERROR(FIND("No",KJ$161))=TRUE,KJ$21&lt;&gt;"Option for Send Document :",KJ$21&lt;&gt;"")</formula>
    </cfRule>
  </conditionalFormatting>
  <conditionalFormatting sqref="KK162">
    <cfRule type="expression" dxfId="6" priority="8379">
      <formula>AND(ISERROR(FIND("No",KK$161))=TRUE,KK$21&lt;&gt;"Option for Send Document :",KK$21&lt;&gt;"")</formula>
    </cfRule>
  </conditionalFormatting>
  <conditionalFormatting sqref="KL162">
    <cfRule type="expression" dxfId="6" priority="8318">
      <formula>AND(ISERROR(FIND("No",KL$161))=TRUE,KL$21&lt;&gt;"Option for Send Document :",KL$21&lt;&gt;"")</formula>
    </cfRule>
  </conditionalFormatting>
  <conditionalFormatting sqref="KM162">
    <cfRule type="expression" dxfId="6" priority="8257">
      <formula>AND(ISERROR(FIND("No",KM$161))=TRUE,KM$21&lt;&gt;"Option for Send Document :",KM$21&lt;&gt;"")</formula>
    </cfRule>
  </conditionalFormatting>
  <conditionalFormatting sqref="KN162">
    <cfRule type="expression" dxfId="6" priority="8196">
      <formula>AND(ISERROR(FIND("No",KN$161))=TRUE,KN$21&lt;&gt;"Option for Send Document :",KN$21&lt;&gt;"")</formula>
    </cfRule>
  </conditionalFormatting>
  <conditionalFormatting sqref="KO162">
    <cfRule type="expression" dxfId="6" priority="8135">
      <formula>AND(ISERROR(FIND("No",KO$161))=TRUE,KO$21&lt;&gt;"Option for Send Document :",KO$21&lt;&gt;"")</formula>
    </cfRule>
  </conditionalFormatting>
  <conditionalFormatting sqref="KP162">
    <cfRule type="expression" dxfId="6" priority="8074">
      <formula>AND(ISERROR(FIND("No",KP$161))=TRUE,KP$21&lt;&gt;"Option for Send Document :",KP$21&lt;&gt;"")</formula>
    </cfRule>
  </conditionalFormatting>
  <conditionalFormatting sqref="KQ162">
    <cfRule type="expression" dxfId="6" priority="8009">
      <formula>AND(ISERROR(FIND("No",KQ$161))=TRUE,KQ$21&lt;&gt;"Option for Send Document :",KQ$21&lt;&gt;"")</formula>
    </cfRule>
  </conditionalFormatting>
  <conditionalFormatting sqref="KR162">
    <cfRule type="expression" dxfId="6" priority="7882">
      <formula>AND(ISERROR(FIND("No",KR$161))=TRUE,KR$21&lt;&gt;"Option for Send Document :",KR$21&lt;&gt;"")</formula>
    </cfRule>
  </conditionalFormatting>
  <conditionalFormatting sqref="KT162">
    <cfRule type="expression" dxfId="6" priority="7757">
      <formula>AND(ISERROR(FIND("No",KT$161))=TRUE,KT$21&lt;&gt;"Option for Send Document :",KT$21&lt;&gt;"")</formula>
    </cfRule>
  </conditionalFormatting>
  <conditionalFormatting sqref="KW162">
    <cfRule type="expression" dxfId="6" priority="7518">
      <formula>AND(ISERROR(FIND("No",KW$161))=TRUE,KW$21&lt;&gt;"Option for Send Document :",KW$21&lt;&gt;"")</formula>
    </cfRule>
  </conditionalFormatting>
  <conditionalFormatting sqref="KX162">
    <cfRule type="expression" dxfId="6" priority="7475">
      <formula>AND(ISERROR(FIND("No",KX$161))=TRUE,KX$21&lt;&gt;"Option for Send Document :",KX$21&lt;&gt;"")</formula>
    </cfRule>
  </conditionalFormatting>
  <conditionalFormatting sqref="KY162">
    <cfRule type="expression" dxfId="6" priority="7434">
      <formula>AND(ISERROR(FIND("No",KY$161))=TRUE,KY$21&lt;&gt;"Option for Send Document :",KY$21&lt;&gt;"")</formula>
    </cfRule>
  </conditionalFormatting>
  <conditionalFormatting sqref="KZ162">
    <cfRule type="expression" dxfId="6" priority="7393">
      <formula>AND(ISERROR(FIND("No",KZ$161))=TRUE,KZ$21&lt;&gt;"Option for Send Document :",KZ$21&lt;&gt;"")</formula>
    </cfRule>
  </conditionalFormatting>
  <conditionalFormatting sqref="LA162">
    <cfRule type="expression" dxfId="6" priority="7352">
      <formula>AND(ISERROR(FIND("No",LA$161))=TRUE,LA$21&lt;&gt;"Option for Send Document :",LA$21&lt;&gt;"")</formula>
    </cfRule>
  </conditionalFormatting>
  <conditionalFormatting sqref="LB162">
    <cfRule type="expression" dxfId="6" priority="7311">
      <formula>AND(ISERROR(FIND("No",LB$161))=TRUE,LB$21&lt;&gt;"Option for Send Document :",LB$21&lt;&gt;"")</formula>
    </cfRule>
  </conditionalFormatting>
  <conditionalFormatting sqref="LC162">
    <cfRule type="expression" dxfId="6" priority="7270">
      <formula>AND(ISERROR(FIND("No",LC$161))=TRUE,LC$21&lt;&gt;"Option for Send Document :",LC$21&lt;&gt;"")</formula>
    </cfRule>
  </conditionalFormatting>
  <conditionalFormatting sqref="LE162">
    <cfRule type="expression" dxfId="6" priority="7229">
      <formula>AND(ISERROR(FIND("No",LE$161))=TRUE,LE$21&lt;&gt;"Option for Send Document :",LE$21&lt;&gt;"")</formula>
    </cfRule>
  </conditionalFormatting>
  <conditionalFormatting sqref="LF162">
    <cfRule type="expression" dxfId="6" priority="7188">
      <formula>AND(ISERROR(FIND("No",LF$161))=TRUE,LF$21&lt;&gt;"Option for Send Document :",LF$21&lt;&gt;"")</formula>
    </cfRule>
  </conditionalFormatting>
  <conditionalFormatting sqref="LG162">
    <cfRule type="expression" dxfId="6" priority="6892">
      <formula>AND(ISERROR(FIND("No",LG$161))=TRUE,LG$21&lt;&gt;"Option for Send Document :",LG$21&lt;&gt;"")</formula>
    </cfRule>
  </conditionalFormatting>
  <conditionalFormatting sqref="LI162">
    <cfRule type="expression" dxfId="6" priority="6705">
      <formula>AND(ISERROR(FIND("No",LI$161))=TRUE,LI$21&lt;&gt;"Option for Send Document :",LI$21&lt;&gt;"")</formula>
    </cfRule>
  </conditionalFormatting>
  <conditionalFormatting sqref="LJ162">
    <cfRule type="expression" dxfId="6" priority="6662">
      <formula>AND(ISERROR(FIND("No",LJ$161))=TRUE,LJ$21&lt;&gt;"Option for Send Document :",LJ$21&lt;&gt;"")</formula>
    </cfRule>
  </conditionalFormatting>
  <conditionalFormatting sqref="LK162">
    <cfRule type="expression" dxfId="6" priority="6619">
      <formula>AND(ISERROR(FIND("No",LK$161))=TRUE,LK$21&lt;&gt;"Option for Send Document :",LK$21&lt;&gt;"")</formula>
    </cfRule>
  </conditionalFormatting>
  <conditionalFormatting sqref="LL162">
    <cfRule type="expression" dxfId="6" priority="6576">
      <formula>AND(ISERROR(FIND("No",LL$161))=TRUE,LL$21&lt;&gt;"Option for Send Document :",LL$21&lt;&gt;"")</formula>
    </cfRule>
  </conditionalFormatting>
  <conditionalFormatting sqref="LM162">
    <cfRule type="expression" dxfId="6" priority="6533">
      <formula>AND(ISERROR(FIND("No",LM$161))=TRUE,LM$21&lt;&gt;"Option for Send Document :",LM$21&lt;&gt;"")</formula>
    </cfRule>
  </conditionalFormatting>
  <conditionalFormatting sqref="LN162">
    <cfRule type="expression" dxfId="6" priority="6269">
      <formula>AND(ISERROR(FIND("No",LN$161))=TRUE,LN$21&lt;&gt;"Option for Send Document :",LN$21&lt;&gt;"")</formula>
    </cfRule>
  </conditionalFormatting>
  <conditionalFormatting sqref="LO162">
    <cfRule type="expression" dxfId="6" priority="6490">
      <formula>AND(ISERROR(FIND("No",LO$161))=TRUE,LO$21&lt;&gt;"Option for Send Document :",LO$21&lt;&gt;"")</formula>
    </cfRule>
  </conditionalFormatting>
  <conditionalFormatting sqref="LQ162">
    <cfRule type="expression" dxfId="6" priority="3617">
      <formula>AND(ISERROR(FIND("No",LQ$161))=TRUE,LQ$21&lt;&gt;"Option for Send Document :",LQ$21&lt;&gt;"")</formula>
    </cfRule>
  </conditionalFormatting>
  <conditionalFormatting sqref="LR162">
    <cfRule type="expression" dxfId="6" priority="6404">
      <formula>AND(ISERROR(FIND("No",LR$161))=TRUE,LR$21&lt;&gt;"Option for Send Document :",LR$21&lt;&gt;"")</formula>
    </cfRule>
  </conditionalFormatting>
  <conditionalFormatting sqref="LS162">
    <cfRule type="expression" dxfId="6" priority="6360">
      <formula>AND(ISERROR(FIND("No",LS$161))=TRUE,LS$21&lt;&gt;"Option for Send Document :",LS$21&lt;&gt;"")</formula>
    </cfRule>
  </conditionalFormatting>
  <conditionalFormatting sqref="LT162">
    <cfRule type="expression" dxfId="6" priority="6161">
      <formula>AND(ISERROR(FIND("No",LT$161))=TRUE,LT$21&lt;&gt;"Option for Send Document :",LT$21&lt;&gt;"")</formula>
    </cfRule>
  </conditionalFormatting>
  <conditionalFormatting sqref="LU162">
    <cfRule type="expression" dxfId="6" priority="6116">
      <formula>AND(ISERROR(FIND("No",LU$161))=TRUE,LU$21&lt;&gt;"Option for Send Document :",LU$21&lt;&gt;"")</formula>
    </cfRule>
  </conditionalFormatting>
  <conditionalFormatting sqref="LV162">
    <cfRule type="expression" dxfId="6" priority="6071">
      <formula>AND(ISERROR(FIND("No",LV$161))=TRUE,LV$21&lt;&gt;"Option for Send Document :",LV$21&lt;&gt;"")</formula>
    </cfRule>
  </conditionalFormatting>
  <conditionalFormatting sqref="LW162">
    <cfRule type="expression" dxfId="6" priority="6026">
      <formula>AND(ISERROR(FIND("No",LW$161))=TRUE,LW$21&lt;&gt;"Option for Send Document :",LW$21&lt;&gt;"")</formula>
    </cfRule>
  </conditionalFormatting>
  <conditionalFormatting sqref="LX162">
    <cfRule type="expression" dxfId="6" priority="5981">
      <formula>AND(ISERROR(FIND("No",LX$161))=TRUE,LX$21&lt;&gt;"Option for Send Document :",LX$21&lt;&gt;"")</formula>
    </cfRule>
  </conditionalFormatting>
  <conditionalFormatting sqref="LY162">
    <cfRule type="expression" dxfId="6" priority="5936">
      <formula>AND(ISERROR(FIND("No",LY$161))=TRUE,LY$21&lt;&gt;"Option for Send Document :",LY$21&lt;&gt;"")</formula>
    </cfRule>
  </conditionalFormatting>
  <conditionalFormatting sqref="LZ162">
    <cfRule type="expression" dxfId="6" priority="5888">
      <formula>AND(ISERROR(FIND("No",LZ$161))=TRUE,LZ$21&lt;&gt;"Option for Send Document :",LZ$21&lt;&gt;"")</formula>
    </cfRule>
  </conditionalFormatting>
  <conditionalFormatting sqref="MA162">
    <cfRule type="expression" dxfId="6" priority="5842">
      <formula>AND(ISERROR(FIND("No",MA$161))=TRUE,MA$21&lt;&gt;"Option for Send Document :",MA$21&lt;&gt;"")</formula>
    </cfRule>
  </conditionalFormatting>
  <conditionalFormatting sqref="MB162">
    <cfRule type="expression" dxfId="6" priority="5796">
      <formula>AND(ISERROR(FIND("No",MB$161))=TRUE,MB$21&lt;&gt;"Option for Send Document :",MB$21&lt;&gt;"")</formula>
    </cfRule>
  </conditionalFormatting>
  <conditionalFormatting sqref="MC162">
    <cfRule type="expression" dxfId="6" priority="5703">
      <formula>AND(ISERROR(FIND("No",MC$161))=TRUE,MC$21&lt;&gt;"Option for Send Document :",MC$21&lt;&gt;"")</formula>
    </cfRule>
  </conditionalFormatting>
  <conditionalFormatting sqref="MD162">
    <cfRule type="expression" dxfId="6" priority="5657">
      <formula>AND(ISERROR(FIND("No",MD$161))=TRUE,MD$21&lt;&gt;"Option for Send Document :",MD$21&lt;&gt;"")</formula>
    </cfRule>
  </conditionalFormatting>
  <conditionalFormatting sqref="ME162">
    <cfRule type="expression" dxfId="6" priority="5612">
      <formula>AND(ISERROR(FIND("No",ME$161))=TRUE,ME$21&lt;&gt;"Option for Send Document :",ME$21&lt;&gt;"")</formula>
    </cfRule>
  </conditionalFormatting>
  <conditionalFormatting sqref="MF162">
    <cfRule type="expression" dxfId="6" priority="5565">
      <formula>AND(ISERROR(FIND("No",MF$161))=TRUE,MF$21&lt;&gt;"Option for Send Document :",MF$21&lt;&gt;"")</formula>
    </cfRule>
  </conditionalFormatting>
  <conditionalFormatting sqref="MG162">
    <cfRule type="expression" dxfId="6" priority="5519">
      <formula>AND(ISERROR(FIND("No",MG$161))=TRUE,MG$21&lt;&gt;"Option for Send Document :",MG$21&lt;&gt;"")</formula>
    </cfRule>
  </conditionalFormatting>
  <conditionalFormatting sqref="MH162">
    <cfRule type="expression" dxfId="6" priority="5473">
      <formula>AND(ISERROR(FIND("No",MH$161))=TRUE,MH$21&lt;&gt;"Option for Send Document :",MH$21&lt;&gt;"")</formula>
    </cfRule>
  </conditionalFormatting>
  <conditionalFormatting sqref="MI162">
    <cfRule type="expression" dxfId="6" priority="5427">
      <formula>AND(ISERROR(FIND("No",MI$161))=TRUE,MI$21&lt;&gt;"Option for Send Document :",MI$21&lt;&gt;"")</formula>
    </cfRule>
  </conditionalFormatting>
  <conditionalFormatting sqref="MJ162">
    <cfRule type="expression" dxfId="6" priority="5376">
      <formula>AND(ISERROR(FIND("No",MJ$161))=TRUE,MJ$21&lt;&gt;"Option for Send Document :",MJ$21&lt;&gt;"")</formula>
    </cfRule>
  </conditionalFormatting>
  <conditionalFormatting sqref="MK162">
    <cfRule type="expression" dxfId="6" priority="5330">
      <formula>AND(ISERROR(FIND("No",MK$161))=TRUE,MK$21&lt;&gt;"Option for Send Document :",MK$21&lt;&gt;"")</formula>
    </cfRule>
  </conditionalFormatting>
  <conditionalFormatting sqref="ML162">
    <cfRule type="expression" dxfId="6" priority="5238">
      <formula>AND(ISERROR(FIND("No",ML$161))=TRUE,ML$21&lt;&gt;"Option for Send Document :",ML$21&lt;&gt;"")</formula>
    </cfRule>
  </conditionalFormatting>
  <conditionalFormatting sqref="MM162">
    <cfRule type="expression" dxfId="6" priority="5192">
      <formula>AND(ISERROR(FIND("No",MM$161))=TRUE,MM$21&lt;&gt;"Option for Send Document :",MM$21&lt;&gt;"")</formula>
    </cfRule>
  </conditionalFormatting>
  <conditionalFormatting sqref="MN162">
    <cfRule type="expression" dxfId="6" priority="5146">
      <formula>AND(ISERROR(FIND("No",MN$161))=TRUE,MN$21&lt;&gt;"Option for Send Document :",MN$21&lt;&gt;"")</formula>
    </cfRule>
  </conditionalFormatting>
  <conditionalFormatting sqref="MO162">
    <cfRule type="expression" dxfId="6" priority="5077">
      <formula>AND(ISERROR(FIND("No",MO$161))=TRUE,MO$21&lt;&gt;"Option for Send Document :",MO$21&lt;&gt;"")</formula>
    </cfRule>
  </conditionalFormatting>
  <conditionalFormatting sqref="MP162">
    <cfRule type="expression" dxfId="6" priority="5020">
      <formula>AND(ISERROR(FIND("No",MP$161))=TRUE,MP$21&lt;&gt;"Option for Send Document :",MP$21&lt;&gt;"")</formula>
    </cfRule>
  </conditionalFormatting>
  <conditionalFormatting sqref="MQ162">
    <cfRule type="expression" dxfId="6" priority="4973">
      <formula>AND(ISERROR(FIND("No",MQ$161))=TRUE,MQ$21&lt;&gt;"Option for Send Document :",MQ$21&lt;&gt;"")</formula>
    </cfRule>
  </conditionalFormatting>
  <conditionalFormatting sqref="MR162">
    <cfRule type="expression" dxfId="6" priority="4926">
      <formula>AND(ISERROR(FIND("No",MR$161))=TRUE,MR$21&lt;&gt;"Option for Send Document :",MR$21&lt;&gt;"")</formula>
    </cfRule>
  </conditionalFormatting>
  <conditionalFormatting sqref="MS162">
    <cfRule type="expression" dxfId="6" priority="4879">
      <formula>AND(ISERROR(FIND("No",MS$161))=TRUE,MS$21&lt;&gt;"Option for Send Document :",MS$21&lt;&gt;"")</formula>
    </cfRule>
  </conditionalFormatting>
  <conditionalFormatting sqref="MT162">
    <cfRule type="expression" dxfId="6" priority="4831">
      <formula>AND(ISERROR(FIND("No",MT$161))=TRUE,MT$21&lt;&gt;"Option for Send Document :",MT$21&lt;&gt;"")</formula>
    </cfRule>
  </conditionalFormatting>
  <conditionalFormatting sqref="MU162">
    <cfRule type="expression" dxfId="6" priority="4782">
      <formula>AND(ISERROR(FIND("No",MU$161))=TRUE,MU$21&lt;&gt;"Option for Send Document :",MU$21&lt;&gt;"")</formula>
    </cfRule>
  </conditionalFormatting>
  <conditionalFormatting sqref="MV162">
    <cfRule type="expression" dxfId="6" priority="4735">
      <formula>AND(ISERROR(FIND("No",MV$161))=TRUE,MV$21&lt;&gt;"Option for Send Document :",MV$21&lt;&gt;"")</formula>
    </cfRule>
  </conditionalFormatting>
  <conditionalFormatting sqref="MW162">
    <cfRule type="expression" dxfId="6" priority="4679">
      <formula>AND(ISERROR(FIND("No",MW$161))=TRUE,MW$21&lt;&gt;"Option for Send Document :",MW$21&lt;&gt;"")</formula>
    </cfRule>
  </conditionalFormatting>
  <conditionalFormatting sqref="MX162">
    <cfRule type="expression" dxfId="6" priority="4632">
      <formula>AND(ISERROR(FIND("No",MX$161))=TRUE,MX$21&lt;&gt;"Option for Send Document :",MX$21&lt;&gt;"")</formula>
    </cfRule>
  </conditionalFormatting>
  <conditionalFormatting sqref="MY162">
    <cfRule type="expression" dxfId="6" priority="4585">
      <formula>AND(ISERROR(FIND("No",MY$161))=TRUE,MY$21&lt;&gt;"Option for Send Document :",MY$21&lt;&gt;"")</formula>
    </cfRule>
  </conditionalFormatting>
  <conditionalFormatting sqref="MZ162">
    <cfRule type="expression" dxfId="6" priority="4442">
      <formula>AND(ISERROR(FIND("No",MZ$161))=TRUE,MZ$21&lt;&gt;"Option for Send Document :",MZ$21&lt;&gt;"")</formula>
    </cfRule>
  </conditionalFormatting>
  <conditionalFormatting sqref="NA162">
    <cfRule type="expression" dxfId="6" priority="3860">
      <formula>AND(ISERROR(FIND("No",NA$161))=TRUE,NA$21&lt;&gt;"Option for Send Document :",NA$21&lt;&gt;"")</formula>
    </cfRule>
  </conditionalFormatting>
  <conditionalFormatting sqref="NB162">
    <cfRule type="expression" dxfId="6" priority="4014">
      <formula>AND(ISERROR(FIND("No",NB$161))=TRUE,NB$21&lt;&gt;"Option for Send Document :",NB$21&lt;&gt;"")</formula>
    </cfRule>
  </conditionalFormatting>
  <conditionalFormatting sqref="NC162">
    <cfRule type="expression" dxfId="6" priority="3664">
      <formula>AND(ISERROR(FIND("No",NC$161))=TRUE,NC$21&lt;&gt;"Option for Send Document :",NC$21&lt;&gt;"")</formula>
    </cfRule>
  </conditionalFormatting>
  <conditionalFormatting sqref="ND162">
    <cfRule type="expression" dxfId="6" priority="3561">
      <formula>AND(ISERROR(FIND("No",ND$161))=TRUE,ND$21&lt;&gt;"Option for Send Document :",ND$21&lt;&gt;"")</formula>
    </cfRule>
  </conditionalFormatting>
  <conditionalFormatting sqref="NE162">
    <cfRule type="expression" dxfId="6" priority="3512">
      <formula>AND(ISERROR(FIND("No",NE$161))=TRUE,NE$21&lt;&gt;"Option for Send Document :",NE$21&lt;&gt;"")</formula>
    </cfRule>
  </conditionalFormatting>
  <conditionalFormatting sqref="NF162">
    <cfRule type="expression" dxfId="6" priority="4489">
      <formula>AND(ISERROR(FIND("No",NF$161))=TRUE,NF$21&lt;&gt;"Option for Send Document :",NF$21&lt;&gt;"")</formula>
    </cfRule>
  </conditionalFormatting>
  <conditionalFormatting sqref="NG162">
    <cfRule type="expression" dxfId="6" priority="4395">
      <formula>AND(ISERROR(FIND("No",NG$161))=TRUE,NG$21&lt;&gt;"Option for Send Document :",NG$21&lt;&gt;"")</formula>
    </cfRule>
  </conditionalFormatting>
  <conditionalFormatting sqref="NH162">
    <cfRule type="expression" dxfId="6" priority="4347">
      <formula>AND(ISERROR(FIND("No",NH$161))=TRUE,NH$21&lt;&gt;"Option for Send Document :",NH$21&lt;&gt;"")</formula>
    </cfRule>
  </conditionalFormatting>
  <conditionalFormatting sqref="NI162">
    <cfRule type="expression" dxfId="6" priority="4300">
      <formula>AND(ISERROR(FIND("No",NI$161))=TRUE,NI$21&lt;&gt;"Option for Send Document :",NI$21&lt;&gt;"")</formula>
    </cfRule>
  </conditionalFormatting>
  <conditionalFormatting sqref="NJ162">
    <cfRule type="expression" dxfId="6" priority="4252">
      <formula>AND(ISERROR(FIND("No",NJ$161))=TRUE,NJ$21&lt;&gt;"Option for Send Document :",NJ$21&lt;&gt;"")</formula>
    </cfRule>
  </conditionalFormatting>
  <conditionalFormatting sqref="NK162">
    <cfRule type="expression" dxfId="6" priority="4158">
      <formula>AND(ISERROR(FIND("No",NK$161))=TRUE,NK$21&lt;&gt;"Option for Send Document :",NK$21&lt;&gt;"")</formula>
    </cfRule>
  </conditionalFormatting>
  <conditionalFormatting sqref="NL162">
    <cfRule type="expression" dxfId="6" priority="4205">
      <formula>AND(ISERROR(FIND("No",NL$161))=TRUE,NL$21&lt;&gt;"Option for Send Document :",NL$21&lt;&gt;"")</formula>
    </cfRule>
  </conditionalFormatting>
  <conditionalFormatting sqref="NM162">
    <cfRule type="expression" dxfId="6" priority="4111">
      <formula>AND(ISERROR(FIND("No",NM$161))=TRUE,NM$21&lt;&gt;"Option for Send Document :",NM$21&lt;&gt;"")</formula>
    </cfRule>
  </conditionalFormatting>
  <conditionalFormatting sqref="NN162">
    <cfRule type="expression" dxfId="6" priority="4063">
      <formula>AND(ISERROR(FIND("No",NN$161))=TRUE,NN$21&lt;&gt;"Option for Send Document :",NN$21&lt;&gt;"")</formula>
    </cfRule>
  </conditionalFormatting>
  <conditionalFormatting sqref="NO162">
    <cfRule type="expression" dxfId="6" priority="3956">
      <formula>AND(ISERROR(FIND("No",NO$161))=TRUE,NO$21&lt;&gt;"Option for Send Document :",NO$21&lt;&gt;"")</formula>
    </cfRule>
  </conditionalFormatting>
  <conditionalFormatting sqref="NP162">
    <cfRule type="expression" dxfId="6" priority="3908">
      <formula>AND(ISERROR(FIND("No",NP$161))=TRUE,NP$21&lt;&gt;"Option for Send Document :",NP$21&lt;&gt;"")</formula>
    </cfRule>
  </conditionalFormatting>
  <conditionalFormatting sqref="NQ162">
    <cfRule type="expression" dxfId="6" priority="3810">
      <formula>AND(ISERROR(FIND("No",NQ$161))=TRUE,NQ$21&lt;&gt;"Option for Send Document :",NQ$21&lt;&gt;"")</formula>
    </cfRule>
  </conditionalFormatting>
  <conditionalFormatting sqref="NR162:NS162">
    <cfRule type="expression" dxfId="6" priority="3762">
      <formula>AND(ISERROR(FIND("No",NR$161))=TRUE,NR$21&lt;&gt;"Option for Send Document :",NR$21&lt;&gt;"")</formula>
    </cfRule>
  </conditionalFormatting>
  <conditionalFormatting sqref="NT162">
    <cfRule type="expression" dxfId="6" priority="3425">
      <formula>AND(ISERROR(FIND("No",NT$161))=TRUE,NT$21&lt;&gt;"Option for Send Document :",NT$21&lt;&gt;"")</formula>
    </cfRule>
  </conditionalFormatting>
  <conditionalFormatting sqref="NU162">
    <cfRule type="expression" dxfId="6" priority="3282">
      <formula>AND(ISERROR(FIND("No",NU$161))=TRUE,NU$21&lt;&gt;"Option for Send Document :",NU$21&lt;&gt;"")</formula>
    </cfRule>
  </conditionalFormatting>
  <conditionalFormatting sqref="NV162">
    <cfRule type="expression" dxfId="6" priority="3366">
      <formula>AND(ISERROR(FIND("No",NV$161))=TRUE,NV$21&lt;&gt;"Option for Send Document :",NV$21&lt;&gt;"")</formula>
    </cfRule>
  </conditionalFormatting>
  <conditionalFormatting sqref="NW162">
    <cfRule type="expression" dxfId="6" priority="3323">
      <formula>AND(ISERROR(FIND("No",NW$161))=TRUE,NW$21&lt;&gt;"Option for Send Document :",NW$21&lt;&gt;"")</formula>
    </cfRule>
  </conditionalFormatting>
  <conditionalFormatting sqref="NX162">
    <cfRule type="expression" dxfId="6" priority="3241">
      <formula>AND(ISERROR(FIND("No",NX$161))=TRUE,NX$21&lt;&gt;"Option for Send Document :",NX$21&lt;&gt;"")</formula>
    </cfRule>
  </conditionalFormatting>
  <conditionalFormatting sqref="NY162">
    <cfRule type="expression" dxfId="6" priority="3200">
      <formula>AND(ISERROR(FIND("No",NY$161))=TRUE,NY$21&lt;&gt;"Option for Send Document :",NY$21&lt;&gt;"")</formula>
    </cfRule>
  </conditionalFormatting>
  <conditionalFormatting sqref="NZ162">
    <cfRule type="expression" dxfId="6" priority="3159">
      <formula>AND(ISERROR(FIND("No",NZ$161))=TRUE,NZ$21&lt;&gt;"Option for Send Document :",NZ$21&lt;&gt;"")</formula>
    </cfRule>
  </conditionalFormatting>
  <conditionalFormatting sqref="OA162">
    <cfRule type="expression" dxfId="6" priority="3118">
      <formula>AND(ISERROR(FIND("No",OA$161))=TRUE,OA$21&lt;&gt;"Option for Send Document :",OA$21&lt;&gt;"")</formula>
    </cfRule>
  </conditionalFormatting>
  <conditionalFormatting sqref="OD162">
    <cfRule type="expression" dxfId="6" priority="3046">
      <formula>AND(ISERROR(FIND("No",OD$161))=TRUE,OD$21&lt;&gt;"Option for Send Document :",OD$21&lt;&gt;"")</formula>
    </cfRule>
  </conditionalFormatting>
  <conditionalFormatting sqref="OE162">
    <cfRule type="expression" dxfId="6" priority="3000">
      <formula>AND(ISERROR(FIND("No",OE$161))=TRUE,OE$21&lt;&gt;"Option for Send Document :",OE$21&lt;&gt;"")</formula>
    </cfRule>
  </conditionalFormatting>
  <conditionalFormatting sqref="OF162">
    <cfRule type="expression" dxfId="6" priority="2954">
      <formula>AND(ISERROR(FIND("No",OF$161))=TRUE,OF$21&lt;&gt;"Option for Send Document :",OF$21&lt;&gt;"")</formula>
    </cfRule>
  </conditionalFormatting>
  <conditionalFormatting sqref="OG162">
    <cfRule type="expression" dxfId="6" priority="2862">
      <formula>AND(ISERROR(FIND("No",OG$161))=TRUE,OG$21&lt;&gt;"Option for Send Document :",OG$21&lt;&gt;"")</formula>
    </cfRule>
  </conditionalFormatting>
  <conditionalFormatting sqref="OI162">
    <cfRule type="expression" dxfId="6" priority="2800">
      <formula>AND(ISERROR(FIND("No",OI$161))=TRUE,OI$21&lt;&gt;"Option for Send Document :",OI$21&lt;&gt;"")</formula>
    </cfRule>
  </conditionalFormatting>
  <conditionalFormatting sqref="OJ162">
    <cfRule type="expression" dxfId="6" priority="2753">
      <formula>AND(ISERROR(FIND("No",OJ$161))=TRUE,OJ$21&lt;&gt;"Option for Send Document :",OJ$21&lt;&gt;"")</formula>
    </cfRule>
  </conditionalFormatting>
  <conditionalFormatting sqref="OK162">
    <cfRule type="expression" dxfId="6" priority="2706">
      <formula>AND(ISERROR(FIND("No",OK$161))=TRUE,OK$21&lt;&gt;"Option for Send Document :",OK$21&lt;&gt;"")</formula>
    </cfRule>
  </conditionalFormatting>
  <conditionalFormatting sqref="OL162">
    <cfRule type="expression" dxfId="6" priority="1517">
      <formula>AND(ISERROR(FIND("No",OL$161))=TRUE,OL$21&lt;&gt;"Option for Send Document :",OL$21&lt;&gt;"")</formula>
    </cfRule>
  </conditionalFormatting>
  <conditionalFormatting sqref="OM162">
    <cfRule type="expression" dxfId="6" priority="1469">
      <formula>AND(ISERROR(FIND("No",OM$161))=TRUE,OM$21&lt;&gt;"Option for Send Document :",OM$21&lt;&gt;"")</formula>
    </cfRule>
  </conditionalFormatting>
  <conditionalFormatting sqref="ON162">
    <cfRule type="expression" dxfId="6" priority="2659">
      <formula>AND(ISERROR(FIND("No",ON$161))=TRUE,ON$21&lt;&gt;"Option for Send Document :",ON$21&lt;&gt;"")</formula>
    </cfRule>
  </conditionalFormatting>
  <conditionalFormatting sqref="OO162">
    <cfRule type="expression" dxfId="6" priority="2612">
      <formula>AND(ISERROR(FIND("No",OO$161))=TRUE,OO$21&lt;&gt;"Option for Send Document :",OO$21&lt;&gt;"")</formula>
    </cfRule>
  </conditionalFormatting>
  <conditionalFormatting sqref="OP162">
    <cfRule type="expression" dxfId="6" priority="2565">
      <formula>AND(ISERROR(FIND("No",OP$161))=TRUE,OP$21&lt;&gt;"Option for Send Document :",OP$21&lt;&gt;"")</formula>
    </cfRule>
  </conditionalFormatting>
  <conditionalFormatting sqref="OQ162">
    <cfRule type="expression" dxfId="6" priority="2518">
      <formula>AND(ISERROR(FIND("No",OQ$161))=TRUE,OQ$21&lt;&gt;"Option for Send Document :",OQ$21&lt;&gt;"")</formula>
    </cfRule>
  </conditionalFormatting>
  <conditionalFormatting sqref="OR162">
    <cfRule type="expression" dxfId="6" priority="2471">
      <formula>AND(ISERROR(FIND("No",OR$161))=TRUE,OR$21&lt;&gt;"Option for Send Document :",OR$21&lt;&gt;"")</formula>
    </cfRule>
  </conditionalFormatting>
  <conditionalFormatting sqref="OS162">
    <cfRule type="expression" dxfId="6" priority="2110">
      <formula>AND(ISERROR(FIND("No",OS$161))=TRUE,OS$21&lt;&gt;"Option for Send Document :",OS$21&lt;&gt;"")</formula>
    </cfRule>
  </conditionalFormatting>
  <conditionalFormatting sqref="OT162">
    <cfRule type="expression" dxfId="6" priority="2377">
      <formula>AND(ISERROR(FIND("No",OT$161))=TRUE,OT$21&lt;&gt;"Option for Send Document :",OT$21&lt;&gt;"")</formula>
    </cfRule>
  </conditionalFormatting>
  <conditionalFormatting sqref="OU162">
    <cfRule type="expression" dxfId="6" priority="2330">
      <formula>AND(ISERROR(FIND("No",OU$161))=TRUE,OU$21&lt;&gt;"Option for Send Document :",OU$21&lt;&gt;"")</formula>
    </cfRule>
  </conditionalFormatting>
  <conditionalFormatting sqref="OV162">
    <cfRule type="expression" dxfId="6" priority="2283">
      <formula>AND(ISERROR(FIND("No",OV$161))=TRUE,OV$21&lt;&gt;"Option for Send Document :",OV$21&lt;&gt;"")</formula>
    </cfRule>
  </conditionalFormatting>
  <conditionalFormatting sqref="OW162">
    <cfRule type="expression" dxfId="6" priority="2236">
      <formula>AND(ISERROR(FIND("No",OW$161))=TRUE,OW$21&lt;&gt;"Option for Send Document :",OW$21&lt;&gt;"")</formula>
    </cfRule>
  </conditionalFormatting>
  <conditionalFormatting sqref="OX162">
    <cfRule type="expression" dxfId="6" priority="2189">
      <formula>AND(ISERROR(FIND("No",OX$161))=TRUE,OX$21&lt;&gt;"Option for Send Document :",OX$21&lt;&gt;"")</formula>
    </cfRule>
  </conditionalFormatting>
  <conditionalFormatting sqref="PA162">
    <cfRule type="expression" dxfId="6" priority="2016">
      <formula>AND(ISERROR(FIND("No",PA$161))=TRUE,PA$21&lt;&gt;"Option for Send Document :",PA$21&lt;&gt;"")</formula>
    </cfRule>
  </conditionalFormatting>
  <conditionalFormatting sqref="PB162">
    <cfRule type="expression" dxfId="6" priority="1969">
      <formula>AND(ISERROR(FIND("No",PB$161))=TRUE,PB$21&lt;&gt;"Option for Send Document :",PB$21&lt;&gt;"")</formula>
    </cfRule>
  </conditionalFormatting>
  <conditionalFormatting sqref="PC162">
    <cfRule type="expression" dxfId="6" priority="1859">
      <formula>AND(ISERROR(FIND("No",PC$161))=TRUE,PC$21&lt;&gt;"Option for Send Document :",PC$21&lt;&gt;"")</formula>
    </cfRule>
  </conditionalFormatting>
  <conditionalFormatting sqref="PD162">
    <cfRule type="expression" dxfId="6" priority="1812">
      <formula>AND(ISERROR(FIND("No",PD$161))=TRUE,PD$21&lt;&gt;"Option for Send Document :",PD$21&lt;&gt;"")</formula>
    </cfRule>
  </conditionalFormatting>
  <conditionalFormatting sqref="PE162">
    <cfRule type="expression" dxfId="6" priority="1765">
      <formula>AND(ISERROR(FIND("No",PE$161))=TRUE,PE$21&lt;&gt;"Option for Send Document :",PE$21&lt;&gt;"")</formula>
    </cfRule>
  </conditionalFormatting>
  <conditionalFormatting sqref="PF162">
    <cfRule type="expression" dxfId="6" priority="1351">
      <formula>AND(ISERROR(FIND("No",PF$161))=TRUE,PF$21&lt;&gt;"Option for Send Document :",PF$21&lt;&gt;"")</formula>
    </cfRule>
  </conditionalFormatting>
  <conditionalFormatting sqref="PG162">
    <cfRule type="expression" dxfId="6" priority="1302">
      <formula>AND(ISERROR(FIND("No",PG$161))=TRUE,PG$21&lt;&gt;"Option for Send Document :",PG$21&lt;&gt;"")</formula>
    </cfRule>
  </conditionalFormatting>
  <conditionalFormatting sqref="PH162">
    <cfRule type="expression" dxfId="6" priority="1253">
      <formula>AND(ISERROR(FIND("No",PH$161))=TRUE,PH$21&lt;&gt;"Option for Send Document :",PH$21&lt;&gt;"")</formula>
    </cfRule>
  </conditionalFormatting>
  <conditionalFormatting sqref="PI162">
    <cfRule type="expression" dxfId="6" priority="1204">
      <formula>AND(ISERROR(FIND("No",PI$161))=TRUE,PI$21&lt;&gt;"Option for Send Document :",PI$21&lt;&gt;"")</formula>
    </cfRule>
  </conditionalFormatting>
  <conditionalFormatting sqref="PJ162">
    <cfRule type="expression" dxfId="6" priority="1155">
      <formula>AND(ISERROR(FIND("No",PJ$161))=TRUE,PJ$21&lt;&gt;"Option for Send Document :",PJ$21&lt;&gt;"")</formula>
    </cfRule>
  </conditionalFormatting>
  <conditionalFormatting sqref="PL162">
    <cfRule type="expression" dxfId="6" priority="1086">
      <formula>AND(ISERROR(FIND("No",PL$161))=TRUE,PL$21&lt;&gt;"Option for Send Document :",PL$21&lt;&gt;"")</formula>
    </cfRule>
  </conditionalFormatting>
  <conditionalFormatting sqref="PM162">
    <cfRule type="expression" dxfId="6" priority="1037">
      <formula>AND(ISERROR(FIND("No",PM$161))=TRUE,PM$21&lt;&gt;"Option for Send Document :",PM$21&lt;&gt;"")</formula>
    </cfRule>
  </conditionalFormatting>
  <conditionalFormatting sqref="PN162">
    <cfRule type="expression" dxfId="6" priority="988">
      <formula>AND(ISERROR(FIND("No",PN$161))=TRUE,PN$21&lt;&gt;"Option for Send Document :",PN$21&lt;&gt;"")</formula>
    </cfRule>
  </conditionalFormatting>
  <conditionalFormatting sqref="PO162">
    <cfRule type="expression" dxfId="6" priority="939">
      <formula>AND(ISERROR(FIND("No",PO$161))=TRUE,PO$21&lt;&gt;"Option for Send Document :",PO$21&lt;&gt;"")</formula>
    </cfRule>
  </conditionalFormatting>
  <conditionalFormatting sqref="PP162">
    <cfRule type="expression" dxfId="6" priority="890">
      <formula>AND(ISERROR(FIND("No",PP$161))=TRUE,PP$21&lt;&gt;"Option for Send Document :",PP$21&lt;&gt;"")</formula>
    </cfRule>
  </conditionalFormatting>
  <conditionalFormatting sqref="PQ162">
    <cfRule type="expression" dxfId="6" priority="841">
      <formula>AND(ISERROR(FIND("No",PQ$161))=TRUE,PQ$21&lt;&gt;"Option for Send Document :",PQ$21&lt;&gt;"")</formula>
    </cfRule>
  </conditionalFormatting>
  <conditionalFormatting sqref="PR162">
    <cfRule type="expression" dxfId="6" priority="792">
      <formula>AND(ISERROR(FIND("No",PR$161))=TRUE,PR$21&lt;&gt;"Option for Send Document :",PR$21&lt;&gt;"")</formula>
    </cfRule>
  </conditionalFormatting>
  <conditionalFormatting sqref="PS162">
    <cfRule type="expression" dxfId="6" priority="743">
      <formula>AND(ISERROR(FIND("No",PS$161))=TRUE,PS$21&lt;&gt;"Option for Send Document :",PS$21&lt;&gt;"")</formula>
    </cfRule>
  </conditionalFormatting>
  <conditionalFormatting sqref="PT162">
    <cfRule type="expression" dxfId="6" priority="694">
      <formula>AND(ISERROR(FIND("No",PT$161))=TRUE,PT$21&lt;&gt;"Option for Send Document :",PT$21&lt;&gt;"")</formula>
    </cfRule>
  </conditionalFormatting>
  <conditionalFormatting sqref="PU162">
    <cfRule type="expression" dxfId="6" priority="596">
      <formula>AND(ISERROR(FIND("No",PU$161))=TRUE,PU$21&lt;&gt;"Option for Send Document :",PU$21&lt;&gt;"")</formula>
    </cfRule>
  </conditionalFormatting>
  <conditionalFormatting sqref="PV162">
    <cfRule type="expression" dxfId="6" priority="547">
      <formula>AND(ISERROR(FIND("No",PV$161))=TRUE,PV$21&lt;&gt;"Option for Send Document :",PV$21&lt;&gt;"")</formula>
    </cfRule>
  </conditionalFormatting>
  <conditionalFormatting sqref="PW162">
    <cfRule type="expression" dxfId="6" priority="481">
      <formula>AND(ISERROR(FIND("No",PW$161))=TRUE,PW$21&lt;&gt;"Option for Send Document :",PW$21&lt;&gt;"")</formula>
    </cfRule>
  </conditionalFormatting>
  <conditionalFormatting sqref="PX162">
    <cfRule type="expression" dxfId="6" priority="429">
      <formula>AND(ISERROR(FIND("No",PX$161))=TRUE,PX$21&lt;&gt;"Option for Send Document :",PX$21&lt;&gt;"")</formula>
    </cfRule>
  </conditionalFormatting>
  <conditionalFormatting sqref="PY162">
    <cfRule type="expression" dxfId="6" priority="377">
      <formula>AND(ISERROR(FIND("No",PY$161))=TRUE,PY$21&lt;&gt;"Option for Send Document :",PY$21&lt;&gt;"")</formula>
    </cfRule>
  </conditionalFormatting>
  <conditionalFormatting sqref="PZ162">
    <cfRule type="expression" dxfId="6" priority="325">
      <formula>AND(ISERROR(FIND("No",PZ$161))=TRUE,PZ$21&lt;&gt;"Option for Send Document :",PZ$21&lt;&gt;"")</formula>
    </cfRule>
  </conditionalFormatting>
  <conditionalFormatting sqref="QA162">
    <cfRule type="expression" dxfId="6" priority="273">
      <formula>AND(ISERROR(FIND("No",QA$161))=TRUE,QA$21&lt;&gt;"Option for Send Document :",QA$21&lt;&gt;"")</formula>
    </cfRule>
  </conditionalFormatting>
  <conditionalFormatting sqref="QB162">
    <cfRule type="expression" dxfId="6" priority="221">
      <formula>AND(ISERROR(FIND("No",QB$161))=TRUE,QB$21&lt;&gt;"Option for Send Document :",QB$21&lt;&gt;"")</formula>
    </cfRule>
  </conditionalFormatting>
  <conditionalFormatting sqref="QC162">
    <cfRule type="expression" dxfId="6" priority="169">
      <formula>AND(ISERROR(FIND("No",QC$161))=TRUE,QC$21&lt;&gt;"Option for Send Document :",QC$21&lt;&gt;"")</formula>
    </cfRule>
  </conditionalFormatting>
  <conditionalFormatting sqref="QD162">
    <cfRule type="expression" dxfId="6" priority="117">
      <formula>AND(ISERROR(FIND("No",QD$161))=TRUE,QD$21&lt;&gt;"Option for Send Document :",QD$21&lt;&gt;"")</formula>
    </cfRule>
  </conditionalFormatting>
  <conditionalFormatting sqref="QE162">
    <cfRule type="expression" dxfId="6" priority="44">
      <formula>AND(ISERROR(FIND("No",QE$161))=TRUE,QE$21&lt;&gt;"Option for Send Document :",QE$21&lt;&gt;"")</formula>
    </cfRule>
  </conditionalFormatting>
  <conditionalFormatting sqref="RY162">
    <cfRule type="expression" dxfId="6" priority="26182">
      <formula>AND(ISERROR(FIND("No",RY$161))=TRUE,RY$21&lt;&gt;"Option for Send Document :",RY$21&lt;&gt;"")</formula>
    </cfRule>
  </conditionalFormatting>
  <conditionalFormatting sqref="RZ162">
    <cfRule type="expression" dxfId="6" priority="26141">
      <formula>AND(ISERROR(FIND("No",RZ$161))=TRUE,RZ$21&lt;&gt;"Option for Send Document :",RZ$21&lt;&gt;"")</formula>
    </cfRule>
  </conditionalFormatting>
  <conditionalFormatting sqref="SA162">
    <cfRule type="expression" dxfId="6" priority="26100">
      <formula>AND(ISERROR(FIND("No",SA$161))=TRUE,SA$21&lt;&gt;"Option for Send Document :",SA$21&lt;&gt;"")</formula>
    </cfRule>
  </conditionalFormatting>
  <conditionalFormatting sqref="SB162">
    <cfRule type="expression" dxfId="6" priority="26052">
      <formula>AND(ISERROR(FIND("No",SB$161))=TRUE,SB$21&lt;&gt;"Option for Send Document :",SB$21&lt;&gt;"")</formula>
    </cfRule>
  </conditionalFormatting>
  <conditionalFormatting sqref="SC162">
    <cfRule type="expression" dxfId="6" priority="25170">
      <formula>AND(ISERROR(FIND("No",SC$161))=TRUE,SC$21&lt;&gt;"Option for Send Document :",SC$21&lt;&gt;"")</formula>
    </cfRule>
  </conditionalFormatting>
  <conditionalFormatting sqref="SD162">
    <cfRule type="expression" dxfId="6" priority="24742">
      <formula>AND(ISERROR(FIND("No",SD$161))=TRUE,SD$21&lt;&gt;"Option for Send Document :",SD$21&lt;&gt;"")</formula>
    </cfRule>
  </conditionalFormatting>
  <conditionalFormatting sqref="SF162">
    <cfRule type="expression" dxfId="6" priority="26007">
      <formula>AND(ISERROR(FIND("No",SF$161))=TRUE,SF$21&lt;&gt;"Option for Send Document :",SF$21&lt;&gt;"")</formula>
    </cfRule>
  </conditionalFormatting>
  <conditionalFormatting sqref="SG162">
    <cfRule type="expression" dxfId="6" priority="25969">
      <formula>AND(ISERROR(FIND("No",SG$161))=TRUE,SG$21&lt;&gt;"Option for Send Document :",SG$21&lt;&gt;"")</formula>
    </cfRule>
  </conditionalFormatting>
  <conditionalFormatting sqref="SH162">
    <cfRule type="expression" dxfId="6" priority="25935">
      <formula>AND(ISERROR(FIND("No",SH$161))=TRUE,SH$21&lt;&gt;"Option for Send Document :",SH$21&lt;&gt;"")</formula>
    </cfRule>
  </conditionalFormatting>
  <conditionalFormatting sqref="SI162">
    <cfRule type="expression" dxfId="6" priority="25901">
      <formula>AND(ISERROR(FIND("No",SI$161))=TRUE,SI$21&lt;&gt;"Option for Send Document :",SI$21&lt;&gt;"")</formula>
    </cfRule>
  </conditionalFormatting>
  <conditionalFormatting sqref="SJ162">
    <cfRule type="expression" dxfId="6" priority="25867">
      <formula>AND(ISERROR(FIND("No",SJ$161))=TRUE,SJ$21&lt;&gt;"Option for Send Document :",SJ$21&lt;&gt;"")</formula>
    </cfRule>
  </conditionalFormatting>
  <conditionalFormatting sqref="SK162">
    <cfRule type="expression" dxfId="6" priority="25833">
      <formula>AND(ISERROR(FIND("No",SK$161))=TRUE,SK$21&lt;&gt;"Option for Send Document :",SK$21&lt;&gt;"")</formula>
    </cfRule>
  </conditionalFormatting>
  <conditionalFormatting sqref="SL162">
    <cfRule type="expression" dxfId="6" priority="25799">
      <formula>AND(ISERROR(FIND("No",SL$161))=TRUE,SL$21&lt;&gt;"Option for Send Document :",SL$21&lt;&gt;"")</formula>
    </cfRule>
  </conditionalFormatting>
  <conditionalFormatting sqref="SN162">
    <cfRule type="expression" dxfId="6" priority="25749">
      <formula>AND(ISERROR(FIND("No",SN$161))=TRUE,SN$21&lt;&gt;"Option for Send Document :",SN$21&lt;&gt;"")</formula>
    </cfRule>
  </conditionalFormatting>
  <conditionalFormatting sqref="SO162">
    <cfRule type="expression" dxfId="6" priority="25713">
      <formula>AND(ISERROR(FIND("No",SO$161))=TRUE,SO$21&lt;&gt;"Option for Send Document :",SO$21&lt;&gt;"")</formula>
    </cfRule>
  </conditionalFormatting>
  <conditionalFormatting sqref="SP162">
    <cfRule type="expression" dxfId="6" priority="25641">
      <formula>AND(ISERROR(FIND("No",SP$161))=TRUE,SP$21&lt;&gt;"Option for Send Document :",SP$21&lt;&gt;"")</formula>
    </cfRule>
  </conditionalFormatting>
  <conditionalFormatting sqref="SQ162">
    <cfRule type="expression" dxfId="6" priority="25133">
      <formula>AND(ISERROR(FIND("No",SQ$161))=TRUE,SQ$21&lt;&gt;"Option for Send Document :",SQ$21&lt;&gt;"")</formula>
    </cfRule>
  </conditionalFormatting>
  <conditionalFormatting sqref="SS162">
    <cfRule type="expression" dxfId="6" priority="25327">
      <formula>AND(ISERROR(FIND("No",SS$161))=TRUE,SS$21&lt;&gt;"Option for Send Document :",SS$21&lt;&gt;"")</formula>
    </cfRule>
  </conditionalFormatting>
  <conditionalFormatting sqref="ST162">
    <cfRule type="expression" dxfId="6" priority="25281">
      <formula>AND(ISERROR(FIND("No",ST$161))=TRUE,ST$21&lt;&gt;"Option for Send Document :",ST$21&lt;&gt;"")</formula>
    </cfRule>
  </conditionalFormatting>
  <conditionalFormatting sqref="SV162">
    <cfRule type="expression" dxfId="6" priority="25120">
      <formula>AND(ISERROR(FIND("No",SV$161))=TRUE,SV$21&lt;&gt;"Option for Send Document :",SV$21&lt;&gt;"")</formula>
    </cfRule>
  </conditionalFormatting>
  <conditionalFormatting sqref="SW162">
    <cfRule type="expression" dxfId="6" priority="25074">
      <formula>AND(ISERROR(FIND("No",SW$161))=TRUE,SW$21&lt;&gt;"Option for Send Document :",SW$21&lt;&gt;"")</formula>
    </cfRule>
  </conditionalFormatting>
  <conditionalFormatting sqref="SX162">
    <cfRule type="expression" dxfId="6" priority="25028">
      <formula>AND(ISERROR(FIND("No",SX$161))=TRUE,SX$21&lt;&gt;"Option for Send Document :",SX$21&lt;&gt;"")</formula>
    </cfRule>
  </conditionalFormatting>
  <conditionalFormatting sqref="SY162">
    <cfRule type="expression" dxfId="6" priority="24982">
      <formula>AND(ISERROR(FIND("No",SY$161))=TRUE,SY$21&lt;&gt;"Option for Send Document :",SY$21&lt;&gt;"")</formula>
    </cfRule>
  </conditionalFormatting>
  <conditionalFormatting sqref="SZ162">
    <cfRule type="expression" dxfId="6" priority="24891">
      <formula>AND(ISERROR(FIND("No",SZ$161))=TRUE,SZ$21&lt;&gt;"Option for Send Document :",SZ$21&lt;&gt;"")</formula>
    </cfRule>
  </conditionalFormatting>
  <conditionalFormatting sqref="TA162:TF162">
    <cfRule type="expression" dxfId="6" priority="24837">
      <formula>AND(ISERROR(FIND("No",TA$161))=TRUE,TA$21&lt;&gt;"Option for Send Document :",TA$21&lt;&gt;"")</formula>
    </cfRule>
  </conditionalFormatting>
  <conditionalFormatting sqref="TJ162">
    <cfRule type="expression" dxfId="6" priority="27351">
      <formula>AND(ISERROR(FIND("No",TJ$161))=TRUE,TJ$21&lt;&gt;"Option for Send Document :",TJ$21&lt;&gt;"")</formula>
    </cfRule>
  </conditionalFormatting>
  <conditionalFormatting sqref="TK162">
    <cfRule type="expression" dxfId="6" priority="27315">
      <formula>AND(ISERROR(FIND("No",TK$161))=TRUE,TK$21&lt;&gt;"Option for Send Document :",TK$21&lt;&gt;"")</formula>
    </cfRule>
  </conditionalFormatting>
  <conditionalFormatting sqref="TL162">
    <cfRule type="expression" dxfId="6" priority="27242">
      <formula>AND(ISERROR(FIND("No",TL$161))=TRUE,TL$21&lt;&gt;"Option for Send Document :",TL$21&lt;&gt;"")</formula>
    </cfRule>
  </conditionalFormatting>
  <conditionalFormatting sqref="TM162">
    <cfRule type="expression" dxfId="6" priority="26893">
      <formula>AND(ISERROR(FIND("No",TM$161))=TRUE,TM$21&lt;&gt;"Option for Send Document :",TM$21&lt;&gt;"")</formula>
    </cfRule>
  </conditionalFormatting>
  <conditionalFormatting sqref="TN162">
    <cfRule type="expression" dxfId="6" priority="27169">
      <formula>AND(ISERROR(FIND("No",TN$161))=TRUE,TN$21&lt;&gt;"Option for Send Document :",TN$21&lt;&gt;"")</formula>
    </cfRule>
  </conditionalFormatting>
  <conditionalFormatting sqref="TO162">
    <cfRule type="expression" dxfId="6" priority="27133">
      <formula>AND(ISERROR(FIND("No",TO$161))=TRUE,TO$21&lt;&gt;"Option for Send Document :",TO$21&lt;&gt;"")</formula>
    </cfRule>
  </conditionalFormatting>
  <conditionalFormatting sqref="TP162">
    <cfRule type="expression" dxfId="6" priority="27097">
      <formula>AND(ISERROR(FIND("No",TP$161))=TRUE,TP$21&lt;&gt;"Option for Send Document :",TP$21&lt;&gt;"")</formula>
    </cfRule>
  </conditionalFormatting>
  <conditionalFormatting sqref="TQ162">
    <cfRule type="expression" dxfId="6" priority="26559">
      <formula>AND(ISERROR(FIND("No",TQ$161))=TRUE,TQ$21&lt;&gt;"Option for Send Document :",TQ$21&lt;&gt;"")</formula>
    </cfRule>
  </conditionalFormatting>
  <conditionalFormatting sqref="TR162">
    <cfRule type="expression" dxfId="6" priority="27047">
      <formula>AND(ISERROR(FIND("No",TR$161))=TRUE,TR$21&lt;&gt;"Option for Send Document :",TR$21&lt;&gt;"")</formula>
    </cfRule>
  </conditionalFormatting>
  <conditionalFormatting sqref="TS162">
    <cfRule type="expression" dxfId="6" priority="26813">
      <formula>AND(ISERROR(FIND("No",TS$161))=TRUE,TS$21&lt;&gt;"Option for Send Document :",TS$21&lt;&gt;"")</formula>
    </cfRule>
  </conditionalFormatting>
  <conditionalFormatting sqref="TT162">
    <cfRule type="expression" dxfId="6" priority="26800">
      <formula>AND(ISERROR(FIND("No",TT$161))=TRUE,TT$21&lt;&gt;"Option for Send Document :",TT$21&lt;&gt;"")</formula>
    </cfRule>
  </conditionalFormatting>
  <conditionalFormatting sqref="TU162">
    <cfRule type="expression" dxfId="6" priority="26753">
      <formula>AND(ISERROR(FIND("No",TU$161))=TRUE,TU$21&lt;&gt;"Option for Send Document :",TU$21&lt;&gt;"")</formula>
    </cfRule>
  </conditionalFormatting>
  <conditionalFormatting sqref="TV162">
    <cfRule type="expression" dxfId="6" priority="26386">
      <formula>AND(ISERROR(FIND("No",TV$161))=TRUE,TV$21&lt;&gt;"Option for Send Document :",TV$21&lt;&gt;"")</formula>
    </cfRule>
  </conditionalFormatting>
  <conditionalFormatting sqref="TW162">
    <cfRule type="expression" dxfId="6" priority="26473">
      <formula>AND(ISERROR(FIND("No",TW$161))=TRUE,TW$21&lt;&gt;"Option for Send Document :",TW$21&lt;&gt;"")</formula>
    </cfRule>
  </conditionalFormatting>
  <conditionalFormatting sqref="TZ162">
    <cfRule type="expression" dxfId="6" priority="28823">
      <formula>AND(ISERROR(FIND("No",TZ$161))=TRUE,TZ$21&lt;&gt;"Option for Send Document :",TZ$21&lt;&gt;"")</formula>
    </cfRule>
  </conditionalFormatting>
  <conditionalFormatting sqref="UB162">
    <cfRule type="expression" dxfId="6" priority="28784">
      <formula>AND(ISERROR(FIND("No",UB$161))=TRUE,UB$21&lt;&gt;"Option for Send Document :",UB$21&lt;&gt;"")</formula>
    </cfRule>
  </conditionalFormatting>
  <conditionalFormatting sqref="UC162">
    <cfRule type="expression" dxfId="6" priority="28756">
      <formula>AND(ISERROR(FIND("No",UC$161))=TRUE,UC$21&lt;&gt;"Option for Send Document :",UC$21&lt;&gt;"")</formula>
    </cfRule>
  </conditionalFormatting>
  <conditionalFormatting sqref="UD162">
    <cfRule type="expression" dxfId="6" priority="28729">
      <formula>AND(ISERROR(FIND("No",UD$161))=TRUE,UD$21&lt;&gt;"Option for Send Document :",UD$21&lt;&gt;"")</formula>
    </cfRule>
  </conditionalFormatting>
  <conditionalFormatting sqref="UE162">
    <cfRule type="expression" dxfId="6" priority="28701">
      <formula>AND(ISERROR(FIND("No",UE$161))=TRUE,UE$21&lt;&gt;"Option for Send Document :",UE$21&lt;&gt;"")</formula>
    </cfRule>
  </conditionalFormatting>
  <conditionalFormatting sqref="UF162">
    <cfRule type="expression" dxfId="6" priority="28673">
      <formula>AND(ISERROR(FIND("No",UF$161))=TRUE,UF$21&lt;&gt;"Option for Send Document :",UF$21&lt;&gt;"")</formula>
    </cfRule>
  </conditionalFormatting>
  <conditionalFormatting sqref="UG162">
    <cfRule type="expression" dxfId="6" priority="28645">
      <formula>AND(ISERROR(FIND("No",UG$161))=TRUE,UG$21&lt;&gt;"Option for Send Document :",UG$21&lt;&gt;"")</formula>
    </cfRule>
  </conditionalFormatting>
  <conditionalFormatting sqref="UJ162">
    <cfRule type="expression" dxfId="6" priority="28164">
      <formula>AND(ISERROR(FIND("No",UJ$161))=TRUE,UJ$21&lt;&gt;"Option for Send Document :",UJ$21&lt;&gt;"")</formula>
    </cfRule>
  </conditionalFormatting>
  <conditionalFormatting sqref="UK162">
    <cfRule type="expression" dxfId="6" priority="28503">
      <formula>AND(ISERROR(FIND("No",UK$161))=TRUE,UK$21&lt;&gt;"Option for Send Document :",UK$21&lt;&gt;"")</formula>
    </cfRule>
  </conditionalFormatting>
  <conditionalFormatting sqref="UL162">
    <cfRule type="expression" dxfId="6" priority="28125">
      <formula>AND(ISERROR(FIND("No",UL$161))=TRUE,UL$21&lt;&gt;"Option for Send Document :",UL$21&lt;&gt;"")</formula>
    </cfRule>
  </conditionalFormatting>
  <conditionalFormatting sqref="UM162">
    <cfRule type="expression" dxfId="6" priority="28421">
      <formula>AND(ISERROR(FIND("No",UM$161))=TRUE,UM$21&lt;&gt;"Option for Send Document :",UM$21&lt;&gt;"")</formula>
    </cfRule>
  </conditionalFormatting>
  <conditionalFormatting sqref="UN162">
    <cfRule type="expression" dxfId="6" priority="28380">
      <formula>AND(ISERROR(FIND("No",UN$161))=TRUE,UN$21&lt;&gt;"Option for Send Document :",UN$21&lt;&gt;"")</formula>
    </cfRule>
  </conditionalFormatting>
  <conditionalFormatting sqref="UO162">
    <cfRule type="expression" dxfId="6" priority="28339">
      <formula>AND(ISERROR(FIND("No",UO$161))=TRUE,UO$21&lt;&gt;"Option for Send Document :",UO$21&lt;&gt;"")</formula>
    </cfRule>
  </conditionalFormatting>
  <conditionalFormatting sqref="UP162">
    <cfRule type="expression" dxfId="6" priority="28102">
      <formula>AND(ISERROR(FIND("No",UP$161))=TRUE,UP$21&lt;&gt;"Option for Send Document :",UP$21&lt;&gt;"")</formula>
    </cfRule>
  </conditionalFormatting>
  <conditionalFormatting sqref="UQ162">
    <cfRule type="expression" dxfId="6" priority="28013">
      <formula>AND(ISERROR(FIND("No",UQ$161))=TRUE,UQ$21&lt;&gt;"Option for Send Document :",UQ$21&lt;&gt;"")</formula>
    </cfRule>
  </conditionalFormatting>
  <conditionalFormatting sqref="UR162">
    <cfRule type="expression" dxfId="6" priority="28001">
      <formula>AND(ISERROR(FIND("No",UR$161))=TRUE,UR$21&lt;&gt;"Option for Send Document :",UR$21&lt;&gt;"")</formula>
    </cfRule>
  </conditionalFormatting>
  <conditionalFormatting sqref="US162">
    <cfRule type="expression" dxfId="6" priority="27955">
      <formula>AND(ISERROR(FIND("No",US$161))=TRUE,US$21&lt;&gt;"Option for Send Document :",US$21&lt;&gt;"")</formula>
    </cfRule>
  </conditionalFormatting>
  <conditionalFormatting sqref="UT162">
    <cfRule type="expression" dxfId="6" priority="27909">
      <formula>AND(ISERROR(FIND("No",UT$161))=TRUE,UT$21&lt;&gt;"Option for Send Document :",UT$21&lt;&gt;"")</formula>
    </cfRule>
  </conditionalFormatting>
  <conditionalFormatting sqref="UU162">
    <cfRule type="expression" dxfId="6" priority="27863">
      <formula>AND(ISERROR(FIND("No",UU$161))=TRUE,UU$21&lt;&gt;"Option for Send Document :",UU$21&lt;&gt;"")</formula>
    </cfRule>
  </conditionalFormatting>
  <conditionalFormatting sqref="UX162">
    <cfRule type="expression" dxfId="6" priority="27402">
      <formula>AND(ISERROR(FIND("No",UX$161))=TRUE,UX$21&lt;&gt;"Option for Send Document :",UX$21&lt;&gt;"")</formula>
    </cfRule>
  </conditionalFormatting>
  <conditionalFormatting sqref="UZ162">
    <cfRule type="expression" dxfId="6" priority="27770">
      <formula>AND(ISERROR(FIND("No",UZ$161))=TRUE,UZ$21&lt;&gt;"Option for Send Document :",UZ$21&lt;&gt;"")</formula>
    </cfRule>
  </conditionalFormatting>
  <conditionalFormatting sqref="VA162">
    <cfRule type="expression" dxfId="6" priority="27632">
      <formula>AND(ISERROR(FIND("No",VA$161))=TRUE,VA$21&lt;&gt;"Option for Send Document :",VA$21&lt;&gt;"")</formula>
    </cfRule>
  </conditionalFormatting>
  <conditionalFormatting sqref="VC162">
    <cfRule type="expression" dxfId="6" priority="27534">
      <formula>AND(ISERROR(FIND("No",VC$161))=TRUE,VC$21&lt;&gt;"Option for Send Document :",VC$21&lt;&gt;"")</formula>
    </cfRule>
  </conditionalFormatting>
  <conditionalFormatting sqref="VD162">
    <cfRule type="expression" dxfId="6" priority="27485">
      <formula>AND(ISERROR(FIND("No",VD$161))=TRUE,VD$21&lt;&gt;"Option for Send Document :",VD$21&lt;&gt;"")</formula>
    </cfRule>
  </conditionalFormatting>
  <conditionalFormatting sqref="VK162">
    <cfRule type="expression" dxfId="6" priority="28298">
      <formula>AND(ISERROR(FIND("No",VK$161))=TRUE,VK$21&lt;&gt;"Option for Send Document :",VK$21&lt;&gt;"")</formula>
    </cfRule>
  </conditionalFormatting>
  <conditionalFormatting sqref="VL162">
    <cfRule type="expression" dxfId="6" priority="28257">
      <formula>AND(ISERROR(FIND("No",VL$161))=TRUE,VL$21&lt;&gt;"Option for Send Document :",VL$21&lt;&gt;"")</formula>
    </cfRule>
  </conditionalFormatting>
  <conditionalFormatting sqref="VM162">
    <cfRule type="expression" dxfId="6" priority="28216">
      <formula>AND(ISERROR(FIND("No",VM$161))=TRUE,VM$21&lt;&gt;"Option for Send Document :",VM$21&lt;&gt;"")</formula>
    </cfRule>
  </conditionalFormatting>
  <conditionalFormatting sqref="VO162">
    <cfRule type="expression" dxfId="6" priority="28884">
      <formula>AND(ISERROR(FIND("No",VO$161))=TRUE,VO$21&lt;&gt;"Option for Send Document :",VO$21&lt;&gt;"")</formula>
    </cfRule>
    <cfRule type="expression" dxfId="4" priority="28893">
      <formula>VO$22="Yes"</formula>
    </cfRule>
  </conditionalFormatting>
  <conditionalFormatting sqref="VP162">
    <cfRule type="expression" dxfId="6" priority="28940">
      <formula>AND(ISERROR(FIND("No",VP$161))=TRUE,VP$21&lt;&gt;"Option for Send Document :",VP$21&lt;&gt;"")</formula>
    </cfRule>
    <cfRule type="expression" dxfId="4" priority="28949">
      <formula>VP$22="Yes"</formula>
    </cfRule>
  </conditionalFormatting>
  <conditionalFormatting sqref="VQ162">
    <cfRule type="expression" dxfId="6" priority="28993">
      <formula>AND(ISERROR(FIND("No",VQ$161))=TRUE,VQ$21&lt;&gt;"Option for Send Document :",VQ$21&lt;&gt;"")</formula>
    </cfRule>
    <cfRule type="expression" dxfId="4" priority="29002">
      <formula>VQ$22="Yes"</formula>
    </cfRule>
  </conditionalFormatting>
  <conditionalFormatting sqref="VR162">
    <cfRule type="expression" dxfId="6" priority="29047">
      <formula>AND(ISERROR(FIND("No",VR$161))=TRUE,VR$21&lt;&gt;"Option for Send Document :",VR$21&lt;&gt;"")</formula>
    </cfRule>
    <cfRule type="expression" dxfId="4" priority="29056">
      <formula>VR$22="Yes"</formula>
    </cfRule>
  </conditionalFormatting>
  <conditionalFormatting sqref="VS162">
    <cfRule type="expression" dxfId="6" priority="29209">
      <formula>AND(ISERROR(FIND("No",VS$161))=TRUE,VS$21&lt;&gt;"Option for Send Document :",VS$21&lt;&gt;"")</formula>
    </cfRule>
    <cfRule type="expression" dxfId="4" priority="29218">
      <formula>VS$22="Yes"</formula>
    </cfRule>
  </conditionalFormatting>
  <conditionalFormatting sqref="VT162">
    <cfRule type="expression" dxfId="6" priority="29102">
      <formula>AND(ISERROR(FIND("No",VT$161))=TRUE,VT$21&lt;&gt;"Option for Send Document :",VT$21&lt;&gt;"")</formula>
    </cfRule>
    <cfRule type="expression" dxfId="4" priority="29111">
      <formula>VT$22="Yes"</formula>
    </cfRule>
  </conditionalFormatting>
  <conditionalFormatting sqref="VU162">
    <cfRule type="expression" dxfId="6" priority="29156">
      <formula>AND(ISERROR(FIND("No",VU$161))=TRUE,VU$21&lt;&gt;"Option for Send Document :",VU$21&lt;&gt;"")</formula>
    </cfRule>
    <cfRule type="expression" dxfId="4" priority="29165">
      <formula>VU$22="Yes"</formula>
    </cfRule>
  </conditionalFormatting>
  <conditionalFormatting sqref="VX162">
    <cfRule type="expression" dxfId="6" priority="29320">
      <formula>AND(ISERROR(FIND("No",VX$161))=TRUE,VX$21&lt;&gt;"Option for Send Document :",VX$21&lt;&gt;"")</formula>
    </cfRule>
    <cfRule type="expression" dxfId="4" priority="29329">
      <formula>VX$22="Yes"</formula>
    </cfRule>
  </conditionalFormatting>
  <conditionalFormatting sqref="VY162">
    <cfRule type="expression" dxfId="6" priority="29267">
      <formula>AND(ISERROR(FIND("No",VY$161))=TRUE,VY$21&lt;&gt;"Option for Send Document :",VY$21&lt;&gt;"")</formula>
    </cfRule>
    <cfRule type="expression" dxfId="4" priority="29276">
      <formula>VY$22="Yes"</formula>
    </cfRule>
  </conditionalFormatting>
  <conditionalFormatting sqref="VZ162">
    <cfRule type="expression" dxfId="6" priority="32450">
      <formula>AND(ISERROR(FIND("No",VZ$161))=TRUE,VZ$21&lt;&gt;"Option for Send Document :",VZ$21&lt;&gt;"")</formula>
    </cfRule>
    <cfRule type="expression" dxfId="4" priority="32459">
      <formula>VZ$22="Yes"</formula>
    </cfRule>
  </conditionalFormatting>
  <conditionalFormatting sqref="WA162">
    <cfRule type="expression" dxfId="6" priority="32406">
      <formula>AND(ISERROR(FIND("No",WA$161))=TRUE,WA$21&lt;&gt;"Option for Send Document :",WA$21&lt;&gt;"")</formula>
    </cfRule>
    <cfRule type="expression" dxfId="4" priority="32415">
      <formula>WA$22="Yes"</formula>
    </cfRule>
  </conditionalFormatting>
  <conditionalFormatting sqref="WB162">
    <cfRule type="expression" dxfId="6" priority="32367">
      <formula>AND(ISERROR(FIND("No",WB$161))=TRUE,WB$21&lt;&gt;"Option for Send Document :",WB$21&lt;&gt;"")</formula>
    </cfRule>
    <cfRule type="expression" dxfId="4" priority="32376">
      <formula>WB$22="Yes"</formula>
    </cfRule>
  </conditionalFormatting>
  <conditionalFormatting sqref="WC162">
    <cfRule type="expression" dxfId="6" priority="32328">
      <formula>AND(ISERROR(FIND("No",WC$161))=TRUE,WC$21&lt;&gt;"Option for Send Document :",WC$21&lt;&gt;"")</formula>
    </cfRule>
    <cfRule type="expression" dxfId="4" priority="32337">
      <formula>WC$22="Yes"</formula>
    </cfRule>
  </conditionalFormatting>
  <conditionalFormatting sqref="WD162">
    <cfRule type="expression" dxfId="6" priority="32289">
      <formula>AND(ISERROR(FIND("No",WD$161))=TRUE,WD$21&lt;&gt;"Option for Send Document :",WD$21&lt;&gt;"")</formula>
    </cfRule>
    <cfRule type="expression" dxfId="4" priority="32298">
      <formula>WD$22="Yes"</formula>
    </cfRule>
  </conditionalFormatting>
  <conditionalFormatting sqref="WE162">
    <cfRule type="expression" dxfId="6" priority="32250">
      <formula>AND(ISERROR(FIND("No",WE$161))=TRUE,WE$21&lt;&gt;"Option for Send Document :",WE$21&lt;&gt;"")</formula>
    </cfRule>
    <cfRule type="expression" dxfId="4" priority="32259">
      <formula>WE$22="Yes"</formula>
    </cfRule>
  </conditionalFormatting>
  <conditionalFormatting sqref="WF162">
    <cfRule type="expression" dxfId="6" priority="32211">
      <formula>AND(ISERROR(FIND("No",WF$161))=TRUE,WF$21&lt;&gt;"Option for Send Document :",WF$21&lt;&gt;"")</formula>
    </cfRule>
    <cfRule type="expression" dxfId="4" priority="32220">
      <formula>WF$22="Yes"</formula>
    </cfRule>
  </conditionalFormatting>
  <conditionalFormatting sqref="WG162">
    <cfRule type="expression" dxfId="6" priority="32128">
      <formula>AND(ISERROR(FIND("No",WG$161))=TRUE,WG$21&lt;&gt;"Option for Send Document :",WG$21&lt;&gt;"")</formula>
    </cfRule>
    <cfRule type="expression" dxfId="4" priority="32137">
      <formula>WG$22="Yes"</formula>
    </cfRule>
  </conditionalFormatting>
  <conditionalFormatting sqref="WH162">
    <cfRule type="expression" dxfId="6" priority="31756">
      <formula>AND(ISERROR(FIND("No",WH$161))=TRUE,WH$21&lt;&gt;"Option for Send Document :",WH$21&lt;&gt;"")</formula>
    </cfRule>
    <cfRule type="expression" dxfId="4" priority="31765">
      <formula>WH$22="Yes"</formula>
    </cfRule>
  </conditionalFormatting>
  <conditionalFormatting sqref="WI162">
    <cfRule type="expression" dxfId="6" priority="31713">
      <formula>AND(ISERROR(FIND("No",WI$161))=TRUE,WI$21&lt;&gt;"Option for Send Document :",WI$21&lt;&gt;"")</formula>
    </cfRule>
    <cfRule type="expression" dxfId="4" priority="31722">
      <formula>WI$22="Yes"</formula>
    </cfRule>
  </conditionalFormatting>
  <conditionalFormatting sqref="WJ162">
    <cfRule type="expression" dxfId="6" priority="31670">
      <formula>AND(ISERROR(FIND("No",WJ$161))=TRUE,WJ$21&lt;&gt;"Option for Send Document :",WJ$21&lt;&gt;"")</formula>
    </cfRule>
    <cfRule type="expression" dxfId="4" priority="31679">
      <formula>WJ$22="Yes"</formula>
    </cfRule>
  </conditionalFormatting>
  <conditionalFormatting sqref="WK162">
    <cfRule type="expression" dxfId="6" priority="31588">
      <formula>AND(ISERROR(FIND("No",WK$161))=TRUE,WK$21&lt;&gt;"Option for Send Document :",WK$21&lt;&gt;"")</formula>
    </cfRule>
    <cfRule type="expression" dxfId="4" priority="31597">
      <formula>WK$22="Yes"</formula>
    </cfRule>
  </conditionalFormatting>
  <conditionalFormatting sqref="WL162">
    <cfRule type="expression" dxfId="6" priority="31545">
      <formula>AND(ISERROR(FIND("No",WL$161))=TRUE,WL$21&lt;&gt;"Option for Send Document :",WL$21&lt;&gt;"")</formula>
    </cfRule>
    <cfRule type="expression" dxfId="4" priority="31554">
      <formula>WL$22="Yes"</formula>
    </cfRule>
  </conditionalFormatting>
  <conditionalFormatting sqref="WM162">
    <cfRule type="expression" dxfId="6" priority="31502">
      <formula>AND(ISERROR(FIND("No",WM$161))=TRUE,WM$21&lt;&gt;"Option for Send Document :",WM$21&lt;&gt;"")</formula>
    </cfRule>
    <cfRule type="expression" dxfId="4" priority="31511">
      <formula>WM$22="Yes"</formula>
    </cfRule>
  </conditionalFormatting>
  <conditionalFormatting sqref="WN162">
    <cfRule type="expression" dxfId="6" priority="31420">
      <formula>AND(ISERROR(FIND("No",WN$161))=TRUE,WN$21&lt;&gt;"Option for Send Document :",WN$21&lt;&gt;"")</formula>
    </cfRule>
    <cfRule type="expression" dxfId="4" priority="31429">
      <formula>WN$22="Yes"</formula>
    </cfRule>
  </conditionalFormatting>
  <conditionalFormatting sqref="WO162">
    <cfRule type="expression" dxfId="6" priority="31377">
      <formula>AND(ISERROR(FIND("No",WO$161))=TRUE,WO$21&lt;&gt;"Option for Send Document :",WO$21&lt;&gt;"")</formula>
    </cfRule>
    <cfRule type="expression" dxfId="4" priority="31386">
      <formula>WO$22="Yes"</formula>
    </cfRule>
  </conditionalFormatting>
  <conditionalFormatting sqref="WP162">
    <cfRule type="expression" dxfId="6" priority="31294">
      <formula>AND(ISERROR(FIND("No",WP$161))=TRUE,WP$21&lt;&gt;"Option for Send Document :",WP$21&lt;&gt;"")</formula>
    </cfRule>
    <cfRule type="expression" dxfId="4" priority="31303">
      <formula>WP$22="Yes"</formula>
    </cfRule>
  </conditionalFormatting>
  <conditionalFormatting sqref="WQ162">
    <cfRule type="expression" dxfId="6" priority="31212">
      <formula>AND(ISERROR(FIND("No",WQ$161))=TRUE,WQ$21&lt;&gt;"Option for Send Document :",WQ$21&lt;&gt;"")</formula>
    </cfRule>
    <cfRule type="expression" dxfId="4" priority="31221">
      <formula>WQ$22="Yes"</formula>
    </cfRule>
  </conditionalFormatting>
  <conditionalFormatting sqref="WR162">
    <cfRule type="expression" dxfId="6" priority="32089">
      <formula>AND(ISERROR(FIND("No",WR$161))=TRUE,WR$21&lt;&gt;"Option for Send Document :",WR$21&lt;&gt;"")</formula>
    </cfRule>
    <cfRule type="expression" dxfId="4" priority="32098">
      <formula>WR$22="Yes"</formula>
    </cfRule>
  </conditionalFormatting>
  <conditionalFormatting sqref="WS162">
    <cfRule type="expression" dxfId="6" priority="31173">
      <formula>AND(ISERROR(FIND("No",WS$161))=TRUE,WS$21&lt;&gt;"Option for Send Document :",WS$21&lt;&gt;"")</formula>
    </cfRule>
    <cfRule type="expression" dxfId="4" priority="31182">
      <formula>WS$22="Yes"</formula>
    </cfRule>
  </conditionalFormatting>
  <conditionalFormatting sqref="WT162">
    <cfRule type="expression" dxfId="6" priority="31135">
      <formula>AND(ISERROR(FIND("No",WT$161))=TRUE,WT$21&lt;&gt;"Option for Send Document :",WT$21&lt;&gt;"")</formula>
    </cfRule>
    <cfRule type="expression" dxfId="4" priority="31144">
      <formula>WT$22="Yes"</formula>
    </cfRule>
  </conditionalFormatting>
  <conditionalFormatting sqref="WU162">
    <cfRule type="expression" dxfId="6" priority="31099">
      <formula>AND(ISERROR(FIND("No",WU$161))=TRUE,WU$21&lt;&gt;"Option for Send Document :",WU$21&lt;&gt;"")</formula>
    </cfRule>
    <cfRule type="expression" dxfId="4" priority="31108">
      <formula>WU$22="Yes"</formula>
    </cfRule>
  </conditionalFormatting>
  <conditionalFormatting sqref="WV162">
    <cfRule type="expression" dxfId="6" priority="31024">
      <formula>AND(ISERROR(FIND("No",WV$161))=TRUE,WV$21&lt;&gt;"Option for Send Document :",WV$21&lt;&gt;"")</formula>
    </cfRule>
    <cfRule type="expression" dxfId="4" priority="31033">
      <formula>WV$22="Yes"</formula>
    </cfRule>
  </conditionalFormatting>
  <conditionalFormatting sqref="WW162">
    <cfRule type="expression" dxfId="6" priority="32049">
      <formula>AND(ISERROR(FIND("No",WW$161))=TRUE,WW$21&lt;&gt;"Option for Send Document :",WW$21&lt;&gt;"")</formula>
    </cfRule>
    <cfRule type="expression" dxfId="4" priority="32058">
      <formula>WW$22="Yes"</formula>
    </cfRule>
  </conditionalFormatting>
  <conditionalFormatting sqref="WX162">
    <cfRule type="expression" dxfId="6" priority="30984">
      <formula>AND(ISERROR(FIND("No",WX$161))=TRUE,WX$21&lt;&gt;"Option for Send Document :",WX$21&lt;&gt;"")</formula>
    </cfRule>
    <cfRule type="expression" dxfId="4" priority="30993">
      <formula>WX$22="Yes"</formula>
    </cfRule>
  </conditionalFormatting>
  <conditionalFormatting sqref="WY162">
    <cfRule type="expression" dxfId="6" priority="30945">
      <formula>AND(ISERROR(FIND("No",WY$161))=TRUE,WY$21&lt;&gt;"Option for Send Document :",WY$21&lt;&gt;"")</formula>
    </cfRule>
    <cfRule type="expression" dxfId="4" priority="30954">
      <formula>WY$22="Yes"</formula>
    </cfRule>
  </conditionalFormatting>
  <conditionalFormatting sqref="WZ162">
    <cfRule type="expression" dxfId="6" priority="30834">
      <formula>AND(ISERROR(FIND("No",WZ$161))=TRUE,WZ$21&lt;&gt;"Option for Send Document :",WZ$21&lt;&gt;"")</formula>
    </cfRule>
    <cfRule type="expression" dxfId="4" priority="30843">
      <formula>WZ$22="Yes"</formula>
    </cfRule>
  </conditionalFormatting>
  <conditionalFormatting sqref="XA162">
    <cfRule type="expression" dxfId="6" priority="30870">
      <formula>AND(ISERROR(FIND("No",XA$161))=TRUE,XA$21&lt;&gt;"Option for Send Document :",XA$21&lt;&gt;"")</formula>
    </cfRule>
    <cfRule type="expression" dxfId="4" priority="30879">
      <formula>XA$22="Yes"</formula>
    </cfRule>
  </conditionalFormatting>
  <conditionalFormatting sqref="XB162">
    <cfRule type="expression" dxfId="6" priority="30766">
      <formula>AND(ISERROR(FIND("No",XB$161))=TRUE,XB$21&lt;&gt;"Option for Send Document :",XB$21&lt;&gt;"")</formula>
    </cfRule>
    <cfRule type="expression" dxfId="4" priority="30775">
      <formula>XB$22="Yes"</formula>
    </cfRule>
  </conditionalFormatting>
  <conditionalFormatting sqref="XC162">
    <cfRule type="expression" dxfId="6" priority="30689">
      <formula>AND(ISERROR(FIND("No",XC$161))=TRUE,XC$21&lt;&gt;"Option for Send Document :",XC$21&lt;&gt;"")</formula>
    </cfRule>
    <cfRule type="expression" dxfId="4" priority="30698">
      <formula>XC$22="Yes"</formula>
    </cfRule>
  </conditionalFormatting>
  <conditionalFormatting sqref="XD162">
    <cfRule type="expression" dxfId="6" priority="32010">
      <formula>AND(ISERROR(FIND("No",XD$161))=TRUE,XD$21&lt;&gt;"Option for Send Document :",XD$21&lt;&gt;"")</formula>
    </cfRule>
    <cfRule type="expression" dxfId="4" priority="32019">
      <formula>XD$22="Yes"</formula>
    </cfRule>
  </conditionalFormatting>
  <conditionalFormatting sqref="XH162">
    <cfRule type="expression" dxfId="6" priority="31927">
      <formula>AND(ISERROR(FIND("No",XH$161))=TRUE,XH$21&lt;&gt;"Option for Send Document :",XH$21&lt;&gt;"")</formula>
    </cfRule>
    <cfRule type="expression" dxfId="4" priority="31936">
      <formula>XH$22="Yes"</formula>
    </cfRule>
  </conditionalFormatting>
  <conditionalFormatting sqref="XI162">
    <cfRule type="expression" dxfId="6" priority="32170">
      <formula>AND(ISERROR(FIND("No",XI$161))=TRUE,XI$21&lt;&gt;"Option for Send Document :",XI$21&lt;&gt;"")</formula>
    </cfRule>
    <cfRule type="expression" dxfId="4" priority="32179">
      <formula>XI$22="Yes"</formula>
    </cfRule>
  </conditionalFormatting>
  <conditionalFormatting sqref="XJ162">
    <cfRule type="expression" dxfId="6" priority="31629">
      <formula>AND(ISERROR(FIND("No",XJ$161))=TRUE,XJ$21&lt;&gt;"Option for Send Document :",XJ$21&lt;&gt;"")</formula>
    </cfRule>
    <cfRule type="expression" dxfId="4" priority="31638">
      <formula>XJ$22="Yes"</formula>
    </cfRule>
  </conditionalFormatting>
  <conditionalFormatting sqref="XK162">
    <cfRule type="expression" dxfId="6" priority="31253">
      <formula>AND(ISERROR(FIND("No",XK$161))=TRUE,XK$21&lt;&gt;"Option for Send Document :",XK$21&lt;&gt;"")</formula>
    </cfRule>
    <cfRule type="expression" dxfId="4" priority="31262">
      <formula>XK$22="Yes"</formula>
    </cfRule>
  </conditionalFormatting>
  <conditionalFormatting sqref="XL162">
    <cfRule type="expression" dxfId="6" priority="31461">
      <formula>AND(ISERROR(FIND("No",XL$161))=TRUE,XL$21&lt;&gt;"Option for Send Document :",XL$21&lt;&gt;"")</formula>
    </cfRule>
    <cfRule type="expression" dxfId="4" priority="31470">
      <formula>XL$22="Yes"</formula>
    </cfRule>
  </conditionalFormatting>
  <conditionalFormatting sqref="XM162">
    <cfRule type="expression" dxfId="6" priority="31336">
      <formula>AND(ISERROR(FIND("No",XM$161))=TRUE,XM$21&lt;&gt;"Option for Send Document :",XM$21&lt;&gt;"")</formula>
    </cfRule>
    <cfRule type="expression" dxfId="4" priority="31345">
      <formula>XM$22="Yes"</formula>
    </cfRule>
  </conditionalFormatting>
  <conditionalFormatting sqref="XN162">
    <cfRule type="expression" dxfId="6" priority="31060">
      <formula>AND(ISERROR(FIND("No",XN$161))=TRUE,XN$21&lt;&gt;"Option for Send Document :",XN$21&lt;&gt;"")</formula>
    </cfRule>
    <cfRule type="expression" dxfId="4" priority="31069">
      <formula>XN$22="Yes"</formula>
    </cfRule>
  </conditionalFormatting>
  <conditionalFormatting sqref="XO162">
    <cfRule type="expression" dxfId="6" priority="30801">
      <formula>AND(ISERROR(FIND("No",XO$161))=TRUE,XO$21&lt;&gt;"Option for Send Document :",XO$21&lt;&gt;"")</formula>
    </cfRule>
    <cfRule type="expression" dxfId="4" priority="30810">
      <formula>XO$22="Yes"</formula>
    </cfRule>
  </conditionalFormatting>
  <conditionalFormatting sqref="XP162">
    <cfRule type="expression" dxfId="6" priority="30724">
      <formula>AND(ISERROR(FIND("No",XP$161))=TRUE,XP$21&lt;&gt;"Option for Send Document :",XP$21&lt;&gt;"")</formula>
    </cfRule>
    <cfRule type="expression" dxfId="4" priority="30733">
      <formula>XP$22="Yes"</formula>
    </cfRule>
  </conditionalFormatting>
  <conditionalFormatting sqref="XQ162">
    <cfRule type="expression" dxfId="6" priority="30907">
      <formula>AND(ISERROR(FIND("No",XQ$161))=TRUE,XQ$21&lt;&gt;"Option for Send Document :",XQ$21&lt;&gt;"")</formula>
    </cfRule>
    <cfRule type="expression" dxfId="4" priority="30916">
      <formula>XQ$22="Yes"</formula>
    </cfRule>
  </conditionalFormatting>
  <conditionalFormatting sqref="XS162">
    <cfRule type="expression" dxfId="6" priority="31843">
      <formula>AND(ISERROR(FIND("No",XS$161))=TRUE,XS$21&lt;&gt;"Option for Send Document :",XS$21&lt;&gt;"")</formula>
    </cfRule>
    <cfRule type="expression" dxfId="4" priority="31852">
      <formula>XS$22="Yes"</formula>
    </cfRule>
  </conditionalFormatting>
  <conditionalFormatting sqref="XT162:XU162">
    <cfRule type="expression" dxfId="6" priority="31801">
      <formula>AND(ISERROR(FIND("No",XT$161))=TRUE,XT$21&lt;&gt;"Option for Send Document :",XT$21&lt;&gt;"")</formula>
    </cfRule>
    <cfRule type="expression" dxfId="4" priority="31810">
      <formula>XT$22="Yes"</formula>
    </cfRule>
  </conditionalFormatting>
  <conditionalFormatting sqref="XV162">
    <cfRule type="expression" dxfId="6" priority="30648">
      <formula>AND(ISERROR(FIND("No",XV$161))=TRUE,XV$21&lt;&gt;"Option for Send Document :",XV$21&lt;&gt;"")</formula>
    </cfRule>
    <cfRule type="expression" dxfId="4" priority="30657">
      <formula>XV$22="Yes"</formula>
    </cfRule>
  </conditionalFormatting>
  <conditionalFormatting sqref="XW162">
    <cfRule type="expression" dxfId="6" priority="30325">
      <formula>AND(ISERROR(FIND("No",XW$161))=TRUE,XW$21&lt;&gt;"Option for Send Document :",XW$21&lt;&gt;"")</formula>
    </cfRule>
    <cfRule type="expression" dxfId="4" priority="30334">
      <formula>XW$22="Yes"</formula>
    </cfRule>
  </conditionalFormatting>
  <conditionalFormatting sqref="XX162:XY162">
    <cfRule type="expression" dxfId="6" priority="30278">
      <formula>AND(ISERROR(FIND("No",XX$161))=TRUE,XX$21&lt;&gt;"Option for Send Document :",XX$21&lt;&gt;"")</formula>
    </cfRule>
    <cfRule type="expression" dxfId="4" priority="30287">
      <formula>XX$22="Yes"</formula>
    </cfRule>
  </conditionalFormatting>
  <conditionalFormatting sqref="XZ162:YA162">
    <cfRule type="expression" dxfId="6" priority="30233">
      <formula>AND(ISERROR(FIND("No",XZ$161))=TRUE,XZ$21&lt;&gt;"Option for Send Document :",XZ$21&lt;&gt;"")</formula>
    </cfRule>
    <cfRule type="expression" dxfId="4" priority="30242">
      <formula>XZ$22="Yes"</formula>
    </cfRule>
  </conditionalFormatting>
  <conditionalFormatting sqref="YB162">
    <cfRule type="expression" dxfId="6" priority="30185">
      <formula>AND(ISERROR(FIND("No",YB$161))=TRUE,YB$21&lt;&gt;"Option for Send Document :",YB$21&lt;&gt;"")</formula>
    </cfRule>
    <cfRule type="expression" dxfId="4" priority="30194">
      <formula>YB$22="Yes"</formula>
    </cfRule>
  </conditionalFormatting>
  <conditionalFormatting sqref="YC162">
    <cfRule type="expression" dxfId="6" priority="30145">
      <formula>AND(ISERROR(FIND("No",YC$161))=TRUE,YC$21&lt;&gt;"Option for Send Document :",YC$21&lt;&gt;"")</formula>
    </cfRule>
    <cfRule type="expression" dxfId="4" priority="30154">
      <formula>YC$22="Yes"</formula>
    </cfRule>
  </conditionalFormatting>
  <conditionalFormatting sqref="YD162">
    <cfRule type="expression" dxfId="6" priority="30106">
      <formula>AND(ISERROR(FIND("No",YD$161))=TRUE,YD$21&lt;&gt;"Option for Send Document :",YD$21&lt;&gt;"")</formula>
    </cfRule>
    <cfRule type="expression" dxfId="4" priority="30115">
      <formula>YD$22="Yes"</formula>
    </cfRule>
  </conditionalFormatting>
  <conditionalFormatting sqref="YE162">
    <cfRule type="expression" dxfId="6" priority="30067">
      <formula>AND(ISERROR(FIND("No",YE$161))=TRUE,YE$21&lt;&gt;"Option for Send Document :",YE$21&lt;&gt;"")</formula>
    </cfRule>
    <cfRule type="expression" dxfId="4" priority="30076">
      <formula>YE$22="Yes"</formula>
    </cfRule>
  </conditionalFormatting>
  <conditionalFormatting sqref="YF162">
    <cfRule type="expression" dxfId="6" priority="30023">
      <formula>AND(ISERROR(FIND("No",YF$161))=TRUE,YF$21&lt;&gt;"Option for Send Document :",YF$21&lt;&gt;"")</formula>
    </cfRule>
    <cfRule type="expression" dxfId="4" priority="30032">
      <formula>YF$22="Yes"</formula>
    </cfRule>
  </conditionalFormatting>
  <conditionalFormatting sqref="YG162">
    <cfRule type="expression" dxfId="6" priority="29940">
      <formula>AND(ISERROR(FIND("No",YG$161))=TRUE,YG$21&lt;&gt;"Option for Send Document :",YG$21&lt;&gt;"")</formula>
    </cfRule>
    <cfRule type="expression" dxfId="4" priority="29949">
      <formula>YG$22="Yes"</formula>
    </cfRule>
  </conditionalFormatting>
  <conditionalFormatting sqref="YH162">
    <cfRule type="expression" dxfId="6" priority="29898">
      <formula>AND(ISERROR(FIND("No",YH$161))=TRUE,YH$21&lt;&gt;"Option for Send Document :",YH$21&lt;&gt;"")</formula>
    </cfRule>
    <cfRule type="expression" dxfId="4" priority="29907">
      <formula>YH$22="Yes"</formula>
    </cfRule>
  </conditionalFormatting>
  <conditionalFormatting sqref="YI162">
    <cfRule type="expression" dxfId="6" priority="29858">
      <formula>AND(ISERROR(FIND("No",YI$161))=TRUE,YI$21&lt;&gt;"Option for Send Document :",YI$21&lt;&gt;"")</formula>
    </cfRule>
    <cfRule type="expression" dxfId="4" priority="29867">
      <formula>YI$22="Yes"</formula>
    </cfRule>
  </conditionalFormatting>
  <conditionalFormatting sqref="YJ162">
    <cfRule type="expression" dxfId="6" priority="29814">
      <formula>AND(ISERROR(FIND("No",YJ$161))=TRUE,YJ$21&lt;&gt;"Option for Send Document :",YJ$21&lt;&gt;"")</formula>
    </cfRule>
    <cfRule type="expression" dxfId="4" priority="29823">
      <formula>YJ$22="Yes"</formula>
    </cfRule>
  </conditionalFormatting>
  <conditionalFormatting sqref="YK162">
    <cfRule type="expression" dxfId="6" priority="29760">
      <formula>AND(ISERROR(FIND("No",YK$161))=TRUE,YK$21&lt;&gt;"Option for Send Document :",YK$21&lt;&gt;"")</formula>
    </cfRule>
    <cfRule type="expression" dxfId="4" priority="29769">
      <formula>YK$22="Yes"</formula>
    </cfRule>
  </conditionalFormatting>
  <conditionalFormatting sqref="YL162">
    <cfRule type="expression" dxfId="6" priority="29708">
      <formula>AND(ISERROR(FIND("No",YL$161))=TRUE,YL$21&lt;&gt;"Option for Send Document :",YL$21&lt;&gt;"")</formula>
    </cfRule>
    <cfRule type="expression" dxfId="4" priority="29717">
      <formula>YL$22="Yes"</formula>
    </cfRule>
  </conditionalFormatting>
  <conditionalFormatting sqref="YM162">
    <cfRule type="expression" dxfId="6" priority="29604">
      <formula>AND(ISERROR(FIND("No",YM$161))=TRUE,YM$21&lt;&gt;"Option for Send Document :",YM$21&lt;&gt;"")</formula>
    </cfRule>
    <cfRule type="expression" dxfId="4" priority="29613">
      <formula>YM$22="Yes"</formula>
    </cfRule>
  </conditionalFormatting>
  <conditionalFormatting sqref="YO162">
    <cfRule type="expression" dxfId="6" priority="29508">
      <formula>AND(ISERROR(FIND("No",YO$161))=TRUE,YO$21&lt;&gt;"Option for Send Document :",YO$21&lt;&gt;"")</formula>
    </cfRule>
    <cfRule type="expression" dxfId="4" priority="29517">
      <formula>YO$22="Yes"</formula>
    </cfRule>
  </conditionalFormatting>
  <conditionalFormatting sqref="YP162">
    <cfRule type="expression" dxfId="6" priority="29461">
      <formula>AND(ISERROR(FIND("No",YP$161))=TRUE,YP$21&lt;&gt;"Option for Send Document :",YP$21&lt;&gt;"")</formula>
    </cfRule>
    <cfRule type="expression" dxfId="4" priority="29470">
      <formula>YP$22="Yes"</formula>
    </cfRule>
  </conditionalFormatting>
  <conditionalFormatting sqref="YQ162">
    <cfRule type="expression" dxfId="6" priority="29418">
      <formula>AND(ISERROR(FIND("No",YQ$161))=TRUE,YQ$21&lt;&gt;"Option for Send Document :",YQ$21&lt;&gt;"")</formula>
    </cfRule>
    <cfRule type="expression" dxfId="4" priority="29427">
      <formula>YQ$22="Yes"</formula>
    </cfRule>
  </conditionalFormatting>
  <conditionalFormatting sqref="YR162">
    <cfRule type="expression" dxfId="6" priority="29367">
      <formula>AND(ISERROR(FIND("No",YR$161))=TRUE,YR$21&lt;&gt;"Option for Send Document :",YR$21&lt;&gt;"")</formula>
    </cfRule>
    <cfRule type="expression" dxfId="4" priority="29376">
      <formula>YR$22="Yes"</formula>
    </cfRule>
  </conditionalFormatting>
  <conditionalFormatting sqref="YT162">
    <cfRule type="expression" dxfId="6" priority="33534">
      <formula>AND(ISERROR(FIND("No",YT$161))=TRUE,YT$21&lt;&gt;"Option for Send Document :",YT$21&lt;&gt;"")</formula>
    </cfRule>
    <cfRule type="expression" dxfId="4" priority="33544">
      <formula>YT$22="Yes"</formula>
    </cfRule>
  </conditionalFormatting>
  <conditionalFormatting sqref="YU162">
    <cfRule type="expression" dxfId="6" priority="33497">
      <formula>AND(ISERROR(FIND("No",YU$161))=TRUE,YU$21&lt;&gt;"Option for Send Document :",YU$21&lt;&gt;"")</formula>
    </cfRule>
    <cfRule type="expression" dxfId="4" priority="33507">
      <formula>YU$22="Yes"</formula>
    </cfRule>
  </conditionalFormatting>
  <conditionalFormatting sqref="YV162">
    <cfRule type="expression" dxfId="6" priority="33468">
      <formula>AND(ISERROR(FIND("No",YV$161))=TRUE,YV$21&lt;&gt;"Option for Send Document :",YV$21&lt;&gt;"")</formula>
    </cfRule>
    <cfRule type="expression" dxfId="4" priority="33477">
      <formula>YV$22="Yes"</formula>
    </cfRule>
  </conditionalFormatting>
  <conditionalFormatting sqref="YX162">
    <cfRule type="expression" dxfId="6" priority="33384">
      <formula>AND(ISERROR(FIND("No",YX$161))=TRUE,YX$21&lt;&gt;"Option for Send Document :",YX$21&lt;&gt;"")</formula>
    </cfRule>
    <cfRule type="expression" dxfId="4" priority="33394">
      <formula>YX$22="Yes"</formula>
    </cfRule>
  </conditionalFormatting>
  <conditionalFormatting sqref="YY162">
    <cfRule type="expression" dxfId="6" priority="33349">
      <formula>AND(ISERROR(FIND("No",YY$161))=TRUE,YY$21&lt;&gt;"Option for Send Document :",YY$21&lt;&gt;"")</formula>
    </cfRule>
    <cfRule type="expression" dxfId="4" priority="33359">
      <formula>YY$22="Yes"</formula>
    </cfRule>
  </conditionalFormatting>
  <conditionalFormatting sqref="YZ162">
    <cfRule type="expression" dxfId="6" priority="33310">
      <formula>AND(ISERROR(FIND("No",YZ$161))=TRUE,YZ$21&lt;&gt;"Option for Send Document :",YZ$21&lt;&gt;"")</formula>
    </cfRule>
    <cfRule type="expression" dxfId="4" priority="33320">
      <formula>YZ$22="Yes"</formula>
    </cfRule>
  </conditionalFormatting>
  <conditionalFormatting sqref="ZA162">
    <cfRule type="expression" dxfId="6" priority="33271">
      <formula>AND(ISERROR(FIND("No",ZA$161))=TRUE,ZA$21&lt;&gt;"Option for Send Document :",ZA$21&lt;&gt;"")</formula>
    </cfRule>
    <cfRule type="expression" dxfId="4" priority="33281">
      <formula>ZA$22="Yes"</formula>
    </cfRule>
  </conditionalFormatting>
  <conditionalFormatting sqref="ZB162">
    <cfRule type="expression" dxfId="6" priority="33232">
      <formula>AND(ISERROR(FIND("No",ZB$161))=TRUE,ZB$21&lt;&gt;"Option for Send Document :",ZB$21&lt;&gt;"")</formula>
    </cfRule>
    <cfRule type="expression" dxfId="4" priority="33242">
      <formula>ZB$22="Yes"</formula>
    </cfRule>
  </conditionalFormatting>
  <conditionalFormatting sqref="ZC162">
    <cfRule type="expression" dxfId="6" priority="33193">
      <formula>AND(ISERROR(FIND("No",ZC$161))=TRUE,ZC$21&lt;&gt;"Option for Send Document :",ZC$21&lt;&gt;"")</formula>
    </cfRule>
    <cfRule type="expression" dxfId="4" priority="33203">
      <formula>ZC$22="Yes"</formula>
    </cfRule>
  </conditionalFormatting>
  <conditionalFormatting sqref="ZF162">
    <cfRule type="expression" dxfId="6" priority="33107">
      <formula>AND(ISERROR(FIND("No",ZF$161))=TRUE,ZF$21&lt;&gt;"Option for Send Document :",ZF$21&lt;&gt;"")</formula>
    </cfRule>
    <cfRule type="expression" dxfId="4" priority="33117">
      <formula>ZF$22="Yes"</formula>
    </cfRule>
  </conditionalFormatting>
  <conditionalFormatting sqref="ZG162">
    <cfRule type="expression" dxfId="6" priority="33068">
      <formula>AND(ISERROR(FIND("No",ZG$161))=TRUE,ZG$21&lt;&gt;"Option for Send Document :",ZG$21&lt;&gt;"")</formula>
    </cfRule>
    <cfRule type="expression" dxfId="4" priority="33078">
      <formula>ZG$22="Yes"</formula>
    </cfRule>
  </conditionalFormatting>
  <conditionalFormatting sqref="ZH162">
    <cfRule type="expression" dxfId="6" priority="33027">
      <formula>AND(ISERROR(FIND("No",ZH$161))=TRUE,ZH$21&lt;&gt;"Option for Send Document :",ZH$21&lt;&gt;"")</formula>
    </cfRule>
    <cfRule type="expression" dxfId="4" priority="33037">
      <formula>ZH$22="Yes"</formula>
    </cfRule>
  </conditionalFormatting>
  <conditionalFormatting sqref="ZI162">
    <cfRule type="expression" dxfId="6" priority="32987">
      <formula>AND(ISERROR(FIND("No",ZI$161))=TRUE,ZI$21&lt;&gt;"Option for Send Document :",ZI$21&lt;&gt;"")</formula>
    </cfRule>
    <cfRule type="expression" dxfId="4" priority="32997">
      <formula>ZI$22="Yes"</formula>
    </cfRule>
  </conditionalFormatting>
  <conditionalFormatting sqref="ZJ162">
    <cfRule type="expression" dxfId="6" priority="32947">
      <formula>AND(ISERROR(FIND("No",ZJ$161))=TRUE,ZJ$21&lt;&gt;"Option for Send Document :",ZJ$21&lt;&gt;"")</formula>
    </cfRule>
    <cfRule type="expression" dxfId="4" priority="32957">
      <formula>ZJ$22="Yes"</formula>
    </cfRule>
  </conditionalFormatting>
  <conditionalFormatting sqref="ZK162">
    <cfRule type="expression" dxfId="6" priority="32886">
      <formula>AND(ISERROR(FIND("No",ZK$161))=TRUE,ZK$21&lt;&gt;"Option for Send Document :",ZK$21&lt;&gt;"")</formula>
    </cfRule>
    <cfRule type="expression" dxfId="4" priority="32896">
      <formula>ZK$22="Yes"</formula>
    </cfRule>
  </conditionalFormatting>
  <conditionalFormatting sqref="ZL162">
    <cfRule type="expression" dxfId="6" priority="32840">
      <formula>AND(ISERROR(FIND("No",ZL$161))=TRUE,ZL$21&lt;&gt;"Option for Send Document :",ZL$21&lt;&gt;"")</formula>
    </cfRule>
    <cfRule type="expression" dxfId="4" priority="32850">
      <formula>ZL$22="Yes"</formula>
    </cfRule>
  </conditionalFormatting>
  <conditionalFormatting sqref="ZM162">
    <cfRule type="expression" dxfId="6" priority="32782">
      <formula>AND(ISERROR(FIND("No",ZM$161))=TRUE,ZM$21&lt;&gt;"Option for Send Document :",ZM$21&lt;&gt;"")</formula>
    </cfRule>
    <cfRule type="expression" dxfId="4" priority="32783">
      <formula>ZM$22="Yes"</formula>
    </cfRule>
  </conditionalFormatting>
  <conditionalFormatting sqref="ZN162">
    <cfRule type="expression" dxfId="6" priority="32754">
      <formula>AND(ISERROR(FIND("No",ZN$161))=TRUE,ZN$21&lt;&gt;"Option for Send Document :",ZN$21&lt;&gt;"")</formula>
    </cfRule>
    <cfRule type="expression" dxfId="4" priority="32763">
      <formula>ZN$22="Yes"</formula>
    </cfRule>
  </conditionalFormatting>
  <conditionalFormatting sqref="ZO162">
    <cfRule type="expression" dxfId="6" priority="32712">
      <formula>AND(ISERROR(FIND("No",ZO$161))=TRUE,ZO$21&lt;&gt;"Option for Send Document :",ZO$21&lt;&gt;"")</formula>
    </cfRule>
    <cfRule type="expression" dxfId="4" priority="32720">
      <formula>ZO$22="Yes"</formula>
    </cfRule>
  </conditionalFormatting>
  <conditionalFormatting sqref="ZP162">
    <cfRule type="expression" dxfId="6" priority="32666">
      <formula>AND(ISERROR(FIND("No",ZP$161))=TRUE,ZP$21&lt;&gt;"Option for Send Document :",ZP$21&lt;&gt;"")</formula>
    </cfRule>
    <cfRule type="expression" dxfId="4" priority="32676">
      <formula>ZP$22="Yes"</formula>
    </cfRule>
  </conditionalFormatting>
  <conditionalFormatting sqref="ZQ162">
    <cfRule type="expression" dxfId="6" priority="32623">
      <formula>AND(ISERROR(FIND("No",ZQ$161))=TRUE,ZQ$21&lt;&gt;"Option for Send Document :",ZQ$21&lt;&gt;"")</formula>
    </cfRule>
    <cfRule type="expression" dxfId="4" priority="32633">
      <formula>ZQ$22="Yes"</formula>
    </cfRule>
  </conditionalFormatting>
  <conditionalFormatting sqref="ZR162">
    <cfRule type="expression" dxfId="6" priority="32581">
      <formula>AND(ISERROR(FIND("No",ZR$161))=TRUE,ZR$21&lt;&gt;"Option for Send Document :",ZR$21&lt;&gt;"")</formula>
    </cfRule>
    <cfRule type="expression" dxfId="4" priority="32590">
      <formula>ZR$22="Yes"</formula>
    </cfRule>
  </conditionalFormatting>
  <conditionalFormatting sqref="ZS162">
    <cfRule type="expression" dxfId="6" priority="32538">
      <formula>AND(ISERROR(FIND("No",ZS$161))=TRUE,ZS$21&lt;&gt;"Option for Send Document :",ZS$21&lt;&gt;"")</formula>
    </cfRule>
    <cfRule type="expression" dxfId="4" priority="32548">
      <formula>ZS$22="Yes"</formula>
    </cfRule>
  </conditionalFormatting>
  <conditionalFormatting sqref="ZT162">
    <cfRule type="expression" dxfId="6" priority="32495">
      <formula>AND(ISERROR(FIND("No",ZT$161))=TRUE,ZT$21&lt;&gt;"Option for Send Document :",ZT$21&lt;&gt;"")</formula>
    </cfRule>
    <cfRule type="expression" dxfId="4" priority="32505">
      <formula>ZT$22="Yes"</formula>
    </cfRule>
  </conditionalFormatting>
  <conditionalFormatting sqref="AAB162">
    <cfRule type="expression" dxfId="6" priority="34445">
      <formula>AND(ISERROR(FIND("No",AAB$161))=TRUE,AAB$21&lt;&gt;"Option for Send Document :",AAB$21&lt;&gt;"")</formula>
    </cfRule>
    <cfRule type="expression" dxfId="4" priority="34455">
      <formula>AAB$22="Yes"</formula>
    </cfRule>
  </conditionalFormatting>
  <conditionalFormatting sqref="AAJ162">
    <cfRule type="expression" dxfId="6" priority="34416">
      <formula>AND(ISERROR(FIND("No",AAJ$161))=TRUE,AAJ$21&lt;&gt;"Option for Send Document :",AAJ$21&lt;&gt;"")</formula>
    </cfRule>
    <cfRule type="expression" dxfId="4" priority="34426">
      <formula>AAJ$22="Yes"</formula>
    </cfRule>
  </conditionalFormatting>
  <conditionalFormatting sqref="AAL162">
    <cfRule type="expression" dxfId="6" priority="33624">
      <formula>AND(ISERROR(FIND("No",AAL$161))=TRUE,AAL$21&lt;&gt;"Option for Send Document :",AAL$21&lt;&gt;"")</formula>
    </cfRule>
    <cfRule type="expression" dxfId="4" priority="33634">
      <formula>AAL$22="Yes"</formula>
    </cfRule>
  </conditionalFormatting>
  <conditionalFormatting sqref="AAM162">
    <cfRule type="expression" dxfId="6" priority="33857">
      <formula>AND(ISERROR(FIND("No",AAM$161))=TRUE,AAM$21&lt;&gt;"Option for Send Document :",AAM$21&lt;&gt;"")</formula>
    </cfRule>
    <cfRule type="expression" dxfId="4" priority="33867">
      <formula>AAM$22="Yes"</formula>
    </cfRule>
  </conditionalFormatting>
  <conditionalFormatting sqref="AAO162">
    <cfRule type="expression" dxfId="6" priority="34360">
      <formula>AND(ISERROR(FIND("No",AAO$161))=TRUE,AAO$21&lt;&gt;"Option for Send Document :",AAO$21&lt;&gt;"")</formula>
    </cfRule>
    <cfRule type="expression" dxfId="4" priority="34370">
      <formula>AAO$22="Yes"</formula>
    </cfRule>
  </conditionalFormatting>
  <conditionalFormatting sqref="AAS162">
    <cfRule type="expression" dxfId="6" priority="34282">
      <formula>AND(ISERROR(FIND("No",AAS$161))=TRUE,AAS$21&lt;&gt;"Option for Send Document :",AAS$21&lt;&gt;"")</formula>
    </cfRule>
    <cfRule type="expression" dxfId="4" priority="34292">
      <formula>AAS$22="Yes"</formula>
    </cfRule>
  </conditionalFormatting>
  <conditionalFormatting sqref="AAT162">
    <cfRule type="expression" dxfId="6" priority="33927">
      <formula>AND(ISERROR(FIND("No",AAT$161))=TRUE,AAT$21&lt;&gt;"Option for Send Document :",AAT$21&lt;&gt;"")</formula>
    </cfRule>
    <cfRule type="expression" dxfId="4" priority="33937">
      <formula>AAT$22="Yes"</formula>
    </cfRule>
  </conditionalFormatting>
  <conditionalFormatting sqref="AAU162">
    <cfRule type="expression" dxfId="6" priority="33664">
      <formula>AND(ISERROR(FIND("No",AAU$161))=TRUE,AAU$21&lt;&gt;"Option for Send Document :",AAU$21&lt;&gt;"")</formula>
    </cfRule>
    <cfRule type="expression" dxfId="4" priority="33674">
      <formula>AAU$22="Yes"</formula>
    </cfRule>
  </conditionalFormatting>
  <conditionalFormatting sqref="AAV162">
    <cfRule type="expression" dxfId="6" priority="33694">
      <formula>AND(ISERROR(FIND("No",AAV$161))=TRUE,AAV$21&lt;&gt;"Option for Send Document :",AAV$21&lt;&gt;"")</formula>
    </cfRule>
    <cfRule type="expression" dxfId="4" priority="33704">
      <formula>AAV$22="Yes"</formula>
    </cfRule>
  </conditionalFormatting>
  <conditionalFormatting sqref="ABQ162">
    <cfRule type="expression" dxfId="6" priority="33786">
      <formula>AND(ISERROR(FIND("No",ABQ$161))=TRUE,ABQ$21&lt;&gt;"Option for Send Document :",ABQ$21&lt;&gt;"")</formula>
    </cfRule>
    <cfRule type="expression" dxfId="4" priority="33796">
      <formula>ABQ$22="Yes"</formula>
    </cfRule>
  </conditionalFormatting>
  <conditionalFormatting sqref="ABR162">
    <cfRule type="expression" dxfId="6" priority="33759">
      <formula>AND(ISERROR(FIND("No",ABR$161))=TRUE,ABR$21&lt;&gt;"Option for Send Document :",ABR$21&lt;&gt;"")</formula>
    </cfRule>
    <cfRule type="expression" dxfId="4" priority="33769">
      <formula>ABR$22="Yes"</formula>
    </cfRule>
  </conditionalFormatting>
  <conditionalFormatting sqref="ABT162">
    <cfRule type="expression" dxfId="6" priority="33817">
      <formula>AND(ISERROR(FIND("No",ABT$161))=TRUE,ABT$21&lt;&gt;"Option for Send Document :",ABT$21&lt;&gt;"")</formula>
    </cfRule>
    <cfRule type="expression" dxfId="4" priority="33827">
      <formula>ABT$22="Yes"</formula>
    </cfRule>
  </conditionalFormatting>
  <conditionalFormatting sqref="ABU162">
    <cfRule type="expression" dxfId="6" priority="33734">
      <formula>AND(ISERROR(FIND("No",ABU$161))=TRUE,ABU$21&lt;&gt;"Option for Send Document :",ABU$21&lt;&gt;"")</formula>
    </cfRule>
    <cfRule type="expression" dxfId="4" priority="33744">
      <formula>ABU$22="Yes"</formula>
    </cfRule>
  </conditionalFormatting>
  <conditionalFormatting sqref="ABV162">
    <cfRule type="expression" dxfId="6" priority="33573">
      <formula>AND(ISERROR(FIND("No",ABV$161))=TRUE,ABV$21&lt;&gt;"Option for Send Document :",ABV$21&lt;&gt;"")</formula>
    </cfRule>
    <cfRule type="expression" dxfId="4" priority="33583">
      <formula>ABV$22="Yes"</formula>
    </cfRule>
  </conditionalFormatting>
  <conditionalFormatting sqref="ABX162">
    <cfRule type="expression" dxfId="4" priority="35065">
      <formula>ABX$22="Yes"</formula>
    </cfRule>
  </conditionalFormatting>
  <conditionalFormatting sqref="ABY162">
    <cfRule type="expression" dxfId="4" priority="35052">
      <formula>ABY$22="Yes"</formula>
    </cfRule>
  </conditionalFormatting>
  <conditionalFormatting sqref="ABZ162">
    <cfRule type="expression" dxfId="4" priority="35086">
      <formula>ABZ$22="Yes"</formula>
    </cfRule>
  </conditionalFormatting>
  <conditionalFormatting sqref="ACA162">
    <cfRule type="expression" dxfId="4" priority="35095">
      <formula>ACA$22="Yes"</formula>
    </cfRule>
  </conditionalFormatting>
  <conditionalFormatting sqref="ACB162">
    <cfRule type="expression" dxfId="4" priority="35043">
      <formula>ACB$22="Yes"</formula>
    </cfRule>
  </conditionalFormatting>
  <conditionalFormatting sqref="ACC162">
    <cfRule type="expression" dxfId="4" priority="35030">
      <formula>ACC$22="Yes"</formula>
    </cfRule>
  </conditionalFormatting>
  <conditionalFormatting sqref="ACD162">
    <cfRule type="expression" dxfId="4" priority="35017">
      <formula>ACD$22="Yes"</formula>
    </cfRule>
  </conditionalFormatting>
  <conditionalFormatting sqref="ACE162">
    <cfRule type="expression" dxfId="4" priority="35002">
      <formula>ACE$22="Yes"</formula>
    </cfRule>
  </conditionalFormatting>
  <conditionalFormatting sqref="ACF162">
    <cfRule type="expression" dxfId="4" priority="34987">
      <formula>ACF$22="Yes"</formula>
    </cfRule>
  </conditionalFormatting>
  <conditionalFormatting sqref="ACG162">
    <cfRule type="expression" dxfId="4" priority="34972">
      <formula>ACG$22="Yes"</formula>
    </cfRule>
  </conditionalFormatting>
  <conditionalFormatting sqref="ACH162">
    <cfRule type="expression" dxfId="4" priority="34958">
      <formula>ACH$22="Yes"</formula>
    </cfRule>
  </conditionalFormatting>
  <conditionalFormatting sqref="ACI162">
    <cfRule type="expression" dxfId="4" priority="34936">
      <formula>ACI$22="Yes"</formula>
    </cfRule>
  </conditionalFormatting>
  <conditionalFormatting sqref="ACJ162">
    <cfRule type="expression" dxfId="4" priority="34906">
      <formula>ACJ$22="Yes"</formula>
    </cfRule>
  </conditionalFormatting>
  <conditionalFormatting sqref="ACK162">
    <cfRule type="expression" dxfId="4" priority="34921">
      <formula>ACK$22="Yes"</formula>
    </cfRule>
  </conditionalFormatting>
  <conditionalFormatting sqref="ACL162">
    <cfRule type="expression" dxfId="4" priority="34895">
      <formula>ACL$22="Yes"</formula>
    </cfRule>
  </conditionalFormatting>
  <conditionalFormatting sqref="ACM162">
    <cfRule type="expression" dxfId="4" priority="34884">
      <formula>ACM$22="Yes"</formula>
    </cfRule>
  </conditionalFormatting>
  <conditionalFormatting sqref="ACN162">
    <cfRule type="expression" dxfId="4" priority="34861">
      <formula>ACN$22="Yes"</formula>
    </cfRule>
  </conditionalFormatting>
  <conditionalFormatting sqref="ACO162">
    <cfRule type="expression" dxfId="6" priority="34816">
      <formula>AND(ISERROR(FIND("No",ACO$161))=TRUE,ACO$21&lt;&gt;"Option for Send Document :",ACO$21&lt;&gt;"")</formula>
    </cfRule>
    <cfRule type="expression" dxfId="4" priority="34826">
      <formula>ACO$22="Yes"</formula>
    </cfRule>
  </conditionalFormatting>
  <conditionalFormatting sqref="ACP162">
    <cfRule type="expression" dxfId="6" priority="34782">
      <formula>AND(ISERROR(FIND("No",ACP$161))=TRUE,ACP$21&lt;&gt;"Option for Send Document :",ACP$21&lt;&gt;"")</formula>
    </cfRule>
    <cfRule type="expression" dxfId="4" priority="34792">
      <formula>ACP$22="Yes"</formula>
    </cfRule>
  </conditionalFormatting>
  <conditionalFormatting sqref="ACQ162">
    <cfRule type="expression" dxfId="6" priority="34748">
      <formula>AND(ISERROR(FIND("No",ACQ$161))=TRUE,ACQ$21&lt;&gt;"Option for Send Document :",ACQ$21&lt;&gt;"")</formula>
    </cfRule>
    <cfRule type="expression" dxfId="4" priority="34758">
      <formula>ACQ$22="Yes"</formula>
    </cfRule>
  </conditionalFormatting>
  <conditionalFormatting sqref="ACR162">
    <cfRule type="expression" dxfId="6" priority="34714">
      <formula>AND(ISERROR(FIND("No",ACR$161))=TRUE,ACR$21&lt;&gt;"Option for Send Document :",ACR$21&lt;&gt;"")</formula>
    </cfRule>
    <cfRule type="expression" dxfId="4" priority="34724">
      <formula>ACR$22="Yes"</formula>
    </cfRule>
  </conditionalFormatting>
  <conditionalFormatting sqref="ACS162">
    <cfRule type="expression" dxfId="6" priority="34680">
      <formula>AND(ISERROR(FIND("No",ACS$161))=TRUE,ACS$21&lt;&gt;"Option for Send Document :",ACS$21&lt;&gt;"")</formula>
    </cfRule>
    <cfRule type="expression" dxfId="4" priority="34690">
      <formula>ACS$22="Yes"</formula>
    </cfRule>
  </conditionalFormatting>
  <conditionalFormatting sqref="ACT162">
    <cfRule type="expression" dxfId="6" priority="34644">
      <formula>AND(ISERROR(FIND("No",ACT$161))=TRUE,ACT$21&lt;&gt;"Option for Send Document :",ACT$21&lt;&gt;"")</formula>
    </cfRule>
    <cfRule type="expression" dxfId="4" priority="34654">
      <formula>ACT$22="Yes"</formula>
    </cfRule>
  </conditionalFormatting>
  <conditionalFormatting sqref="ACU162">
    <cfRule type="expression" dxfId="6" priority="34608">
      <formula>AND(ISERROR(FIND("No",ACU$161))=TRUE,ACU$21&lt;&gt;"Option for Send Document :",ACU$21&lt;&gt;"")</formula>
    </cfRule>
    <cfRule type="expression" dxfId="4" priority="34618">
      <formula>ACU$22="Yes"</formula>
    </cfRule>
  </conditionalFormatting>
  <conditionalFormatting sqref="ACV162">
    <cfRule type="expression" dxfId="6" priority="34572">
      <formula>AND(ISERROR(FIND("No",ACV$161))=TRUE,ACV$21&lt;&gt;"Option for Send Document :",ACV$21&lt;&gt;"")</formula>
    </cfRule>
    <cfRule type="expression" dxfId="4" priority="34582">
      <formula>ACV$22="Yes"</formula>
    </cfRule>
  </conditionalFormatting>
  <conditionalFormatting sqref="ACW162">
    <cfRule type="expression" dxfId="6" priority="34536">
      <formula>AND(ISERROR(FIND("No",ACW$161))=TRUE,ACW$21&lt;&gt;"Option for Send Document :",ACW$21&lt;&gt;"")</formula>
    </cfRule>
    <cfRule type="expression" dxfId="4" priority="34546">
      <formula>ACW$22="Yes"</formula>
    </cfRule>
  </conditionalFormatting>
  <conditionalFormatting sqref="ACX162">
    <cfRule type="expression" dxfId="6" priority="34498">
      <formula>AND(ISERROR(FIND("No",ACX$161))=TRUE,ACX$21&lt;&gt;"Option for Send Document :",ACX$21&lt;&gt;"")</formula>
    </cfRule>
    <cfRule type="expression" dxfId="4" priority="34508">
      <formula>ACX$22="Yes"</formula>
    </cfRule>
  </conditionalFormatting>
  <conditionalFormatting sqref="AS163">
    <cfRule type="expression" dxfId="6" priority="22616">
      <formula>AND(ISERROR(FIND("API Sign Document External",AS$146))=TRUE,AS$21&lt;&gt;"Option for Send Document :",AS$21&lt;&gt;"")</formula>
    </cfRule>
  </conditionalFormatting>
  <conditionalFormatting sqref="AZ163">
    <cfRule type="expression" dxfId="6" priority="22416">
      <formula>AND(ISERROR(FIND("API Sign Document External",AZ$146))=TRUE,AZ$21&lt;&gt;"Option for Send Document :",AZ$21&lt;&gt;"")</formula>
    </cfRule>
  </conditionalFormatting>
  <conditionalFormatting sqref="BA163">
    <cfRule type="expression" dxfId="6" priority="22357">
      <formula>AND(ISERROR(FIND("API Sign Document External",BA$146))=TRUE,BA$21&lt;&gt;"Option for Send Document :",BA$21&lt;&gt;"")</formula>
    </cfRule>
  </conditionalFormatting>
  <conditionalFormatting sqref="BB163">
    <cfRule type="expression" dxfId="6" priority="22298">
      <formula>AND(ISERROR(FIND("API Sign Document External",BB$146))=TRUE,BB$21&lt;&gt;"Option for Send Document :",BB$21&lt;&gt;"")</formula>
    </cfRule>
  </conditionalFormatting>
  <conditionalFormatting sqref="BC163">
    <cfRule type="expression" dxfId="6" priority="22239">
      <formula>AND(ISERROR(FIND("API Sign Document External",BC$146))=TRUE,BC$21&lt;&gt;"Option for Send Document :",BC$21&lt;&gt;"")</formula>
    </cfRule>
  </conditionalFormatting>
  <conditionalFormatting sqref="BD163">
    <cfRule type="expression" dxfId="6" priority="22180">
      <formula>AND(ISERROR(FIND("API Sign Document External",BD$146))=TRUE,BD$21&lt;&gt;"Option for Send Document :",BD$21&lt;&gt;"")</formula>
    </cfRule>
  </conditionalFormatting>
  <conditionalFormatting sqref="BE163">
    <cfRule type="expression" dxfId="6" priority="22121">
      <formula>AND(ISERROR(FIND("API Sign Document External",BE$146))=TRUE,BE$21&lt;&gt;"Option for Send Document :",BE$21&lt;&gt;"")</formula>
    </cfRule>
  </conditionalFormatting>
  <conditionalFormatting sqref="BF163">
    <cfRule type="expression" dxfId="6" priority="22062">
      <formula>AND(ISERROR(FIND("API Sign Document External",BF$146))=TRUE,BF$21&lt;&gt;"Option for Send Document :",BF$21&lt;&gt;"")</formula>
    </cfRule>
  </conditionalFormatting>
  <conditionalFormatting sqref="BG163">
    <cfRule type="expression" dxfId="6" priority="22003">
      <formula>AND(ISERROR(FIND("API Sign Document External",BG$146))=TRUE,BG$21&lt;&gt;"Option for Send Document :",BG$21&lt;&gt;"")</formula>
    </cfRule>
  </conditionalFormatting>
  <conditionalFormatting sqref="BH163">
    <cfRule type="expression" dxfId="6" priority="21944">
      <formula>AND(ISERROR(FIND("API Sign Document External",BH$146))=TRUE,BH$21&lt;&gt;"Option for Send Document :",BH$21&lt;&gt;"")</formula>
    </cfRule>
  </conditionalFormatting>
  <conditionalFormatting sqref="BI163">
    <cfRule type="expression" dxfId="6" priority="21884">
      <formula>AND(ISERROR(FIND("API Sign Document External",BI$146))=TRUE,BI$21&lt;&gt;"Option for Send Document :",BI$21&lt;&gt;"")</formula>
    </cfRule>
  </conditionalFormatting>
  <conditionalFormatting sqref="BJ163:BK163">
    <cfRule type="expression" dxfId="6" priority="21825">
      <formula>AND(ISERROR(FIND("API Sign Document External",BJ$146))=TRUE,BJ$21&lt;&gt;"Option for Send Document :",BJ$21&lt;&gt;"")</formula>
    </cfRule>
  </conditionalFormatting>
  <conditionalFormatting sqref="BL163">
    <cfRule type="expression" dxfId="6" priority="21766">
      <formula>AND(ISERROR(FIND("API Sign Document External",BL$146))=TRUE,BL$21&lt;&gt;"Option for Send Document :",BL$21&lt;&gt;"")</formula>
    </cfRule>
  </conditionalFormatting>
  <conditionalFormatting sqref="BM163">
    <cfRule type="expression" dxfId="6" priority="21707">
      <formula>AND(ISERROR(FIND("API Sign Document External",BM$146))=TRUE,BM$21&lt;&gt;"Option for Send Document :",BM$21&lt;&gt;"")</formula>
    </cfRule>
  </conditionalFormatting>
  <conditionalFormatting sqref="BN163">
    <cfRule type="expression" dxfId="6" priority="21648">
      <formula>AND(ISERROR(FIND("API Sign Document External",BN$146))=TRUE,BN$21&lt;&gt;"Option for Send Document :",BN$21&lt;&gt;"")</formula>
    </cfRule>
  </conditionalFormatting>
  <conditionalFormatting sqref="BO163:BP163">
    <cfRule type="expression" dxfId="6" priority="21589">
      <formula>AND(ISERROR(FIND("API Sign Document External",BO$146))=TRUE,BO$21&lt;&gt;"Option for Send Document :",BO$21&lt;&gt;"")</formula>
    </cfRule>
  </conditionalFormatting>
  <conditionalFormatting sqref="BQ163">
    <cfRule type="expression" dxfId="6" priority="21530">
      <formula>AND(ISERROR(FIND("API Sign Document External",BQ$146))=TRUE,BQ$21&lt;&gt;"Option for Send Document :",BQ$21&lt;&gt;"")</formula>
    </cfRule>
  </conditionalFormatting>
  <conditionalFormatting sqref="BR163">
    <cfRule type="expression" dxfId="6" priority="21471">
      <formula>AND(ISERROR(FIND("API Sign Document External",BR$146))=TRUE,BR$21&lt;&gt;"Option for Send Document :",BR$21&lt;&gt;"")</formula>
    </cfRule>
  </conditionalFormatting>
  <conditionalFormatting sqref="BS163">
    <cfRule type="expression" dxfId="6" priority="21412">
      <formula>AND(ISERROR(FIND("API Sign Document External",BS$146))=TRUE,BS$21&lt;&gt;"Option for Send Document :",BS$21&lt;&gt;"")</formula>
    </cfRule>
  </conditionalFormatting>
  <conditionalFormatting sqref="BT163:BU163">
    <cfRule type="expression" dxfId="6" priority="21353">
      <formula>AND(ISERROR(FIND("API Sign Document External",BT$146))=TRUE,BT$21&lt;&gt;"Option for Send Document :",BT$21&lt;&gt;"")</formula>
    </cfRule>
  </conditionalFormatting>
  <conditionalFormatting sqref="BV163">
    <cfRule type="expression" dxfId="6" priority="21294">
      <formula>AND(ISERROR(FIND("API Sign Document External",BV$146))=TRUE,BV$21&lt;&gt;"Option for Send Document :",BV$21&lt;&gt;"")</formula>
    </cfRule>
  </conditionalFormatting>
  <conditionalFormatting sqref="BX163:BY163">
    <cfRule type="expression" dxfId="6" priority="20999">
      <formula>AND(ISERROR(FIND("API Sign Document External",BX$146))=TRUE,BX$21&lt;&gt;"Option for Send Document :",BX$21&lt;&gt;"")</formula>
    </cfRule>
  </conditionalFormatting>
  <conditionalFormatting sqref="BZ163">
    <cfRule type="expression" dxfId="6" priority="20940">
      <formula>AND(ISERROR(FIND("API Sign Document External",BZ$146))=TRUE,BZ$21&lt;&gt;"Option for Send Document :",BZ$21&lt;&gt;"")</formula>
    </cfRule>
  </conditionalFormatting>
  <conditionalFormatting sqref="CA163">
    <cfRule type="expression" dxfId="6" priority="20881">
      <formula>AND(ISERROR(FIND("API Sign Document External",CA$146))=TRUE,CA$21&lt;&gt;"Option for Send Document :",CA$21&lt;&gt;"")</formula>
    </cfRule>
  </conditionalFormatting>
  <conditionalFormatting sqref="CB163">
    <cfRule type="expression" dxfId="6" priority="20822">
      <formula>AND(ISERROR(FIND("API Sign Document External",CB$146))=TRUE,CB$21&lt;&gt;"Option for Send Document :",CB$21&lt;&gt;"")</formula>
    </cfRule>
  </conditionalFormatting>
  <conditionalFormatting sqref="CC163">
    <cfRule type="expression" dxfId="6" priority="20763">
      <formula>AND(ISERROR(FIND("API Sign Document External",CC$146))=TRUE,CC$21&lt;&gt;"Option for Send Document :",CC$21&lt;&gt;"")</formula>
    </cfRule>
  </conditionalFormatting>
  <conditionalFormatting sqref="CD163">
    <cfRule type="expression" dxfId="6" priority="20704">
      <formula>AND(ISERROR(FIND("API Sign Document External",CD$146))=TRUE,CD$21&lt;&gt;"Option for Send Document :",CD$21&lt;&gt;"")</formula>
    </cfRule>
  </conditionalFormatting>
  <conditionalFormatting sqref="CE163">
    <cfRule type="expression" dxfId="6" priority="20645">
      <formula>AND(ISERROR(FIND("API Sign Document External",CE$146))=TRUE,CE$21&lt;&gt;"Option for Send Document :",CE$21&lt;&gt;"")</formula>
    </cfRule>
  </conditionalFormatting>
  <conditionalFormatting sqref="CF163">
    <cfRule type="expression" dxfId="6" priority="20586">
      <formula>AND(ISERROR(FIND("API Sign Document External",CF$146))=TRUE,CF$21&lt;&gt;"Option for Send Document :",CF$21&lt;&gt;"")</formula>
    </cfRule>
  </conditionalFormatting>
  <conditionalFormatting sqref="CG163">
    <cfRule type="expression" dxfId="6" priority="20527">
      <formula>AND(ISERROR(FIND("API Sign Document External",CG$146))=TRUE,CG$21&lt;&gt;"Option for Send Document :",CG$21&lt;&gt;"")</formula>
    </cfRule>
  </conditionalFormatting>
  <conditionalFormatting sqref="CH163">
    <cfRule type="expression" dxfId="6" priority="20468">
      <formula>AND(ISERROR(FIND("API Sign Document External",CH$146))=TRUE,CH$21&lt;&gt;"Option for Send Document :",CH$21&lt;&gt;"")</formula>
    </cfRule>
  </conditionalFormatting>
  <conditionalFormatting sqref="CI163">
    <cfRule type="expression" dxfId="6" priority="20409">
      <formula>AND(ISERROR(FIND("API Sign Document External",CI$146))=TRUE,CI$21&lt;&gt;"Option for Send Document :",CI$21&lt;&gt;"")</formula>
    </cfRule>
  </conditionalFormatting>
  <conditionalFormatting sqref="CJ163">
    <cfRule type="expression" dxfId="6" priority="20350">
      <formula>AND(ISERROR(FIND("API Sign Document External",CJ$146))=TRUE,CJ$21&lt;&gt;"Option for Send Document :",CJ$21&lt;&gt;"")</formula>
    </cfRule>
  </conditionalFormatting>
  <conditionalFormatting sqref="CK163">
    <cfRule type="expression" dxfId="6" priority="20291">
      <formula>AND(ISERROR(FIND("API Sign Document External",CK$146))=TRUE,CK$21&lt;&gt;"Option for Send Document :",CK$21&lt;&gt;"")</formula>
    </cfRule>
  </conditionalFormatting>
  <conditionalFormatting sqref="CL163">
    <cfRule type="expression" dxfId="6" priority="20232">
      <formula>AND(ISERROR(FIND("API Sign Document External",CL$146))=TRUE,CL$21&lt;&gt;"Option for Send Document :",CL$21&lt;&gt;"")</formula>
    </cfRule>
  </conditionalFormatting>
  <conditionalFormatting sqref="CM163">
    <cfRule type="expression" dxfId="6" priority="20173">
      <formula>AND(ISERROR(FIND("API Sign Document External",CM$146))=TRUE,CM$21&lt;&gt;"Option for Send Document :",CM$21&lt;&gt;"")</formula>
    </cfRule>
  </conditionalFormatting>
  <conditionalFormatting sqref="CN163">
    <cfRule type="expression" dxfId="6" priority="20114">
      <formula>AND(ISERROR(FIND("API Sign Document External",CN$146))=TRUE,CN$21&lt;&gt;"Option for Send Document :",CN$21&lt;&gt;"")</formula>
    </cfRule>
  </conditionalFormatting>
  <conditionalFormatting sqref="CO163">
    <cfRule type="expression" dxfId="6" priority="20055">
      <formula>AND(ISERROR(FIND("API Sign Document External",CO$146))=TRUE,CO$21&lt;&gt;"Option for Send Document :",CO$21&lt;&gt;"")</formula>
    </cfRule>
  </conditionalFormatting>
  <conditionalFormatting sqref="CQ163">
    <cfRule type="expression" dxfId="6" priority="19937">
      <formula>AND(ISERROR(FIND("API Sign Document External",CQ$146))=TRUE,CQ$21&lt;&gt;"Option for Send Document :",CQ$21&lt;&gt;"")</formula>
    </cfRule>
  </conditionalFormatting>
  <conditionalFormatting sqref="CR163">
    <cfRule type="expression" dxfId="6" priority="19878">
      <formula>AND(ISERROR(FIND("API Sign Document External",CR$146))=TRUE,CR$21&lt;&gt;"Option for Send Document :",CR$21&lt;&gt;"")</formula>
    </cfRule>
  </conditionalFormatting>
  <conditionalFormatting sqref="DO163:DP163">
    <cfRule type="expression" dxfId="6" priority="18320">
      <formula>AND(ISERROR(FIND("API Sign Document External",DO$146))=TRUE,DO$21&lt;&gt;"Option for Send Document :",DO$21&lt;&gt;"")</formula>
    </cfRule>
  </conditionalFormatting>
  <conditionalFormatting sqref="DS163">
    <cfRule type="expression" dxfId="6" priority="18179">
      <formula>AND(ISERROR(FIND("API Sign Document External",DS$146))=TRUE,DS$21&lt;&gt;"Option for Send Document :",DS$21&lt;&gt;"")</formula>
    </cfRule>
  </conditionalFormatting>
  <conditionalFormatting sqref="DU163">
    <cfRule type="expression" dxfId="6" priority="18124">
      <formula>AND(ISERROR(FIND("API Sign Document External",DU$146))=TRUE,DU$21&lt;&gt;"Option for Send Document :",DU$21&lt;&gt;"")</formula>
    </cfRule>
  </conditionalFormatting>
  <conditionalFormatting sqref="DV163">
    <cfRule type="expression" dxfId="6" priority="18064">
      <formula>AND(ISERROR(FIND("API Sign Document External",DV$146))=TRUE,DV$21&lt;&gt;"Option for Send Document :",DV$21&lt;&gt;"")</formula>
    </cfRule>
  </conditionalFormatting>
  <conditionalFormatting sqref="DW163">
    <cfRule type="expression" dxfId="6" priority="18010">
      <formula>AND(ISERROR(FIND("API Sign Document External",DW$146))=TRUE,DW$21&lt;&gt;"Option for Send Document :",DW$21&lt;&gt;"")</formula>
    </cfRule>
  </conditionalFormatting>
  <conditionalFormatting sqref="DX163">
    <cfRule type="expression" dxfId="6" priority="17950">
      <formula>AND(ISERROR(FIND("API Sign Document External",DX$146))=TRUE,DX$21&lt;&gt;"Option for Send Document :",DX$21&lt;&gt;"")</formula>
    </cfRule>
  </conditionalFormatting>
  <conditionalFormatting sqref="DY163">
    <cfRule type="expression" dxfId="6" priority="17896">
      <formula>AND(ISERROR(FIND("API Sign Document External",DY$146))=TRUE,DY$21&lt;&gt;"Option for Send Document :",DY$21&lt;&gt;"")</formula>
    </cfRule>
  </conditionalFormatting>
  <conditionalFormatting sqref="DZ163">
    <cfRule type="expression" dxfId="6" priority="17836">
      <formula>AND(ISERROR(FIND("API Sign Document External",DZ$146))=TRUE,DZ$21&lt;&gt;"Option for Send Document :",DZ$21&lt;&gt;"")</formula>
    </cfRule>
  </conditionalFormatting>
  <conditionalFormatting sqref="EA163">
    <cfRule type="expression" dxfId="6" priority="17782">
      <formula>AND(ISERROR(FIND("API Sign Document External",EA$146))=TRUE,EA$21&lt;&gt;"Option for Send Document :",EA$21&lt;&gt;"")</formula>
    </cfRule>
  </conditionalFormatting>
  <conditionalFormatting sqref="EB163">
    <cfRule type="expression" dxfId="6" priority="17722">
      <formula>AND(ISERROR(FIND("API Sign Document External",EB$146))=TRUE,EB$21&lt;&gt;"Option for Send Document :",EB$21&lt;&gt;"")</formula>
    </cfRule>
  </conditionalFormatting>
  <conditionalFormatting sqref="EC163">
    <cfRule type="expression" dxfId="6" priority="17668">
      <formula>AND(ISERROR(FIND("API Sign Document External",EC$146))=TRUE,EC$21&lt;&gt;"Option for Send Document :",EC$21&lt;&gt;"")</formula>
    </cfRule>
  </conditionalFormatting>
  <conditionalFormatting sqref="ED163">
    <cfRule type="expression" dxfId="6" priority="17608">
      <formula>AND(ISERROR(FIND("API Sign Document External",ED$146))=TRUE,ED$21&lt;&gt;"Option for Send Document :",ED$21&lt;&gt;"")</formula>
    </cfRule>
  </conditionalFormatting>
  <conditionalFormatting sqref="EE163">
    <cfRule type="expression" dxfId="6" priority="17554">
      <formula>AND(ISERROR(FIND("API Sign Document External",EE$146))=TRUE,EE$21&lt;&gt;"Option for Send Document :",EE$21&lt;&gt;"")</formula>
    </cfRule>
  </conditionalFormatting>
  <conditionalFormatting sqref="EF163">
    <cfRule type="expression" dxfId="6" priority="17494">
      <formula>AND(ISERROR(FIND("API Sign Document External",EF$146))=TRUE,EF$21&lt;&gt;"Option for Send Document :",EF$21&lt;&gt;"")</formula>
    </cfRule>
  </conditionalFormatting>
  <conditionalFormatting sqref="EG163">
    <cfRule type="expression" dxfId="6" priority="17440">
      <formula>AND(ISERROR(FIND("API Sign Document External",EG$146))=TRUE,EG$21&lt;&gt;"Option for Send Document :",EG$21&lt;&gt;"")</formula>
    </cfRule>
  </conditionalFormatting>
  <conditionalFormatting sqref="EH163">
    <cfRule type="expression" dxfId="6" priority="17380">
      <formula>AND(ISERROR(FIND("API Sign Document External",EH$146))=TRUE,EH$21&lt;&gt;"Option for Send Document :",EH$21&lt;&gt;"")</formula>
    </cfRule>
  </conditionalFormatting>
  <conditionalFormatting sqref="EI163">
    <cfRule type="expression" dxfId="6" priority="17326">
      <formula>AND(ISERROR(FIND("API Sign Document External",EI$146))=TRUE,EI$21&lt;&gt;"Option for Send Document :",EI$21&lt;&gt;"")</formula>
    </cfRule>
  </conditionalFormatting>
  <conditionalFormatting sqref="EJ163">
    <cfRule type="expression" dxfId="6" priority="17266">
      <formula>AND(ISERROR(FIND("API Sign Document External",EJ$146))=TRUE,EJ$21&lt;&gt;"Option for Send Document :",EJ$21&lt;&gt;"")</formula>
    </cfRule>
  </conditionalFormatting>
  <conditionalFormatting sqref="EK163">
    <cfRule type="expression" dxfId="6" priority="17212">
      <formula>AND(ISERROR(FIND("API Sign Document External",EK$146))=TRUE,EK$21&lt;&gt;"Option for Send Document :",EK$21&lt;&gt;"")</formula>
    </cfRule>
  </conditionalFormatting>
  <conditionalFormatting sqref="EL163">
    <cfRule type="expression" dxfId="6" priority="17152">
      <formula>AND(ISERROR(FIND("API Sign Document External",EL$146))=TRUE,EL$21&lt;&gt;"Option for Send Document :",EL$21&lt;&gt;"")</formula>
    </cfRule>
  </conditionalFormatting>
  <conditionalFormatting sqref="EM163">
    <cfRule type="expression" dxfId="6" priority="17098">
      <formula>AND(ISERROR(FIND("API Sign Document External",EM$146))=TRUE,EM$21&lt;&gt;"Option for Send Document :",EM$21&lt;&gt;"")</formula>
    </cfRule>
  </conditionalFormatting>
  <conditionalFormatting sqref="EN163">
    <cfRule type="expression" dxfId="6" priority="17038">
      <formula>AND(ISERROR(FIND("API Sign Document External",EN$146))=TRUE,EN$21&lt;&gt;"Option for Send Document :",EN$21&lt;&gt;"")</formula>
    </cfRule>
  </conditionalFormatting>
  <conditionalFormatting sqref="EO163">
    <cfRule type="expression" dxfId="6" priority="16984">
      <formula>AND(ISERROR(FIND("API Sign Document External",EO$146))=TRUE,EO$21&lt;&gt;"Option for Send Document :",EO$21&lt;&gt;"")</formula>
    </cfRule>
  </conditionalFormatting>
  <conditionalFormatting sqref="EP163">
    <cfRule type="expression" dxfId="6" priority="16924">
      <formula>AND(ISERROR(FIND("API Sign Document External",EP$146))=TRUE,EP$21&lt;&gt;"Option for Send Document :",EP$21&lt;&gt;"")</formula>
    </cfRule>
  </conditionalFormatting>
  <conditionalFormatting sqref="EQ163">
    <cfRule type="expression" dxfId="6" priority="16870">
      <formula>AND(ISERROR(FIND("API Sign Document External",EQ$146))=TRUE,EQ$21&lt;&gt;"Option for Send Document :",EQ$21&lt;&gt;"")</formula>
    </cfRule>
  </conditionalFormatting>
  <conditionalFormatting sqref="ET163">
    <cfRule type="expression" dxfId="6" priority="16645">
      <formula>AND(ISERROR(FIND("API Sign Document External",ET$146))=TRUE,ET$21&lt;&gt;"Option for Send Document :",ET$21&lt;&gt;"")</formula>
    </cfRule>
  </conditionalFormatting>
  <conditionalFormatting sqref="EV163">
    <cfRule type="expression" dxfId="6" priority="16586">
      <formula>AND(ISERROR(FIND("API Sign Document External",EV$146))=TRUE,EV$21&lt;&gt;"Option for Send Document :",EV$21&lt;&gt;"")</formula>
    </cfRule>
  </conditionalFormatting>
  <conditionalFormatting sqref="EX163">
    <cfRule type="expression" dxfId="6" priority="16525">
      <formula>AND(ISERROR(FIND("API Sign Document External",EX$146))=TRUE,EX$21&lt;&gt;"Option for Send Document :",EX$21&lt;&gt;"")</formula>
    </cfRule>
  </conditionalFormatting>
  <conditionalFormatting sqref="EY163">
    <cfRule type="expression" dxfId="6" priority="16466">
      <formula>AND(ISERROR(FIND("API Sign Document External",EY$146))=TRUE,EY$21&lt;&gt;"Option for Send Document :",EY$21&lt;&gt;"")</formula>
    </cfRule>
  </conditionalFormatting>
  <conditionalFormatting sqref="FA163">
    <cfRule type="expression" dxfId="6" priority="16406">
      <formula>AND(ISERROR(FIND("API Sign Document External",FA$146))=TRUE,FA$21&lt;&gt;"Option for Send Document :",FA$21&lt;&gt;"")</formula>
    </cfRule>
  </conditionalFormatting>
  <conditionalFormatting sqref="FB163">
    <cfRule type="expression" dxfId="6" priority="16347">
      <formula>AND(ISERROR(FIND("API Sign Document External",FB$146))=TRUE,FB$21&lt;&gt;"Option for Send Document :",FB$21&lt;&gt;"")</formula>
    </cfRule>
  </conditionalFormatting>
  <conditionalFormatting sqref="FF163">
    <cfRule type="expression" dxfId="6" priority="16157">
      <formula>AND(ISERROR(FIND("API Sign Document External",FF$146))=TRUE,FF$21&lt;&gt;"Option for Send Document :",FF$21&lt;&gt;"")</formula>
    </cfRule>
  </conditionalFormatting>
  <conditionalFormatting sqref="FG163">
    <cfRule type="expression" dxfId="6" priority="16098">
      <formula>AND(ISERROR(FIND("API Sign Document External",FG$146))=TRUE,FG$21&lt;&gt;"Option for Send Document :",FG$21&lt;&gt;"")</formula>
    </cfRule>
  </conditionalFormatting>
  <conditionalFormatting sqref="FH163">
    <cfRule type="expression" dxfId="6" priority="16039">
      <formula>AND(ISERROR(FIND("API Sign Document External",FH$146))=TRUE,FH$21&lt;&gt;"Option for Send Document :",FH$21&lt;&gt;"")</formula>
    </cfRule>
  </conditionalFormatting>
  <conditionalFormatting sqref="FI163">
    <cfRule type="expression" dxfId="6" priority="15921">
      <formula>AND(ISERROR(FIND("API Sign Document External",FI$146))=TRUE,FI$21&lt;&gt;"Option for Send Document :",FI$21&lt;&gt;"")</formula>
    </cfRule>
  </conditionalFormatting>
  <conditionalFormatting sqref="FJ163">
    <cfRule type="expression" dxfId="6" priority="15980">
      <formula>AND(ISERROR(FIND("API Sign Document External",FJ$146))=TRUE,FJ$21&lt;&gt;"Option for Send Document :",FJ$21&lt;&gt;"")</formula>
    </cfRule>
  </conditionalFormatting>
  <conditionalFormatting sqref="FK163">
    <cfRule type="expression" dxfId="6" priority="15862">
      <formula>AND(ISERROR(FIND("API Sign Document External",FK$146))=TRUE,FK$21&lt;&gt;"Option for Send Document :",FK$21&lt;&gt;"")</formula>
    </cfRule>
  </conditionalFormatting>
  <conditionalFormatting sqref="GT163">
    <cfRule type="expression" dxfId="6" priority="14234">
      <formula>AND(ISERROR(FIND("API Sign Document External",GT$146))=TRUE,GT$21&lt;&gt;"Option for Send Document :",GT$21&lt;&gt;"")</formula>
    </cfRule>
  </conditionalFormatting>
  <conditionalFormatting sqref="HA163">
    <cfRule type="expression" dxfId="6" priority="14034">
      <formula>AND(ISERROR(FIND("API Sign Document External",HA$146))=TRUE,HA$21&lt;&gt;"Option for Send Document :",HA$21&lt;&gt;"")</formula>
    </cfRule>
  </conditionalFormatting>
  <conditionalFormatting sqref="HB163">
    <cfRule type="expression" dxfId="6" priority="13975">
      <formula>AND(ISERROR(FIND("API Sign Document External",HB$146))=TRUE,HB$21&lt;&gt;"Option for Send Document :",HB$21&lt;&gt;"")</formula>
    </cfRule>
  </conditionalFormatting>
  <conditionalFormatting sqref="HC163">
    <cfRule type="expression" dxfId="6" priority="13916">
      <formula>AND(ISERROR(FIND("API Sign Document External",HC$146))=TRUE,HC$21&lt;&gt;"Option for Send Document :",HC$21&lt;&gt;"")</formula>
    </cfRule>
  </conditionalFormatting>
  <conditionalFormatting sqref="HD163">
    <cfRule type="expression" dxfId="6" priority="13857">
      <formula>AND(ISERROR(FIND("API Sign Document External",HD$146))=TRUE,HD$21&lt;&gt;"Option for Send Document :",HD$21&lt;&gt;"")</formula>
    </cfRule>
  </conditionalFormatting>
  <conditionalFormatting sqref="HE163">
    <cfRule type="expression" dxfId="6" priority="13798">
      <formula>AND(ISERROR(FIND("API Sign Document External",HE$146))=TRUE,HE$21&lt;&gt;"Option for Send Document :",HE$21&lt;&gt;"")</formula>
    </cfRule>
  </conditionalFormatting>
  <conditionalFormatting sqref="HF163">
    <cfRule type="expression" dxfId="6" priority="13739">
      <formula>AND(ISERROR(FIND("API Sign Document External",HF$146))=TRUE,HF$21&lt;&gt;"Option for Send Document :",HF$21&lt;&gt;"")</formula>
    </cfRule>
  </conditionalFormatting>
  <conditionalFormatting sqref="HG163">
    <cfRule type="expression" dxfId="6" priority="13680">
      <formula>AND(ISERROR(FIND("API Sign Document External",HG$146))=TRUE,HG$21&lt;&gt;"Option for Send Document :",HG$21&lt;&gt;"")</formula>
    </cfRule>
  </conditionalFormatting>
  <conditionalFormatting sqref="HH163">
    <cfRule type="expression" dxfId="6" priority="9292">
      <formula>AND(ISERROR(FIND("API Sign Document External",HH$146))=TRUE,HH$21&lt;&gt;"Option for Send Document :",HH$21&lt;&gt;"")</formula>
    </cfRule>
  </conditionalFormatting>
  <conditionalFormatting sqref="HI163">
    <cfRule type="expression" dxfId="6" priority="13622">
      <formula>AND(ISERROR(FIND("API Sign Document External",HI$146))=TRUE,HI$21&lt;&gt;"Option for Send Document :",HI$21&lt;&gt;"")</formula>
    </cfRule>
  </conditionalFormatting>
  <conditionalFormatting sqref="HJ163">
    <cfRule type="expression" dxfId="6" priority="13564">
      <formula>AND(ISERROR(FIND("API Sign Document External",HJ$146))=TRUE,HJ$21&lt;&gt;"Option for Send Document :",HJ$21&lt;&gt;"")</formula>
    </cfRule>
  </conditionalFormatting>
  <conditionalFormatting sqref="HK163">
    <cfRule type="expression" dxfId="6" priority="13445">
      <formula>AND(ISERROR(FIND("API Sign Document External",HK$146))=TRUE,HK$21&lt;&gt;"Option for Send Document :",HK$21&lt;&gt;"")</formula>
    </cfRule>
  </conditionalFormatting>
  <conditionalFormatting sqref="HM163">
    <cfRule type="expression" dxfId="6" priority="13386">
      <formula>AND(ISERROR(FIND("API Sign Document External",HM$146))=TRUE,HM$21&lt;&gt;"Option for Send Document :",HM$21&lt;&gt;"")</formula>
    </cfRule>
  </conditionalFormatting>
  <conditionalFormatting sqref="HN163">
    <cfRule type="expression" dxfId="6" priority="13327">
      <formula>AND(ISERROR(FIND("API Sign Document External",HN$146))=TRUE,HN$21&lt;&gt;"Option for Send Document :",HN$21&lt;&gt;"")</formula>
    </cfRule>
  </conditionalFormatting>
  <conditionalFormatting sqref="HO163">
    <cfRule type="expression" dxfId="6" priority="13268">
      <formula>AND(ISERROR(FIND("API Sign Document External",HO$146))=TRUE,HO$21&lt;&gt;"Option for Send Document :",HO$21&lt;&gt;"")</formula>
    </cfRule>
  </conditionalFormatting>
  <conditionalFormatting sqref="HP163">
    <cfRule type="expression" dxfId="6" priority="13209">
      <formula>AND(ISERROR(FIND("API Sign Document External",HP$146))=TRUE,HP$21&lt;&gt;"Option for Send Document :",HP$21&lt;&gt;"")</formula>
    </cfRule>
  </conditionalFormatting>
  <conditionalFormatting sqref="HQ163">
    <cfRule type="expression" dxfId="6" priority="13150">
      <formula>AND(ISERROR(FIND("API Sign Document External",HQ$146))=TRUE,HQ$21&lt;&gt;"Option for Send Document :",HQ$21&lt;&gt;"")</formula>
    </cfRule>
  </conditionalFormatting>
  <conditionalFormatting sqref="HR163">
    <cfRule type="expression" dxfId="6" priority="12973">
      <formula>AND(ISERROR(FIND("API Sign Document External",HR$146))=TRUE,HR$21&lt;&gt;"Option for Send Document :",HR$21&lt;&gt;"")</formula>
    </cfRule>
  </conditionalFormatting>
  <conditionalFormatting sqref="HS163:HT163">
    <cfRule type="expression" dxfId="6" priority="12914">
      <formula>AND(ISERROR(FIND("API Sign Document External",HS$146))=TRUE,HS$21&lt;&gt;"Option for Send Document :",HS$21&lt;&gt;"")</formula>
    </cfRule>
  </conditionalFormatting>
  <conditionalFormatting sqref="HU163">
    <cfRule type="expression" dxfId="6" priority="12855">
      <formula>AND(ISERROR(FIND("API Sign Document External",HU$146))=TRUE,HU$21&lt;&gt;"Option for Send Document :",HU$21&lt;&gt;"")</formula>
    </cfRule>
  </conditionalFormatting>
  <conditionalFormatting sqref="HV163">
    <cfRule type="expression" dxfId="6" priority="12796">
      <formula>AND(ISERROR(FIND("API Sign Document External",HV$146))=TRUE,HV$21&lt;&gt;"Option for Send Document :",HV$21&lt;&gt;"")</formula>
    </cfRule>
  </conditionalFormatting>
  <conditionalFormatting sqref="HW163">
    <cfRule type="expression" dxfId="6" priority="12737">
      <formula>AND(ISERROR(FIND("API Sign Document External",HW$146))=TRUE,HW$21&lt;&gt;"Option for Send Document :",HW$21&lt;&gt;"")</formula>
    </cfRule>
  </conditionalFormatting>
  <conditionalFormatting sqref="HX163">
    <cfRule type="expression" dxfId="6" priority="12678">
      <formula>AND(ISERROR(FIND("API Sign Document External",HX$146))=TRUE,HX$21&lt;&gt;"Option for Send Document :",HX$21&lt;&gt;"")</formula>
    </cfRule>
  </conditionalFormatting>
  <conditionalFormatting sqref="HY163">
    <cfRule type="expression" dxfId="6" priority="12619">
      <formula>AND(ISERROR(FIND("API Sign Document External",HY$146))=TRUE,HY$21&lt;&gt;"Option for Send Document :",HY$21&lt;&gt;"")</formula>
    </cfRule>
  </conditionalFormatting>
  <conditionalFormatting sqref="JV163">
    <cfRule type="expression" dxfId="6" priority="9229">
      <formula>AND(ISERROR(FIND("API Sign Document External",JV$146))=TRUE,JV$21&lt;&gt;"Option for Send Document :",JV$21&lt;&gt;"")</formula>
    </cfRule>
  </conditionalFormatting>
  <conditionalFormatting sqref="JW163">
    <cfRule type="expression" dxfId="6" priority="9170">
      <formula>AND(ISERROR(FIND("API Sign Document External",JW$146))=TRUE,JW$21&lt;&gt;"Option for Send Document :",JW$21&lt;&gt;"")</formula>
    </cfRule>
  </conditionalFormatting>
  <conditionalFormatting sqref="JX163">
    <cfRule type="expression" dxfId="6" priority="9111">
      <formula>AND(ISERROR(FIND("API Sign Document External",JX$146))=TRUE,JX$21&lt;&gt;"Option for Send Document :",JX$21&lt;&gt;"")</formula>
    </cfRule>
  </conditionalFormatting>
  <conditionalFormatting sqref="JY163">
    <cfRule type="expression" dxfId="6" priority="9052">
      <formula>AND(ISERROR(FIND("API Sign Document External",JY$146))=TRUE,JY$21&lt;&gt;"Option for Send Document :",JY$21&lt;&gt;"")</formula>
    </cfRule>
  </conditionalFormatting>
  <conditionalFormatting sqref="JZ163">
    <cfRule type="expression" dxfId="6" priority="8993">
      <formula>AND(ISERROR(FIND("API Sign Document External",JZ$146))=TRUE,JZ$21&lt;&gt;"Option for Send Document :",JZ$21&lt;&gt;"")</formula>
    </cfRule>
  </conditionalFormatting>
  <conditionalFormatting sqref="KA163">
    <cfRule type="expression" dxfId="6" priority="8934">
      <formula>AND(ISERROR(FIND("API Sign Document External",KA$146))=TRUE,KA$21&lt;&gt;"Option for Send Document :",KA$21&lt;&gt;"")</formula>
    </cfRule>
  </conditionalFormatting>
  <conditionalFormatting sqref="KB163">
    <cfRule type="expression" dxfId="6" priority="8875">
      <formula>AND(ISERROR(FIND("API Sign Document External",KB$146))=TRUE,KB$21&lt;&gt;"Option for Send Document :",KB$21&lt;&gt;"")</formula>
    </cfRule>
  </conditionalFormatting>
  <conditionalFormatting sqref="KC163">
    <cfRule type="expression" dxfId="6" priority="8816">
      <formula>AND(ISERROR(FIND("API Sign Document External",KC$146))=TRUE,KC$21&lt;&gt;"Option for Send Document :",KC$21&lt;&gt;"")</formula>
    </cfRule>
  </conditionalFormatting>
  <conditionalFormatting sqref="KD163">
    <cfRule type="expression" dxfId="6" priority="8757">
      <formula>AND(ISERROR(FIND("API Sign Document External",KD$146))=TRUE,KD$21&lt;&gt;"Option for Send Document :",KD$21&lt;&gt;"")</formula>
    </cfRule>
  </conditionalFormatting>
  <conditionalFormatting sqref="KE163">
    <cfRule type="expression" dxfId="6" priority="8696">
      <formula>AND(ISERROR(FIND("API Sign Document External",KE$146))=TRUE,KE$21&lt;&gt;"Option for Send Document :",KE$21&lt;&gt;"")</formula>
    </cfRule>
  </conditionalFormatting>
  <conditionalFormatting sqref="KF163">
    <cfRule type="expression" dxfId="6" priority="8635">
      <formula>AND(ISERROR(FIND("API Sign Document External",KF$146))=TRUE,KF$21&lt;&gt;"Option for Send Document :",KF$21&lt;&gt;"")</formula>
    </cfRule>
  </conditionalFormatting>
  <conditionalFormatting sqref="KG163">
    <cfRule type="expression" dxfId="6" priority="8574">
      <formula>AND(ISERROR(FIND("API Sign Document External",KG$146))=TRUE,KG$21&lt;&gt;"Option for Send Document :",KG$21&lt;&gt;"")</formula>
    </cfRule>
  </conditionalFormatting>
  <conditionalFormatting sqref="KH163">
    <cfRule type="expression" dxfId="6" priority="8513">
      <formula>AND(ISERROR(FIND("API Sign Document External",KH$146))=TRUE,KH$21&lt;&gt;"Option for Send Document :",KH$21&lt;&gt;"")</formula>
    </cfRule>
  </conditionalFormatting>
  <conditionalFormatting sqref="KI163">
    <cfRule type="expression" dxfId="6" priority="8452">
      <formula>AND(ISERROR(FIND("API Sign Document External",KI$146))=TRUE,KI$21&lt;&gt;"Option for Send Document :",KI$21&lt;&gt;"")</formula>
    </cfRule>
  </conditionalFormatting>
  <conditionalFormatting sqref="KJ163">
    <cfRule type="expression" dxfId="6" priority="8391">
      <formula>AND(ISERROR(FIND("API Sign Document External",KJ$146))=TRUE,KJ$21&lt;&gt;"Option for Send Document :",KJ$21&lt;&gt;"")</formula>
    </cfRule>
  </conditionalFormatting>
  <conditionalFormatting sqref="KK163">
    <cfRule type="expression" dxfId="6" priority="8330">
      <formula>AND(ISERROR(FIND("API Sign Document External",KK$146))=TRUE,KK$21&lt;&gt;"Option for Send Document :",KK$21&lt;&gt;"")</formula>
    </cfRule>
  </conditionalFormatting>
  <conditionalFormatting sqref="KL163">
    <cfRule type="expression" dxfId="6" priority="8269">
      <formula>AND(ISERROR(FIND("API Sign Document External",KL$146))=TRUE,KL$21&lt;&gt;"Option for Send Document :",KL$21&lt;&gt;"")</formula>
    </cfRule>
  </conditionalFormatting>
  <conditionalFormatting sqref="KM163">
    <cfRule type="expression" dxfId="6" priority="8208">
      <formula>AND(ISERROR(FIND("API Sign Document External",KM$146))=TRUE,KM$21&lt;&gt;"Option for Send Document :",KM$21&lt;&gt;"")</formula>
    </cfRule>
  </conditionalFormatting>
  <conditionalFormatting sqref="KN163">
    <cfRule type="expression" dxfId="6" priority="8147">
      <formula>AND(ISERROR(FIND("API Sign Document External",KN$146))=TRUE,KN$21&lt;&gt;"Option for Send Document :",KN$21&lt;&gt;"")</formula>
    </cfRule>
  </conditionalFormatting>
  <conditionalFormatting sqref="KO163">
    <cfRule type="expression" dxfId="6" priority="8086">
      <formula>AND(ISERROR(FIND("API Sign Document External",KO$146))=TRUE,KO$21&lt;&gt;"Option for Send Document :",KO$21&lt;&gt;"")</formula>
    </cfRule>
  </conditionalFormatting>
  <conditionalFormatting sqref="KP163">
    <cfRule type="expression" dxfId="6" priority="8025">
      <formula>AND(ISERROR(FIND("API Sign Document External",KP$146))=TRUE,KP$21&lt;&gt;"Option for Send Document :",KP$21&lt;&gt;"")</formula>
    </cfRule>
  </conditionalFormatting>
  <conditionalFormatting sqref="KR163">
    <cfRule type="expression" dxfId="6" priority="7833">
      <formula>AND(ISERROR(FIND("API Sign Document External",KR$146))=TRUE,KR$21&lt;&gt;"Option for Send Document :",KR$21&lt;&gt;"")</formula>
    </cfRule>
  </conditionalFormatting>
  <conditionalFormatting sqref="SQ163">
    <cfRule type="expression" dxfId="6" priority="25128">
      <formula>AND(ISERROR(FIND("API Sign Document External",SQ$146))=TRUE,SQ$21&lt;&gt;"Option for Send Document :",SQ$21&lt;&gt;"")</formula>
    </cfRule>
  </conditionalFormatting>
  <conditionalFormatting sqref="TS163">
    <cfRule type="expression" dxfId="6" priority="26520">
      <formula>AND(ISERROR(FIND("API Sign Document External",TS$146))=TRUE,TS$21&lt;&gt;"Option for Send Document :",TS$21&lt;&gt;"")</formula>
    </cfRule>
  </conditionalFormatting>
  <conditionalFormatting sqref="TT163">
    <cfRule type="expression" dxfId="6" priority="26519">
      <formula>AND(ISERROR(FIND("API Sign Document External",TT$146))=TRUE,TT$21&lt;&gt;"Option for Send Document :",TT$21&lt;&gt;"")</formula>
    </cfRule>
  </conditionalFormatting>
  <conditionalFormatting sqref="TU163">
    <cfRule type="expression" dxfId="6" priority="26518">
      <formula>AND(ISERROR(FIND("API Sign Document External",TU$146))=TRUE,TU$21&lt;&gt;"Option for Send Document :",TU$21&lt;&gt;"")</formula>
    </cfRule>
  </conditionalFormatting>
  <conditionalFormatting sqref="TV163">
    <cfRule type="expression" dxfId="6" priority="26382">
      <formula>AND(ISERROR(FIND("API Sign Document External",TV$146))=TRUE,TV$21&lt;&gt;"Option for Send Document :",TV$21&lt;&gt;"")</formula>
    </cfRule>
  </conditionalFormatting>
  <conditionalFormatting sqref="TW163">
    <cfRule type="expression" dxfId="6" priority="26469">
      <formula>AND(ISERROR(FIND("API Sign Document External",TW$146))=TRUE,TW$21&lt;&gt;"Option for Send Document :",TW$21&lt;&gt;"")</formula>
    </cfRule>
  </conditionalFormatting>
  <conditionalFormatting sqref="VO163">
    <cfRule type="expression" dxfId="4" priority="28890">
      <formula>VO$22="Yes"</formula>
    </cfRule>
  </conditionalFormatting>
  <conditionalFormatting sqref="VP163">
    <cfRule type="expression" dxfId="4" priority="28946">
      <formula>VP$22="Yes"</formula>
    </cfRule>
  </conditionalFormatting>
  <conditionalFormatting sqref="VQ163">
    <cfRule type="expression" dxfId="4" priority="28999">
      <formula>VQ$22="Yes"</formula>
    </cfRule>
  </conditionalFormatting>
  <conditionalFormatting sqref="VR163">
    <cfRule type="expression" dxfId="4" priority="29053">
      <formula>VR$22="Yes"</formula>
    </cfRule>
  </conditionalFormatting>
  <conditionalFormatting sqref="VS163">
    <cfRule type="expression" dxfId="4" priority="29215">
      <formula>VS$22="Yes"</formula>
    </cfRule>
  </conditionalFormatting>
  <conditionalFormatting sqref="VT163">
    <cfRule type="expression" dxfId="4" priority="29108">
      <formula>VT$22="Yes"</formula>
    </cfRule>
  </conditionalFormatting>
  <conditionalFormatting sqref="VU163">
    <cfRule type="expression" dxfId="4" priority="29162">
      <formula>VU$22="Yes"</formula>
    </cfRule>
  </conditionalFormatting>
  <conditionalFormatting sqref="VX163">
    <cfRule type="expression" dxfId="4" priority="29326">
      <formula>VX$22="Yes"</formula>
    </cfRule>
  </conditionalFormatting>
  <conditionalFormatting sqref="VY163">
    <cfRule type="expression" dxfId="4" priority="29273">
      <formula>VY$22="Yes"</formula>
    </cfRule>
  </conditionalFormatting>
  <conditionalFormatting sqref="VZ163">
    <cfRule type="expression" dxfId="4" priority="32456">
      <formula>VZ$22="Yes"</formula>
    </cfRule>
  </conditionalFormatting>
  <conditionalFormatting sqref="WA163">
    <cfRule type="expression" dxfId="4" priority="32412">
      <formula>WA$22="Yes"</formula>
    </cfRule>
  </conditionalFormatting>
  <conditionalFormatting sqref="WB163">
    <cfRule type="expression" dxfId="4" priority="32373">
      <formula>WB$22="Yes"</formula>
    </cfRule>
  </conditionalFormatting>
  <conditionalFormatting sqref="WC163">
    <cfRule type="expression" dxfId="4" priority="32334">
      <formula>WC$22="Yes"</formula>
    </cfRule>
  </conditionalFormatting>
  <conditionalFormatting sqref="WD163">
    <cfRule type="expression" dxfId="4" priority="32295">
      <formula>WD$22="Yes"</formula>
    </cfRule>
  </conditionalFormatting>
  <conditionalFormatting sqref="WE163">
    <cfRule type="expression" dxfId="4" priority="32256">
      <formula>WE$22="Yes"</formula>
    </cfRule>
  </conditionalFormatting>
  <conditionalFormatting sqref="WF163">
    <cfRule type="expression" dxfId="4" priority="32217">
      <formula>WF$22="Yes"</formula>
    </cfRule>
  </conditionalFormatting>
  <conditionalFormatting sqref="WG163">
    <cfRule type="expression" dxfId="4" priority="32134">
      <formula>WG$22="Yes"</formula>
    </cfRule>
  </conditionalFormatting>
  <conditionalFormatting sqref="WH163">
    <cfRule type="expression" dxfId="4" priority="31762">
      <formula>WH$22="Yes"</formula>
    </cfRule>
  </conditionalFormatting>
  <conditionalFormatting sqref="WI163">
    <cfRule type="expression" dxfId="4" priority="31719">
      <formula>WI$22="Yes"</formula>
    </cfRule>
  </conditionalFormatting>
  <conditionalFormatting sqref="WJ163">
    <cfRule type="expression" dxfId="4" priority="31676">
      <formula>WJ$22="Yes"</formula>
    </cfRule>
  </conditionalFormatting>
  <conditionalFormatting sqref="WK163">
    <cfRule type="expression" dxfId="4" priority="31594">
      <formula>WK$22="Yes"</formula>
    </cfRule>
  </conditionalFormatting>
  <conditionalFormatting sqref="WL163">
    <cfRule type="expression" dxfId="4" priority="31551">
      <formula>WL$22="Yes"</formula>
    </cfRule>
  </conditionalFormatting>
  <conditionalFormatting sqref="WM163">
    <cfRule type="expression" dxfId="4" priority="31508">
      <formula>WM$22="Yes"</formula>
    </cfRule>
  </conditionalFormatting>
  <conditionalFormatting sqref="WN163">
    <cfRule type="expression" dxfId="4" priority="31426">
      <formula>WN$22="Yes"</formula>
    </cfRule>
  </conditionalFormatting>
  <conditionalFormatting sqref="WO163">
    <cfRule type="expression" dxfId="4" priority="31383">
      <formula>WO$22="Yes"</formula>
    </cfRule>
  </conditionalFormatting>
  <conditionalFormatting sqref="WP163">
    <cfRule type="expression" dxfId="4" priority="31300">
      <formula>WP$22="Yes"</formula>
    </cfRule>
  </conditionalFormatting>
  <conditionalFormatting sqref="WQ163">
    <cfRule type="expression" dxfId="4" priority="31218">
      <formula>WQ$22="Yes"</formula>
    </cfRule>
  </conditionalFormatting>
  <conditionalFormatting sqref="WR163">
    <cfRule type="expression" dxfId="4" priority="32095">
      <formula>WR$22="Yes"</formula>
    </cfRule>
  </conditionalFormatting>
  <conditionalFormatting sqref="WS163">
    <cfRule type="expression" dxfId="4" priority="31179">
      <formula>WS$22="Yes"</formula>
    </cfRule>
  </conditionalFormatting>
  <conditionalFormatting sqref="WT163">
    <cfRule type="expression" dxfId="4" priority="31141">
      <formula>WT$22="Yes"</formula>
    </cfRule>
  </conditionalFormatting>
  <conditionalFormatting sqref="WU163">
    <cfRule type="expression" dxfId="4" priority="31105">
      <formula>WU$22="Yes"</formula>
    </cfRule>
  </conditionalFormatting>
  <conditionalFormatting sqref="WV163">
    <cfRule type="expression" dxfId="4" priority="31030">
      <formula>WV$22="Yes"</formula>
    </cfRule>
  </conditionalFormatting>
  <conditionalFormatting sqref="WW163">
    <cfRule type="expression" dxfId="4" priority="32055">
      <formula>WW$22="Yes"</formula>
    </cfRule>
  </conditionalFormatting>
  <conditionalFormatting sqref="WX163">
    <cfRule type="expression" dxfId="4" priority="30990">
      <formula>WX$22="Yes"</formula>
    </cfRule>
  </conditionalFormatting>
  <conditionalFormatting sqref="WY163">
    <cfRule type="expression" dxfId="4" priority="30951">
      <formula>WY$22="Yes"</formula>
    </cfRule>
  </conditionalFormatting>
  <conditionalFormatting sqref="WZ163">
    <cfRule type="expression" dxfId="4" priority="30840">
      <formula>WZ$22="Yes"</formula>
    </cfRule>
  </conditionalFormatting>
  <conditionalFormatting sqref="XA163">
    <cfRule type="expression" dxfId="4" priority="30876">
      <formula>XA$22="Yes"</formula>
    </cfRule>
  </conditionalFormatting>
  <conditionalFormatting sqref="XB163">
    <cfRule type="expression" dxfId="4" priority="30772">
      <formula>XB$22="Yes"</formula>
    </cfRule>
  </conditionalFormatting>
  <conditionalFormatting sqref="XC163">
    <cfRule type="expression" dxfId="4" priority="30695">
      <formula>XC$22="Yes"</formula>
    </cfRule>
  </conditionalFormatting>
  <conditionalFormatting sqref="XD163">
    <cfRule type="expression" dxfId="4" priority="32016">
      <formula>XD$22="Yes"</formula>
    </cfRule>
  </conditionalFormatting>
  <conditionalFormatting sqref="XH163">
    <cfRule type="expression" dxfId="4" priority="31933">
      <formula>XH$22="Yes"</formula>
    </cfRule>
  </conditionalFormatting>
  <conditionalFormatting sqref="XI163">
    <cfRule type="expression" dxfId="4" priority="32176">
      <formula>XI$22="Yes"</formula>
    </cfRule>
  </conditionalFormatting>
  <conditionalFormatting sqref="XJ163">
    <cfRule type="expression" dxfId="4" priority="31635">
      <formula>XJ$22="Yes"</formula>
    </cfRule>
  </conditionalFormatting>
  <conditionalFormatting sqref="XK163">
    <cfRule type="expression" dxfId="4" priority="31259">
      <formula>XK$22="Yes"</formula>
    </cfRule>
  </conditionalFormatting>
  <conditionalFormatting sqref="XL163">
    <cfRule type="expression" dxfId="4" priority="31467">
      <formula>XL$22="Yes"</formula>
    </cfRule>
  </conditionalFormatting>
  <conditionalFormatting sqref="XM163">
    <cfRule type="expression" dxfId="4" priority="31342">
      <formula>XM$22="Yes"</formula>
    </cfRule>
  </conditionalFormatting>
  <conditionalFormatting sqref="XN163">
    <cfRule type="expression" dxfId="4" priority="31066">
      <formula>XN$22="Yes"</formula>
    </cfRule>
  </conditionalFormatting>
  <conditionalFormatting sqref="XO163">
    <cfRule type="expression" dxfId="4" priority="30807">
      <formula>XO$22="Yes"</formula>
    </cfRule>
  </conditionalFormatting>
  <conditionalFormatting sqref="XP163">
    <cfRule type="expression" dxfId="4" priority="30730">
      <formula>XP$22="Yes"</formula>
    </cfRule>
  </conditionalFormatting>
  <conditionalFormatting sqref="XQ163">
    <cfRule type="expression" dxfId="4" priority="30913">
      <formula>XQ$22="Yes"</formula>
    </cfRule>
  </conditionalFormatting>
  <conditionalFormatting sqref="XS163">
    <cfRule type="expression" dxfId="4" priority="31849">
      <formula>XS$22="Yes"</formula>
    </cfRule>
  </conditionalFormatting>
  <conditionalFormatting sqref="XT163:XU163">
    <cfRule type="expression" dxfId="4" priority="31807">
      <formula>XT$22="Yes"</formula>
    </cfRule>
  </conditionalFormatting>
  <conditionalFormatting sqref="XV163">
    <cfRule type="expression" dxfId="4" priority="30654">
      <formula>XV$22="Yes"</formula>
    </cfRule>
  </conditionalFormatting>
  <conditionalFormatting sqref="XW163">
    <cfRule type="expression" dxfId="4" priority="30331">
      <formula>XW$22="Yes"</formula>
    </cfRule>
  </conditionalFormatting>
  <conditionalFormatting sqref="XX163:XY163">
    <cfRule type="expression" dxfId="4" priority="30284">
      <formula>XX$22="Yes"</formula>
    </cfRule>
  </conditionalFormatting>
  <conditionalFormatting sqref="XZ163:YA163">
    <cfRule type="expression" dxfId="4" priority="30239">
      <formula>XZ$22="Yes"</formula>
    </cfRule>
  </conditionalFormatting>
  <conditionalFormatting sqref="YB163">
    <cfRule type="expression" dxfId="4" priority="30191">
      <formula>YB$22="Yes"</formula>
    </cfRule>
  </conditionalFormatting>
  <conditionalFormatting sqref="YC163">
    <cfRule type="expression" dxfId="4" priority="30151">
      <formula>YC$22="Yes"</formula>
    </cfRule>
  </conditionalFormatting>
  <conditionalFormatting sqref="YD163">
    <cfRule type="expression" dxfId="4" priority="30112">
      <formula>YD$22="Yes"</formula>
    </cfRule>
  </conditionalFormatting>
  <conditionalFormatting sqref="YE163">
    <cfRule type="expression" dxfId="4" priority="30073">
      <formula>YE$22="Yes"</formula>
    </cfRule>
  </conditionalFormatting>
  <conditionalFormatting sqref="YF163">
    <cfRule type="expression" dxfId="4" priority="30029">
      <formula>YF$22="Yes"</formula>
    </cfRule>
  </conditionalFormatting>
  <conditionalFormatting sqref="YG163">
    <cfRule type="expression" dxfId="4" priority="29946">
      <formula>YG$22="Yes"</formula>
    </cfRule>
  </conditionalFormatting>
  <conditionalFormatting sqref="YH163">
    <cfRule type="expression" dxfId="4" priority="29904">
      <formula>YH$22="Yes"</formula>
    </cfRule>
  </conditionalFormatting>
  <conditionalFormatting sqref="YI163">
    <cfRule type="expression" dxfId="4" priority="29864">
      <formula>YI$22="Yes"</formula>
    </cfRule>
  </conditionalFormatting>
  <conditionalFormatting sqref="YJ163">
    <cfRule type="expression" dxfId="4" priority="29820">
      <formula>YJ$22="Yes"</formula>
    </cfRule>
  </conditionalFormatting>
  <conditionalFormatting sqref="YK163">
    <cfRule type="expression" dxfId="4" priority="29766">
      <formula>YK$22="Yes"</formula>
    </cfRule>
  </conditionalFormatting>
  <conditionalFormatting sqref="YL163">
    <cfRule type="expression" dxfId="4" priority="29714">
      <formula>YL$22="Yes"</formula>
    </cfRule>
  </conditionalFormatting>
  <conditionalFormatting sqref="YM163">
    <cfRule type="expression" dxfId="4" priority="29610">
      <formula>YM$22="Yes"</formula>
    </cfRule>
  </conditionalFormatting>
  <conditionalFormatting sqref="YO163">
    <cfRule type="expression" dxfId="4" priority="29514">
      <formula>YO$22="Yes"</formula>
    </cfRule>
  </conditionalFormatting>
  <conditionalFormatting sqref="YP163">
    <cfRule type="expression" dxfId="4" priority="29467">
      <formula>YP$22="Yes"</formula>
    </cfRule>
  </conditionalFormatting>
  <conditionalFormatting sqref="YQ163">
    <cfRule type="expression" dxfId="4" priority="29424">
      <formula>YQ$22="Yes"</formula>
    </cfRule>
  </conditionalFormatting>
  <conditionalFormatting sqref="YR163">
    <cfRule type="expression" dxfId="4" priority="29373">
      <formula>YR$22="Yes"</formula>
    </cfRule>
  </conditionalFormatting>
  <conditionalFormatting sqref="YT163">
    <cfRule type="expression" dxfId="4" priority="33541">
      <formula>YT$22="Yes"</formula>
    </cfRule>
  </conditionalFormatting>
  <conditionalFormatting sqref="YU163">
    <cfRule type="expression" dxfId="4" priority="33504">
      <formula>YU$22="Yes"</formula>
    </cfRule>
  </conditionalFormatting>
  <conditionalFormatting sqref="YV163">
    <cfRule type="expression" dxfId="4" priority="33474">
      <formula>YV$22="Yes"</formula>
    </cfRule>
  </conditionalFormatting>
  <conditionalFormatting sqref="YX163">
    <cfRule type="expression" dxfId="4" priority="33391">
      <formula>YX$22="Yes"</formula>
    </cfRule>
  </conditionalFormatting>
  <conditionalFormatting sqref="YY163">
    <cfRule type="expression" dxfId="4" priority="33356">
      <formula>YY$22="Yes"</formula>
    </cfRule>
  </conditionalFormatting>
  <conditionalFormatting sqref="YZ163">
    <cfRule type="expression" dxfId="4" priority="33317">
      <formula>YZ$22="Yes"</formula>
    </cfRule>
  </conditionalFormatting>
  <conditionalFormatting sqref="ZA163">
    <cfRule type="expression" dxfId="4" priority="33278">
      <formula>ZA$22="Yes"</formula>
    </cfRule>
  </conditionalFormatting>
  <conditionalFormatting sqref="ZB163">
    <cfRule type="expression" dxfId="4" priority="33239">
      <formula>ZB$22="Yes"</formula>
    </cfRule>
  </conditionalFormatting>
  <conditionalFormatting sqref="ZC163">
    <cfRule type="expression" dxfId="4" priority="33200">
      <formula>ZC$22="Yes"</formula>
    </cfRule>
  </conditionalFormatting>
  <conditionalFormatting sqref="ZF163">
    <cfRule type="expression" dxfId="4" priority="33114">
      <formula>ZF$22="Yes"</formula>
    </cfRule>
  </conditionalFormatting>
  <conditionalFormatting sqref="ZG163">
    <cfRule type="expression" dxfId="4" priority="33075">
      <formula>ZG$22="Yes"</formula>
    </cfRule>
  </conditionalFormatting>
  <conditionalFormatting sqref="ZH163">
    <cfRule type="expression" dxfId="4" priority="33034">
      <formula>ZH$22="Yes"</formula>
    </cfRule>
  </conditionalFormatting>
  <conditionalFormatting sqref="ZI163">
    <cfRule type="expression" dxfId="4" priority="32994">
      <formula>ZI$22="Yes"</formula>
    </cfRule>
  </conditionalFormatting>
  <conditionalFormatting sqref="ZJ163">
    <cfRule type="expression" dxfId="4" priority="32954">
      <formula>ZJ$22="Yes"</formula>
    </cfRule>
  </conditionalFormatting>
  <conditionalFormatting sqref="ZK163">
    <cfRule type="expression" dxfId="4" priority="32893">
      <formula>ZK$22="Yes"</formula>
    </cfRule>
  </conditionalFormatting>
  <conditionalFormatting sqref="ZL163">
    <cfRule type="expression" dxfId="4" priority="32847">
      <formula>ZL$22="Yes"</formula>
    </cfRule>
  </conditionalFormatting>
  <conditionalFormatting sqref="ZM163">
    <cfRule type="expression" dxfId="4" priority="32805">
      <formula>ZM$22="Yes"</formula>
    </cfRule>
  </conditionalFormatting>
  <conditionalFormatting sqref="ZN163">
    <cfRule type="expression" dxfId="6" priority="32738">
      <formula>AND(ISERROR(FIND("API Sign Document External",ZN$146))=TRUE,ZN$21&lt;&gt;"Option for Send Document :",ZN$21&lt;&gt;"")</formula>
    </cfRule>
  </conditionalFormatting>
  <conditionalFormatting sqref="ZO163">
    <cfRule type="expression" dxfId="6" priority="32694">
      <formula>AND(ISERROR(FIND("API Sign Document External",ZO$146))=TRUE,ZO$21&lt;&gt;"Option for Send Document :",ZO$21&lt;&gt;"")</formula>
    </cfRule>
  </conditionalFormatting>
  <conditionalFormatting sqref="ZP163">
    <cfRule type="expression" dxfId="4" priority="32673">
      <formula>ZP$22="Yes"</formula>
    </cfRule>
  </conditionalFormatting>
  <conditionalFormatting sqref="ZQ163">
    <cfRule type="expression" dxfId="4" priority="32630">
      <formula>ZQ$22="Yes"</formula>
    </cfRule>
  </conditionalFormatting>
  <conditionalFormatting sqref="ZR163">
    <cfRule type="expression" dxfId="4" priority="32587">
      <formula>ZR$22="Yes"</formula>
    </cfRule>
  </conditionalFormatting>
  <conditionalFormatting sqref="ZS163">
    <cfRule type="expression" dxfId="4" priority="32545">
      <formula>ZS$22="Yes"</formula>
    </cfRule>
  </conditionalFormatting>
  <conditionalFormatting sqref="ZT163">
    <cfRule type="expression" dxfId="4" priority="32502">
      <formula>ZT$22="Yes"</formula>
    </cfRule>
  </conditionalFormatting>
  <conditionalFormatting sqref="ACD163">
    <cfRule type="expression" dxfId="4" priority="35008">
      <formula>ACD$22="Yes"</formula>
    </cfRule>
  </conditionalFormatting>
  <conditionalFormatting sqref="ACE163">
    <cfRule type="expression" dxfId="4" priority="34993">
      <formula>ACE$22="Yes"</formula>
    </cfRule>
  </conditionalFormatting>
  <conditionalFormatting sqref="ACF163">
    <cfRule type="expression" dxfId="4" priority="34978">
      <formula>ACF$22="Yes"</formula>
    </cfRule>
  </conditionalFormatting>
  <conditionalFormatting sqref="ACG163">
    <cfRule type="expression" dxfId="4" priority="34963">
      <formula>ACG$22="Yes"</formula>
    </cfRule>
  </conditionalFormatting>
  <conditionalFormatting sqref="ACH163">
    <cfRule type="expression" dxfId="4" priority="34949">
      <formula>ACH$22="Yes"</formula>
    </cfRule>
  </conditionalFormatting>
  <conditionalFormatting sqref="ACI163">
    <cfRule type="expression" dxfId="4" priority="34933">
      <formula>ACI$22="Yes"</formula>
    </cfRule>
  </conditionalFormatting>
  <conditionalFormatting sqref="ACJ163">
    <cfRule type="expression" dxfId="4" priority="34903">
      <formula>ACJ$22="Yes"</formula>
    </cfRule>
  </conditionalFormatting>
  <conditionalFormatting sqref="ACK163">
    <cfRule type="expression" dxfId="4" priority="34918">
      <formula>ACK$22="Yes"</formula>
    </cfRule>
  </conditionalFormatting>
  <conditionalFormatting sqref="ACL163">
    <cfRule type="expression" dxfId="4" priority="34892">
      <formula>ACL$22="Yes"</formula>
    </cfRule>
  </conditionalFormatting>
  <conditionalFormatting sqref="ACM163">
    <cfRule type="expression" dxfId="4" priority="34881">
      <formula>ACM$22="Yes"</formula>
    </cfRule>
  </conditionalFormatting>
  <conditionalFormatting sqref="ACN163">
    <cfRule type="expression" dxfId="4" priority="34858">
      <formula>ACN$22="Yes"</formula>
    </cfRule>
  </conditionalFormatting>
  <conditionalFormatting sqref="ACO163">
    <cfRule type="expression" dxfId="4" priority="34823">
      <formula>ACO$22="Yes"</formula>
    </cfRule>
  </conditionalFormatting>
  <conditionalFormatting sqref="ACP163">
    <cfRule type="expression" dxfId="4" priority="34789">
      <formula>ACP$22="Yes"</formula>
    </cfRule>
  </conditionalFormatting>
  <conditionalFormatting sqref="ACQ163">
    <cfRule type="expression" dxfId="4" priority="34755">
      <formula>ACQ$22="Yes"</formula>
    </cfRule>
  </conditionalFormatting>
  <conditionalFormatting sqref="ACR163">
    <cfRule type="expression" dxfId="4" priority="34721">
      <formula>ACR$22="Yes"</formula>
    </cfRule>
  </conditionalFormatting>
  <conditionalFormatting sqref="ACS163">
    <cfRule type="expression" dxfId="4" priority="34687">
      <formula>ACS$22="Yes"</formula>
    </cfRule>
  </conditionalFormatting>
  <conditionalFormatting sqref="ACT163">
    <cfRule type="expression" dxfId="4" priority="34651">
      <formula>ACT$22="Yes"</formula>
    </cfRule>
  </conditionalFormatting>
  <conditionalFormatting sqref="ACU163">
    <cfRule type="expression" dxfId="4" priority="34615">
      <formula>ACU$22="Yes"</formula>
    </cfRule>
  </conditionalFormatting>
  <conditionalFormatting sqref="ACV163">
    <cfRule type="expression" dxfId="4" priority="34579">
      <formula>ACV$22="Yes"</formula>
    </cfRule>
  </conditionalFormatting>
  <conditionalFormatting sqref="ACW163">
    <cfRule type="expression" dxfId="4" priority="34543">
      <formula>ACW$22="Yes"</formula>
    </cfRule>
  </conditionalFormatting>
  <conditionalFormatting sqref="ACX163">
    <cfRule type="expression" dxfId="4" priority="34505">
      <formula>ACX$22="Yes"</formula>
    </cfRule>
  </conditionalFormatting>
  <conditionalFormatting sqref="B164">
    <cfRule type="expression" dxfId="4" priority="24580">
      <formula>AND(ISERROR(FIND("API Sign Document External",B$146))=TRUE,B$21&lt;&gt;"Option for Send Document :",B$21&lt;&gt;"")</formula>
    </cfRule>
    <cfRule type="expression" dxfId="6" priority="24581">
      <formula>AND(ISERROR(FIND("No",B$163))=TRUE,B$21&lt;&gt;"Option for Send Document :",B$21&lt;&gt;"")</formula>
    </cfRule>
  </conditionalFormatting>
  <conditionalFormatting sqref="C164">
    <cfRule type="expression" dxfId="4" priority="24539">
      <formula>AND(ISERROR(FIND("API Sign Document External",C$146))=TRUE,C$21&lt;&gt;"Option for Send Document :",C$21&lt;&gt;"")</formula>
    </cfRule>
    <cfRule type="expression" dxfId="6" priority="24540">
      <formula>AND(ISERROR(FIND("No",C$163))=TRUE,C$21&lt;&gt;"Option for Send Document :",C$21&lt;&gt;"")</formula>
    </cfRule>
  </conditionalFormatting>
  <conditionalFormatting sqref="D164">
    <cfRule type="expression" dxfId="4" priority="19818">
      <formula>AND(ISERROR(FIND("API Sign Document External",D$146))=TRUE,D$21&lt;&gt;"Option for Send Document :",D$21&lt;&gt;"")</formula>
    </cfRule>
    <cfRule type="expression" dxfId="6" priority="19819">
      <formula>AND(ISERROR(FIND("No",D$163))=TRUE,D$21&lt;&gt;"Option for Send Document :",D$21&lt;&gt;"")</formula>
    </cfRule>
  </conditionalFormatting>
  <conditionalFormatting sqref="E164">
    <cfRule type="expression" dxfId="4" priority="19736">
      <formula>AND(ISERROR(FIND("API Sign Document External",E$146))=TRUE,E$21&lt;&gt;"Option for Send Document :",E$21&lt;&gt;"")</formula>
    </cfRule>
    <cfRule type="expression" dxfId="6" priority="19737">
      <formula>AND(ISERROR(FIND("No",E$163))=TRUE,E$21&lt;&gt;"Option for Send Document :",E$21&lt;&gt;"")</formula>
    </cfRule>
  </conditionalFormatting>
  <conditionalFormatting sqref="F164">
    <cfRule type="expression" dxfId="4" priority="19777">
      <formula>AND(ISERROR(FIND("API Sign Document External",F$146))=TRUE,F$21&lt;&gt;"Option for Send Document :",F$21&lt;&gt;"")</formula>
    </cfRule>
    <cfRule type="expression" dxfId="6" priority="19778">
      <formula>AND(ISERROR(FIND("No",F$163))=TRUE,F$21&lt;&gt;"Option for Send Document :",F$21&lt;&gt;"")</formula>
    </cfRule>
  </conditionalFormatting>
  <conditionalFormatting sqref="G164">
    <cfRule type="expression" dxfId="4" priority="19859">
      <formula>AND(ISERROR(FIND("API Sign Document External",G$146))=TRUE,G$21&lt;&gt;"Option for Send Document :",G$21&lt;&gt;"")</formula>
    </cfRule>
    <cfRule type="expression" dxfId="6" priority="19860">
      <formula>AND(ISERROR(FIND("No",G$163))=TRUE,G$21&lt;&gt;"Option for Send Document :",G$21&lt;&gt;"")</formula>
    </cfRule>
  </conditionalFormatting>
  <conditionalFormatting sqref="H164">
    <cfRule type="expression" dxfId="4" priority="24498">
      <formula>AND(ISERROR(FIND("API Sign Document External",H$146))=TRUE,H$21&lt;&gt;"Option for Send Document :",H$21&lt;&gt;"")</formula>
    </cfRule>
    <cfRule type="expression" dxfId="6" priority="24499">
      <formula>AND(ISERROR(FIND("No",H$163))=TRUE,H$21&lt;&gt;"Option for Send Document :",H$21&lt;&gt;"")</formula>
    </cfRule>
  </conditionalFormatting>
  <conditionalFormatting sqref="I164">
    <cfRule type="expression" dxfId="4" priority="24455">
      <formula>AND(ISERROR(FIND("API Sign Document External",I$146))=TRUE,I$21&lt;&gt;"Option for Send Document :",I$21&lt;&gt;"")</formula>
    </cfRule>
    <cfRule type="expression" dxfId="6" priority="24456">
      <formula>AND(ISERROR(FIND("No",I$163))=TRUE,I$21&lt;&gt;"Option for Send Document :",I$21&lt;&gt;"")</formula>
    </cfRule>
  </conditionalFormatting>
  <conditionalFormatting sqref="J164">
    <cfRule type="expression" dxfId="4" priority="24414">
      <formula>AND(ISERROR(FIND("API Sign Document External",J$146))=TRUE,J$21&lt;&gt;"Option for Send Document :",J$21&lt;&gt;"")</formula>
    </cfRule>
    <cfRule type="expression" dxfId="6" priority="24415">
      <formula>AND(ISERROR(FIND("No",J$163))=TRUE,J$21&lt;&gt;"Option for Send Document :",J$21&lt;&gt;"")</formula>
    </cfRule>
  </conditionalFormatting>
  <conditionalFormatting sqref="K164">
    <cfRule type="expression" dxfId="4" priority="24373">
      <formula>AND(ISERROR(FIND("API Sign Document External",K$146))=TRUE,K$21&lt;&gt;"Option for Send Document :",K$21&lt;&gt;"")</formula>
    </cfRule>
    <cfRule type="expression" dxfId="6" priority="24374">
      <formula>AND(ISERROR(FIND("No",K$163))=TRUE,K$21&lt;&gt;"Option for Send Document :",K$21&lt;&gt;"")</formula>
    </cfRule>
  </conditionalFormatting>
  <conditionalFormatting sqref="L164">
    <cfRule type="expression" dxfId="4" priority="24332">
      <formula>AND(ISERROR(FIND("API Sign Document External",L$146))=TRUE,L$21&lt;&gt;"Option for Send Document :",L$21&lt;&gt;"")</formula>
    </cfRule>
    <cfRule type="expression" dxfId="6" priority="24333">
      <formula>AND(ISERROR(FIND("No",L$163))=TRUE,L$21&lt;&gt;"Option for Send Document :",L$21&lt;&gt;"")</formula>
    </cfRule>
  </conditionalFormatting>
  <conditionalFormatting sqref="M164">
    <cfRule type="expression" dxfId="4" priority="24291">
      <formula>AND(ISERROR(FIND("API Sign Document External",M$146))=TRUE,M$21&lt;&gt;"Option for Send Document :",M$21&lt;&gt;"")</formula>
    </cfRule>
    <cfRule type="expression" dxfId="6" priority="24292">
      <formula>AND(ISERROR(FIND("No",M$163))=TRUE,M$21&lt;&gt;"Option for Send Document :",M$21&lt;&gt;"")</formula>
    </cfRule>
  </conditionalFormatting>
  <conditionalFormatting sqref="N164">
    <cfRule type="expression" dxfId="4" priority="24209">
      <formula>AND(ISERROR(FIND("API Sign Document External",N$146))=TRUE,N$21&lt;&gt;"Option for Send Document :",N$21&lt;&gt;"")</formula>
    </cfRule>
    <cfRule type="expression" dxfId="6" priority="24210">
      <formula>AND(ISERROR(FIND("No",N$163))=TRUE,N$21&lt;&gt;"Option for Send Document :",N$21&lt;&gt;"")</formula>
    </cfRule>
  </conditionalFormatting>
  <conditionalFormatting sqref="O164">
    <cfRule type="expression" dxfId="4" priority="24166">
      <formula>AND(ISERROR(FIND("API Sign Document External",O$146))=TRUE,O$21&lt;&gt;"Option for Send Document :",O$21&lt;&gt;"")</formula>
    </cfRule>
    <cfRule type="expression" dxfId="6" priority="24167">
      <formula>AND(ISERROR(FIND("No",O$163))=TRUE,O$21&lt;&gt;"Option for Send Document :",O$21&lt;&gt;"")</formula>
    </cfRule>
  </conditionalFormatting>
  <conditionalFormatting sqref="P164">
    <cfRule type="expression" dxfId="4" priority="24082">
      <formula>AND(ISERROR(FIND("API Sign Document External",P$146))=TRUE,P$21&lt;&gt;"Option for Send Document :",P$21&lt;&gt;"")</formula>
    </cfRule>
    <cfRule type="expression" dxfId="6" priority="24083">
      <formula>AND(ISERROR(FIND("No",P$163))=TRUE,P$21&lt;&gt;"Option for Send Document :",P$21&lt;&gt;"")</formula>
    </cfRule>
  </conditionalFormatting>
  <conditionalFormatting sqref="Q164">
    <cfRule type="expression" dxfId="4" priority="23998">
      <formula>AND(ISERROR(FIND("API Sign Document External",Q$146))=TRUE,Q$21&lt;&gt;"Option for Send Document :",Q$21&lt;&gt;"")</formula>
    </cfRule>
    <cfRule type="expression" dxfId="6" priority="23999">
      <formula>AND(ISERROR(FIND("No",Q$163))=TRUE,Q$21&lt;&gt;"Option for Send Document :",Q$21&lt;&gt;"")</formula>
    </cfRule>
  </conditionalFormatting>
  <conditionalFormatting sqref="R164">
    <cfRule type="expression" dxfId="4" priority="23871">
      <formula>AND(ISERROR(FIND("API Sign Document External",R$146))=TRUE,R$21&lt;&gt;"Option for Send Document :",R$21&lt;&gt;"")</formula>
    </cfRule>
    <cfRule type="expression" dxfId="6" priority="23872">
      <formula>AND(ISERROR(FIND("No",R$163))=TRUE,R$21&lt;&gt;"Option for Send Document :",R$21&lt;&gt;"")</formula>
    </cfRule>
  </conditionalFormatting>
  <conditionalFormatting sqref="S164:T164">
    <cfRule type="expression" dxfId="4" priority="23914">
      <formula>AND(ISERROR(FIND("API Sign Document External",S$146))=TRUE,S$21&lt;&gt;"Option for Send Document :",S$21&lt;&gt;"")</formula>
    </cfRule>
    <cfRule type="expression" dxfId="6" priority="23915">
      <formula>AND(ISERROR(FIND("No",S$163))=TRUE,S$21&lt;&gt;"Option for Send Document :",S$21&lt;&gt;"")</formula>
    </cfRule>
  </conditionalFormatting>
  <conditionalFormatting sqref="U164">
    <cfRule type="expression" dxfId="4" priority="23787">
      <formula>AND(ISERROR(FIND("API Sign Document External",U$146))=TRUE,U$21&lt;&gt;"Option for Send Document :",U$21&lt;&gt;"")</formula>
    </cfRule>
    <cfRule type="expression" dxfId="6" priority="23788">
      <formula>AND(ISERROR(FIND("No",U$163))=TRUE,U$21&lt;&gt;"Option for Send Document :",U$21&lt;&gt;"")</formula>
    </cfRule>
  </conditionalFormatting>
  <conditionalFormatting sqref="V164">
    <cfRule type="expression" dxfId="4" priority="23830">
      <formula>AND(ISERROR(FIND("API Sign Document External",V$146))=TRUE,V$21&lt;&gt;"Option for Send Document :",V$21&lt;&gt;"")</formula>
    </cfRule>
    <cfRule type="expression" dxfId="6" priority="23831">
      <formula>AND(ISERROR(FIND("No",V$163))=TRUE,V$21&lt;&gt;"Option for Send Document :",V$21&lt;&gt;"")</formula>
    </cfRule>
  </conditionalFormatting>
  <conditionalFormatting sqref="W164">
    <cfRule type="expression" dxfId="4" priority="23703">
      <formula>AND(ISERROR(FIND("API Sign Document External",W$146))=TRUE,W$21&lt;&gt;"Option for Send Document :",W$21&lt;&gt;"")</formula>
    </cfRule>
    <cfRule type="expression" dxfId="6" priority="23704">
      <formula>AND(ISERROR(FIND("No",W$163))=TRUE,W$21&lt;&gt;"Option for Send Document :",W$21&lt;&gt;"")</formula>
    </cfRule>
  </conditionalFormatting>
  <conditionalFormatting sqref="X164">
    <cfRule type="expression" dxfId="4" priority="23746">
      <formula>AND(ISERROR(FIND("API Sign Document External",X$146))=TRUE,X$21&lt;&gt;"Option for Send Document :",X$21&lt;&gt;"")</formula>
    </cfRule>
    <cfRule type="expression" dxfId="6" priority="23747">
      <formula>AND(ISERROR(FIND("No",X$163))=TRUE,X$21&lt;&gt;"Option for Send Document :",X$21&lt;&gt;"")</formula>
    </cfRule>
  </conditionalFormatting>
  <conditionalFormatting sqref="Y164">
    <cfRule type="expression" dxfId="4" priority="23619">
      <formula>AND(ISERROR(FIND("API Sign Document External",Y$146))=TRUE,Y$21&lt;&gt;"Option for Send Document :",Y$21&lt;&gt;"")</formula>
    </cfRule>
    <cfRule type="expression" dxfId="6" priority="23620">
      <formula>AND(ISERROR(FIND("No",Y$163))=TRUE,Y$21&lt;&gt;"Option for Send Document :",Y$21&lt;&gt;"")</formula>
    </cfRule>
  </conditionalFormatting>
  <conditionalFormatting sqref="Z164">
    <cfRule type="expression" dxfId="4" priority="23662">
      <formula>AND(ISERROR(FIND("API Sign Document External",Z$146))=TRUE,Z$21&lt;&gt;"Option for Send Document :",Z$21&lt;&gt;"")</formula>
    </cfRule>
    <cfRule type="expression" dxfId="6" priority="23663">
      <formula>AND(ISERROR(FIND("No",Z$163))=TRUE,Z$21&lt;&gt;"Option for Send Document :",Z$21&lt;&gt;"")</formula>
    </cfRule>
  </conditionalFormatting>
  <conditionalFormatting sqref="AA164">
    <cfRule type="expression" dxfId="4" priority="23535">
      <formula>AND(ISERROR(FIND("API Sign Document External",AA$146))=TRUE,AA$21&lt;&gt;"Option for Send Document :",AA$21&lt;&gt;"")</formula>
    </cfRule>
    <cfRule type="expression" dxfId="6" priority="23536">
      <formula>AND(ISERROR(FIND("No",AA$163))=TRUE,AA$21&lt;&gt;"Option for Send Document :",AA$21&lt;&gt;"")</formula>
    </cfRule>
  </conditionalFormatting>
  <conditionalFormatting sqref="AB164">
    <cfRule type="expression" dxfId="4" priority="23578">
      <formula>AND(ISERROR(FIND("API Sign Document External",AB$146))=TRUE,AB$21&lt;&gt;"Option for Send Document :",AB$21&lt;&gt;"")</formula>
    </cfRule>
    <cfRule type="expression" dxfId="6" priority="23579">
      <formula>AND(ISERROR(FIND("No",AB$163))=TRUE,AB$21&lt;&gt;"Option for Send Document :",AB$21&lt;&gt;"")</formula>
    </cfRule>
  </conditionalFormatting>
  <conditionalFormatting sqref="AC164">
    <cfRule type="expression" dxfId="4" priority="23451">
      <formula>AND(ISERROR(FIND("API Sign Document External",AC$146))=TRUE,AC$21&lt;&gt;"Option for Send Document :",AC$21&lt;&gt;"")</formula>
    </cfRule>
    <cfRule type="expression" dxfId="6" priority="23452">
      <formula>AND(ISERROR(FIND("No",AC$163))=TRUE,AC$21&lt;&gt;"Option for Send Document :",AC$21&lt;&gt;"")</formula>
    </cfRule>
  </conditionalFormatting>
  <conditionalFormatting sqref="AD164">
    <cfRule type="expression" dxfId="4" priority="23494">
      <formula>AND(ISERROR(FIND("API Sign Document External",AD$146))=TRUE,AD$21&lt;&gt;"Option for Send Document :",AD$21&lt;&gt;"")</formula>
    </cfRule>
    <cfRule type="expression" dxfId="6" priority="23495">
      <formula>AND(ISERROR(FIND("No",AD$163))=TRUE,AD$21&lt;&gt;"Option for Send Document :",AD$21&lt;&gt;"")</formula>
    </cfRule>
  </conditionalFormatting>
  <conditionalFormatting sqref="AE164">
    <cfRule type="expression" dxfId="4" priority="23367">
      <formula>AND(ISERROR(FIND("API Sign Document External",AE$146))=TRUE,AE$21&lt;&gt;"Option for Send Document :",AE$21&lt;&gt;"")</formula>
    </cfRule>
    <cfRule type="expression" dxfId="6" priority="23368">
      <formula>AND(ISERROR(FIND("No",AE$163))=TRUE,AE$21&lt;&gt;"Option for Send Document :",AE$21&lt;&gt;"")</formula>
    </cfRule>
  </conditionalFormatting>
  <conditionalFormatting sqref="AG164">
    <cfRule type="expression" dxfId="4" priority="23283">
      <formula>AND(ISERROR(FIND("API Sign Document External",AG$146))=TRUE,AG$21&lt;&gt;"Option for Send Document :",AG$21&lt;&gt;"")</formula>
    </cfRule>
    <cfRule type="expression" dxfId="6" priority="23284">
      <formula>AND(ISERROR(FIND("No",AG$163))=TRUE,AG$21&lt;&gt;"Option for Send Document :",AG$21&lt;&gt;"")</formula>
    </cfRule>
  </conditionalFormatting>
  <conditionalFormatting sqref="AH164">
    <cfRule type="expression" dxfId="4" priority="23326">
      <formula>AND(ISERROR(FIND("API Sign Document External",AH$146))=TRUE,AH$21&lt;&gt;"Option for Send Document :",AH$21&lt;&gt;"")</formula>
    </cfRule>
    <cfRule type="expression" dxfId="6" priority="23327">
      <formula>AND(ISERROR(FIND("No",AH$163))=TRUE,AH$21&lt;&gt;"Option for Send Document :",AH$21&lt;&gt;"")</formula>
    </cfRule>
  </conditionalFormatting>
  <conditionalFormatting sqref="AI164">
    <cfRule type="expression" dxfId="4" priority="23199">
      <formula>AND(ISERROR(FIND("API Sign Document External",AI$146))=TRUE,AI$21&lt;&gt;"Option for Send Document :",AI$21&lt;&gt;"")</formula>
    </cfRule>
    <cfRule type="expression" dxfId="6" priority="23200">
      <formula>AND(ISERROR(FIND("No",AI$163))=TRUE,AI$21&lt;&gt;"Option for Send Document :",AI$21&lt;&gt;"")</formula>
    </cfRule>
  </conditionalFormatting>
  <conditionalFormatting sqref="AJ164">
    <cfRule type="expression" dxfId="4" priority="23242">
      <formula>AND(ISERROR(FIND("API Sign Document External",AJ$146))=TRUE,AJ$21&lt;&gt;"Option for Send Document :",AJ$21&lt;&gt;"")</formula>
    </cfRule>
    <cfRule type="expression" dxfId="6" priority="23243">
      <formula>AND(ISERROR(FIND("No",AJ$163))=TRUE,AJ$21&lt;&gt;"Option for Send Document :",AJ$21&lt;&gt;"")</formula>
    </cfRule>
  </conditionalFormatting>
  <conditionalFormatting sqref="AK164">
    <cfRule type="expression" dxfId="4" priority="23115">
      <formula>AND(ISERROR(FIND("API Sign Document External",AK$146))=TRUE,AK$21&lt;&gt;"Option for Send Document :",AK$21&lt;&gt;"")</formula>
    </cfRule>
    <cfRule type="expression" dxfId="6" priority="23116">
      <formula>AND(ISERROR(FIND("No",AK$163))=TRUE,AK$21&lt;&gt;"Option for Send Document :",AK$21&lt;&gt;"")</formula>
    </cfRule>
  </conditionalFormatting>
  <conditionalFormatting sqref="AL164">
    <cfRule type="expression" dxfId="4" priority="23158">
      <formula>AND(ISERROR(FIND("API Sign Document External",AL$146))=TRUE,AL$21&lt;&gt;"Option for Send Document :",AL$21&lt;&gt;"")</formula>
    </cfRule>
    <cfRule type="expression" dxfId="6" priority="23159">
      <formula>AND(ISERROR(FIND("No",AL$163))=TRUE,AL$21&lt;&gt;"Option for Send Document :",AL$21&lt;&gt;"")</formula>
    </cfRule>
  </conditionalFormatting>
  <conditionalFormatting sqref="AM164">
    <cfRule type="expression" dxfId="4" priority="23031">
      <formula>AND(ISERROR(FIND("API Sign Document External",AM$146))=TRUE,AM$21&lt;&gt;"Option for Send Document :",AM$21&lt;&gt;"")</formula>
    </cfRule>
    <cfRule type="expression" dxfId="6" priority="23032">
      <formula>AND(ISERROR(FIND("No",AM$163))=TRUE,AM$21&lt;&gt;"Option for Send Document :",AM$21&lt;&gt;"")</formula>
    </cfRule>
  </conditionalFormatting>
  <conditionalFormatting sqref="AN164">
    <cfRule type="expression" dxfId="4" priority="23074">
      <formula>AND(ISERROR(FIND("API Sign Document External",AN$146))=TRUE,AN$21&lt;&gt;"Option for Send Document :",AN$21&lt;&gt;"")</formula>
    </cfRule>
    <cfRule type="expression" dxfId="6" priority="23075">
      <formula>AND(ISERROR(FIND("No",AN$163))=TRUE,AN$21&lt;&gt;"Option for Send Document :",AN$21&lt;&gt;"")</formula>
    </cfRule>
  </conditionalFormatting>
  <conditionalFormatting sqref="AP164">
    <cfRule type="expression" dxfId="4" priority="22948">
      <formula>AND(ISERROR(FIND("API Sign Document External",AP$146))=TRUE,AP$21&lt;&gt;"Option for Send Document :",AP$21&lt;&gt;"")</formula>
    </cfRule>
    <cfRule type="expression" dxfId="6" priority="22949">
      <formula>AND(ISERROR(FIND("No",AP$163))=TRUE,AP$21&lt;&gt;"Option for Send Document :",AP$21&lt;&gt;"")</formula>
    </cfRule>
  </conditionalFormatting>
  <conditionalFormatting sqref="AQ164">
    <cfRule type="expression" dxfId="4" priority="22871">
      <formula>AND(ISERROR(FIND("API Sign Document External",AQ$146))=TRUE,AQ$21&lt;&gt;"Option for Send Document :",AQ$21&lt;&gt;"")</formula>
    </cfRule>
    <cfRule type="expression" dxfId="6" priority="22872">
      <formula>AND(ISERROR(FIND("No",AQ$163))=TRUE,AQ$21&lt;&gt;"Option for Send Document :",AQ$21&lt;&gt;"")</formula>
    </cfRule>
  </conditionalFormatting>
  <conditionalFormatting sqref="AR164">
    <cfRule type="expression" dxfId="4" priority="22835">
      <formula>AND(ISERROR(FIND("API Sign Document External",AR$146))=TRUE,AR$21&lt;&gt;"Option for Send Document :",AR$21&lt;&gt;"")</formula>
    </cfRule>
    <cfRule type="expression" dxfId="6" priority="22836">
      <formula>AND(ISERROR(FIND("No",AR$163))=TRUE,AR$21&lt;&gt;"Option for Send Document :",AR$21&lt;&gt;"")</formula>
    </cfRule>
  </conditionalFormatting>
  <conditionalFormatting sqref="AS164">
    <cfRule type="expression" dxfId="4" priority="22618">
      <formula>AND(ISERROR(FIND("API Sign Document External",AS$146))=TRUE,AS$21&lt;&gt;"Option for Send Document :",AS$21&lt;&gt;"")</formula>
    </cfRule>
    <cfRule type="expression" dxfId="6" priority="22619">
      <formula>AND(ISERROR(FIND("No",AS$163))=TRUE,AS$21&lt;&gt;"Option for Send Document :",AS$21&lt;&gt;"")</formula>
    </cfRule>
  </conditionalFormatting>
  <conditionalFormatting sqref="AT164">
    <cfRule type="expression" dxfId="4" priority="22743">
      <formula>AND(ISERROR(FIND("API Sign Document External",AT$146))=TRUE,AT$21&lt;&gt;"Option for Send Document :",AT$21&lt;&gt;"")</formula>
    </cfRule>
    <cfRule type="expression" dxfId="6" priority="22744">
      <formula>AND(ISERROR(FIND("No",AT$163))=TRUE,AT$21&lt;&gt;"Option for Send Document :",AT$21&lt;&gt;"")</formula>
    </cfRule>
  </conditionalFormatting>
  <conditionalFormatting sqref="AU164">
    <cfRule type="expression" dxfId="4" priority="22700">
      <formula>AND(ISERROR(FIND("API Sign Document External",AU$146))=TRUE,AU$21&lt;&gt;"Option for Send Document :",AU$21&lt;&gt;"")</formula>
    </cfRule>
    <cfRule type="expression" dxfId="6" priority="22701">
      <formula>AND(ISERROR(FIND("No",AU$163))=TRUE,AU$21&lt;&gt;"Option for Send Document :",AU$21&lt;&gt;"")</formula>
    </cfRule>
  </conditionalFormatting>
  <conditionalFormatting sqref="AV164">
    <cfRule type="expression" dxfId="4" priority="22657">
      <formula>AND(ISERROR(FIND("API Sign Document External",AV$146))=TRUE,AV$21&lt;&gt;"Option for Send Document :",AV$21&lt;&gt;"")</formula>
    </cfRule>
    <cfRule type="expression" dxfId="6" priority="22658">
      <formula>AND(ISERROR(FIND("No",AV$163))=TRUE,AV$21&lt;&gt;"Option for Send Document :",AV$21&lt;&gt;"")</formula>
    </cfRule>
  </conditionalFormatting>
  <conditionalFormatting sqref="AW164">
    <cfRule type="expression" dxfId="4" priority="22570">
      <formula>AND(ISERROR(FIND("API Sign Document External",AW$146))=TRUE,AW$21&lt;&gt;"Option for Send Document :",AW$21&lt;&gt;"")</formula>
    </cfRule>
    <cfRule type="expression" dxfId="6" priority="22571">
      <formula>AND(ISERROR(FIND("No",AW$163))=TRUE,AW$21&lt;&gt;"Option for Send Document :",AW$21&lt;&gt;"")</formula>
    </cfRule>
  </conditionalFormatting>
  <conditionalFormatting sqref="AY164">
    <cfRule type="expression" dxfId="4" priority="22516">
      <formula>AND(ISERROR(FIND("API Sign Document External",AY$146))=TRUE,AY$21&lt;&gt;"Option for Send Document :",AY$21&lt;&gt;"")</formula>
    </cfRule>
    <cfRule type="expression" dxfId="6" priority="22517">
      <formula>AND(ISERROR(FIND("No",AY$163))=TRUE,AY$21&lt;&gt;"Option for Send Document :",AY$21&lt;&gt;"")</formula>
    </cfRule>
  </conditionalFormatting>
  <conditionalFormatting sqref="AZ164">
    <cfRule type="expression" dxfId="4" priority="22462">
      <formula>AND(ISERROR(FIND("API Sign Document External",AZ$146))=TRUE,AZ$21&lt;&gt;"Option for Send Document :",AZ$21&lt;&gt;"")</formula>
    </cfRule>
    <cfRule type="expression" dxfId="6" priority="22463">
      <formula>AND(ISERROR(FIND("No",AZ$163))=TRUE,AZ$21&lt;&gt;"Option for Send Document :",AZ$21&lt;&gt;"")</formula>
    </cfRule>
  </conditionalFormatting>
  <conditionalFormatting sqref="BA164">
    <cfRule type="expression" dxfId="4" priority="22403">
      <formula>AND(ISERROR(FIND("API Sign Document External",BA$146))=TRUE,BA$21&lt;&gt;"Option for Send Document :",BA$21&lt;&gt;"")</formula>
    </cfRule>
    <cfRule type="expression" dxfId="6" priority="22404">
      <formula>AND(ISERROR(FIND("No",BA$163))=TRUE,BA$21&lt;&gt;"Option for Send Document :",BA$21&lt;&gt;"")</formula>
    </cfRule>
  </conditionalFormatting>
  <conditionalFormatting sqref="BB164">
    <cfRule type="expression" dxfId="4" priority="22344">
      <formula>AND(ISERROR(FIND("API Sign Document External",BB$146))=TRUE,BB$21&lt;&gt;"Option for Send Document :",BB$21&lt;&gt;"")</formula>
    </cfRule>
    <cfRule type="expression" dxfId="6" priority="22345">
      <formula>AND(ISERROR(FIND("No",BB$163))=TRUE,BB$21&lt;&gt;"Option for Send Document :",BB$21&lt;&gt;"")</formula>
    </cfRule>
  </conditionalFormatting>
  <conditionalFormatting sqref="BC164">
    <cfRule type="expression" dxfId="4" priority="22285">
      <formula>AND(ISERROR(FIND("API Sign Document External",BC$146))=TRUE,BC$21&lt;&gt;"Option for Send Document :",BC$21&lt;&gt;"")</formula>
    </cfRule>
    <cfRule type="expression" dxfId="6" priority="22286">
      <formula>AND(ISERROR(FIND("No",BC$163))=TRUE,BC$21&lt;&gt;"Option for Send Document :",BC$21&lt;&gt;"")</formula>
    </cfRule>
  </conditionalFormatting>
  <conditionalFormatting sqref="BD164">
    <cfRule type="expression" dxfId="4" priority="22226">
      <formula>AND(ISERROR(FIND("API Sign Document External",BD$146))=TRUE,BD$21&lt;&gt;"Option for Send Document :",BD$21&lt;&gt;"")</formula>
    </cfRule>
    <cfRule type="expression" dxfId="6" priority="22227">
      <formula>AND(ISERROR(FIND("No",BD$163))=TRUE,BD$21&lt;&gt;"Option for Send Document :",BD$21&lt;&gt;"")</formula>
    </cfRule>
  </conditionalFormatting>
  <conditionalFormatting sqref="BE164">
    <cfRule type="expression" dxfId="4" priority="22167">
      <formula>AND(ISERROR(FIND("API Sign Document External",BE$146))=TRUE,BE$21&lt;&gt;"Option for Send Document :",BE$21&lt;&gt;"")</formula>
    </cfRule>
    <cfRule type="expression" dxfId="6" priority="22168">
      <formula>AND(ISERROR(FIND("No",BE$163))=TRUE,BE$21&lt;&gt;"Option for Send Document :",BE$21&lt;&gt;"")</formula>
    </cfRule>
  </conditionalFormatting>
  <conditionalFormatting sqref="BF164">
    <cfRule type="expression" dxfId="4" priority="22108">
      <formula>AND(ISERROR(FIND("API Sign Document External",BF$146))=TRUE,BF$21&lt;&gt;"Option for Send Document :",BF$21&lt;&gt;"")</formula>
    </cfRule>
    <cfRule type="expression" dxfId="6" priority="22109">
      <formula>AND(ISERROR(FIND("No",BF$163))=TRUE,BF$21&lt;&gt;"Option for Send Document :",BF$21&lt;&gt;"")</formula>
    </cfRule>
  </conditionalFormatting>
  <conditionalFormatting sqref="BG164">
    <cfRule type="expression" dxfId="4" priority="22049">
      <formula>AND(ISERROR(FIND("API Sign Document External",BG$146))=TRUE,BG$21&lt;&gt;"Option for Send Document :",BG$21&lt;&gt;"")</formula>
    </cfRule>
    <cfRule type="expression" dxfId="6" priority="22050">
      <formula>AND(ISERROR(FIND("No",BG$163))=TRUE,BG$21&lt;&gt;"Option for Send Document :",BG$21&lt;&gt;"")</formula>
    </cfRule>
  </conditionalFormatting>
  <conditionalFormatting sqref="BH164">
    <cfRule type="expression" dxfId="4" priority="21990">
      <formula>AND(ISERROR(FIND("API Sign Document External",BH$146))=TRUE,BH$21&lt;&gt;"Option for Send Document :",BH$21&lt;&gt;"")</formula>
    </cfRule>
    <cfRule type="expression" dxfId="6" priority="21991">
      <formula>AND(ISERROR(FIND("No",BH$163))=TRUE,BH$21&lt;&gt;"Option for Send Document :",BH$21&lt;&gt;"")</formula>
    </cfRule>
  </conditionalFormatting>
  <conditionalFormatting sqref="BI164">
    <cfRule type="expression" dxfId="4" priority="21929">
      <formula>AND(ISERROR(FIND("API Sign Document External",BI$146))=TRUE,BI$21&lt;&gt;"Option for Send Document :",BI$21&lt;&gt;"")</formula>
    </cfRule>
    <cfRule type="expression" dxfId="6" priority="21930">
      <formula>AND(ISERROR(FIND("No",BI$163))=TRUE,BI$21&lt;&gt;"Option for Send Document :",BI$21&lt;&gt;"")</formula>
    </cfRule>
  </conditionalFormatting>
  <conditionalFormatting sqref="BJ164:BK164">
    <cfRule type="expression" dxfId="4" priority="21870">
      <formula>AND(ISERROR(FIND("API Sign Document External",BJ$146))=TRUE,BJ$21&lt;&gt;"Option for Send Document :",BJ$21&lt;&gt;"")</formula>
    </cfRule>
    <cfRule type="expression" dxfId="6" priority="21871">
      <formula>AND(ISERROR(FIND("No",BJ$163))=TRUE,BJ$21&lt;&gt;"Option for Send Document :",BJ$21&lt;&gt;"")</formula>
    </cfRule>
  </conditionalFormatting>
  <conditionalFormatting sqref="BL164">
    <cfRule type="expression" dxfId="4" priority="21811">
      <formula>AND(ISERROR(FIND("API Sign Document External",BL$146))=TRUE,BL$21&lt;&gt;"Option for Send Document :",BL$21&lt;&gt;"")</formula>
    </cfRule>
    <cfRule type="expression" dxfId="6" priority="21812">
      <formula>AND(ISERROR(FIND("No",BL$163))=TRUE,BL$21&lt;&gt;"Option for Send Document :",BL$21&lt;&gt;"")</formula>
    </cfRule>
  </conditionalFormatting>
  <conditionalFormatting sqref="BM164">
    <cfRule type="expression" dxfId="4" priority="21752">
      <formula>AND(ISERROR(FIND("API Sign Document External",BM$146))=TRUE,BM$21&lt;&gt;"Option for Send Document :",BM$21&lt;&gt;"")</formula>
    </cfRule>
    <cfRule type="expression" dxfId="6" priority="21753">
      <formula>AND(ISERROR(FIND("No",BM$163))=TRUE,BM$21&lt;&gt;"Option for Send Document :",BM$21&lt;&gt;"")</formula>
    </cfRule>
  </conditionalFormatting>
  <conditionalFormatting sqref="BN164">
    <cfRule type="expression" dxfId="4" priority="21693">
      <formula>AND(ISERROR(FIND("API Sign Document External",BN$146))=TRUE,BN$21&lt;&gt;"Option for Send Document :",BN$21&lt;&gt;"")</formula>
    </cfRule>
    <cfRule type="expression" dxfId="6" priority="21694">
      <formula>AND(ISERROR(FIND("No",BN$163))=TRUE,BN$21&lt;&gt;"Option for Send Document :",BN$21&lt;&gt;"")</formula>
    </cfRule>
  </conditionalFormatting>
  <conditionalFormatting sqref="BO164:BP164">
    <cfRule type="expression" dxfId="4" priority="21634">
      <formula>AND(ISERROR(FIND("API Sign Document External",BO$146))=TRUE,BO$21&lt;&gt;"Option for Send Document :",BO$21&lt;&gt;"")</formula>
    </cfRule>
    <cfRule type="expression" dxfId="6" priority="21635">
      <formula>AND(ISERROR(FIND("No",BO$163))=TRUE,BO$21&lt;&gt;"Option for Send Document :",BO$21&lt;&gt;"")</formula>
    </cfRule>
  </conditionalFormatting>
  <conditionalFormatting sqref="BQ164">
    <cfRule type="expression" dxfId="4" priority="21575">
      <formula>AND(ISERROR(FIND("API Sign Document External",BQ$146))=TRUE,BQ$21&lt;&gt;"Option for Send Document :",BQ$21&lt;&gt;"")</formula>
    </cfRule>
    <cfRule type="expression" dxfId="6" priority="21576">
      <formula>AND(ISERROR(FIND("No",BQ$163))=TRUE,BQ$21&lt;&gt;"Option for Send Document :",BQ$21&lt;&gt;"")</formula>
    </cfRule>
  </conditionalFormatting>
  <conditionalFormatting sqref="BR164">
    <cfRule type="expression" dxfId="4" priority="21516">
      <formula>AND(ISERROR(FIND("API Sign Document External",BR$146))=TRUE,BR$21&lt;&gt;"Option for Send Document :",BR$21&lt;&gt;"")</formula>
    </cfRule>
    <cfRule type="expression" dxfId="6" priority="21517">
      <formula>AND(ISERROR(FIND("No",BR$163))=TRUE,BR$21&lt;&gt;"Option for Send Document :",BR$21&lt;&gt;"")</formula>
    </cfRule>
  </conditionalFormatting>
  <conditionalFormatting sqref="BS164">
    <cfRule type="expression" dxfId="4" priority="21457">
      <formula>AND(ISERROR(FIND("API Sign Document External",BS$146))=TRUE,BS$21&lt;&gt;"Option for Send Document :",BS$21&lt;&gt;"")</formula>
    </cfRule>
    <cfRule type="expression" dxfId="6" priority="21458">
      <formula>AND(ISERROR(FIND("No",BS$163))=TRUE,BS$21&lt;&gt;"Option for Send Document :",BS$21&lt;&gt;"")</formula>
    </cfRule>
  </conditionalFormatting>
  <conditionalFormatting sqref="BT164:BU164">
    <cfRule type="expression" dxfId="4" priority="21398">
      <formula>AND(ISERROR(FIND("API Sign Document External",BT$146))=TRUE,BT$21&lt;&gt;"Option for Send Document :",BT$21&lt;&gt;"")</formula>
    </cfRule>
    <cfRule type="expression" dxfId="6" priority="21399">
      <formula>AND(ISERROR(FIND("No",BT$163))=TRUE,BT$21&lt;&gt;"Option for Send Document :",BT$21&lt;&gt;"")</formula>
    </cfRule>
  </conditionalFormatting>
  <conditionalFormatting sqref="BV164">
    <cfRule type="expression" dxfId="4" priority="21339">
      <formula>AND(ISERROR(FIND("API Sign Document External",BV$146))=TRUE,BV$21&lt;&gt;"Option for Send Document :",BV$21&lt;&gt;"")</formula>
    </cfRule>
    <cfRule type="expression" dxfId="6" priority="21340">
      <formula>AND(ISERROR(FIND("No",BV$163))=TRUE,BV$21&lt;&gt;"Option for Send Document :",BV$21&lt;&gt;"")</formula>
    </cfRule>
  </conditionalFormatting>
  <conditionalFormatting sqref="BX164:BY164">
    <cfRule type="expression" dxfId="4" priority="21044">
      <formula>AND(ISERROR(FIND("API Sign Document External",BX$146))=TRUE,BX$21&lt;&gt;"Option for Send Document :",BX$21&lt;&gt;"")</formula>
    </cfRule>
    <cfRule type="expression" dxfId="6" priority="21045">
      <formula>AND(ISERROR(FIND("No",BX$163))=TRUE,BX$21&lt;&gt;"Option for Send Document :",BX$21&lt;&gt;"")</formula>
    </cfRule>
  </conditionalFormatting>
  <conditionalFormatting sqref="BZ164">
    <cfRule type="expression" dxfId="4" priority="20985">
      <formula>AND(ISERROR(FIND("API Sign Document External",BZ$146))=TRUE,BZ$21&lt;&gt;"Option for Send Document :",BZ$21&lt;&gt;"")</formula>
    </cfRule>
    <cfRule type="expression" dxfId="6" priority="20986">
      <formula>AND(ISERROR(FIND("No",BZ$163))=TRUE,BZ$21&lt;&gt;"Option for Send Document :",BZ$21&lt;&gt;"")</formula>
    </cfRule>
  </conditionalFormatting>
  <conditionalFormatting sqref="CA164">
    <cfRule type="expression" dxfId="4" priority="20926">
      <formula>AND(ISERROR(FIND("API Sign Document External",CA$146))=TRUE,CA$21&lt;&gt;"Option for Send Document :",CA$21&lt;&gt;"")</formula>
    </cfRule>
    <cfRule type="expression" dxfId="6" priority="20927">
      <formula>AND(ISERROR(FIND("No",CA$163))=TRUE,CA$21&lt;&gt;"Option for Send Document :",CA$21&lt;&gt;"")</formula>
    </cfRule>
  </conditionalFormatting>
  <conditionalFormatting sqref="CB164">
    <cfRule type="expression" dxfId="4" priority="20867">
      <formula>AND(ISERROR(FIND("API Sign Document External",CB$146))=TRUE,CB$21&lt;&gt;"Option for Send Document :",CB$21&lt;&gt;"")</formula>
    </cfRule>
    <cfRule type="expression" dxfId="6" priority="20868">
      <formula>AND(ISERROR(FIND("No",CB$163))=TRUE,CB$21&lt;&gt;"Option for Send Document :",CB$21&lt;&gt;"")</formula>
    </cfRule>
  </conditionalFormatting>
  <conditionalFormatting sqref="CC164">
    <cfRule type="expression" dxfId="4" priority="20808">
      <formula>AND(ISERROR(FIND("API Sign Document External",CC$146))=TRUE,CC$21&lt;&gt;"Option for Send Document :",CC$21&lt;&gt;"")</formula>
    </cfRule>
    <cfRule type="expression" dxfId="6" priority="20809">
      <formula>AND(ISERROR(FIND("No",CC$163))=TRUE,CC$21&lt;&gt;"Option for Send Document :",CC$21&lt;&gt;"")</formula>
    </cfRule>
  </conditionalFormatting>
  <conditionalFormatting sqref="CD164">
    <cfRule type="expression" dxfId="4" priority="20749">
      <formula>AND(ISERROR(FIND("API Sign Document External",CD$146))=TRUE,CD$21&lt;&gt;"Option for Send Document :",CD$21&lt;&gt;"")</formula>
    </cfRule>
    <cfRule type="expression" dxfId="6" priority="20750">
      <formula>AND(ISERROR(FIND("No",CD$163))=TRUE,CD$21&lt;&gt;"Option for Send Document :",CD$21&lt;&gt;"")</formula>
    </cfRule>
  </conditionalFormatting>
  <conditionalFormatting sqref="CE164">
    <cfRule type="expression" dxfId="4" priority="20690">
      <formula>AND(ISERROR(FIND("API Sign Document External",CE$146))=TRUE,CE$21&lt;&gt;"Option for Send Document :",CE$21&lt;&gt;"")</formula>
    </cfRule>
    <cfRule type="expression" dxfId="6" priority="20691">
      <formula>AND(ISERROR(FIND("No",CE$163))=TRUE,CE$21&lt;&gt;"Option for Send Document :",CE$21&lt;&gt;"")</formula>
    </cfRule>
  </conditionalFormatting>
  <conditionalFormatting sqref="CF164">
    <cfRule type="expression" dxfId="4" priority="20631">
      <formula>AND(ISERROR(FIND("API Sign Document External",CF$146))=TRUE,CF$21&lt;&gt;"Option for Send Document :",CF$21&lt;&gt;"")</formula>
    </cfRule>
    <cfRule type="expression" dxfId="6" priority="20632">
      <formula>AND(ISERROR(FIND("No",CF$163))=TRUE,CF$21&lt;&gt;"Option for Send Document :",CF$21&lt;&gt;"")</formula>
    </cfRule>
  </conditionalFormatting>
  <conditionalFormatting sqref="CG164">
    <cfRule type="expression" dxfId="4" priority="20572">
      <formula>AND(ISERROR(FIND("API Sign Document External",CG$146))=TRUE,CG$21&lt;&gt;"Option for Send Document :",CG$21&lt;&gt;"")</formula>
    </cfRule>
    <cfRule type="expression" dxfId="6" priority="20573">
      <formula>AND(ISERROR(FIND("No",CG$163))=TRUE,CG$21&lt;&gt;"Option for Send Document :",CG$21&lt;&gt;"")</formula>
    </cfRule>
  </conditionalFormatting>
  <conditionalFormatting sqref="CH164">
    <cfRule type="expression" dxfId="4" priority="20513">
      <formula>AND(ISERROR(FIND("API Sign Document External",CH$146))=TRUE,CH$21&lt;&gt;"Option for Send Document :",CH$21&lt;&gt;"")</formula>
    </cfRule>
    <cfRule type="expression" dxfId="6" priority="20514">
      <formula>AND(ISERROR(FIND("No",CH$163))=TRUE,CH$21&lt;&gt;"Option for Send Document :",CH$21&lt;&gt;"")</formula>
    </cfRule>
  </conditionalFormatting>
  <conditionalFormatting sqref="CI164">
    <cfRule type="expression" dxfId="4" priority="20454">
      <formula>AND(ISERROR(FIND("API Sign Document External",CI$146))=TRUE,CI$21&lt;&gt;"Option for Send Document :",CI$21&lt;&gt;"")</formula>
    </cfRule>
    <cfRule type="expression" dxfId="6" priority="20455">
      <formula>AND(ISERROR(FIND("No",CI$163))=TRUE,CI$21&lt;&gt;"Option for Send Document :",CI$21&lt;&gt;"")</formula>
    </cfRule>
  </conditionalFormatting>
  <conditionalFormatting sqref="CJ164">
    <cfRule type="expression" dxfId="4" priority="20395">
      <formula>AND(ISERROR(FIND("API Sign Document External",CJ$146))=TRUE,CJ$21&lt;&gt;"Option for Send Document :",CJ$21&lt;&gt;"")</formula>
    </cfRule>
    <cfRule type="expression" dxfId="6" priority="20396">
      <formula>AND(ISERROR(FIND("No",CJ$163))=TRUE,CJ$21&lt;&gt;"Option for Send Document :",CJ$21&lt;&gt;"")</formula>
    </cfRule>
  </conditionalFormatting>
  <conditionalFormatting sqref="CK164">
    <cfRule type="expression" dxfId="4" priority="20336">
      <formula>AND(ISERROR(FIND("API Sign Document External",CK$146))=TRUE,CK$21&lt;&gt;"Option for Send Document :",CK$21&lt;&gt;"")</formula>
    </cfRule>
    <cfRule type="expression" dxfId="6" priority="20337">
      <formula>AND(ISERROR(FIND("No",CK$163))=TRUE,CK$21&lt;&gt;"Option for Send Document :",CK$21&lt;&gt;"")</formula>
    </cfRule>
  </conditionalFormatting>
  <conditionalFormatting sqref="CL164">
    <cfRule type="expression" dxfId="4" priority="20277">
      <formula>AND(ISERROR(FIND("API Sign Document External",CL$146))=TRUE,CL$21&lt;&gt;"Option for Send Document :",CL$21&lt;&gt;"")</formula>
    </cfRule>
    <cfRule type="expression" dxfId="6" priority="20278">
      <formula>AND(ISERROR(FIND("No",CL$163))=TRUE,CL$21&lt;&gt;"Option for Send Document :",CL$21&lt;&gt;"")</formula>
    </cfRule>
  </conditionalFormatting>
  <conditionalFormatting sqref="CM164">
    <cfRule type="expression" dxfId="4" priority="20218">
      <formula>AND(ISERROR(FIND("API Sign Document External",CM$146))=TRUE,CM$21&lt;&gt;"Option for Send Document :",CM$21&lt;&gt;"")</formula>
    </cfRule>
    <cfRule type="expression" dxfId="6" priority="20219">
      <formula>AND(ISERROR(FIND("No",CM$163))=TRUE,CM$21&lt;&gt;"Option for Send Document :",CM$21&lt;&gt;"")</formula>
    </cfRule>
  </conditionalFormatting>
  <conditionalFormatting sqref="CN164">
    <cfRule type="expression" dxfId="4" priority="20159">
      <formula>AND(ISERROR(FIND("API Sign Document External",CN$146))=TRUE,CN$21&lt;&gt;"Option for Send Document :",CN$21&lt;&gt;"")</formula>
    </cfRule>
    <cfRule type="expression" dxfId="6" priority="20160">
      <formula>AND(ISERROR(FIND("No",CN$163))=TRUE,CN$21&lt;&gt;"Option for Send Document :",CN$21&lt;&gt;"")</formula>
    </cfRule>
  </conditionalFormatting>
  <conditionalFormatting sqref="CO164">
    <cfRule type="expression" dxfId="4" priority="20100">
      <formula>AND(ISERROR(FIND("API Sign Document External",CO$146))=TRUE,CO$21&lt;&gt;"Option for Send Document :",CO$21&lt;&gt;"")</formula>
    </cfRule>
    <cfRule type="expression" dxfId="6" priority="20101">
      <formula>AND(ISERROR(FIND("No",CO$163))=TRUE,CO$21&lt;&gt;"Option for Send Document :",CO$21&lt;&gt;"")</formula>
    </cfRule>
  </conditionalFormatting>
  <conditionalFormatting sqref="CQ164">
    <cfRule type="expression" dxfId="4" priority="19982">
      <formula>AND(ISERROR(FIND("API Sign Document External",CQ$146))=TRUE,CQ$21&lt;&gt;"Option for Send Document :",CQ$21&lt;&gt;"")</formula>
    </cfRule>
    <cfRule type="expression" dxfId="6" priority="19983">
      <formula>AND(ISERROR(FIND("No",CQ$163))=TRUE,CQ$21&lt;&gt;"Option for Send Document :",CQ$21&lt;&gt;"")</formula>
    </cfRule>
  </conditionalFormatting>
  <conditionalFormatting sqref="CR164">
    <cfRule type="expression" dxfId="4" priority="19923">
      <formula>AND(ISERROR(FIND("API Sign Document External",CR$146))=TRUE,CR$21&lt;&gt;"Option for Send Document :",CR$21&lt;&gt;"")</formula>
    </cfRule>
    <cfRule type="expression" dxfId="6" priority="19924">
      <formula>AND(ISERROR(FIND("No",CR$163))=TRUE,CR$21&lt;&gt;"Option for Send Document :",CR$21&lt;&gt;"")</formula>
    </cfRule>
  </conditionalFormatting>
  <conditionalFormatting sqref="CU164">
    <cfRule type="expression" dxfId="4" priority="19695">
      <formula>AND(ISERROR(FIND("API Sign Document External",CU$146))=TRUE,CU$21&lt;&gt;"Option for Send Document :",CU$21&lt;&gt;"")</formula>
    </cfRule>
    <cfRule type="expression" dxfId="6" priority="19696">
      <formula>AND(ISERROR(FIND("No",CU$163))=TRUE,CU$21&lt;&gt;"Option for Send Document :",CU$21&lt;&gt;"")</formula>
    </cfRule>
  </conditionalFormatting>
  <conditionalFormatting sqref="CV164">
    <cfRule type="expression" dxfId="4" priority="19654">
      <formula>AND(ISERROR(FIND("API Sign Document External",CV$146))=TRUE,CV$21&lt;&gt;"Option for Send Document :",CV$21&lt;&gt;"")</formula>
    </cfRule>
    <cfRule type="expression" dxfId="6" priority="19655">
      <formula>AND(ISERROR(FIND("No",CV$163))=TRUE,CV$21&lt;&gt;"Option for Send Document :",CV$21&lt;&gt;"")</formula>
    </cfRule>
  </conditionalFormatting>
  <conditionalFormatting sqref="CW164">
    <cfRule type="expression" dxfId="4" priority="19613">
      <formula>AND(ISERROR(FIND("API Sign Document External",CW$146))=TRUE,CW$21&lt;&gt;"Option for Send Document :",CW$21&lt;&gt;"")</formula>
    </cfRule>
    <cfRule type="expression" dxfId="6" priority="19614">
      <formula>AND(ISERROR(FIND("No",CW$163))=TRUE,CW$21&lt;&gt;"Option for Send Document :",CW$21&lt;&gt;"")</formula>
    </cfRule>
  </conditionalFormatting>
  <conditionalFormatting sqref="CX164">
    <cfRule type="expression" dxfId="4" priority="19572">
      <formula>AND(ISERROR(FIND("API Sign Document External",CX$146))=TRUE,CX$21&lt;&gt;"Option for Send Document :",CX$21&lt;&gt;"")</formula>
    </cfRule>
    <cfRule type="expression" dxfId="6" priority="19573">
      <formula>AND(ISERROR(FIND("No",CX$163))=TRUE,CX$21&lt;&gt;"Option for Send Document :",CX$21&lt;&gt;"")</formula>
    </cfRule>
  </conditionalFormatting>
  <conditionalFormatting sqref="CY164">
    <cfRule type="expression" dxfId="4" priority="19369">
      <formula>AND(ISERROR(FIND("API Sign Document External",CY$146))=TRUE,CY$21&lt;&gt;"Option for Send Document :",CY$21&lt;&gt;"")</formula>
    </cfRule>
    <cfRule type="expression" dxfId="6" priority="19370">
      <formula>AND(ISERROR(FIND("No",CY$163))=TRUE,CY$21&lt;&gt;"Option for Send Document :",CY$21&lt;&gt;"")</formula>
    </cfRule>
  </conditionalFormatting>
  <conditionalFormatting sqref="CZ164">
    <cfRule type="expression" dxfId="4" priority="19187">
      <formula>AND(ISERROR(FIND("API Sign Document External",CZ$146))=TRUE,CZ$21&lt;&gt;"Option for Send Document :",CZ$21&lt;&gt;"")</formula>
    </cfRule>
    <cfRule type="expression" dxfId="6" priority="19188">
      <formula>AND(ISERROR(FIND("No",CZ$163))=TRUE,CZ$21&lt;&gt;"Option for Send Document :",CZ$21&lt;&gt;"")</formula>
    </cfRule>
  </conditionalFormatting>
  <conditionalFormatting sqref="DA164">
    <cfRule type="expression" dxfId="4" priority="19146">
      <formula>AND(ISERROR(FIND("API Sign Document External",DA$146))=TRUE,DA$21&lt;&gt;"Option for Send Document :",DA$21&lt;&gt;"")</formula>
    </cfRule>
    <cfRule type="expression" dxfId="6" priority="19147">
      <formula>AND(ISERROR(FIND("No",DA$163))=TRUE,DA$21&lt;&gt;"Option for Send Document :",DA$21&lt;&gt;"")</formula>
    </cfRule>
  </conditionalFormatting>
  <conditionalFormatting sqref="DB164">
    <cfRule type="expression" dxfId="4" priority="19105">
      <formula>AND(ISERROR(FIND("API Sign Document External",DB$146))=TRUE,DB$21&lt;&gt;"Option for Send Document :",DB$21&lt;&gt;"")</formula>
    </cfRule>
    <cfRule type="expression" dxfId="6" priority="19106">
      <formula>AND(ISERROR(FIND("No",DB$163))=TRUE,DB$21&lt;&gt;"Option for Send Document :",DB$21&lt;&gt;"")</formula>
    </cfRule>
  </conditionalFormatting>
  <conditionalFormatting sqref="DC164">
    <cfRule type="expression" dxfId="4" priority="19064">
      <formula>AND(ISERROR(FIND("API Sign Document External",DC$146))=TRUE,DC$21&lt;&gt;"Option for Send Document :",DC$21&lt;&gt;"")</formula>
    </cfRule>
    <cfRule type="expression" dxfId="6" priority="19065">
      <formula>AND(ISERROR(FIND("No",DC$163))=TRUE,DC$21&lt;&gt;"Option for Send Document :",DC$21&lt;&gt;"")</formula>
    </cfRule>
  </conditionalFormatting>
  <conditionalFormatting sqref="DD164">
    <cfRule type="expression" dxfId="4" priority="19023">
      <formula>AND(ISERROR(FIND("API Sign Document External",DD$146))=TRUE,DD$21&lt;&gt;"Option for Send Document :",DD$21&lt;&gt;"")</formula>
    </cfRule>
    <cfRule type="expression" dxfId="6" priority="19024">
      <formula>AND(ISERROR(FIND("No",DD$163))=TRUE,DD$21&lt;&gt;"Option for Send Document :",DD$21&lt;&gt;"")</formula>
    </cfRule>
  </conditionalFormatting>
  <conditionalFormatting sqref="DE164">
    <cfRule type="expression" dxfId="4" priority="18982">
      <formula>AND(ISERROR(FIND("API Sign Document External",DE$146))=TRUE,DE$21&lt;&gt;"Option for Send Document :",DE$21&lt;&gt;"")</formula>
    </cfRule>
    <cfRule type="expression" dxfId="6" priority="18983">
      <formula>AND(ISERROR(FIND("No",DE$163))=TRUE,DE$21&lt;&gt;"Option for Send Document :",DE$21&lt;&gt;"")</formula>
    </cfRule>
  </conditionalFormatting>
  <conditionalFormatting sqref="DF164">
    <cfRule type="expression" dxfId="4" priority="18941">
      <formula>AND(ISERROR(FIND("API Sign Document External",DF$146))=TRUE,DF$21&lt;&gt;"Option for Send Document :",DF$21&lt;&gt;"")</formula>
    </cfRule>
    <cfRule type="expression" dxfId="6" priority="18942">
      <formula>AND(ISERROR(FIND("No",DF$163))=TRUE,DF$21&lt;&gt;"Option for Send Document :",DF$21&lt;&gt;"")</formula>
    </cfRule>
  </conditionalFormatting>
  <conditionalFormatting sqref="DG164">
    <cfRule type="expression" dxfId="4" priority="18900">
      <formula>AND(ISERROR(FIND("API Sign Document External",DG$146))=TRUE,DG$21&lt;&gt;"Option for Send Document :",DG$21&lt;&gt;"")</formula>
    </cfRule>
    <cfRule type="expression" dxfId="6" priority="18901">
      <formula>AND(ISERROR(FIND("No",DG$163))=TRUE,DG$21&lt;&gt;"Option for Send Document :",DG$21&lt;&gt;"")</formula>
    </cfRule>
  </conditionalFormatting>
  <conditionalFormatting sqref="DH164">
    <cfRule type="expression" dxfId="4" priority="18818">
      <formula>AND(ISERROR(FIND("API Sign Document External",DH$146))=TRUE,DH$21&lt;&gt;"Option for Send Document :",DH$21&lt;&gt;"")</formula>
    </cfRule>
    <cfRule type="expression" dxfId="6" priority="18819">
      <formula>AND(ISERROR(FIND("No",DH$163))=TRUE,DH$21&lt;&gt;"Option for Send Document :",DH$21&lt;&gt;"")</formula>
    </cfRule>
  </conditionalFormatting>
  <conditionalFormatting sqref="DI164">
    <cfRule type="expression" dxfId="4" priority="18777">
      <formula>AND(ISERROR(FIND("API Sign Document External",DI$146))=TRUE,DI$21&lt;&gt;"Option for Send Document :",DI$21&lt;&gt;"")</formula>
    </cfRule>
    <cfRule type="expression" dxfId="6" priority="18778">
      <formula>AND(ISERROR(FIND("No",DI$163))=TRUE,DI$21&lt;&gt;"Option for Send Document :",DI$21&lt;&gt;"")</formula>
    </cfRule>
  </conditionalFormatting>
  <conditionalFormatting sqref="DJ164">
    <cfRule type="expression" dxfId="4" priority="18736">
      <formula>AND(ISERROR(FIND("API Sign Document External",DJ$146))=TRUE,DJ$21&lt;&gt;"Option for Send Document :",DJ$21&lt;&gt;"")</formula>
    </cfRule>
    <cfRule type="expression" dxfId="6" priority="18737">
      <formula>AND(ISERROR(FIND("No",DJ$163))=TRUE,DJ$21&lt;&gt;"Option for Send Document :",DJ$21&lt;&gt;"")</formula>
    </cfRule>
  </conditionalFormatting>
  <conditionalFormatting sqref="DL164">
    <cfRule type="expression" dxfId="4" priority="18609">
      <formula>AND(ISERROR(FIND("API Sign Document External",DL$146))=TRUE,DL$21&lt;&gt;"Option for Send Document :",DL$21&lt;&gt;"")</formula>
    </cfRule>
    <cfRule type="expression" dxfId="6" priority="18610">
      <formula>AND(ISERROR(FIND("No",DL$163))=TRUE,DL$21&lt;&gt;"Option for Send Document :",DL$21&lt;&gt;"")</formula>
    </cfRule>
  </conditionalFormatting>
  <conditionalFormatting sqref="DM164">
    <cfRule type="expression" dxfId="4" priority="18570">
      <formula>AND(ISERROR(FIND("API Sign Document External",DM$146))=TRUE,DM$21&lt;&gt;"Option for Send Document :",DM$21&lt;&gt;"")</formula>
    </cfRule>
    <cfRule type="expression" dxfId="6" priority="18571">
      <formula>AND(ISERROR(FIND("No",DM$163))=TRUE,DM$21&lt;&gt;"Option for Send Document :",DM$21&lt;&gt;"")</formula>
    </cfRule>
  </conditionalFormatting>
  <conditionalFormatting sqref="DN164">
    <cfRule type="expression" dxfId="4" priority="18534">
      <formula>AND(ISERROR(FIND("API Sign Document External",DN$146))=TRUE,DN$21&lt;&gt;"Option for Send Document :",DN$21&lt;&gt;"")</formula>
    </cfRule>
    <cfRule type="expression" dxfId="6" priority="18535">
      <formula>AND(ISERROR(FIND("No",DN$163))=TRUE,DN$21&lt;&gt;"Option for Send Document :",DN$21&lt;&gt;"")</formula>
    </cfRule>
  </conditionalFormatting>
  <conditionalFormatting sqref="DO164:DP164">
    <cfRule type="expression" dxfId="4" priority="18322">
      <formula>AND(ISERROR(FIND("API Sign Document External",DO$146))=TRUE,DO$21&lt;&gt;"Option for Send Document :",DO$21&lt;&gt;"")</formula>
    </cfRule>
    <cfRule type="expression" dxfId="6" priority="18323">
      <formula>AND(ISERROR(FIND("No",DO$163))=TRUE,DO$21&lt;&gt;"Option for Send Document :",DO$21&lt;&gt;"")</formula>
    </cfRule>
  </conditionalFormatting>
  <conditionalFormatting sqref="DQ164:DR164">
    <cfRule type="expression" dxfId="4" priority="18447">
      <formula>AND(ISERROR(FIND("API Sign Document External",DQ$146))=TRUE,DQ$21&lt;&gt;"Option for Send Document :",DQ$21&lt;&gt;"")</formula>
    </cfRule>
    <cfRule type="expression" dxfId="6" priority="18448">
      <formula>AND(ISERROR(FIND("No",DQ$163))=TRUE,DQ$21&lt;&gt;"Option for Send Document :",DQ$21&lt;&gt;"")</formula>
    </cfRule>
  </conditionalFormatting>
  <conditionalFormatting sqref="DS164">
    <cfRule type="expression" dxfId="4" priority="18181">
      <formula>AND(ISERROR(FIND("API Sign Document External",DS$146))=TRUE,DS$21&lt;&gt;"Option for Send Document :",DS$21&lt;&gt;"")</formula>
    </cfRule>
    <cfRule type="expression" dxfId="6" priority="18182">
      <formula>AND(ISERROR(FIND("No",DS$163))=TRUE,DS$21&lt;&gt;"Option for Send Document :",DS$21&lt;&gt;"")</formula>
    </cfRule>
  </conditionalFormatting>
  <conditionalFormatting sqref="DU164">
    <cfRule type="expression" dxfId="4" priority="18126">
      <formula>AND(ISERROR(FIND("API Sign Document External",DU$146))=TRUE,DU$21&lt;&gt;"Option for Send Document :",DU$21&lt;&gt;"")</formula>
    </cfRule>
    <cfRule type="expression" dxfId="6" priority="18127">
      <formula>AND(ISERROR(FIND("No",DU$163))=TRUE,DU$21&lt;&gt;"Option for Send Document :",DU$21&lt;&gt;"")</formula>
    </cfRule>
  </conditionalFormatting>
  <conditionalFormatting sqref="DV164">
    <cfRule type="expression" dxfId="4" priority="18109">
      <formula>AND(ISERROR(FIND("API Sign Document External",DV$146))=TRUE,DV$21&lt;&gt;"Option for Send Document :",DV$21&lt;&gt;"")</formula>
    </cfRule>
    <cfRule type="expression" dxfId="6" priority="18110">
      <formula>AND(ISERROR(FIND("No",DV$163))=TRUE,DV$21&lt;&gt;"Option for Send Document :",DV$21&lt;&gt;"")</formula>
    </cfRule>
  </conditionalFormatting>
  <conditionalFormatting sqref="DW164">
    <cfRule type="expression" dxfId="4" priority="18012">
      <formula>AND(ISERROR(FIND("API Sign Document External",DW$146))=TRUE,DW$21&lt;&gt;"Option for Send Document :",DW$21&lt;&gt;"")</formula>
    </cfRule>
    <cfRule type="expression" dxfId="6" priority="18013">
      <formula>AND(ISERROR(FIND("No",DW$163))=TRUE,DW$21&lt;&gt;"Option for Send Document :",DW$21&lt;&gt;"")</formula>
    </cfRule>
  </conditionalFormatting>
  <conditionalFormatting sqref="DX164">
    <cfRule type="expression" dxfId="4" priority="17995">
      <formula>AND(ISERROR(FIND("API Sign Document External",DX$146))=TRUE,DX$21&lt;&gt;"Option for Send Document :",DX$21&lt;&gt;"")</formula>
    </cfRule>
    <cfRule type="expression" dxfId="6" priority="17996">
      <formula>AND(ISERROR(FIND("No",DX$163))=TRUE,DX$21&lt;&gt;"Option for Send Document :",DX$21&lt;&gt;"")</formula>
    </cfRule>
  </conditionalFormatting>
  <conditionalFormatting sqref="DY164">
    <cfRule type="expression" dxfId="4" priority="17898">
      <formula>AND(ISERROR(FIND("API Sign Document External",DY$146))=TRUE,DY$21&lt;&gt;"Option for Send Document :",DY$21&lt;&gt;"")</formula>
    </cfRule>
    <cfRule type="expression" dxfId="6" priority="17899">
      <formula>AND(ISERROR(FIND("No",DY$163))=TRUE,DY$21&lt;&gt;"Option for Send Document :",DY$21&lt;&gt;"")</formula>
    </cfRule>
  </conditionalFormatting>
  <conditionalFormatting sqref="DZ164">
    <cfRule type="expression" dxfId="4" priority="17881">
      <formula>AND(ISERROR(FIND("API Sign Document External",DZ$146))=TRUE,DZ$21&lt;&gt;"Option for Send Document :",DZ$21&lt;&gt;"")</formula>
    </cfRule>
    <cfRule type="expression" dxfId="6" priority="17882">
      <formula>AND(ISERROR(FIND("No",DZ$163))=TRUE,DZ$21&lt;&gt;"Option for Send Document :",DZ$21&lt;&gt;"")</formula>
    </cfRule>
  </conditionalFormatting>
  <conditionalFormatting sqref="EA164">
    <cfRule type="expression" dxfId="4" priority="17784">
      <formula>AND(ISERROR(FIND("API Sign Document External",EA$146))=TRUE,EA$21&lt;&gt;"Option for Send Document :",EA$21&lt;&gt;"")</formula>
    </cfRule>
    <cfRule type="expression" dxfId="6" priority="17785">
      <formula>AND(ISERROR(FIND("No",EA$163))=TRUE,EA$21&lt;&gt;"Option for Send Document :",EA$21&lt;&gt;"")</formula>
    </cfRule>
  </conditionalFormatting>
  <conditionalFormatting sqref="EB164">
    <cfRule type="expression" dxfId="4" priority="17767">
      <formula>AND(ISERROR(FIND("API Sign Document External",EB$146))=TRUE,EB$21&lt;&gt;"Option for Send Document :",EB$21&lt;&gt;"")</formula>
    </cfRule>
    <cfRule type="expression" dxfId="6" priority="17768">
      <formula>AND(ISERROR(FIND("No",EB$163))=TRUE,EB$21&lt;&gt;"Option for Send Document :",EB$21&lt;&gt;"")</formula>
    </cfRule>
  </conditionalFormatting>
  <conditionalFormatting sqref="EC164">
    <cfRule type="expression" dxfId="4" priority="17670">
      <formula>AND(ISERROR(FIND("API Sign Document External",EC$146))=TRUE,EC$21&lt;&gt;"Option for Send Document :",EC$21&lt;&gt;"")</formula>
    </cfRule>
    <cfRule type="expression" dxfId="6" priority="17671">
      <formula>AND(ISERROR(FIND("No",EC$163))=TRUE,EC$21&lt;&gt;"Option for Send Document :",EC$21&lt;&gt;"")</formula>
    </cfRule>
  </conditionalFormatting>
  <conditionalFormatting sqref="ED164">
    <cfRule type="expression" dxfId="4" priority="17653">
      <formula>AND(ISERROR(FIND("API Sign Document External",ED$146))=TRUE,ED$21&lt;&gt;"Option for Send Document :",ED$21&lt;&gt;"")</formula>
    </cfRule>
    <cfRule type="expression" dxfId="6" priority="17654">
      <formula>AND(ISERROR(FIND("No",ED$163))=TRUE,ED$21&lt;&gt;"Option for Send Document :",ED$21&lt;&gt;"")</formula>
    </cfRule>
  </conditionalFormatting>
  <conditionalFormatting sqref="EE164">
    <cfRule type="expression" dxfId="4" priority="17556">
      <formula>AND(ISERROR(FIND("API Sign Document External",EE$146))=TRUE,EE$21&lt;&gt;"Option for Send Document :",EE$21&lt;&gt;"")</formula>
    </cfRule>
    <cfRule type="expression" dxfId="6" priority="17557">
      <formula>AND(ISERROR(FIND("No",EE$163))=TRUE,EE$21&lt;&gt;"Option for Send Document :",EE$21&lt;&gt;"")</formula>
    </cfRule>
  </conditionalFormatting>
  <conditionalFormatting sqref="EF164">
    <cfRule type="expression" dxfId="4" priority="17539">
      <formula>AND(ISERROR(FIND("API Sign Document External",EF$146))=TRUE,EF$21&lt;&gt;"Option for Send Document :",EF$21&lt;&gt;"")</formula>
    </cfRule>
    <cfRule type="expression" dxfId="6" priority="17540">
      <formula>AND(ISERROR(FIND("No",EF$163))=TRUE,EF$21&lt;&gt;"Option for Send Document :",EF$21&lt;&gt;"")</formula>
    </cfRule>
  </conditionalFormatting>
  <conditionalFormatting sqref="EG164">
    <cfRule type="expression" dxfId="4" priority="17442">
      <formula>AND(ISERROR(FIND("API Sign Document External",EG$146))=TRUE,EG$21&lt;&gt;"Option for Send Document :",EG$21&lt;&gt;"")</formula>
    </cfRule>
    <cfRule type="expression" dxfId="6" priority="17443">
      <formula>AND(ISERROR(FIND("No",EG$163))=TRUE,EG$21&lt;&gt;"Option for Send Document :",EG$21&lt;&gt;"")</formula>
    </cfRule>
  </conditionalFormatting>
  <conditionalFormatting sqref="EH164">
    <cfRule type="expression" dxfId="4" priority="17425">
      <formula>AND(ISERROR(FIND("API Sign Document External",EH$146))=TRUE,EH$21&lt;&gt;"Option for Send Document :",EH$21&lt;&gt;"")</formula>
    </cfRule>
    <cfRule type="expression" dxfId="6" priority="17426">
      <formula>AND(ISERROR(FIND("No",EH$163))=TRUE,EH$21&lt;&gt;"Option for Send Document :",EH$21&lt;&gt;"")</formula>
    </cfRule>
  </conditionalFormatting>
  <conditionalFormatting sqref="EI164">
    <cfRule type="expression" dxfId="4" priority="17328">
      <formula>AND(ISERROR(FIND("API Sign Document External",EI$146))=TRUE,EI$21&lt;&gt;"Option for Send Document :",EI$21&lt;&gt;"")</formula>
    </cfRule>
    <cfRule type="expression" dxfId="6" priority="17329">
      <formula>AND(ISERROR(FIND("No",EI$163))=TRUE,EI$21&lt;&gt;"Option for Send Document :",EI$21&lt;&gt;"")</formula>
    </cfRule>
  </conditionalFormatting>
  <conditionalFormatting sqref="EJ164">
    <cfRule type="expression" dxfId="4" priority="17311">
      <formula>AND(ISERROR(FIND("API Sign Document External",EJ$146))=TRUE,EJ$21&lt;&gt;"Option for Send Document :",EJ$21&lt;&gt;"")</formula>
    </cfRule>
    <cfRule type="expression" dxfId="6" priority="17312">
      <formula>AND(ISERROR(FIND("No",EJ$163))=TRUE,EJ$21&lt;&gt;"Option for Send Document :",EJ$21&lt;&gt;"")</formula>
    </cfRule>
  </conditionalFormatting>
  <conditionalFormatting sqref="EK164">
    <cfRule type="expression" dxfId="4" priority="17214">
      <formula>AND(ISERROR(FIND("API Sign Document External",EK$146))=TRUE,EK$21&lt;&gt;"Option for Send Document :",EK$21&lt;&gt;"")</formula>
    </cfRule>
    <cfRule type="expression" dxfId="6" priority="17215">
      <formula>AND(ISERROR(FIND("No",EK$163))=TRUE,EK$21&lt;&gt;"Option for Send Document :",EK$21&lt;&gt;"")</formula>
    </cfRule>
  </conditionalFormatting>
  <conditionalFormatting sqref="EL164">
    <cfRule type="expression" dxfId="4" priority="17197">
      <formula>AND(ISERROR(FIND("API Sign Document External",EL$146))=TRUE,EL$21&lt;&gt;"Option for Send Document :",EL$21&lt;&gt;"")</formula>
    </cfRule>
    <cfRule type="expression" dxfId="6" priority="17198">
      <formula>AND(ISERROR(FIND("No",EL$163))=TRUE,EL$21&lt;&gt;"Option for Send Document :",EL$21&lt;&gt;"")</formula>
    </cfRule>
  </conditionalFormatting>
  <conditionalFormatting sqref="EM164">
    <cfRule type="expression" dxfId="4" priority="17100">
      <formula>AND(ISERROR(FIND("API Sign Document External",EM$146))=TRUE,EM$21&lt;&gt;"Option for Send Document :",EM$21&lt;&gt;"")</formula>
    </cfRule>
    <cfRule type="expression" dxfId="6" priority="17101">
      <formula>AND(ISERROR(FIND("No",EM$163))=TRUE,EM$21&lt;&gt;"Option for Send Document :",EM$21&lt;&gt;"")</formula>
    </cfRule>
  </conditionalFormatting>
  <conditionalFormatting sqref="EN164">
    <cfRule type="expression" dxfId="4" priority="17083">
      <formula>AND(ISERROR(FIND("API Sign Document External",EN$146))=TRUE,EN$21&lt;&gt;"Option for Send Document :",EN$21&lt;&gt;"")</formula>
    </cfRule>
    <cfRule type="expression" dxfId="6" priority="17084">
      <formula>AND(ISERROR(FIND("No",EN$163))=TRUE,EN$21&lt;&gt;"Option for Send Document :",EN$21&lt;&gt;"")</formula>
    </cfRule>
  </conditionalFormatting>
  <conditionalFormatting sqref="EO164">
    <cfRule type="expression" dxfId="4" priority="16986">
      <formula>AND(ISERROR(FIND("API Sign Document External",EO$146))=TRUE,EO$21&lt;&gt;"Option for Send Document :",EO$21&lt;&gt;"")</formula>
    </cfRule>
    <cfRule type="expression" dxfId="6" priority="16987">
      <formula>AND(ISERROR(FIND("No",EO$163))=TRUE,EO$21&lt;&gt;"Option for Send Document :",EO$21&lt;&gt;"")</formula>
    </cfRule>
  </conditionalFormatting>
  <conditionalFormatting sqref="EP164">
    <cfRule type="expression" dxfId="4" priority="16969">
      <formula>AND(ISERROR(FIND("API Sign Document External",EP$146))=TRUE,EP$21&lt;&gt;"Option for Send Document :",EP$21&lt;&gt;"")</formula>
    </cfRule>
    <cfRule type="expression" dxfId="6" priority="16970">
      <formula>AND(ISERROR(FIND("No",EP$163))=TRUE,EP$21&lt;&gt;"Option for Send Document :",EP$21&lt;&gt;"")</formula>
    </cfRule>
  </conditionalFormatting>
  <conditionalFormatting sqref="EQ164">
    <cfRule type="expression" dxfId="4" priority="16872">
      <formula>AND(ISERROR(FIND("API Sign Document External",EQ$146))=TRUE,EQ$21&lt;&gt;"Option for Send Document :",EQ$21&lt;&gt;"")</formula>
    </cfRule>
    <cfRule type="expression" dxfId="6" priority="16873">
      <formula>AND(ISERROR(FIND("No",EQ$163))=TRUE,EQ$21&lt;&gt;"Option for Send Document :",EQ$21&lt;&gt;"")</formula>
    </cfRule>
  </conditionalFormatting>
  <conditionalFormatting sqref="ET164">
    <cfRule type="expression" dxfId="4" priority="16690">
      <formula>AND(ISERROR(FIND("API Sign Document External",ET$146))=TRUE,ET$21&lt;&gt;"Option for Send Document :",ET$21&lt;&gt;"")</formula>
    </cfRule>
    <cfRule type="expression" dxfId="6" priority="16691">
      <formula>AND(ISERROR(FIND("No",ET$163))=TRUE,ET$21&lt;&gt;"Option for Send Document :",ET$21&lt;&gt;"")</formula>
    </cfRule>
  </conditionalFormatting>
  <conditionalFormatting sqref="EV164">
    <cfRule type="expression" dxfId="4" priority="16631">
      <formula>AND(ISERROR(FIND("API Sign Document External",EV$146))=TRUE,EV$21&lt;&gt;"Option for Send Document :",EV$21&lt;&gt;"")</formula>
    </cfRule>
    <cfRule type="expression" dxfId="6" priority="16632">
      <formula>AND(ISERROR(FIND("No",EV$163))=TRUE,EV$21&lt;&gt;"Option for Send Document :",EV$21&lt;&gt;"")</formula>
    </cfRule>
  </conditionalFormatting>
  <conditionalFormatting sqref="EX164">
    <cfRule type="expression" dxfId="4" priority="16570">
      <formula>AND(ISERROR(FIND("API Sign Document External",EX$146))=TRUE,EX$21&lt;&gt;"Option for Send Document :",EX$21&lt;&gt;"")</formula>
    </cfRule>
    <cfRule type="expression" dxfId="6" priority="16571">
      <formula>AND(ISERROR(FIND("No",EX$163))=TRUE,EX$21&lt;&gt;"Option for Send Document :",EX$21&lt;&gt;"")</formula>
    </cfRule>
  </conditionalFormatting>
  <conditionalFormatting sqref="EY164">
    <cfRule type="expression" dxfId="4" priority="16511">
      <formula>AND(ISERROR(FIND("API Sign Document External",EY$146))=TRUE,EY$21&lt;&gt;"Option for Send Document :",EY$21&lt;&gt;"")</formula>
    </cfRule>
    <cfRule type="expression" dxfId="6" priority="16512">
      <formula>AND(ISERROR(FIND("No",EY$163))=TRUE,EY$21&lt;&gt;"Option for Send Document :",EY$21&lt;&gt;"")</formula>
    </cfRule>
  </conditionalFormatting>
  <conditionalFormatting sqref="FA164">
    <cfRule type="expression" dxfId="4" priority="16451">
      <formula>AND(ISERROR(FIND("API Sign Document External",FA$146))=TRUE,FA$21&lt;&gt;"Option for Send Document :",FA$21&lt;&gt;"")</formula>
    </cfRule>
    <cfRule type="expression" dxfId="6" priority="16452">
      <formula>AND(ISERROR(FIND("No",FA$163))=TRUE,FA$21&lt;&gt;"Option for Send Document :",FA$21&lt;&gt;"")</formula>
    </cfRule>
  </conditionalFormatting>
  <conditionalFormatting sqref="FB164">
    <cfRule type="expression" dxfId="4" priority="16392">
      <formula>AND(ISERROR(FIND("API Sign Document External",FB$146))=TRUE,FB$21&lt;&gt;"Option for Send Document :",FB$21&lt;&gt;"")</formula>
    </cfRule>
    <cfRule type="expression" dxfId="6" priority="16393">
      <formula>AND(ISERROR(FIND("No",FB$163))=TRUE,FB$21&lt;&gt;"Option for Send Document :",FB$21&lt;&gt;"")</formula>
    </cfRule>
  </conditionalFormatting>
  <conditionalFormatting sqref="FD164">
    <cfRule type="expression" dxfId="4" priority="16327">
      <formula>AND(ISERROR(FIND("API Sign Document External",FD$146))=TRUE,FD$21&lt;&gt;"Option for Send Document :",FD$21&lt;&gt;"")</formula>
    </cfRule>
    <cfRule type="expression" dxfId="6" priority="16328">
      <formula>AND(ISERROR(FIND("No",FD$163))=TRUE,FD$21&lt;&gt;"Option for Send Document :",FD$21&lt;&gt;"")</formula>
    </cfRule>
  </conditionalFormatting>
  <conditionalFormatting sqref="FE164">
    <cfRule type="expression" dxfId="4" priority="16291">
      <formula>AND(ISERROR(FIND("API Sign Document External",FE$146))=TRUE,FE$21&lt;&gt;"Option for Send Document :",FE$21&lt;&gt;"")</formula>
    </cfRule>
    <cfRule type="expression" dxfId="6" priority="16292">
      <formula>AND(ISERROR(FIND("No",FE$163))=TRUE,FE$21&lt;&gt;"Option for Send Document :",FE$21&lt;&gt;"")</formula>
    </cfRule>
  </conditionalFormatting>
  <conditionalFormatting sqref="FF164">
    <cfRule type="expression" dxfId="4" priority="16202">
      <formula>AND(ISERROR(FIND("API Sign Document External",FF$146))=TRUE,FF$21&lt;&gt;"Option for Send Document :",FF$21&lt;&gt;"")</formula>
    </cfRule>
    <cfRule type="expression" dxfId="6" priority="16203">
      <formula>AND(ISERROR(FIND("No",FF$163))=TRUE,FF$21&lt;&gt;"Option for Send Document :",FF$21&lt;&gt;"")</formula>
    </cfRule>
  </conditionalFormatting>
  <conditionalFormatting sqref="FG164">
    <cfRule type="expression" dxfId="4" priority="16143">
      <formula>AND(ISERROR(FIND("API Sign Document External",FG$146))=TRUE,FG$21&lt;&gt;"Option for Send Document :",FG$21&lt;&gt;"")</formula>
    </cfRule>
    <cfRule type="expression" dxfId="6" priority="16144">
      <formula>AND(ISERROR(FIND("No",FG$163))=TRUE,FG$21&lt;&gt;"Option for Send Document :",FG$21&lt;&gt;"")</formula>
    </cfRule>
  </conditionalFormatting>
  <conditionalFormatting sqref="FH164">
    <cfRule type="expression" dxfId="4" priority="16084">
      <formula>AND(ISERROR(FIND("API Sign Document External",FH$146))=TRUE,FH$21&lt;&gt;"Option for Send Document :",FH$21&lt;&gt;"")</formula>
    </cfRule>
    <cfRule type="expression" dxfId="6" priority="16085">
      <formula>AND(ISERROR(FIND("No",FH$163))=TRUE,FH$21&lt;&gt;"Option for Send Document :",FH$21&lt;&gt;"")</formula>
    </cfRule>
  </conditionalFormatting>
  <conditionalFormatting sqref="FI164">
    <cfRule type="expression" dxfId="4" priority="15966">
      <formula>AND(ISERROR(FIND("API Sign Document External",FI$146))=TRUE,FI$21&lt;&gt;"Option for Send Document :",FI$21&lt;&gt;"")</formula>
    </cfRule>
    <cfRule type="expression" dxfId="6" priority="15967">
      <formula>AND(ISERROR(FIND("No",FI$163))=TRUE,FI$21&lt;&gt;"Option for Send Document :",FI$21&lt;&gt;"")</formula>
    </cfRule>
  </conditionalFormatting>
  <conditionalFormatting sqref="FJ164">
    <cfRule type="expression" dxfId="4" priority="16025">
      <formula>AND(ISERROR(FIND("API Sign Document External",FJ$146))=TRUE,FJ$21&lt;&gt;"Option for Send Document :",FJ$21&lt;&gt;"")</formula>
    </cfRule>
    <cfRule type="expression" dxfId="6" priority="16026">
      <formula>AND(ISERROR(FIND("No",FJ$163))=TRUE,FJ$21&lt;&gt;"Option for Send Document :",FJ$21&lt;&gt;"")</formula>
    </cfRule>
  </conditionalFormatting>
  <conditionalFormatting sqref="FK164">
    <cfRule type="expression" dxfId="4" priority="15907">
      <formula>AND(ISERROR(FIND("API Sign Document External",FK$146))=TRUE,FK$21&lt;&gt;"Option for Send Document :",FK$21&lt;&gt;"")</formula>
    </cfRule>
    <cfRule type="expression" dxfId="6" priority="15908">
      <formula>AND(ISERROR(FIND("No",FK$163))=TRUE,FK$21&lt;&gt;"Option for Send Document :",FK$21&lt;&gt;"")</formula>
    </cfRule>
  </conditionalFormatting>
  <conditionalFormatting sqref="FM164">
    <cfRule type="expression" dxfId="4" priority="15842">
      <formula>AND(ISERROR(FIND("API Sign Document External",FM$146))=TRUE,FM$21&lt;&gt;"Option for Send Document :",FM$21&lt;&gt;"")</formula>
    </cfRule>
    <cfRule type="expression" dxfId="6" priority="15843">
      <formula>AND(ISERROR(FIND("No",FM$163))=TRUE,FM$21&lt;&gt;"Option for Send Document :",FM$21&lt;&gt;"")</formula>
    </cfRule>
  </conditionalFormatting>
  <conditionalFormatting sqref="FN164">
    <cfRule type="expression" dxfId="4" priority="15801">
      <formula>AND(ISERROR(FIND("API Sign Document External",FN$146))=TRUE,FN$21&lt;&gt;"Option for Send Document :",FN$21&lt;&gt;"")</formula>
    </cfRule>
    <cfRule type="expression" dxfId="6" priority="15802">
      <formula>AND(ISERROR(FIND("No",FN$163))=TRUE,FN$21&lt;&gt;"Option for Send Document :",FN$21&lt;&gt;"")</formula>
    </cfRule>
  </conditionalFormatting>
  <conditionalFormatting sqref="FO164">
    <cfRule type="expression" dxfId="4" priority="15719">
      <formula>AND(ISERROR(FIND("API Sign Document External",FO$146))=TRUE,FO$21&lt;&gt;"Option for Send Document :",FO$21&lt;&gt;"")</formula>
    </cfRule>
    <cfRule type="expression" dxfId="6" priority="15720">
      <formula>AND(ISERROR(FIND("No",FO$163))=TRUE,FO$21&lt;&gt;"Option for Send Document :",FO$21&lt;&gt;"")</formula>
    </cfRule>
  </conditionalFormatting>
  <conditionalFormatting sqref="FP164">
    <cfRule type="expression" dxfId="4" priority="15760">
      <formula>AND(ISERROR(FIND("API Sign Document External",FP$146))=TRUE,FP$21&lt;&gt;"Option for Send Document :",FP$21&lt;&gt;"")</formula>
    </cfRule>
    <cfRule type="expression" dxfId="6" priority="15761">
      <formula>AND(ISERROR(FIND("No",FP$163))=TRUE,FP$21&lt;&gt;"Option for Send Document :",FP$21&lt;&gt;"")</formula>
    </cfRule>
  </conditionalFormatting>
  <conditionalFormatting sqref="FQ164">
    <cfRule type="expression" dxfId="4" priority="15637">
      <formula>AND(ISERROR(FIND("API Sign Document External",FQ$146))=TRUE,FQ$21&lt;&gt;"Option for Send Document :",FQ$21&lt;&gt;"")</formula>
    </cfRule>
    <cfRule type="expression" dxfId="6" priority="15638">
      <formula>AND(ISERROR(FIND("No",FQ$163))=TRUE,FQ$21&lt;&gt;"Option for Send Document :",FQ$21&lt;&gt;"")</formula>
    </cfRule>
  </conditionalFormatting>
  <conditionalFormatting sqref="FR164">
    <cfRule type="expression" dxfId="4" priority="15678">
      <formula>AND(ISERROR(FIND("API Sign Document External",FR$146))=TRUE,FR$21&lt;&gt;"Option for Send Document :",FR$21&lt;&gt;"")</formula>
    </cfRule>
    <cfRule type="expression" dxfId="6" priority="15679">
      <formula>AND(ISERROR(FIND("No",FR$163))=TRUE,FR$21&lt;&gt;"Option for Send Document :",FR$21&lt;&gt;"")</formula>
    </cfRule>
  </conditionalFormatting>
  <conditionalFormatting sqref="FS164">
    <cfRule type="expression" dxfId="4" priority="15555">
      <formula>AND(ISERROR(FIND("API Sign Document External",FS$146))=TRUE,FS$21&lt;&gt;"Option for Send Document :",FS$21&lt;&gt;"")</formula>
    </cfRule>
    <cfRule type="expression" dxfId="6" priority="15556">
      <formula>AND(ISERROR(FIND("No",FS$163))=TRUE,FS$21&lt;&gt;"Option for Send Document :",FS$21&lt;&gt;"")</formula>
    </cfRule>
  </conditionalFormatting>
  <conditionalFormatting sqref="FT164">
    <cfRule type="expression" dxfId="4" priority="15596">
      <formula>AND(ISERROR(FIND("API Sign Document External",FT$146))=TRUE,FT$21&lt;&gt;"Option for Send Document :",FT$21&lt;&gt;"")</formula>
    </cfRule>
    <cfRule type="expression" dxfId="6" priority="15597">
      <formula>AND(ISERROR(FIND("No",FT$163))=TRUE,FT$21&lt;&gt;"Option for Send Document :",FT$21&lt;&gt;"")</formula>
    </cfRule>
  </conditionalFormatting>
  <conditionalFormatting sqref="FU164">
    <cfRule type="expression" dxfId="4" priority="15473">
      <formula>AND(ISERROR(FIND("API Sign Document External",FU$146))=TRUE,FU$21&lt;&gt;"Option for Send Document :",FU$21&lt;&gt;"")</formula>
    </cfRule>
    <cfRule type="expression" dxfId="6" priority="15474">
      <formula>AND(ISERROR(FIND("No",FU$163))=TRUE,FU$21&lt;&gt;"Option for Send Document :",FU$21&lt;&gt;"")</formula>
    </cfRule>
  </conditionalFormatting>
  <conditionalFormatting sqref="FV164">
    <cfRule type="expression" dxfId="4" priority="15514">
      <formula>AND(ISERROR(FIND("API Sign Document External",FV$146))=TRUE,FV$21&lt;&gt;"Option for Send Document :",FV$21&lt;&gt;"")</formula>
    </cfRule>
    <cfRule type="expression" dxfId="6" priority="15515">
      <formula>AND(ISERROR(FIND("No",FV$163))=TRUE,FV$21&lt;&gt;"Option for Send Document :",FV$21&lt;&gt;"")</formula>
    </cfRule>
  </conditionalFormatting>
  <conditionalFormatting sqref="FW164">
    <cfRule type="expression" dxfId="4" priority="15391">
      <formula>AND(ISERROR(FIND("API Sign Document External",FW$146))=TRUE,FW$21&lt;&gt;"Option for Send Document :",FW$21&lt;&gt;"")</formula>
    </cfRule>
    <cfRule type="expression" dxfId="6" priority="15392">
      <formula>AND(ISERROR(FIND("No",FW$163))=TRUE,FW$21&lt;&gt;"Option for Send Document :",FW$21&lt;&gt;"")</formula>
    </cfRule>
  </conditionalFormatting>
  <conditionalFormatting sqref="FX164">
    <cfRule type="expression" dxfId="4" priority="15432">
      <formula>AND(ISERROR(FIND("API Sign Document External",FX$146))=TRUE,FX$21&lt;&gt;"Option for Send Document :",FX$21&lt;&gt;"")</formula>
    </cfRule>
    <cfRule type="expression" dxfId="6" priority="15433">
      <formula>AND(ISERROR(FIND("No",FX$163))=TRUE,FX$21&lt;&gt;"Option for Send Document :",FX$21&lt;&gt;"")</formula>
    </cfRule>
  </conditionalFormatting>
  <conditionalFormatting sqref="FY164">
    <cfRule type="expression" dxfId="4" priority="15309">
      <formula>AND(ISERROR(FIND("API Sign Document External",FY$146))=TRUE,FY$21&lt;&gt;"Option for Send Document :",FY$21&lt;&gt;"")</formula>
    </cfRule>
    <cfRule type="expression" dxfId="6" priority="15310">
      <formula>AND(ISERROR(FIND("No",FY$163))=TRUE,FY$21&lt;&gt;"Option for Send Document :",FY$21&lt;&gt;"")</formula>
    </cfRule>
  </conditionalFormatting>
  <conditionalFormatting sqref="FZ164">
    <cfRule type="expression" dxfId="4" priority="15350">
      <formula>AND(ISERROR(FIND("API Sign Document External",FZ$146))=TRUE,FZ$21&lt;&gt;"Option for Send Document :",FZ$21&lt;&gt;"")</formula>
    </cfRule>
    <cfRule type="expression" dxfId="6" priority="15351">
      <formula>AND(ISERROR(FIND("No",FZ$163))=TRUE,FZ$21&lt;&gt;"Option for Send Document :",FZ$21&lt;&gt;"")</formula>
    </cfRule>
  </conditionalFormatting>
  <conditionalFormatting sqref="GA164">
    <cfRule type="expression" dxfId="4" priority="15227">
      <formula>AND(ISERROR(FIND("API Sign Document External",GA$146))=TRUE,GA$21&lt;&gt;"Option for Send Document :",GA$21&lt;&gt;"")</formula>
    </cfRule>
    <cfRule type="expression" dxfId="6" priority="15228">
      <formula>AND(ISERROR(FIND("No",GA$163))=TRUE,GA$21&lt;&gt;"Option for Send Document :",GA$21&lt;&gt;"")</formula>
    </cfRule>
  </conditionalFormatting>
  <conditionalFormatting sqref="GB164">
    <cfRule type="expression" dxfId="4" priority="15268">
      <formula>AND(ISERROR(FIND("API Sign Document External",GB$146))=TRUE,GB$21&lt;&gt;"Option for Send Document :",GB$21&lt;&gt;"")</formula>
    </cfRule>
    <cfRule type="expression" dxfId="6" priority="15269">
      <formula>AND(ISERROR(FIND("No",GB$163))=TRUE,GB$21&lt;&gt;"Option for Send Document :",GB$21&lt;&gt;"")</formula>
    </cfRule>
  </conditionalFormatting>
  <conditionalFormatting sqref="GC164">
    <cfRule type="expression" dxfId="4" priority="15145">
      <formula>AND(ISERROR(FIND("API Sign Document External",GC$146))=TRUE,GC$21&lt;&gt;"Option for Send Document :",GC$21&lt;&gt;"")</formula>
    </cfRule>
    <cfRule type="expression" dxfId="6" priority="15146">
      <formula>AND(ISERROR(FIND("No",GC$163))=TRUE,GC$21&lt;&gt;"Option for Send Document :",GC$21&lt;&gt;"")</formula>
    </cfRule>
  </conditionalFormatting>
  <conditionalFormatting sqref="GD164">
    <cfRule type="expression" dxfId="4" priority="15186">
      <formula>AND(ISERROR(FIND("API Sign Document External",GD$146))=TRUE,GD$21&lt;&gt;"Option for Send Document :",GD$21&lt;&gt;"")</formula>
    </cfRule>
    <cfRule type="expression" dxfId="6" priority="15187">
      <formula>AND(ISERROR(FIND("No",GD$163))=TRUE,GD$21&lt;&gt;"Option for Send Document :",GD$21&lt;&gt;"")</formula>
    </cfRule>
  </conditionalFormatting>
  <conditionalFormatting sqref="GE164">
    <cfRule type="expression" dxfId="4" priority="15063">
      <formula>AND(ISERROR(FIND("API Sign Document External",GE$146))=TRUE,GE$21&lt;&gt;"Option for Send Document :",GE$21&lt;&gt;"")</formula>
    </cfRule>
    <cfRule type="expression" dxfId="6" priority="15064">
      <formula>AND(ISERROR(FIND("No",GE$163))=TRUE,GE$21&lt;&gt;"Option for Send Document :",GE$21&lt;&gt;"")</formula>
    </cfRule>
  </conditionalFormatting>
  <conditionalFormatting sqref="GF164">
    <cfRule type="expression" dxfId="4" priority="15104">
      <formula>AND(ISERROR(FIND("API Sign Document External",GF$146))=TRUE,GF$21&lt;&gt;"Option for Send Document :",GF$21&lt;&gt;"")</formula>
    </cfRule>
    <cfRule type="expression" dxfId="6" priority="15105">
      <formula>AND(ISERROR(FIND("No",GF$163))=TRUE,GF$21&lt;&gt;"Option for Send Document :",GF$21&lt;&gt;"")</formula>
    </cfRule>
  </conditionalFormatting>
  <conditionalFormatting sqref="GG164">
    <cfRule type="expression" dxfId="4" priority="14981">
      <formula>AND(ISERROR(FIND("API Sign Document External",GG$146))=TRUE,GG$21&lt;&gt;"Option for Send Document :",GG$21&lt;&gt;"")</formula>
    </cfRule>
    <cfRule type="expression" dxfId="6" priority="14982">
      <formula>AND(ISERROR(FIND("No",GG$163))=TRUE,GG$21&lt;&gt;"Option for Send Document :",GG$21&lt;&gt;"")</formula>
    </cfRule>
  </conditionalFormatting>
  <conditionalFormatting sqref="GH164">
    <cfRule type="expression" dxfId="4" priority="15022">
      <formula>AND(ISERROR(FIND("API Sign Document External",GH$146))=TRUE,GH$21&lt;&gt;"Option for Send Document :",GH$21&lt;&gt;"")</formula>
    </cfRule>
    <cfRule type="expression" dxfId="6" priority="15023">
      <formula>AND(ISERROR(FIND("No",GH$163))=TRUE,GH$21&lt;&gt;"Option for Send Document :",GH$21&lt;&gt;"")</formula>
    </cfRule>
  </conditionalFormatting>
  <conditionalFormatting sqref="GI164">
    <cfRule type="expression" dxfId="4" priority="14899">
      <formula>AND(ISERROR(FIND("API Sign Document External",GI$146))=TRUE,GI$21&lt;&gt;"Option for Send Document :",GI$21&lt;&gt;"")</formula>
    </cfRule>
    <cfRule type="expression" dxfId="6" priority="14900">
      <formula>AND(ISERROR(FIND("No",GI$163))=TRUE,GI$21&lt;&gt;"Option for Send Document :",GI$21&lt;&gt;"")</formula>
    </cfRule>
  </conditionalFormatting>
  <conditionalFormatting sqref="GJ164">
    <cfRule type="expression" dxfId="4" priority="14940">
      <formula>AND(ISERROR(FIND("API Sign Document External",GJ$146))=TRUE,GJ$21&lt;&gt;"Option for Send Document :",GJ$21&lt;&gt;"")</formula>
    </cfRule>
    <cfRule type="expression" dxfId="6" priority="14941">
      <formula>AND(ISERROR(FIND("No",GJ$163))=TRUE,GJ$21&lt;&gt;"Option for Send Document :",GJ$21&lt;&gt;"")</formula>
    </cfRule>
  </conditionalFormatting>
  <conditionalFormatting sqref="GK164">
    <cfRule type="expression" dxfId="4" priority="14817">
      <formula>AND(ISERROR(FIND("API Sign Document External",GK$146))=TRUE,GK$21&lt;&gt;"Option for Send Document :",GK$21&lt;&gt;"")</formula>
    </cfRule>
    <cfRule type="expression" dxfId="6" priority="14818">
      <formula>AND(ISERROR(FIND("No",GK$163))=TRUE,GK$21&lt;&gt;"Option for Send Document :",GK$21&lt;&gt;"")</formula>
    </cfRule>
  </conditionalFormatting>
  <conditionalFormatting sqref="GL164">
    <cfRule type="expression" dxfId="4" priority="14858">
      <formula>AND(ISERROR(FIND("API Sign Document External",GL$146))=TRUE,GL$21&lt;&gt;"Option for Send Document :",GL$21&lt;&gt;"")</formula>
    </cfRule>
    <cfRule type="expression" dxfId="6" priority="14859">
      <formula>AND(ISERROR(FIND("No",GL$163))=TRUE,GL$21&lt;&gt;"Option for Send Document :",GL$21&lt;&gt;"")</formula>
    </cfRule>
  </conditionalFormatting>
  <conditionalFormatting sqref="GM164">
    <cfRule type="expression" dxfId="4" priority="14735">
      <formula>AND(ISERROR(FIND("API Sign Document External",GM$146))=TRUE,GM$21&lt;&gt;"Option for Send Document :",GM$21&lt;&gt;"")</formula>
    </cfRule>
    <cfRule type="expression" dxfId="6" priority="14736">
      <formula>AND(ISERROR(FIND("No",GM$163))=TRUE,GM$21&lt;&gt;"Option for Send Document :",GM$21&lt;&gt;"")</formula>
    </cfRule>
  </conditionalFormatting>
  <conditionalFormatting sqref="GN164">
    <cfRule type="expression" dxfId="4" priority="14776">
      <formula>AND(ISERROR(FIND("API Sign Document External",GN$146))=TRUE,GN$21&lt;&gt;"Option for Send Document :",GN$21&lt;&gt;"")</formula>
    </cfRule>
    <cfRule type="expression" dxfId="6" priority="14777">
      <formula>AND(ISERROR(FIND("No",GN$163))=TRUE,GN$21&lt;&gt;"Option for Send Document :",GN$21&lt;&gt;"")</formula>
    </cfRule>
  </conditionalFormatting>
  <conditionalFormatting sqref="GO164">
    <cfRule type="expression" dxfId="4" priority="14653">
      <formula>AND(ISERROR(FIND("API Sign Document External",GO$146))=TRUE,GO$21&lt;&gt;"Option for Send Document :",GO$21&lt;&gt;"")</formula>
    </cfRule>
    <cfRule type="expression" dxfId="6" priority="14654">
      <formula>AND(ISERROR(FIND("No",GO$163))=TRUE,GO$21&lt;&gt;"Option for Send Document :",GO$21&lt;&gt;"")</formula>
    </cfRule>
  </conditionalFormatting>
  <conditionalFormatting sqref="GQ164">
    <cfRule type="expression" dxfId="4" priority="14523">
      <formula>AND(ISERROR(FIND("API Sign Document External",GQ$146))=TRUE,GQ$21&lt;&gt;"Option for Send Document :",GQ$21&lt;&gt;"")</formula>
    </cfRule>
    <cfRule type="expression" dxfId="6" priority="14524">
      <formula>AND(ISERROR(FIND("No",GQ$163))=TRUE,GQ$21&lt;&gt;"Option for Send Document :",GQ$21&lt;&gt;"")</formula>
    </cfRule>
  </conditionalFormatting>
  <conditionalFormatting sqref="GR164">
    <cfRule type="expression" dxfId="4" priority="14484">
      <formula>AND(ISERROR(FIND("API Sign Document External",GR$146))=TRUE,GR$21&lt;&gt;"Option for Send Document :",GR$21&lt;&gt;"")</formula>
    </cfRule>
    <cfRule type="expression" dxfId="6" priority="14485">
      <formula>AND(ISERROR(FIND("No",GR$163))=TRUE,GR$21&lt;&gt;"Option for Send Document :",GR$21&lt;&gt;"")</formula>
    </cfRule>
  </conditionalFormatting>
  <conditionalFormatting sqref="GS164">
    <cfRule type="expression" dxfId="4" priority="14448">
      <formula>AND(ISERROR(FIND("API Sign Document External",GS$146))=TRUE,GS$21&lt;&gt;"Option for Send Document :",GS$21&lt;&gt;"")</formula>
    </cfRule>
    <cfRule type="expression" dxfId="6" priority="14449">
      <formula>AND(ISERROR(FIND("No",GS$163))=TRUE,GS$21&lt;&gt;"Option for Send Document :",GS$21&lt;&gt;"")</formula>
    </cfRule>
  </conditionalFormatting>
  <conditionalFormatting sqref="GT164">
    <cfRule type="expression" dxfId="4" priority="14236">
      <formula>AND(ISERROR(FIND("API Sign Document External",GT$146))=TRUE,GT$21&lt;&gt;"Option for Send Document :",GT$21&lt;&gt;"")</formula>
    </cfRule>
    <cfRule type="expression" dxfId="6" priority="14237">
      <formula>AND(ISERROR(FIND("No",GT$163))=TRUE,GT$21&lt;&gt;"Option for Send Document :",GT$21&lt;&gt;"")</formula>
    </cfRule>
  </conditionalFormatting>
  <conditionalFormatting sqref="GU164">
    <cfRule type="expression" dxfId="4" priority="14361">
      <formula>AND(ISERROR(FIND("API Sign Document External",GU$146))=TRUE,GU$21&lt;&gt;"Option for Send Document :",GU$21&lt;&gt;"")</formula>
    </cfRule>
    <cfRule type="expression" dxfId="6" priority="14362">
      <formula>AND(ISERROR(FIND("No",GU$163))=TRUE,GU$21&lt;&gt;"Option for Send Document :",GU$21&lt;&gt;"")</formula>
    </cfRule>
  </conditionalFormatting>
  <conditionalFormatting sqref="GV164">
    <cfRule type="expression" dxfId="4" priority="14318">
      <formula>AND(ISERROR(FIND("API Sign Document External",GV$146))=TRUE,GV$21&lt;&gt;"Option for Send Document :",GV$21&lt;&gt;"")</formula>
    </cfRule>
    <cfRule type="expression" dxfId="6" priority="14319">
      <formula>AND(ISERROR(FIND("No",GV$163))=TRUE,GV$21&lt;&gt;"Option for Send Document :",GV$21&lt;&gt;"")</formula>
    </cfRule>
  </conditionalFormatting>
  <conditionalFormatting sqref="GW164">
    <cfRule type="expression" dxfId="4" priority="14275">
      <formula>AND(ISERROR(FIND("API Sign Document External",GW$146))=TRUE,GW$21&lt;&gt;"Option for Send Document :",GW$21&lt;&gt;"")</formula>
    </cfRule>
    <cfRule type="expression" dxfId="6" priority="14276">
      <formula>AND(ISERROR(FIND("No",GW$163))=TRUE,GW$21&lt;&gt;"Option for Send Document :",GW$21&lt;&gt;"")</formula>
    </cfRule>
  </conditionalFormatting>
  <conditionalFormatting sqref="GZ164">
    <cfRule type="expression" dxfId="4" priority="14134">
      <formula>AND(ISERROR(FIND("API Sign Document External",GZ$146))=TRUE,GZ$21&lt;&gt;"Option for Send Document :",GZ$21&lt;&gt;"")</formula>
    </cfRule>
    <cfRule type="expression" dxfId="6" priority="14135">
      <formula>AND(ISERROR(FIND("No",GZ$163))=TRUE,GZ$21&lt;&gt;"Option for Send Document :",GZ$21&lt;&gt;"")</formula>
    </cfRule>
  </conditionalFormatting>
  <conditionalFormatting sqref="HA164">
    <cfRule type="expression" dxfId="4" priority="14080">
      <formula>AND(ISERROR(FIND("API Sign Document External",HA$146))=TRUE,HA$21&lt;&gt;"Option for Send Document :",HA$21&lt;&gt;"")</formula>
    </cfRule>
    <cfRule type="expression" dxfId="6" priority="14081">
      <formula>AND(ISERROR(FIND("No",HA$163))=TRUE,HA$21&lt;&gt;"Option for Send Document :",HA$21&lt;&gt;"")</formula>
    </cfRule>
  </conditionalFormatting>
  <conditionalFormatting sqref="HB164">
    <cfRule type="expression" dxfId="4" priority="14021">
      <formula>AND(ISERROR(FIND("API Sign Document External",HB$146))=TRUE,HB$21&lt;&gt;"Option for Send Document :",HB$21&lt;&gt;"")</formula>
    </cfRule>
    <cfRule type="expression" dxfId="6" priority="14022">
      <formula>AND(ISERROR(FIND("No",HB$163))=TRUE,HB$21&lt;&gt;"Option for Send Document :",HB$21&lt;&gt;"")</formula>
    </cfRule>
  </conditionalFormatting>
  <conditionalFormatting sqref="HC164">
    <cfRule type="expression" dxfId="4" priority="13962">
      <formula>AND(ISERROR(FIND("API Sign Document External",HC$146))=TRUE,HC$21&lt;&gt;"Option for Send Document :",HC$21&lt;&gt;"")</formula>
    </cfRule>
    <cfRule type="expression" dxfId="6" priority="13963">
      <formula>AND(ISERROR(FIND("No",HC$163))=TRUE,HC$21&lt;&gt;"Option for Send Document :",HC$21&lt;&gt;"")</formula>
    </cfRule>
  </conditionalFormatting>
  <conditionalFormatting sqref="HD164">
    <cfRule type="expression" dxfId="4" priority="13903">
      <formula>AND(ISERROR(FIND("API Sign Document External",HD$146))=TRUE,HD$21&lt;&gt;"Option for Send Document :",HD$21&lt;&gt;"")</formula>
    </cfRule>
    <cfRule type="expression" dxfId="6" priority="13904">
      <formula>AND(ISERROR(FIND("No",HD$163))=TRUE,HD$21&lt;&gt;"Option for Send Document :",HD$21&lt;&gt;"")</formula>
    </cfRule>
  </conditionalFormatting>
  <conditionalFormatting sqref="HE164">
    <cfRule type="expression" dxfId="4" priority="13844">
      <formula>AND(ISERROR(FIND("API Sign Document External",HE$146))=TRUE,HE$21&lt;&gt;"Option for Send Document :",HE$21&lt;&gt;"")</formula>
    </cfRule>
    <cfRule type="expression" dxfId="6" priority="13845">
      <formula>AND(ISERROR(FIND("No",HE$163))=TRUE,HE$21&lt;&gt;"Option for Send Document :",HE$21&lt;&gt;"")</formula>
    </cfRule>
  </conditionalFormatting>
  <conditionalFormatting sqref="HF164">
    <cfRule type="expression" dxfId="4" priority="13785">
      <formula>AND(ISERROR(FIND("API Sign Document External",HF$146))=TRUE,HF$21&lt;&gt;"Option for Send Document :",HF$21&lt;&gt;"")</formula>
    </cfRule>
    <cfRule type="expression" dxfId="6" priority="13786">
      <formula>AND(ISERROR(FIND("No",HF$163))=TRUE,HF$21&lt;&gt;"Option for Send Document :",HF$21&lt;&gt;"")</formula>
    </cfRule>
  </conditionalFormatting>
  <conditionalFormatting sqref="HG164">
    <cfRule type="expression" dxfId="4" priority="13726">
      <formula>AND(ISERROR(FIND("API Sign Document External",HG$146))=TRUE,HG$21&lt;&gt;"Option for Send Document :",HG$21&lt;&gt;"")</formula>
    </cfRule>
    <cfRule type="expression" dxfId="6" priority="13727">
      <formula>AND(ISERROR(FIND("No",HG$163))=TRUE,HG$21&lt;&gt;"Option for Send Document :",HG$21&lt;&gt;"")</formula>
    </cfRule>
  </conditionalFormatting>
  <conditionalFormatting sqref="HH164">
    <cfRule type="expression" dxfId="4" priority="9337">
      <formula>AND(ISERROR(FIND("API Sign Document External",HH$146))=TRUE,HH$21&lt;&gt;"Option for Send Document :",HH$21&lt;&gt;"")</formula>
    </cfRule>
    <cfRule type="expression" dxfId="6" priority="9338">
      <formula>AND(ISERROR(FIND("No",HH$163))=TRUE,HH$21&lt;&gt;"Option for Send Document :",HH$21&lt;&gt;"")</formula>
    </cfRule>
  </conditionalFormatting>
  <conditionalFormatting sqref="HI164">
    <cfRule type="expression" dxfId="4" priority="13667">
      <formula>AND(ISERROR(FIND("API Sign Document External",HI$146))=TRUE,HI$21&lt;&gt;"Option for Send Document :",HI$21&lt;&gt;"")</formula>
    </cfRule>
    <cfRule type="expression" dxfId="6" priority="13668">
      <formula>AND(ISERROR(FIND("No",HI$163))=TRUE,HI$21&lt;&gt;"Option for Send Document :",HI$21&lt;&gt;"")</formula>
    </cfRule>
  </conditionalFormatting>
  <conditionalFormatting sqref="HJ164">
    <cfRule type="expression" dxfId="4" priority="13609">
      <formula>AND(ISERROR(FIND("API Sign Document External",HJ$146))=TRUE,HJ$21&lt;&gt;"Option for Send Document :",HJ$21&lt;&gt;"")</formula>
    </cfRule>
    <cfRule type="expression" dxfId="6" priority="13610">
      <formula>AND(ISERROR(FIND("No",HJ$163))=TRUE,HJ$21&lt;&gt;"Option for Send Document :",HJ$21&lt;&gt;"")</formula>
    </cfRule>
  </conditionalFormatting>
  <conditionalFormatting sqref="HK164">
    <cfRule type="expression" dxfId="4" priority="13490">
      <formula>AND(ISERROR(FIND("API Sign Document External",HK$146))=TRUE,HK$21&lt;&gt;"Option for Send Document :",HK$21&lt;&gt;"")</formula>
    </cfRule>
    <cfRule type="expression" dxfId="6" priority="13491">
      <formula>AND(ISERROR(FIND("No",HK$163))=TRUE,HK$21&lt;&gt;"Option for Send Document :",HK$21&lt;&gt;"")</formula>
    </cfRule>
  </conditionalFormatting>
  <conditionalFormatting sqref="HM164">
    <cfRule type="expression" dxfId="4" priority="13431">
      <formula>AND(ISERROR(FIND("API Sign Document External",HM$146))=TRUE,HM$21&lt;&gt;"Option for Send Document :",HM$21&lt;&gt;"")</formula>
    </cfRule>
    <cfRule type="expression" dxfId="6" priority="13432">
      <formula>AND(ISERROR(FIND("No",HM$163))=TRUE,HM$21&lt;&gt;"Option for Send Document :",HM$21&lt;&gt;"")</formula>
    </cfRule>
  </conditionalFormatting>
  <conditionalFormatting sqref="HN164">
    <cfRule type="expression" dxfId="4" priority="13372">
      <formula>AND(ISERROR(FIND("API Sign Document External",HN$146))=TRUE,HN$21&lt;&gt;"Option for Send Document :",HN$21&lt;&gt;"")</formula>
    </cfRule>
    <cfRule type="expression" dxfId="6" priority="13373">
      <formula>AND(ISERROR(FIND("No",HN$163))=TRUE,HN$21&lt;&gt;"Option for Send Document :",HN$21&lt;&gt;"")</formula>
    </cfRule>
  </conditionalFormatting>
  <conditionalFormatting sqref="HO164">
    <cfRule type="expression" dxfId="4" priority="13313">
      <formula>AND(ISERROR(FIND("API Sign Document External",HO$146))=TRUE,HO$21&lt;&gt;"Option for Send Document :",HO$21&lt;&gt;"")</formula>
    </cfRule>
    <cfRule type="expression" dxfId="6" priority="13314">
      <formula>AND(ISERROR(FIND("No",HO$163))=TRUE,HO$21&lt;&gt;"Option for Send Document :",HO$21&lt;&gt;"")</formula>
    </cfRule>
  </conditionalFormatting>
  <conditionalFormatting sqref="HP164">
    <cfRule type="expression" dxfId="4" priority="13254">
      <formula>AND(ISERROR(FIND("API Sign Document External",HP$146))=TRUE,HP$21&lt;&gt;"Option for Send Document :",HP$21&lt;&gt;"")</formula>
    </cfRule>
    <cfRule type="expression" dxfId="6" priority="13255">
      <formula>AND(ISERROR(FIND("No",HP$163))=TRUE,HP$21&lt;&gt;"Option for Send Document :",HP$21&lt;&gt;"")</formula>
    </cfRule>
  </conditionalFormatting>
  <conditionalFormatting sqref="HQ164">
    <cfRule type="expression" dxfId="4" priority="13195">
      <formula>AND(ISERROR(FIND("API Sign Document External",HQ$146))=TRUE,HQ$21&lt;&gt;"Option for Send Document :",HQ$21&lt;&gt;"")</formula>
    </cfRule>
    <cfRule type="expression" dxfId="6" priority="13196">
      <formula>AND(ISERROR(FIND("No",HQ$163))=TRUE,HQ$21&lt;&gt;"Option for Send Document :",HQ$21&lt;&gt;"")</formula>
    </cfRule>
  </conditionalFormatting>
  <conditionalFormatting sqref="HR164">
    <cfRule type="expression" dxfId="4" priority="13018">
      <formula>AND(ISERROR(FIND("API Sign Document External",HR$146))=TRUE,HR$21&lt;&gt;"Option for Send Document :",HR$21&lt;&gt;"")</formula>
    </cfRule>
    <cfRule type="expression" dxfId="6" priority="13019">
      <formula>AND(ISERROR(FIND("No",HR$163))=TRUE,HR$21&lt;&gt;"Option for Send Document :",HR$21&lt;&gt;"")</formula>
    </cfRule>
  </conditionalFormatting>
  <conditionalFormatting sqref="HS164:HT164">
    <cfRule type="expression" dxfId="4" priority="12959">
      <formula>AND(ISERROR(FIND("API Sign Document External",HS$146))=TRUE,HS$21&lt;&gt;"Option for Send Document :",HS$21&lt;&gt;"")</formula>
    </cfRule>
    <cfRule type="expression" dxfId="6" priority="12960">
      <formula>AND(ISERROR(FIND("No",HS$163))=TRUE,HS$21&lt;&gt;"Option for Send Document :",HS$21&lt;&gt;"")</formula>
    </cfRule>
  </conditionalFormatting>
  <conditionalFormatting sqref="HU164">
    <cfRule type="expression" dxfId="4" priority="12900">
      <formula>AND(ISERROR(FIND("API Sign Document External",HU$146))=TRUE,HU$21&lt;&gt;"Option for Send Document :",HU$21&lt;&gt;"")</formula>
    </cfRule>
    <cfRule type="expression" dxfId="6" priority="12901">
      <formula>AND(ISERROR(FIND("No",HU$163))=TRUE,HU$21&lt;&gt;"Option for Send Document :",HU$21&lt;&gt;"")</formula>
    </cfRule>
  </conditionalFormatting>
  <conditionalFormatting sqref="HV164">
    <cfRule type="expression" dxfId="4" priority="12841">
      <formula>AND(ISERROR(FIND("API Sign Document External",HV$146))=TRUE,HV$21&lt;&gt;"Option for Send Document :",HV$21&lt;&gt;"")</formula>
    </cfRule>
    <cfRule type="expression" dxfId="6" priority="12842">
      <formula>AND(ISERROR(FIND("No",HV$163))=TRUE,HV$21&lt;&gt;"Option for Send Document :",HV$21&lt;&gt;"")</formula>
    </cfRule>
  </conditionalFormatting>
  <conditionalFormatting sqref="HW164">
    <cfRule type="expression" dxfId="4" priority="12782">
      <formula>AND(ISERROR(FIND("API Sign Document External",HW$146))=TRUE,HW$21&lt;&gt;"Option for Send Document :",HW$21&lt;&gt;"")</formula>
    </cfRule>
    <cfRule type="expression" dxfId="6" priority="12783">
      <formula>AND(ISERROR(FIND("No",HW$163))=TRUE,HW$21&lt;&gt;"Option for Send Document :",HW$21&lt;&gt;"")</formula>
    </cfRule>
  </conditionalFormatting>
  <conditionalFormatting sqref="HX164">
    <cfRule type="expression" dxfId="4" priority="12723">
      <formula>AND(ISERROR(FIND("API Sign Document External",HX$146))=TRUE,HX$21&lt;&gt;"Option for Send Document :",HX$21&lt;&gt;"")</formula>
    </cfRule>
    <cfRule type="expression" dxfId="6" priority="12724">
      <formula>AND(ISERROR(FIND("No",HX$163))=TRUE,HX$21&lt;&gt;"Option for Send Document :",HX$21&lt;&gt;"")</formula>
    </cfRule>
  </conditionalFormatting>
  <conditionalFormatting sqref="HY164">
    <cfRule type="expression" dxfId="4" priority="12664">
      <formula>AND(ISERROR(FIND("API Sign Document External",HY$146))=TRUE,HY$21&lt;&gt;"Option for Send Document :",HY$21&lt;&gt;"")</formula>
    </cfRule>
    <cfRule type="expression" dxfId="6" priority="12665">
      <formula>AND(ISERROR(FIND("No",HY$163))=TRUE,HY$21&lt;&gt;"Option for Send Document :",HY$21&lt;&gt;"")</formula>
    </cfRule>
  </conditionalFormatting>
  <conditionalFormatting sqref="HZ164">
    <cfRule type="expression" dxfId="4" priority="11200">
      <formula>AND(ISERROR(FIND("API Sign Document External",HZ$146))=TRUE,HZ$21&lt;&gt;"Option for Send Document :",HZ$21&lt;&gt;"")</formula>
    </cfRule>
    <cfRule type="expression" dxfId="6" priority="11201">
      <formula>AND(ISERROR(FIND("No",HZ$163))=TRUE,HZ$21&lt;&gt;"Option for Send Document :",HZ$21&lt;&gt;"")</formula>
    </cfRule>
  </conditionalFormatting>
  <conditionalFormatting sqref="IB164">
    <cfRule type="expression" dxfId="4" priority="11158">
      <formula>AND(ISERROR(FIND("API Sign Document External",IB$146))=TRUE,IB$21&lt;&gt;"Option for Send Document :",IB$21&lt;&gt;"")</formula>
    </cfRule>
    <cfRule type="expression" dxfId="6" priority="11159">
      <formula>AND(ISERROR(FIND("No",IB$163))=TRUE,IB$21&lt;&gt;"Option for Send Document :",IB$21&lt;&gt;"")</formula>
    </cfRule>
  </conditionalFormatting>
  <conditionalFormatting sqref="ID164">
    <cfRule type="expression" dxfId="4" priority="11116">
      <formula>AND(ISERROR(FIND("API Sign Document External",ID$146))=TRUE,ID$21&lt;&gt;"Option for Send Document :",ID$21&lt;&gt;"")</formula>
    </cfRule>
    <cfRule type="expression" dxfId="6" priority="11117">
      <formula>AND(ISERROR(FIND("No",ID$163))=TRUE,ID$21&lt;&gt;"Option for Send Document :",ID$21&lt;&gt;"")</formula>
    </cfRule>
  </conditionalFormatting>
  <conditionalFormatting sqref="IE164">
    <cfRule type="expression" dxfId="4" priority="11072">
      <formula>AND(ISERROR(FIND("API Sign Document External",IE$146))=TRUE,IE$21&lt;&gt;"Option for Send Document :",IE$21&lt;&gt;"")</formula>
    </cfRule>
    <cfRule type="expression" dxfId="6" priority="11073">
      <formula>AND(ISERROR(FIND("No",IE$163))=TRUE,IE$21&lt;&gt;"Option for Send Document :",IE$21&lt;&gt;"")</formula>
    </cfRule>
  </conditionalFormatting>
  <conditionalFormatting sqref="IF164">
    <cfRule type="expression" dxfId="4" priority="11028">
      <formula>AND(ISERROR(FIND("API Sign Document External",IF$146))=TRUE,IF$21&lt;&gt;"Option for Send Document :",IF$21&lt;&gt;"")</formula>
    </cfRule>
    <cfRule type="expression" dxfId="6" priority="11029">
      <formula>AND(ISERROR(FIND("No",IF$163))=TRUE,IF$21&lt;&gt;"Option for Send Document :",IF$21&lt;&gt;"")</formula>
    </cfRule>
  </conditionalFormatting>
  <conditionalFormatting sqref="IH164">
    <cfRule type="expression" dxfId="4" priority="10985">
      <formula>AND(ISERROR(FIND("API Sign Document External",IH$146))=TRUE,IH$21&lt;&gt;"Option for Send Document :",IH$21&lt;&gt;"")</formula>
    </cfRule>
    <cfRule type="expression" dxfId="6" priority="10986">
      <formula>AND(ISERROR(FIND("No",IH$163))=TRUE,IH$21&lt;&gt;"Option for Send Document :",IH$21&lt;&gt;"")</formula>
    </cfRule>
  </conditionalFormatting>
  <conditionalFormatting sqref="II164">
    <cfRule type="expression" dxfId="4" priority="10944">
      <formula>AND(ISERROR(FIND("API Sign Document External",II$146))=TRUE,II$21&lt;&gt;"Option for Send Document :",II$21&lt;&gt;"")</formula>
    </cfRule>
    <cfRule type="expression" dxfId="6" priority="10945">
      <formula>AND(ISERROR(FIND("No",II$163))=TRUE,II$21&lt;&gt;"Option for Send Document :",II$21&lt;&gt;"")</formula>
    </cfRule>
  </conditionalFormatting>
  <conditionalFormatting sqref="IJ164">
    <cfRule type="expression" dxfId="4" priority="10862">
      <formula>AND(ISERROR(FIND("API Sign Document External",IJ$146))=TRUE,IJ$21&lt;&gt;"Option for Send Document :",IJ$21&lt;&gt;"")</formula>
    </cfRule>
    <cfRule type="expression" dxfId="6" priority="10863">
      <formula>AND(ISERROR(FIND("No",IJ$163))=TRUE,IJ$21&lt;&gt;"Option for Send Document :",IJ$21&lt;&gt;"")</formula>
    </cfRule>
  </conditionalFormatting>
  <conditionalFormatting sqref="IK164">
    <cfRule type="expression" dxfId="4" priority="10903">
      <formula>AND(ISERROR(FIND("API Sign Document External",IK$146))=TRUE,IK$21&lt;&gt;"Option for Send Document :",IK$21&lt;&gt;"")</formula>
    </cfRule>
    <cfRule type="expression" dxfId="6" priority="10904">
      <formula>AND(ISERROR(FIND("No",IK$163))=TRUE,IK$21&lt;&gt;"Option for Send Document :",IK$21&lt;&gt;"")</formula>
    </cfRule>
  </conditionalFormatting>
  <conditionalFormatting sqref="IL164">
    <cfRule type="expression" dxfId="4" priority="10780">
      <formula>AND(ISERROR(FIND("API Sign Document External",IL$146))=TRUE,IL$21&lt;&gt;"Option for Send Document :",IL$21&lt;&gt;"")</formula>
    </cfRule>
    <cfRule type="expression" dxfId="6" priority="10781">
      <formula>AND(ISERROR(FIND("No",IL$163))=TRUE,IL$21&lt;&gt;"Option for Send Document :",IL$21&lt;&gt;"")</formula>
    </cfRule>
  </conditionalFormatting>
  <conditionalFormatting sqref="IM164">
    <cfRule type="expression" dxfId="4" priority="10821">
      <formula>AND(ISERROR(FIND("API Sign Document External",IM$146))=TRUE,IM$21&lt;&gt;"Option for Send Document :",IM$21&lt;&gt;"")</formula>
    </cfRule>
    <cfRule type="expression" dxfId="6" priority="10822">
      <formula>AND(ISERROR(FIND("No",IM$163))=TRUE,IM$21&lt;&gt;"Option for Send Document :",IM$21&lt;&gt;"")</formula>
    </cfRule>
  </conditionalFormatting>
  <conditionalFormatting sqref="IN164">
    <cfRule type="expression" dxfId="4" priority="10698">
      <formula>AND(ISERROR(FIND("API Sign Document External",IN$146))=TRUE,IN$21&lt;&gt;"Option for Send Document :",IN$21&lt;&gt;"")</formula>
    </cfRule>
    <cfRule type="expression" dxfId="6" priority="10699">
      <formula>AND(ISERROR(FIND("No",IN$163))=TRUE,IN$21&lt;&gt;"Option for Send Document :",IN$21&lt;&gt;"")</formula>
    </cfRule>
  </conditionalFormatting>
  <conditionalFormatting sqref="IO164">
    <cfRule type="expression" dxfId="4" priority="10739">
      <formula>AND(ISERROR(FIND("API Sign Document External",IO$146))=TRUE,IO$21&lt;&gt;"Option for Send Document :",IO$21&lt;&gt;"")</formula>
    </cfRule>
    <cfRule type="expression" dxfId="6" priority="10740">
      <formula>AND(ISERROR(FIND("No",IO$163))=TRUE,IO$21&lt;&gt;"Option for Send Document :",IO$21&lt;&gt;"")</formula>
    </cfRule>
  </conditionalFormatting>
  <conditionalFormatting sqref="IP164">
    <cfRule type="expression" dxfId="4" priority="10616">
      <formula>AND(ISERROR(FIND("API Sign Document External",IP$146))=TRUE,IP$21&lt;&gt;"Option for Send Document :",IP$21&lt;&gt;"")</formula>
    </cfRule>
    <cfRule type="expression" dxfId="6" priority="10617">
      <formula>AND(ISERROR(FIND("No",IP$163))=TRUE,IP$21&lt;&gt;"Option for Send Document :",IP$21&lt;&gt;"")</formula>
    </cfRule>
  </conditionalFormatting>
  <conditionalFormatting sqref="IQ164">
    <cfRule type="expression" dxfId="4" priority="10657">
      <formula>AND(ISERROR(FIND("API Sign Document External",IQ$146))=TRUE,IQ$21&lt;&gt;"Option for Send Document :",IQ$21&lt;&gt;"")</formula>
    </cfRule>
    <cfRule type="expression" dxfId="6" priority="10658">
      <formula>AND(ISERROR(FIND("No",IQ$163))=TRUE,IQ$21&lt;&gt;"Option for Send Document :",IQ$21&lt;&gt;"")</formula>
    </cfRule>
  </conditionalFormatting>
  <conditionalFormatting sqref="IR164">
    <cfRule type="expression" dxfId="4" priority="10534">
      <formula>AND(ISERROR(FIND("API Sign Document External",IR$146))=TRUE,IR$21&lt;&gt;"Option for Send Document :",IR$21&lt;&gt;"")</formula>
    </cfRule>
    <cfRule type="expression" dxfId="6" priority="10535">
      <formula>AND(ISERROR(FIND("No",IR$163))=TRUE,IR$21&lt;&gt;"Option for Send Document :",IR$21&lt;&gt;"")</formula>
    </cfRule>
  </conditionalFormatting>
  <conditionalFormatting sqref="IS164">
    <cfRule type="expression" dxfId="4" priority="10575">
      <formula>AND(ISERROR(FIND("API Sign Document External",IS$146))=TRUE,IS$21&lt;&gt;"Option for Send Document :",IS$21&lt;&gt;"")</formula>
    </cfRule>
    <cfRule type="expression" dxfId="6" priority="10576">
      <formula>AND(ISERROR(FIND("No",IS$163))=TRUE,IS$21&lt;&gt;"Option for Send Document :",IS$21&lt;&gt;"")</formula>
    </cfRule>
  </conditionalFormatting>
  <conditionalFormatting sqref="IT164">
    <cfRule type="expression" dxfId="4" priority="10452">
      <formula>AND(ISERROR(FIND("API Sign Document External",IT$146))=TRUE,IT$21&lt;&gt;"Option for Send Document :",IT$21&lt;&gt;"")</formula>
    </cfRule>
    <cfRule type="expression" dxfId="6" priority="10453">
      <formula>AND(ISERROR(FIND("No",IT$163))=TRUE,IT$21&lt;&gt;"Option for Send Document :",IT$21&lt;&gt;"")</formula>
    </cfRule>
  </conditionalFormatting>
  <conditionalFormatting sqref="IU164">
    <cfRule type="expression" dxfId="4" priority="10493">
      <formula>AND(ISERROR(FIND("API Sign Document External",IU$146))=TRUE,IU$21&lt;&gt;"Option for Send Document :",IU$21&lt;&gt;"")</formula>
    </cfRule>
    <cfRule type="expression" dxfId="6" priority="10494">
      <formula>AND(ISERROR(FIND("No",IU$163))=TRUE,IU$21&lt;&gt;"Option for Send Document :",IU$21&lt;&gt;"")</formula>
    </cfRule>
  </conditionalFormatting>
  <conditionalFormatting sqref="IV164">
    <cfRule type="expression" dxfId="4" priority="10370">
      <formula>AND(ISERROR(FIND("API Sign Document External",IV$146))=TRUE,IV$21&lt;&gt;"Option for Send Document :",IV$21&lt;&gt;"")</formula>
    </cfRule>
    <cfRule type="expression" dxfId="6" priority="10371">
      <formula>AND(ISERROR(FIND("No",IV$163))=TRUE,IV$21&lt;&gt;"Option for Send Document :",IV$21&lt;&gt;"")</formula>
    </cfRule>
  </conditionalFormatting>
  <conditionalFormatting sqref="IW164">
    <cfRule type="expression" dxfId="4" priority="10411">
      <formula>AND(ISERROR(FIND("API Sign Document External",IW$146))=TRUE,IW$21&lt;&gt;"Option for Send Document :",IW$21&lt;&gt;"")</formula>
    </cfRule>
    <cfRule type="expression" dxfId="6" priority="10412">
      <formula>AND(ISERROR(FIND("No",IW$163))=TRUE,IW$21&lt;&gt;"Option for Send Document :",IW$21&lt;&gt;"")</formula>
    </cfRule>
  </conditionalFormatting>
  <conditionalFormatting sqref="IX164">
    <cfRule type="expression" dxfId="4" priority="10288">
      <formula>AND(ISERROR(FIND("API Sign Document External",IX$146))=TRUE,IX$21&lt;&gt;"Option for Send Document :",IX$21&lt;&gt;"")</formula>
    </cfRule>
    <cfRule type="expression" dxfId="6" priority="10289">
      <formula>AND(ISERROR(FIND("No",IX$163))=TRUE,IX$21&lt;&gt;"Option for Send Document :",IX$21&lt;&gt;"")</formula>
    </cfRule>
  </conditionalFormatting>
  <conditionalFormatting sqref="IY164">
    <cfRule type="expression" dxfId="4" priority="10329">
      <formula>AND(ISERROR(FIND("API Sign Document External",IY$146))=TRUE,IY$21&lt;&gt;"Option for Send Document :",IY$21&lt;&gt;"")</formula>
    </cfRule>
    <cfRule type="expression" dxfId="6" priority="10330">
      <formula>AND(ISERROR(FIND("No",IY$163))=TRUE,IY$21&lt;&gt;"Option for Send Document :",IY$21&lt;&gt;"")</formula>
    </cfRule>
  </conditionalFormatting>
  <conditionalFormatting sqref="IZ164">
    <cfRule type="expression" dxfId="4" priority="10206">
      <formula>AND(ISERROR(FIND("API Sign Document External",IZ$146))=TRUE,IZ$21&lt;&gt;"Option for Send Document :",IZ$21&lt;&gt;"")</formula>
    </cfRule>
    <cfRule type="expression" dxfId="6" priority="10207">
      <formula>AND(ISERROR(FIND("No",IZ$163))=TRUE,IZ$21&lt;&gt;"Option for Send Document :",IZ$21&lt;&gt;"")</formula>
    </cfRule>
  </conditionalFormatting>
  <conditionalFormatting sqref="JA164">
    <cfRule type="expression" dxfId="4" priority="10247">
      <formula>AND(ISERROR(FIND("API Sign Document External",JA$146))=TRUE,JA$21&lt;&gt;"Option for Send Document :",JA$21&lt;&gt;"")</formula>
    </cfRule>
    <cfRule type="expression" dxfId="6" priority="10248">
      <formula>AND(ISERROR(FIND("No",JA$163))=TRUE,JA$21&lt;&gt;"Option for Send Document :",JA$21&lt;&gt;"")</formula>
    </cfRule>
  </conditionalFormatting>
  <conditionalFormatting sqref="JB164">
    <cfRule type="expression" dxfId="4" priority="10124">
      <formula>AND(ISERROR(FIND("API Sign Document External",JB$146))=TRUE,JB$21&lt;&gt;"Option for Send Document :",JB$21&lt;&gt;"")</formula>
    </cfRule>
    <cfRule type="expression" dxfId="6" priority="10125">
      <formula>AND(ISERROR(FIND("No",JB$163))=TRUE,JB$21&lt;&gt;"Option for Send Document :",JB$21&lt;&gt;"")</formula>
    </cfRule>
  </conditionalFormatting>
  <conditionalFormatting sqref="JC164">
    <cfRule type="expression" dxfId="4" priority="10165">
      <formula>AND(ISERROR(FIND("API Sign Document External",JC$146))=TRUE,JC$21&lt;&gt;"Option for Send Document :",JC$21&lt;&gt;"")</formula>
    </cfRule>
    <cfRule type="expression" dxfId="6" priority="10166">
      <formula>AND(ISERROR(FIND("No",JC$163))=TRUE,JC$21&lt;&gt;"Option for Send Document :",JC$21&lt;&gt;"")</formula>
    </cfRule>
  </conditionalFormatting>
  <conditionalFormatting sqref="JD164">
    <cfRule type="expression" dxfId="4" priority="10042">
      <formula>AND(ISERROR(FIND("API Sign Document External",JD$146))=TRUE,JD$21&lt;&gt;"Option for Send Document :",JD$21&lt;&gt;"")</formula>
    </cfRule>
    <cfRule type="expression" dxfId="6" priority="10043">
      <formula>AND(ISERROR(FIND("No",JD$163))=TRUE,JD$21&lt;&gt;"Option for Send Document :",JD$21&lt;&gt;"")</formula>
    </cfRule>
  </conditionalFormatting>
  <conditionalFormatting sqref="JE164">
    <cfRule type="expression" dxfId="4" priority="10083">
      <formula>AND(ISERROR(FIND("API Sign Document External",JE$146))=TRUE,JE$21&lt;&gt;"Option for Send Document :",JE$21&lt;&gt;"")</formula>
    </cfRule>
    <cfRule type="expression" dxfId="6" priority="10084">
      <formula>AND(ISERROR(FIND("No",JE$163))=TRUE,JE$21&lt;&gt;"Option for Send Document :",JE$21&lt;&gt;"")</formula>
    </cfRule>
  </conditionalFormatting>
  <conditionalFormatting sqref="JF164">
    <cfRule type="expression" dxfId="4" priority="9960">
      <formula>AND(ISERROR(FIND("API Sign Document External",JF$146))=TRUE,JF$21&lt;&gt;"Option for Send Document :",JF$21&lt;&gt;"")</formula>
    </cfRule>
    <cfRule type="expression" dxfId="6" priority="9961">
      <formula>AND(ISERROR(FIND("No",JF$163))=TRUE,JF$21&lt;&gt;"Option for Send Document :",JF$21&lt;&gt;"")</formula>
    </cfRule>
  </conditionalFormatting>
  <conditionalFormatting sqref="JG164">
    <cfRule type="expression" dxfId="4" priority="10001">
      <formula>AND(ISERROR(FIND("API Sign Document External",JG$146))=TRUE,JG$21&lt;&gt;"Option for Send Document :",JG$21&lt;&gt;"")</formula>
    </cfRule>
    <cfRule type="expression" dxfId="6" priority="10002">
      <formula>AND(ISERROR(FIND("No",JG$163))=TRUE,JG$21&lt;&gt;"Option for Send Document :",JG$21&lt;&gt;"")</formula>
    </cfRule>
  </conditionalFormatting>
  <conditionalFormatting sqref="JH164">
    <cfRule type="expression" dxfId="4" priority="9878">
      <formula>AND(ISERROR(FIND("API Sign Document External",JH$146))=TRUE,JH$21&lt;&gt;"Option for Send Document :",JH$21&lt;&gt;"")</formula>
    </cfRule>
    <cfRule type="expression" dxfId="6" priority="9879">
      <formula>AND(ISERROR(FIND("No",JH$163))=TRUE,JH$21&lt;&gt;"Option for Send Document :",JH$21&lt;&gt;"")</formula>
    </cfRule>
  </conditionalFormatting>
  <conditionalFormatting sqref="JI164">
    <cfRule type="expression" dxfId="4" priority="9919">
      <formula>AND(ISERROR(FIND("API Sign Document External",JI$146))=TRUE,JI$21&lt;&gt;"Option for Send Document :",JI$21&lt;&gt;"")</formula>
    </cfRule>
    <cfRule type="expression" dxfId="6" priority="9920">
      <formula>AND(ISERROR(FIND("No",JI$163))=TRUE,JI$21&lt;&gt;"Option for Send Document :",JI$21&lt;&gt;"")</formula>
    </cfRule>
  </conditionalFormatting>
  <conditionalFormatting sqref="JJ164">
    <cfRule type="expression" dxfId="4" priority="9796">
      <formula>AND(ISERROR(FIND("API Sign Document External",JJ$146))=TRUE,JJ$21&lt;&gt;"Option for Send Document :",JJ$21&lt;&gt;"")</formula>
    </cfRule>
    <cfRule type="expression" dxfId="6" priority="9797">
      <formula>AND(ISERROR(FIND("No",JJ$163))=TRUE,JJ$21&lt;&gt;"Option for Send Document :",JJ$21&lt;&gt;"")</formula>
    </cfRule>
  </conditionalFormatting>
  <conditionalFormatting sqref="JK164">
    <cfRule type="expression" dxfId="4" priority="9837">
      <formula>AND(ISERROR(FIND("API Sign Document External",JK$146))=TRUE,JK$21&lt;&gt;"Option for Send Document :",JK$21&lt;&gt;"")</formula>
    </cfRule>
    <cfRule type="expression" dxfId="6" priority="9838">
      <formula>AND(ISERROR(FIND("No",JK$163))=TRUE,JK$21&lt;&gt;"Option for Send Document :",JK$21&lt;&gt;"")</formula>
    </cfRule>
  </conditionalFormatting>
  <conditionalFormatting sqref="JL164">
    <cfRule type="expression" dxfId="4" priority="9725">
      <formula>AND(ISERROR(FIND("API Sign Document External",JL$146))=TRUE,JL$21&lt;&gt;"Option for Send Document :",JL$21&lt;&gt;"")</formula>
    </cfRule>
    <cfRule type="expression" dxfId="6" priority="9726">
      <formula>AND(ISERROR(FIND("No",JL$163))=TRUE,JL$21&lt;&gt;"Option for Send Document :",JL$21&lt;&gt;"")</formula>
    </cfRule>
  </conditionalFormatting>
  <conditionalFormatting sqref="JM164">
    <cfRule type="expression" dxfId="4" priority="9682">
      <formula>AND(ISERROR(FIND("API Sign Document External",JM$146))=TRUE,JM$21&lt;&gt;"Option for Send Document :",JM$21&lt;&gt;"")</formula>
    </cfRule>
    <cfRule type="expression" dxfId="6" priority="9683">
      <formula>AND(ISERROR(FIND("No",JM$163))=TRUE,JM$21&lt;&gt;"Option for Send Document :",JM$21&lt;&gt;"")</formula>
    </cfRule>
  </conditionalFormatting>
  <conditionalFormatting sqref="JN164">
    <cfRule type="expression" dxfId="4" priority="9639">
      <formula>AND(ISERROR(FIND("API Sign Document External",JN$146))=TRUE,JN$21&lt;&gt;"Option for Send Document :",JN$21&lt;&gt;"")</formula>
    </cfRule>
    <cfRule type="expression" dxfId="6" priority="9640">
      <formula>AND(ISERROR(FIND("No",JN$163))=TRUE,JN$21&lt;&gt;"Option for Send Document :",JN$21&lt;&gt;"")</formula>
    </cfRule>
  </conditionalFormatting>
  <conditionalFormatting sqref="JP164">
    <cfRule type="expression" dxfId="4" priority="9547">
      <formula>AND(ISERROR(FIND("API Sign Document External",JP$146))=TRUE,JP$21&lt;&gt;"Option for Send Document :",JP$21&lt;&gt;"")</formula>
    </cfRule>
    <cfRule type="expression" dxfId="6" priority="9548">
      <formula>AND(ISERROR(FIND("No",JP$163))=TRUE,JP$21&lt;&gt;"Option for Send Document :",JP$21&lt;&gt;"")</formula>
    </cfRule>
  </conditionalFormatting>
  <conditionalFormatting sqref="JQ164">
    <cfRule type="expression" dxfId="4" priority="9504">
      <formula>AND(ISERROR(FIND("API Sign Document External",JQ$146))=TRUE,JQ$21&lt;&gt;"Option for Send Document :",JQ$21&lt;&gt;"")</formula>
    </cfRule>
    <cfRule type="expression" dxfId="6" priority="9505">
      <formula>AND(ISERROR(FIND("No",JQ$163))=TRUE,JQ$21&lt;&gt;"Option for Send Document :",JQ$21&lt;&gt;"")</formula>
    </cfRule>
  </conditionalFormatting>
  <conditionalFormatting sqref="JR164">
    <cfRule type="expression" dxfId="4" priority="9461">
      <formula>AND(ISERROR(FIND("API Sign Document External",JR$146))=TRUE,JR$21&lt;&gt;"Option for Send Document :",JR$21&lt;&gt;"")</formula>
    </cfRule>
    <cfRule type="expression" dxfId="6" priority="9462">
      <formula>AND(ISERROR(FIND("No",JR$163))=TRUE,JR$21&lt;&gt;"Option for Send Document :",JR$21&lt;&gt;"")</formula>
    </cfRule>
  </conditionalFormatting>
  <conditionalFormatting sqref="JS164">
    <cfRule type="expression" dxfId="4" priority="9418">
      <formula>AND(ISERROR(FIND("API Sign Document External",JS$146))=TRUE,JS$21&lt;&gt;"Option for Send Document :",JS$21&lt;&gt;"")</formula>
    </cfRule>
    <cfRule type="expression" dxfId="6" priority="9419">
      <formula>AND(ISERROR(FIND("No",JS$163))=TRUE,JS$21&lt;&gt;"Option for Send Document :",JS$21&lt;&gt;"")</formula>
    </cfRule>
  </conditionalFormatting>
  <conditionalFormatting sqref="JT164">
    <cfRule type="expression" dxfId="4" priority="9375">
      <formula>AND(ISERROR(FIND("API Sign Document External",JT$146))=TRUE,JT$21&lt;&gt;"Option for Send Document :",JT$21&lt;&gt;"")</formula>
    </cfRule>
    <cfRule type="expression" dxfId="6" priority="9376">
      <formula>AND(ISERROR(FIND("No",JT$163))=TRUE,JT$21&lt;&gt;"Option for Send Document :",JT$21&lt;&gt;"")</formula>
    </cfRule>
  </conditionalFormatting>
  <conditionalFormatting sqref="JV164">
    <cfRule type="expression" dxfId="4" priority="9273">
      <formula>AND(ISERROR(FIND("API Sign Document External",JV$146))=TRUE,JV$21&lt;&gt;"Option for Send Document :",JV$21&lt;&gt;"")</formula>
    </cfRule>
    <cfRule type="expression" dxfId="6" priority="9274">
      <formula>AND(ISERROR(FIND("No",JV$163))=TRUE,JV$21&lt;&gt;"Option for Send Document :",JV$21&lt;&gt;"")</formula>
    </cfRule>
  </conditionalFormatting>
  <conditionalFormatting sqref="JW164">
    <cfRule type="expression" dxfId="4" priority="9214">
      <formula>AND(ISERROR(FIND("API Sign Document External",JW$146))=TRUE,JW$21&lt;&gt;"Option for Send Document :",JW$21&lt;&gt;"")</formula>
    </cfRule>
    <cfRule type="expression" dxfId="6" priority="9215">
      <formula>AND(ISERROR(FIND("No",JW$163))=TRUE,JW$21&lt;&gt;"Option for Send Document :",JW$21&lt;&gt;"")</formula>
    </cfRule>
  </conditionalFormatting>
  <conditionalFormatting sqref="JX164">
    <cfRule type="expression" dxfId="4" priority="9155">
      <formula>AND(ISERROR(FIND("API Sign Document External",JX$146))=TRUE,JX$21&lt;&gt;"Option for Send Document :",JX$21&lt;&gt;"")</formula>
    </cfRule>
    <cfRule type="expression" dxfId="6" priority="9156">
      <formula>AND(ISERROR(FIND("No",JX$163))=TRUE,JX$21&lt;&gt;"Option for Send Document :",JX$21&lt;&gt;"")</formula>
    </cfRule>
  </conditionalFormatting>
  <conditionalFormatting sqref="JY164">
    <cfRule type="expression" dxfId="4" priority="9096">
      <formula>AND(ISERROR(FIND("API Sign Document External",JY$146))=TRUE,JY$21&lt;&gt;"Option for Send Document :",JY$21&lt;&gt;"")</formula>
    </cfRule>
    <cfRule type="expression" dxfId="6" priority="9097">
      <formula>AND(ISERROR(FIND("No",JY$163))=TRUE,JY$21&lt;&gt;"Option for Send Document :",JY$21&lt;&gt;"")</formula>
    </cfRule>
  </conditionalFormatting>
  <conditionalFormatting sqref="JZ164">
    <cfRule type="expression" dxfId="4" priority="9037">
      <formula>AND(ISERROR(FIND("API Sign Document External",JZ$146))=TRUE,JZ$21&lt;&gt;"Option for Send Document :",JZ$21&lt;&gt;"")</formula>
    </cfRule>
    <cfRule type="expression" dxfId="6" priority="9038">
      <formula>AND(ISERROR(FIND("No",JZ$163))=TRUE,JZ$21&lt;&gt;"Option for Send Document :",JZ$21&lt;&gt;"")</formula>
    </cfRule>
  </conditionalFormatting>
  <conditionalFormatting sqref="KA164">
    <cfRule type="expression" dxfId="4" priority="8978">
      <formula>AND(ISERROR(FIND("API Sign Document External",KA$146))=TRUE,KA$21&lt;&gt;"Option for Send Document :",KA$21&lt;&gt;"")</formula>
    </cfRule>
    <cfRule type="expression" dxfId="6" priority="8979">
      <formula>AND(ISERROR(FIND("No",KA$163))=TRUE,KA$21&lt;&gt;"Option for Send Document :",KA$21&lt;&gt;"")</formula>
    </cfRule>
  </conditionalFormatting>
  <conditionalFormatting sqref="KB164">
    <cfRule type="expression" dxfId="4" priority="8919">
      <formula>AND(ISERROR(FIND("API Sign Document External",KB$146))=TRUE,KB$21&lt;&gt;"Option for Send Document :",KB$21&lt;&gt;"")</formula>
    </cfRule>
    <cfRule type="expression" dxfId="6" priority="8920">
      <formula>AND(ISERROR(FIND("No",KB$163))=TRUE,KB$21&lt;&gt;"Option for Send Document :",KB$21&lt;&gt;"")</formula>
    </cfRule>
  </conditionalFormatting>
  <conditionalFormatting sqref="KC164">
    <cfRule type="expression" dxfId="4" priority="8860">
      <formula>AND(ISERROR(FIND("API Sign Document External",KC$146))=TRUE,KC$21&lt;&gt;"Option for Send Document :",KC$21&lt;&gt;"")</formula>
    </cfRule>
    <cfRule type="expression" dxfId="6" priority="8861">
      <formula>AND(ISERROR(FIND("No",KC$163))=TRUE,KC$21&lt;&gt;"Option for Send Document :",KC$21&lt;&gt;"")</formula>
    </cfRule>
  </conditionalFormatting>
  <conditionalFormatting sqref="KD164">
    <cfRule type="expression" dxfId="4" priority="8801">
      <formula>AND(ISERROR(FIND("API Sign Document External",KD$146))=TRUE,KD$21&lt;&gt;"Option for Send Document :",KD$21&lt;&gt;"")</formula>
    </cfRule>
    <cfRule type="expression" dxfId="6" priority="8802">
      <formula>AND(ISERROR(FIND("No",KD$163))=TRUE,KD$21&lt;&gt;"Option for Send Document :",KD$21&lt;&gt;"")</formula>
    </cfRule>
  </conditionalFormatting>
  <conditionalFormatting sqref="KE164">
    <cfRule type="expression" dxfId="4" priority="8740">
      <formula>AND(ISERROR(FIND("API Sign Document External",KE$146))=TRUE,KE$21&lt;&gt;"Option for Send Document :",KE$21&lt;&gt;"")</formula>
    </cfRule>
    <cfRule type="expression" dxfId="6" priority="8741">
      <formula>AND(ISERROR(FIND("No",KE$163))=TRUE,KE$21&lt;&gt;"Option for Send Document :",KE$21&lt;&gt;"")</formula>
    </cfRule>
  </conditionalFormatting>
  <conditionalFormatting sqref="KF164">
    <cfRule type="expression" dxfId="4" priority="8679">
      <formula>AND(ISERROR(FIND("API Sign Document External",KF$146))=TRUE,KF$21&lt;&gt;"Option for Send Document :",KF$21&lt;&gt;"")</formula>
    </cfRule>
    <cfRule type="expression" dxfId="6" priority="8680">
      <formula>AND(ISERROR(FIND("No",KF$163))=TRUE,KF$21&lt;&gt;"Option for Send Document :",KF$21&lt;&gt;"")</formula>
    </cfRule>
  </conditionalFormatting>
  <conditionalFormatting sqref="KG164">
    <cfRule type="expression" dxfId="4" priority="8618">
      <formula>AND(ISERROR(FIND("API Sign Document External",KG$146))=TRUE,KG$21&lt;&gt;"Option for Send Document :",KG$21&lt;&gt;"")</formula>
    </cfRule>
    <cfRule type="expression" dxfId="6" priority="8619">
      <formula>AND(ISERROR(FIND("No",KG$163))=TRUE,KG$21&lt;&gt;"Option for Send Document :",KG$21&lt;&gt;"")</formula>
    </cfRule>
  </conditionalFormatting>
  <conditionalFormatting sqref="KH164">
    <cfRule type="expression" dxfId="4" priority="8557">
      <formula>AND(ISERROR(FIND("API Sign Document External",KH$146))=TRUE,KH$21&lt;&gt;"Option for Send Document :",KH$21&lt;&gt;"")</formula>
    </cfRule>
    <cfRule type="expression" dxfId="6" priority="8558">
      <formula>AND(ISERROR(FIND("No",KH$163))=TRUE,KH$21&lt;&gt;"Option for Send Document :",KH$21&lt;&gt;"")</formula>
    </cfRule>
  </conditionalFormatting>
  <conditionalFormatting sqref="KI164">
    <cfRule type="expression" dxfId="4" priority="8496">
      <formula>AND(ISERROR(FIND("API Sign Document External",KI$146))=TRUE,KI$21&lt;&gt;"Option for Send Document :",KI$21&lt;&gt;"")</formula>
    </cfRule>
    <cfRule type="expression" dxfId="6" priority="8497">
      <formula>AND(ISERROR(FIND("No",KI$163))=TRUE,KI$21&lt;&gt;"Option for Send Document :",KI$21&lt;&gt;"")</formula>
    </cfRule>
  </conditionalFormatting>
  <conditionalFormatting sqref="KJ164">
    <cfRule type="expression" dxfId="4" priority="8435">
      <formula>AND(ISERROR(FIND("API Sign Document External",KJ$146))=TRUE,KJ$21&lt;&gt;"Option for Send Document :",KJ$21&lt;&gt;"")</formula>
    </cfRule>
    <cfRule type="expression" dxfId="6" priority="8436">
      <formula>AND(ISERROR(FIND("No",KJ$163))=TRUE,KJ$21&lt;&gt;"Option for Send Document :",KJ$21&lt;&gt;"")</formula>
    </cfRule>
  </conditionalFormatting>
  <conditionalFormatting sqref="KK164">
    <cfRule type="expression" dxfId="4" priority="8374">
      <formula>AND(ISERROR(FIND("API Sign Document External",KK$146))=TRUE,KK$21&lt;&gt;"Option for Send Document :",KK$21&lt;&gt;"")</formula>
    </cfRule>
    <cfRule type="expression" dxfId="6" priority="8375">
      <formula>AND(ISERROR(FIND("No",KK$163))=TRUE,KK$21&lt;&gt;"Option for Send Document :",KK$21&lt;&gt;"")</formula>
    </cfRule>
  </conditionalFormatting>
  <conditionalFormatting sqref="KL164">
    <cfRule type="expression" dxfId="4" priority="8313">
      <formula>AND(ISERROR(FIND("API Sign Document External",KL$146))=TRUE,KL$21&lt;&gt;"Option for Send Document :",KL$21&lt;&gt;"")</formula>
    </cfRule>
    <cfRule type="expression" dxfId="6" priority="8314">
      <formula>AND(ISERROR(FIND("No",KL$163))=TRUE,KL$21&lt;&gt;"Option for Send Document :",KL$21&lt;&gt;"")</formula>
    </cfRule>
  </conditionalFormatting>
  <conditionalFormatting sqref="KM164">
    <cfRule type="expression" dxfId="4" priority="8252">
      <formula>AND(ISERROR(FIND("API Sign Document External",KM$146))=TRUE,KM$21&lt;&gt;"Option for Send Document :",KM$21&lt;&gt;"")</formula>
    </cfRule>
    <cfRule type="expression" dxfId="6" priority="8253">
      <formula>AND(ISERROR(FIND("No",KM$163))=TRUE,KM$21&lt;&gt;"Option for Send Document :",KM$21&lt;&gt;"")</formula>
    </cfRule>
  </conditionalFormatting>
  <conditionalFormatting sqref="KN164">
    <cfRule type="expression" dxfId="4" priority="8191">
      <formula>AND(ISERROR(FIND("API Sign Document External",KN$146))=TRUE,KN$21&lt;&gt;"Option for Send Document :",KN$21&lt;&gt;"")</formula>
    </cfRule>
    <cfRule type="expression" dxfId="6" priority="8192">
      <formula>AND(ISERROR(FIND("No",KN$163))=TRUE,KN$21&lt;&gt;"Option for Send Document :",KN$21&lt;&gt;"")</formula>
    </cfRule>
  </conditionalFormatting>
  <conditionalFormatting sqref="KO164">
    <cfRule type="expression" dxfId="4" priority="8130">
      <formula>AND(ISERROR(FIND("API Sign Document External",KO$146))=TRUE,KO$21&lt;&gt;"Option for Send Document :",KO$21&lt;&gt;"")</formula>
    </cfRule>
    <cfRule type="expression" dxfId="6" priority="8131">
      <formula>AND(ISERROR(FIND("No",KO$163))=TRUE,KO$21&lt;&gt;"Option for Send Document :",KO$21&lt;&gt;"")</formula>
    </cfRule>
  </conditionalFormatting>
  <conditionalFormatting sqref="KP164">
    <cfRule type="expression" dxfId="4" priority="8069">
      <formula>AND(ISERROR(FIND("API Sign Document External",KP$146))=TRUE,KP$21&lt;&gt;"Option for Send Document :",KP$21&lt;&gt;"")</formula>
    </cfRule>
    <cfRule type="expression" dxfId="6" priority="8070">
      <formula>AND(ISERROR(FIND("No",KP$163))=TRUE,KP$21&lt;&gt;"Option for Send Document :",KP$21&lt;&gt;"")</formula>
    </cfRule>
  </conditionalFormatting>
  <conditionalFormatting sqref="KQ164">
    <cfRule type="expression" dxfId="4" priority="8002">
      <formula>AND(ISERROR(FIND("API Sign Document External",KQ$146))=TRUE,KQ$21&lt;&gt;"Option for Send Document :",KQ$21&lt;&gt;"")</formula>
    </cfRule>
    <cfRule type="expression" dxfId="6" priority="8003">
      <formula>AND(ISERROR(FIND("No",KQ$163))=TRUE,KQ$21&lt;&gt;"Option for Send Document :",KQ$21&lt;&gt;"")</formula>
    </cfRule>
  </conditionalFormatting>
  <conditionalFormatting sqref="KR164">
    <cfRule type="expression" dxfId="4" priority="7877">
      <formula>AND(ISERROR(FIND("API Sign Document External",KR$146))=TRUE,KR$21&lt;&gt;"Option for Send Document :",KR$21&lt;&gt;"")</formula>
    </cfRule>
    <cfRule type="expression" dxfId="6" priority="7878">
      <formula>AND(ISERROR(FIND("No",KR$163))=TRUE,KR$21&lt;&gt;"Option for Send Document :",KR$21&lt;&gt;"")</formula>
    </cfRule>
  </conditionalFormatting>
  <conditionalFormatting sqref="KT164">
    <cfRule type="expression" dxfId="4" priority="7750">
      <formula>AND(ISERROR(FIND("API Sign Document External",KT$146))=TRUE,KT$21&lt;&gt;"Option for Send Document :",KT$21&lt;&gt;"")</formula>
    </cfRule>
    <cfRule type="expression" dxfId="6" priority="7751">
      <formula>AND(ISERROR(FIND("No",KT$163))=TRUE,KT$21&lt;&gt;"Option for Send Document :",KT$21&lt;&gt;"")</formula>
    </cfRule>
  </conditionalFormatting>
  <conditionalFormatting sqref="KW164">
    <cfRule type="expression" dxfId="4" priority="7511">
      <formula>AND(ISERROR(FIND("API Sign Document External",KW$146))=TRUE,KW$21&lt;&gt;"Option for Send Document :",KW$21&lt;&gt;"")</formula>
    </cfRule>
    <cfRule type="expression" dxfId="6" priority="7512">
      <formula>AND(ISERROR(FIND("No",KW$163))=TRUE,KW$21&lt;&gt;"Option for Send Document :",KW$21&lt;&gt;"")</formula>
    </cfRule>
  </conditionalFormatting>
  <conditionalFormatting sqref="KX164">
    <cfRule type="expression" dxfId="4" priority="7468">
      <formula>AND(ISERROR(FIND("API Sign Document External",KX$146))=TRUE,KX$21&lt;&gt;"Option for Send Document :",KX$21&lt;&gt;"")</formula>
    </cfRule>
    <cfRule type="expression" dxfId="6" priority="7469">
      <formula>AND(ISERROR(FIND("No",KX$163))=TRUE,KX$21&lt;&gt;"Option for Send Document :",KX$21&lt;&gt;"")</formula>
    </cfRule>
  </conditionalFormatting>
  <conditionalFormatting sqref="KY164">
    <cfRule type="expression" dxfId="4" priority="7427">
      <formula>AND(ISERROR(FIND("API Sign Document External",KY$146))=TRUE,KY$21&lt;&gt;"Option for Send Document :",KY$21&lt;&gt;"")</formula>
    </cfRule>
    <cfRule type="expression" dxfId="6" priority="7428">
      <formula>AND(ISERROR(FIND("No",KY$163))=TRUE,KY$21&lt;&gt;"Option for Send Document :",KY$21&lt;&gt;"")</formula>
    </cfRule>
  </conditionalFormatting>
  <conditionalFormatting sqref="KZ164">
    <cfRule type="expression" dxfId="4" priority="7386">
      <formula>AND(ISERROR(FIND("API Sign Document External",KZ$146))=TRUE,KZ$21&lt;&gt;"Option for Send Document :",KZ$21&lt;&gt;"")</formula>
    </cfRule>
    <cfRule type="expression" dxfId="6" priority="7387">
      <formula>AND(ISERROR(FIND("No",KZ$163))=TRUE,KZ$21&lt;&gt;"Option for Send Document :",KZ$21&lt;&gt;"")</formula>
    </cfRule>
  </conditionalFormatting>
  <conditionalFormatting sqref="LA164">
    <cfRule type="expression" dxfId="4" priority="7345">
      <formula>AND(ISERROR(FIND("API Sign Document External",LA$146))=TRUE,LA$21&lt;&gt;"Option for Send Document :",LA$21&lt;&gt;"")</formula>
    </cfRule>
    <cfRule type="expression" dxfId="6" priority="7346">
      <formula>AND(ISERROR(FIND("No",LA$163))=TRUE,LA$21&lt;&gt;"Option for Send Document :",LA$21&lt;&gt;"")</formula>
    </cfRule>
  </conditionalFormatting>
  <conditionalFormatting sqref="LB164">
    <cfRule type="expression" dxfId="4" priority="7304">
      <formula>AND(ISERROR(FIND("API Sign Document External",LB$146))=TRUE,LB$21&lt;&gt;"Option for Send Document :",LB$21&lt;&gt;"")</formula>
    </cfRule>
    <cfRule type="expression" dxfId="6" priority="7305">
      <formula>AND(ISERROR(FIND("No",LB$163))=TRUE,LB$21&lt;&gt;"Option for Send Document :",LB$21&lt;&gt;"")</formula>
    </cfRule>
  </conditionalFormatting>
  <conditionalFormatting sqref="LC164">
    <cfRule type="expression" dxfId="4" priority="7263">
      <formula>AND(ISERROR(FIND("API Sign Document External",LC$146))=TRUE,LC$21&lt;&gt;"Option for Send Document :",LC$21&lt;&gt;"")</formula>
    </cfRule>
    <cfRule type="expression" dxfId="6" priority="7264">
      <formula>AND(ISERROR(FIND("No",LC$163))=TRUE,LC$21&lt;&gt;"Option for Send Document :",LC$21&lt;&gt;"")</formula>
    </cfRule>
  </conditionalFormatting>
  <conditionalFormatting sqref="LE164">
    <cfRule type="expression" dxfId="4" priority="7222">
      <formula>AND(ISERROR(FIND("API Sign Document External",LE$146))=TRUE,LE$21&lt;&gt;"Option for Send Document :",LE$21&lt;&gt;"")</formula>
    </cfRule>
    <cfRule type="expression" dxfId="6" priority="7223">
      <formula>AND(ISERROR(FIND("No",LE$163))=TRUE,LE$21&lt;&gt;"Option for Send Document :",LE$21&lt;&gt;"")</formula>
    </cfRule>
  </conditionalFormatting>
  <conditionalFormatting sqref="LF164">
    <cfRule type="expression" dxfId="4" priority="7183">
      <formula>AND(ISERROR(FIND("API Sign Document External",LF$146))=TRUE,LF$21&lt;&gt;"Option for Send Document :",LF$21&lt;&gt;"")</formula>
    </cfRule>
    <cfRule type="expression" dxfId="6" priority="7184">
      <formula>AND(ISERROR(FIND("No",LF$163))=TRUE,LF$21&lt;&gt;"Option for Send Document :",LF$21&lt;&gt;"")</formula>
    </cfRule>
  </conditionalFormatting>
  <conditionalFormatting sqref="LG164">
    <cfRule type="expression" dxfId="4" priority="6887">
      <formula>AND(ISERROR(FIND("API Sign Document External",LG$146))=TRUE,LG$21&lt;&gt;"Option for Send Document :",LG$21&lt;&gt;"")</formula>
    </cfRule>
    <cfRule type="expression" dxfId="6" priority="6888">
      <formula>AND(ISERROR(FIND("No",LG$163))=TRUE,LG$21&lt;&gt;"Option for Send Document :",LG$21&lt;&gt;"")</formula>
    </cfRule>
  </conditionalFormatting>
  <conditionalFormatting sqref="LI164">
    <cfRule type="expression" dxfId="4" priority="6698">
      <formula>AND(ISERROR(FIND("API Sign Document External",LI$146))=TRUE,LI$21&lt;&gt;"Option for Send Document :",LI$21&lt;&gt;"")</formula>
    </cfRule>
    <cfRule type="expression" dxfId="6" priority="6699">
      <formula>AND(ISERROR(FIND("No",LI$163))=TRUE,LI$21&lt;&gt;"Option for Send Document :",LI$21&lt;&gt;"")</formula>
    </cfRule>
  </conditionalFormatting>
  <conditionalFormatting sqref="LJ164">
    <cfRule type="expression" dxfId="4" priority="6655">
      <formula>AND(ISERROR(FIND("API Sign Document External",LJ$146))=TRUE,LJ$21&lt;&gt;"Option for Send Document :",LJ$21&lt;&gt;"")</formula>
    </cfRule>
    <cfRule type="expression" dxfId="6" priority="6656">
      <formula>AND(ISERROR(FIND("No",LJ$163))=TRUE,LJ$21&lt;&gt;"Option for Send Document :",LJ$21&lt;&gt;"")</formula>
    </cfRule>
  </conditionalFormatting>
  <conditionalFormatting sqref="LK164">
    <cfRule type="expression" dxfId="4" priority="6612">
      <formula>AND(ISERROR(FIND("API Sign Document External",LK$146))=TRUE,LK$21&lt;&gt;"Option for Send Document :",LK$21&lt;&gt;"")</formula>
    </cfRule>
    <cfRule type="expression" dxfId="6" priority="6613">
      <formula>AND(ISERROR(FIND("No",LK$163))=TRUE,LK$21&lt;&gt;"Option for Send Document :",LK$21&lt;&gt;"")</formula>
    </cfRule>
  </conditionalFormatting>
  <conditionalFormatting sqref="LL164">
    <cfRule type="expression" dxfId="4" priority="6569">
      <formula>AND(ISERROR(FIND("API Sign Document External",LL$146))=TRUE,LL$21&lt;&gt;"Option for Send Document :",LL$21&lt;&gt;"")</formula>
    </cfRule>
    <cfRule type="expression" dxfId="6" priority="6570">
      <formula>AND(ISERROR(FIND("No",LL$163))=TRUE,LL$21&lt;&gt;"Option for Send Document :",LL$21&lt;&gt;"")</formula>
    </cfRule>
  </conditionalFormatting>
  <conditionalFormatting sqref="LM164">
    <cfRule type="expression" dxfId="4" priority="6526">
      <formula>AND(ISERROR(FIND("API Sign Document External",LM$146))=TRUE,LM$21&lt;&gt;"Option for Send Document :",LM$21&lt;&gt;"")</formula>
    </cfRule>
    <cfRule type="expression" dxfId="6" priority="6527">
      <formula>AND(ISERROR(FIND("No",LM$163))=TRUE,LM$21&lt;&gt;"Option for Send Document :",LM$21&lt;&gt;"")</formula>
    </cfRule>
  </conditionalFormatting>
  <conditionalFormatting sqref="LN164">
    <cfRule type="expression" dxfId="4" priority="6262">
      <formula>AND(ISERROR(FIND("API Sign Document External",LN$146))=TRUE,LN$21&lt;&gt;"Option for Send Document :",LN$21&lt;&gt;"")</formula>
    </cfRule>
    <cfRule type="expression" dxfId="6" priority="6263">
      <formula>AND(ISERROR(FIND("No",LN$163))=TRUE,LN$21&lt;&gt;"Option for Send Document :",LN$21&lt;&gt;"")</formula>
    </cfRule>
  </conditionalFormatting>
  <conditionalFormatting sqref="LO164">
    <cfRule type="expression" dxfId="4" priority="6483">
      <formula>AND(ISERROR(FIND("API Sign Document External",LO$146))=TRUE,LO$21&lt;&gt;"Option for Send Document :",LO$21&lt;&gt;"")</formula>
    </cfRule>
    <cfRule type="expression" dxfId="6" priority="6484">
      <formula>AND(ISERROR(FIND("No",LO$163))=TRUE,LO$21&lt;&gt;"Option for Send Document :",LO$21&lt;&gt;"")</formula>
    </cfRule>
  </conditionalFormatting>
  <conditionalFormatting sqref="LQ164">
    <cfRule type="expression" dxfId="4" priority="3610">
      <formula>AND(ISERROR(FIND("API Sign Document External",LQ$146))=TRUE,LQ$21&lt;&gt;"Option for Send Document :",LQ$21&lt;&gt;"")</formula>
    </cfRule>
    <cfRule type="expression" dxfId="6" priority="3611">
      <formula>AND(ISERROR(FIND("No",LQ$163))=TRUE,LQ$21&lt;&gt;"Option for Send Document :",LQ$21&lt;&gt;"")</formula>
    </cfRule>
  </conditionalFormatting>
  <conditionalFormatting sqref="LR164">
    <cfRule type="expression" dxfId="4" priority="6397">
      <formula>AND(ISERROR(FIND("API Sign Document External",LR$146))=TRUE,LR$21&lt;&gt;"Option for Send Document :",LR$21&lt;&gt;"")</formula>
    </cfRule>
    <cfRule type="expression" dxfId="6" priority="6398">
      <formula>AND(ISERROR(FIND("No",LR$163))=TRUE,LR$21&lt;&gt;"Option for Send Document :",LR$21&lt;&gt;"")</formula>
    </cfRule>
  </conditionalFormatting>
  <conditionalFormatting sqref="LS164">
    <cfRule type="expression" dxfId="4" priority="6353">
      <formula>AND(ISERROR(FIND("API Sign Document External",LS$146))=TRUE,LS$21&lt;&gt;"Option for Send Document :",LS$21&lt;&gt;"")</formula>
    </cfRule>
    <cfRule type="expression" dxfId="6" priority="6354">
      <formula>AND(ISERROR(FIND("No",LS$163))=TRUE,LS$21&lt;&gt;"Option for Send Document :",LS$21&lt;&gt;"")</formula>
    </cfRule>
  </conditionalFormatting>
  <conditionalFormatting sqref="LT164">
    <cfRule type="expression" dxfId="4" priority="6154">
      <formula>AND(ISERROR(FIND("API Sign Document External",LT$146))=TRUE,LT$21&lt;&gt;"Option for Send Document :",LT$21&lt;&gt;"")</formula>
    </cfRule>
    <cfRule type="expression" dxfId="6" priority="6155">
      <formula>AND(ISERROR(FIND("No",LT$163))=TRUE,LT$21&lt;&gt;"Option for Send Document :",LT$21&lt;&gt;"")</formula>
    </cfRule>
  </conditionalFormatting>
  <conditionalFormatting sqref="LU164">
    <cfRule type="expression" dxfId="4" priority="6109">
      <formula>AND(ISERROR(FIND("API Sign Document External",LU$146))=TRUE,LU$21&lt;&gt;"Option for Send Document :",LU$21&lt;&gt;"")</formula>
    </cfRule>
    <cfRule type="expression" dxfId="6" priority="6110">
      <formula>AND(ISERROR(FIND("No",LU$163))=TRUE,LU$21&lt;&gt;"Option for Send Document :",LU$21&lt;&gt;"")</formula>
    </cfRule>
  </conditionalFormatting>
  <conditionalFormatting sqref="LV164">
    <cfRule type="expression" dxfId="4" priority="6064">
      <formula>AND(ISERROR(FIND("API Sign Document External",LV$146))=TRUE,LV$21&lt;&gt;"Option for Send Document :",LV$21&lt;&gt;"")</formula>
    </cfRule>
    <cfRule type="expression" dxfId="6" priority="6065">
      <formula>AND(ISERROR(FIND("No",LV$163))=TRUE,LV$21&lt;&gt;"Option for Send Document :",LV$21&lt;&gt;"")</formula>
    </cfRule>
  </conditionalFormatting>
  <conditionalFormatting sqref="LW164">
    <cfRule type="expression" dxfId="4" priority="6019">
      <formula>AND(ISERROR(FIND("API Sign Document External",LW$146))=TRUE,LW$21&lt;&gt;"Option for Send Document :",LW$21&lt;&gt;"")</formula>
    </cfRule>
    <cfRule type="expression" dxfId="6" priority="6020">
      <formula>AND(ISERROR(FIND("No",LW$163))=TRUE,LW$21&lt;&gt;"Option for Send Document :",LW$21&lt;&gt;"")</formula>
    </cfRule>
  </conditionalFormatting>
  <conditionalFormatting sqref="LX164">
    <cfRule type="expression" dxfId="4" priority="5974">
      <formula>AND(ISERROR(FIND("API Sign Document External",LX$146))=TRUE,LX$21&lt;&gt;"Option for Send Document :",LX$21&lt;&gt;"")</formula>
    </cfRule>
    <cfRule type="expression" dxfId="6" priority="5975">
      <formula>AND(ISERROR(FIND("No",LX$163))=TRUE,LX$21&lt;&gt;"Option for Send Document :",LX$21&lt;&gt;"")</formula>
    </cfRule>
  </conditionalFormatting>
  <conditionalFormatting sqref="LY164">
    <cfRule type="expression" dxfId="4" priority="5929">
      <formula>AND(ISERROR(FIND("API Sign Document External",LY$146))=TRUE,LY$21&lt;&gt;"Option for Send Document :",LY$21&lt;&gt;"")</formula>
    </cfRule>
    <cfRule type="expression" dxfId="6" priority="5930">
      <formula>AND(ISERROR(FIND("No",LY$163))=TRUE,LY$21&lt;&gt;"Option for Send Document :",LY$21&lt;&gt;"")</formula>
    </cfRule>
  </conditionalFormatting>
  <conditionalFormatting sqref="LZ164">
    <cfRule type="expression" dxfId="4" priority="5881">
      <formula>AND(ISERROR(FIND("API Sign Document External",LZ$146))=TRUE,LZ$21&lt;&gt;"Option for Send Document :",LZ$21&lt;&gt;"")</formula>
    </cfRule>
    <cfRule type="expression" dxfId="6" priority="5882">
      <formula>AND(ISERROR(FIND("No",LZ$163))=TRUE,LZ$21&lt;&gt;"Option for Send Document :",LZ$21&lt;&gt;"")</formula>
    </cfRule>
  </conditionalFormatting>
  <conditionalFormatting sqref="MA164">
    <cfRule type="expression" dxfId="4" priority="5835">
      <formula>AND(ISERROR(FIND("API Sign Document External",MA$146))=TRUE,MA$21&lt;&gt;"Option for Send Document :",MA$21&lt;&gt;"")</formula>
    </cfRule>
    <cfRule type="expression" dxfId="6" priority="5836">
      <formula>AND(ISERROR(FIND("No",MA$163))=TRUE,MA$21&lt;&gt;"Option for Send Document :",MA$21&lt;&gt;"")</formula>
    </cfRule>
  </conditionalFormatting>
  <conditionalFormatting sqref="MB164">
    <cfRule type="expression" dxfId="4" priority="5789">
      <formula>AND(ISERROR(FIND("API Sign Document External",MB$146))=TRUE,MB$21&lt;&gt;"Option for Send Document :",MB$21&lt;&gt;"")</formula>
    </cfRule>
    <cfRule type="expression" dxfId="6" priority="5790">
      <formula>AND(ISERROR(FIND("No",MB$163))=TRUE,MB$21&lt;&gt;"Option for Send Document :",MB$21&lt;&gt;"")</formula>
    </cfRule>
  </conditionalFormatting>
  <conditionalFormatting sqref="MC164">
    <cfRule type="expression" dxfId="4" priority="5696">
      <formula>AND(ISERROR(FIND("API Sign Document External",MC$146))=TRUE,MC$21&lt;&gt;"Option for Send Document :",MC$21&lt;&gt;"")</formula>
    </cfRule>
    <cfRule type="expression" dxfId="6" priority="5697">
      <formula>AND(ISERROR(FIND("No",MC$163))=TRUE,MC$21&lt;&gt;"Option for Send Document :",MC$21&lt;&gt;"")</formula>
    </cfRule>
  </conditionalFormatting>
  <conditionalFormatting sqref="MD164">
    <cfRule type="expression" dxfId="4" priority="5650">
      <formula>AND(ISERROR(FIND("API Sign Document External",MD$146))=TRUE,MD$21&lt;&gt;"Option for Send Document :",MD$21&lt;&gt;"")</formula>
    </cfRule>
    <cfRule type="expression" dxfId="6" priority="5651">
      <formula>AND(ISERROR(FIND("No",MD$163))=TRUE,MD$21&lt;&gt;"Option for Send Document :",MD$21&lt;&gt;"")</formula>
    </cfRule>
  </conditionalFormatting>
  <conditionalFormatting sqref="ME164">
    <cfRule type="expression" dxfId="4" priority="5605">
      <formula>AND(ISERROR(FIND("API Sign Document External",ME$146))=TRUE,ME$21&lt;&gt;"Option for Send Document :",ME$21&lt;&gt;"")</formula>
    </cfRule>
    <cfRule type="expression" dxfId="6" priority="5606">
      <formula>AND(ISERROR(FIND("No",ME$163))=TRUE,ME$21&lt;&gt;"Option for Send Document :",ME$21&lt;&gt;"")</formula>
    </cfRule>
  </conditionalFormatting>
  <conditionalFormatting sqref="MF164">
    <cfRule type="expression" dxfId="4" priority="5558">
      <formula>AND(ISERROR(FIND("API Sign Document External",MF$146))=TRUE,MF$21&lt;&gt;"Option for Send Document :",MF$21&lt;&gt;"")</formula>
    </cfRule>
    <cfRule type="expression" dxfId="6" priority="5559">
      <formula>AND(ISERROR(FIND("No",MF$163))=TRUE,MF$21&lt;&gt;"Option for Send Document :",MF$21&lt;&gt;"")</formula>
    </cfRule>
  </conditionalFormatting>
  <conditionalFormatting sqref="MG164">
    <cfRule type="expression" dxfId="4" priority="5512">
      <formula>AND(ISERROR(FIND("API Sign Document External",MG$146))=TRUE,MG$21&lt;&gt;"Option for Send Document :",MG$21&lt;&gt;"")</formula>
    </cfRule>
    <cfRule type="expression" dxfId="6" priority="5513">
      <formula>AND(ISERROR(FIND("No",MG$163))=TRUE,MG$21&lt;&gt;"Option for Send Document :",MG$21&lt;&gt;"")</formula>
    </cfRule>
  </conditionalFormatting>
  <conditionalFormatting sqref="MH164">
    <cfRule type="expression" dxfId="4" priority="5466">
      <formula>AND(ISERROR(FIND("API Sign Document External",MH$146))=TRUE,MH$21&lt;&gt;"Option for Send Document :",MH$21&lt;&gt;"")</formula>
    </cfRule>
    <cfRule type="expression" dxfId="6" priority="5467">
      <formula>AND(ISERROR(FIND("No",MH$163))=TRUE,MH$21&lt;&gt;"Option for Send Document :",MH$21&lt;&gt;"")</formula>
    </cfRule>
  </conditionalFormatting>
  <conditionalFormatting sqref="MI164">
    <cfRule type="expression" dxfId="4" priority="5420">
      <formula>AND(ISERROR(FIND("API Sign Document External",MI$146))=TRUE,MI$21&lt;&gt;"Option for Send Document :",MI$21&lt;&gt;"")</formula>
    </cfRule>
    <cfRule type="expression" dxfId="6" priority="5421">
      <formula>AND(ISERROR(FIND("No",MI$163))=TRUE,MI$21&lt;&gt;"Option for Send Document :",MI$21&lt;&gt;"")</formula>
    </cfRule>
  </conditionalFormatting>
  <conditionalFormatting sqref="MJ164">
    <cfRule type="expression" dxfId="4" priority="5369">
      <formula>AND(ISERROR(FIND("API Sign Document External",MJ$146))=TRUE,MJ$21&lt;&gt;"Option for Send Document :",MJ$21&lt;&gt;"")</formula>
    </cfRule>
    <cfRule type="expression" dxfId="6" priority="5370">
      <formula>AND(ISERROR(FIND("No",MJ$163))=TRUE,MJ$21&lt;&gt;"Option for Send Document :",MJ$21&lt;&gt;"")</formula>
    </cfRule>
  </conditionalFormatting>
  <conditionalFormatting sqref="MK164">
    <cfRule type="expression" dxfId="4" priority="5323">
      <formula>AND(ISERROR(FIND("API Sign Document External",MK$146))=TRUE,MK$21&lt;&gt;"Option for Send Document :",MK$21&lt;&gt;"")</formula>
    </cfRule>
    <cfRule type="expression" dxfId="6" priority="5324">
      <formula>AND(ISERROR(FIND("No",MK$163))=TRUE,MK$21&lt;&gt;"Option for Send Document :",MK$21&lt;&gt;"")</formula>
    </cfRule>
  </conditionalFormatting>
  <conditionalFormatting sqref="ML164">
    <cfRule type="expression" dxfId="4" priority="5231">
      <formula>AND(ISERROR(FIND("API Sign Document External",ML$146))=TRUE,ML$21&lt;&gt;"Option for Send Document :",ML$21&lt;&gt;"")</formula>
    </cfRule>
    <cfRule type="expression" dxfId="6" priority="5232">
      <formula>AND(ISERROR(FIND("No",ML$163))=TRUE,ML$21&lt;&gt;"Option for Send Document :",ML$21&lt;&gt;"")</formula>
    </cfRule>
  </conditionalFormatting>
  <conditionalFormatting sqref="MM164">
    <cfRule type="expression" dxfId="4" priority="5185">
      <formula>AND(ISERROR(FIND("API Sign Document External",MM$146))=TRUE,MM$21&lt;&gt;"Option for Send Document :",MM$21&lt;&gt;"")</formula>
    </cfRule>
    <cfRule type="expression" dxfId="6" priority="5186">
      <formula>AND(ISERROR(FIND("No",MM$163))=TRUE,MM$21&lt;&gt;"Option for Send Document :",MM$21&lt;&gt;"")</formula>
    </cfRule>
  </conditionalFormatting>
  <conditionalFormatting sqref="MN164">
    <cfRule type="expression" dxfId="4" priority="5139">
      <formula>AND(ISERROR(FIND("API Sign Document External",MN$146))=TRUE,MN$21&lt;&gt;"Option for Send Document :",MN$21&lt;&gt;"")</formula>
    </cfRule>
    <cfRule type="expression" dxfId="6" priority="5140">
      <formula>AND(ISERROR(FIND("No",MN$163))=TRUE,MN$21&lt;&gt;"Option for Send Document :",MN$21&lt;&gt;"")</formula>
    </cfRule>
  </conditionalFormatting>
  <conditionalFormatting sqref="MO164">
    <cfRule type="expression" dxfId="4" priority="5070">
      <formula>AND(ISERROR(FIND("API Sign Document External",MO$146))=TRUE,MO$21&lt;&gt;"Option for Send Document :",MO$21&lt;&gt;"")</formula>
    </cfRule>
    <cfRule type="expression" dxfId="6" priority="5071">
      <formula>AND(ISERROR(FIND("No",MO$163))=TRUE,MO$21&lt;&gt;"Option for Send Document :",MO$21&lt;&gt;"")</formula>
    </cfRule>
  </conditionalFormatting>
  <conditionalFormatting sqref="MP164">
    <cfRule type="expression" dxfId="4" priority="5013">
      <formula>AND(ISERROR(FIND("API Sign Document External",MP$146))=TRUE,MP$21&lt;&gt;"Option for Send Document :",MP$21&lt;&gt;"")</formula>
    </cfRule>
    <cfRule type="expression" dxfId="6" priority="5014">
      <formula>AND(ISERROR(FIND("No",MP$163))=TRUE,MP$21&lt;&gt;"Option for Send Document :",MP$21&lt;&gt;"")</formula>
    </cfRule>
  </conditionalFormatting>
  <conditionalFormatting sqref="MQ164">
    <cfRule type="expression" dxfId="4" priority="4966">
      <formula>AND(ISERROR(FIND("API Sign Document External",MQ$146))=TRUE,MQ$21&lt;&gt;"Option for Send Document :",MQ$21&lt;&gt;"")</formula>
    </cfRule>
    <cfRule type="expression" dxfId="6" priority="4967">
      <formula>AND(ISERROR(FIND("No",MQ$163))=TRUE,MQ$21&lt;&gt;"Option for Send Document :",MQ$21&lt;&gt;"")</formula>
    </cfRule>
  </conditionalFormatting>
  <conditionalFormatting sqref="MR164">
    <cfRule type="expression" dxfId="4" priority="4919">
      <formula>AND(ISERROR(FIND("API Sign Document External",MR$146))=TRUE,MR$21&lt;&gt;"Option for Send Document :",MR$21&lt;&gt;"")</formula>
    </cfRule>
    <cfRule type="expression" dxfId="6" priority="4920">
      <formula>AND(ISERROR(FIND("No",MR$163))=TRUE,MR$21&lt;&gt;"Option for Send Document :",MR$21&lt;&gt;"")</formula>
    </cfRule>
  </conditionalFormatting>
  <conditionalFormatting sqref="MS164">
    <cfRule type="expression" dxfId="4" priority="4872">
      <formula>AND(ISERROR(FIND("API Sign Document External",MS$146))=TRUE,MS$21&lt;&gt;"Option for Send Document :",MS$21&lt;&gt;"")</formula>
    </cfRule>
    <cfRule type="expression" dxfId="6" priority="4873">
      <formula>AND(ISERROR(FIND("No",MS$163))=TRUE,MS$21&lt;&gt;"Option for Send Document :",MS$21&lt;&gt;"")</formula>
    </cfRule>
  </conditionalFormatting>
  <conditionalFormatting sqref="MT164">
    <cfRule type="expression" dxfId="4" priority="4824">
      <formula>AND(ISERROR(FIND("API Sign Document External",MT$146))=TRUE,MT$21&lt;&gt;"Option for Send Document :",MT$21&lt;&gt;"")</formula>
    </cfRule>
    <cfRule type="expression" dxfId="6" priority="4825">
      <formula>AND(ISERROR(FIND("No",MT$163))=TRUE,MT$21&lt;&gt;"Option for Send Document :",MT$21&lt;&gt;"")</formula>
    </cfRule>
  </conditionalFormatting>
  <conditionalFormatting sqref="MU164">
    <cfRule type="expression" dxfId="4" priority="4775">
      <formula>AND(ISERROR(FIND("API Sign Document External",MU$146))=TRUE,MU$21&lt;&gt;"Option for Send Document :",MU$21&lt;&gt;"")</formula>
    </cfRule>
    <cfRule type="expression" dxfId="6" priority="4776">
      <formula>AND(ISERROR(FIND("No",MU$163))=TRUE,MU$21&lt;&gt;"Option for Send Document :",MU$21&lt;&gt;"")</formula>
    </cfRule>
  </conditionalFormatting>
  <conditionalFormatting sqref="MV164">
    <cfRule type="expression" dxfId="4" priority="4728">
      <formula>AND(ISERROR(FIND("API Sign Document External",MV$146))=TRUE,MV$21&lt;&gt;"Option for Send Document :",MV$21&lt;&gt;"")</formula>
    </cfRule>
    <cfRule type="expression" dxfId="6" priority="4729">
      <formula>AND(ISERROR(FIND("No",MV$163))=TRUE,MV$21&lt;&gt;"Option for Send Document :",MV$21&lt;&gt;"")</formula>
    </cfRule>
  </conditionalFormatting>
  <conditionalFormatting sqref="MW164">
    <cfRule type="expression" dxfId="4" priority="4672">
      <formula>AND(ISERROR(FIND("API Sign Document External",MW$146))=TRUE,MW$21&lt;&gt;"Option for Send Document :",MW$21&lt;&gt;"")</formula>
    </cfRule>
    <cfRule type="expression" dxfId="6" priority="4673">
      <formula>AND(ISERROR(FIND("No",MW$163))=TRUE,MW$21&lt;&gt;"Option for Send Document :",MW$21&lt;&gt;"")</formula>
    </cfRule>
  </conditionalFormatting>
  <conditionalFormatting sqref="MX164">
    <cfRule type="expression" dxfId="4" priority="4625">
      <formula>AND(ISERROR(FIND("API Sign Document External",MX$146))=TRUE,MX$21&lt;&gt;"Option for Send Document :",MX$21&lt;&gt;"")</formula>
    </cfRule>
    <cfRule type="expression" dxfId="6" priority="4626">
      <formula>AND(ISERROR(FIND("No",MX$163))=TRUE,MX$21&lt;&gt;"Option for Send Document :",MX$21&lt;&gt;"")</formula>
    </cfRule>
  </conditionalFormatting>
  <conditionalFormatting sqref="MY164">
    <cfRule type="expression" dxfId="4" priority="4578">
      <formula>AND(ISERROR(FIND("API Sign Document External",MY$146))=TRUE,MY$21&lt;&gt;"Option for Send Document :",MY$21&lt;&gt;"")</formula>
    </cfRule>
    <cfRule type="expression" dxfId="6" priority="4579">
      <formula>AND(ISERROR(FIND("No",MY$163))=TRUE,MY$21&lt;&gt;"Option for Send Document :",MY$21&lt;&gt;"")</formula>
    </cfRule>
  </conditionalFormatting>
  <conditionalFormatting sqref="MZ164">
    <cfRule type="expression" dxfId="4" priority="4435">
      <formula>AND(ISERROR(FIND("API Sign Document External",MZ$146))=TRUE,MZ$21&lt;&gt;"Option for Send Document :",MZ$21&lt;&gt;"")</formula>
    </cfRule>
    <cfRule type="expression" dxfId="6" priority="4436">
      <formula>AND(ISERROR(FIND("No",MZ$163))=TRUE,MZ$21&lt;&gt;"Option for Send Document :",MZ$21&lt;&gt;"")</formula>
    </cfRule>
  </conditionalFormatting>
  <conditionalFormatting sqref="NA164">
    <cfRule type="expression" dxfId="4" priority="3853">
      <formula>AND(ISERROR(FIND("API Sign Document External",NA$146))=TRUE,NA$21&lt;&gt;"Option for Send Document :",NA$21&lt;&gt;"")</formula>
    </cfRule>
    <cfRule type="expression" dxfId="6" priority="3854">
      <formula>AND(ISERROR(FIND("No",NA$163))=TRUE,NA$21&lt;&gt;"Option for Send Document :",NA$21&lt;&gt;"")</formula>
    </cfRule>
  </conditionalFormatting>
  <conditionalFormatting sqref="NB164">
    <cfRule type="expression" dxfId="4" priority="4007">
      <formula>AND(ISERROR(FIND("API Sign Document External",NB$146))=TRUE,NB$21&lt;&gt;"Option for Send Document :",NB$21&lt;&gt;"")</formula>
    </cfRule>
    <cfRule type="expression" dxfId="6" priority="4008">
      <formula>AND(ISERROR(FIND("No",NB$163))=TRUE,NB$21&lt;&gt;"Option for Send Document :",NB$21&lt;&gt;"")</formula>
    </cfRule>
  </conditionalFormatting>
  <conditionalFormatting sqref="NC164">
    <cfRule type="expression" dxfId="4" priority="3657">
      <formula>AND(ISERROR(FIND("API Sign Document External",NC$146))=TRUE,NC$21&lt;&gt;"Option for Send Document :",NC$21&lt;&gt;"")</formula>
    </cfRule>
    <cfRule type="expression" dxfId="6" priority="3658">
      <formula>AND(ISERROR(FIND("No",NC$163))=TRUE,NC$21&lt;&gt;"Option for Send Document :",NC$21&lt;&gt;"")</formula>
    </cfRule>
  </conditionalFormatting>
  <conditionalFormatting sqref="ND164">
    <cfRule type="expression" dxfId="4" priority="3554">
      <formula>AND(ISERROR(FIND("API Sign Document External",ND$146))=TRUE,ND$21&lt;&gt;"Option for Send Document :",ND$21&lt;&gt;"")</formula>
    </cfRule>
    <cfRule type="expression" dxfId="6" priority="3555">
      <formula>AND(ISERROR(FIND("No",ND$163))=TRUE,ND$21&lt;&gt;"Option for Send Document :",ND$21&lt;&gt;"")</formula>
    </cfRule>
  </conditionalFormatting>
  <conditionalFormatting sqref="NE164">
    <cfRule type="expression" dxfId="4" priority="3505">
      <formula>AND(ISERROR(FIND("API Sign Document External",NE$146))=TRUE,NE$21&lt;&gt;"Option for Send Document :",NE$21&lt;&gt;"")</formula>
    </cfRule>
    <cfRule type="expression" dxfId="6" priority="3506">
      <formula>AND(ISERROR(FIND("No",NE$163))=TRUE,NE$21&lt;&gt;"Option for Send Document :",NE$21&lt;&gt;"")</formula>
    </cfRule>
  </conditionalFormatting>
  <conditionalFormatting sqref="NF164">
    <cfRule type="expression" dxfId="4" priority="4482">
      <formula>AND(ISERROR(FIND("API Sign Document External",NF$146))=TRUE,NF$21&lt;&gt;"Option for Send Document :",NF$21&lt;&gt;"")</formula>
    </cfRule>
    <cfRule type="expression" dxfId="6" priority="4483">
      <formula>AND(ISERROR(FIND("No",NF$163))=TRUE,NF$21&lt;&gt;"Option for Send Document :",NF$21&lt;&gt;"")</formula>
    </cfRule>
  </conditionalFormatting>
  <conditionalFormatting sqref="NG164">
    <cfRule type="expression" dxfId="4" priority="4388">
      <formula>AND(ISERROR(FIND("API Sign Document External",NG$146))=TRUE,NG$21&lt;&gt;"Option for Send Document :",NG$21&lt;&gt;"")</formula>
    </cfRule>
    <cfRule type="expression" dxfId="6" priority="4389">
      <formula>AND(ISERROR(FIND("No",NG$163))=TRUE,NG$21&lt;&gt;"Option for Send Document :",NG$21&lt;&gt;"")</formula>
    </cfRule>
  </conditionalFormatting>
  <conditionalFormatting sqref="NH164">
    <cfRule type="expression" dxfId="4" priority="4340">
      <formula>AND(ISERROR(FIND("API Sign Document External",NH$146))=TRUE,NH$21&lt;&gt;"Option for Send Document :",NH$21&lt;&gt;"")</formula>
    </cfRule>
    <cfRule type="expression" dxfId="6" priority="4341">
      <formula>AND(ISERROR(FIND("No",NH$163))=TRUE,NH$21&lt;&gt;"Option for Send Document :",NH$21&lt;&gt;"")</formula>
    </cfRule>
  </conditionalFormatting>
  <conditionalFormatting sqref="NI164">
    <cfRule type="expression" dxfId="4" priority="4293">
      <formula>AND(ISERROR(FIND("API Sign Document External",NI$146))=TRUE,NI$21&lt;&gt;"Option for Send Document :",NI$21&lt;&gt;"")</formula>
    </cfRule>
    <cfRule type="expression" dxfId="6" priority="4294">
      <formula>AND(ISERROR(FIND("No",NI$163))=TRUE,NI$21&lt;&gt;"Option for Send Document :",NI$21&lt;&gt;"")</formula>
    </cfRule>
  </conditionalFormatting>
  <conditionalFormatting sqref="NJ164">
    <cfRule type="expression" dxfId="4" priority="4245">
      <formula>AND(ISERROR(FIND("API Sign Document External",NJ$146))=TRUE,NJ$21&lt;&gt;"Option for Send Document :",NJ$21&lt;&gt;"")</formula>
    </cfRule>
    <cfRule type="expression" dxfId="6" priority="4246">
      <formula>AND(ISERROR(FIND("No",NJ$163))=TRUE,NJ$21&lt;&gt;"Option for Send Document :",NJ$21&lt;&gt;"")</formula>
    </cfRule>
  </conditionalFormatting>
  <conditionalFormatting sqref="NK164">
    <cfRule type="expression" dxfId="4" priority="4151">
      <formula>AND(ISERROR(FIND("API Sign Document External",NK$146))=TRUE,NK$21&lt;&gt;"Option for Send Document :",NK$21&lt;&gt;"")</formula>
    </cfRule>
    <cfRule type="expression" dxfId="6" priority="4152">
      <formula>AND(ISERROR(FIND("No",NK$163))=TRUE,NK$21&lt;&gt;"Option for Send Document :",NK$21&lt;&gt;"")</formula>
    </cfRule>
  </conditionalFormatting>
  <conditionalFormatting sqref="NL164">
    <cfRule type="expression" dxfId="4" priority="4198">
      <formula>AND(ISERROR(FIND("API Sign Document External",NL$146))=TRUE,NL$21&lt;&gt;"Option for Send Document :",NL$21&lt;&gt;"")</formula>
    </cfRule>
    <cfRule type="expression" dxfId="6" priority="4199">
      <formula>AND(ISERROR(FIND("No",NL$163))=TRUE,NL$21&lt;&gt;"Option for Send Document :",NL$21&lt;&gt;"")</formula>
    </cfRule>
  </conditionalFormatting>
  <conditionalFormatting sqref="NM164">
    <cfRule type="expression" dxfId="4" priority="4104">
      <formula>AND(ISERROR(FIND("API Sign Document External",NM$146))=TRUE,NM$21&lt;&gt;"Option for Send Document :",NM$21&lt;&gt;"")</formula>
    </cfRule>
    <cfRule type="expression" dxfId="6" priority="4105">
      <formula>AND(ISERROR(FIND("No",NM$163))=TRUE,NM$21&lt;&gt;"Option for Send Document :",NM$21&lt;&gt;"")</formula>
    </cfRule>
  </conditionalFormatting>
  <conditionalFormatting sqref="NN164">
    <cfRule type="expression" dxfId="4" priority="4056">
      <formula>AND(ISERROR(FIND("API Sign Document External",NN$146))=TRUE,NN$21&lt;&gt;"Option for Send Document :",NN$21&lt;&gt;"")</formula>
    </cfRule>
    <cfRule type="expression" dxfId="6" priority="4057">
      <formula>AND(ISERROR(FIND("No",NN$163))=TRUE,NN$21&lt;&gt;"Option for Send Document :",NN$21&lt;&gt;"")</formula>
    </cfRule>
  </conditionalFormatting>
  <conditionalFormatting sqref="NO164">
    <cfRule type="expression" dxfId="4" priority="3949">
      <formula>AND(ISERROR(FIND("API Sign Document External",NO$146))=TRUE,NO$21&lt;&gt;"Option for Send Document :",NO$21&lt;&gt;"")</formula>
    </cfRule>
    <cfRule type="expression" dxfId="6" priority="3950">
      <formula>AND(ISERROR(FIND("No",NO$163))=TRUE,NO$21&lt;&gt;"Option for Send Document :",NO$21&lt;&gt;"")</formula>
    </cfRule>
  </conditionalFormatting>
  <conditionalFormatting sqref="NP164">
    <cfRule type="expression" dxfId="4" priority="3901">
      <formula>AND(ISERROR(FIND("API Sign Document External",NP$146))=TRUE,NP$21&lt;&gt;"Option for Send Document :",NP$21&lt;&gt;"")</formula>
    </cfRule>
    <cfRule type="expression" dxfId="6" priority="3902">
      <formula>AND(ISERROR(FIND("No",NP$163))=TRUE,NP$21&lt;&gt;"Option for Send Document :",NP$21&lt;&gt;"")</formula>
    </cfRule>
  </conditionalFormatting>
  <conditionalFormatting sqref="NQ164">
    <cfRule type="expression" dxfId="4" priority="3803">
      <formula>AND(ISERROR(FIND("API Sign Document External",NQ$146))=TRUE,NQ$21&lt;&gt;"Option for Send Document :",NQ$21&lt;&gt;"")</formula>
    </cfRule>
    <cfRule type="expression" dxfId="6" priority="3804">
      <formula>AND(ISERROR(FIND("No",NQ$163))=TRUE,NQ$21&lt;&gt;"Option for Send Document :",NQ$21&lt;&gt;"")</formula>
    </cfRule>
  </conditionalFormatting>
  <conditionalFormatting sqref="NR164:NS164">
    <cfRule type="expression" dxfId="4" priority="3755">
      <formula>AND(ISERROR(FIND("API Sign Document External",NR$146))=TRUE,NR$21&lt;&gt;"Option for Send Document :",NR$21&lt;&gt;"")</formula>
    </cfRule>
    <cfRule type="expression" dxfId="6" priority="3756">
      <formula>AND(ISERROR(FIND("No",NR$163))=TRUE,NR$21&lt;&gt;"Option for Send Document :",NR$21&lt;&gt;"")</formula>
    </cfRule>
  </conditionalFormatting>
  <conditionalFormatting sqref="NT164">
    <cfRule type="expression" dxfId="4" priority="3418">
      <formula>AND(ISERROR(FIND("API Sign Document External",NT$146))=TRUE,NT$21&lt;&gt;"Option for Send Document :",NT$21&lt;&gt;"")</formula>
    </cfRule>
    <cfRule type="expression" dxfId="6" priority="3419">
      <formula>AND(ISERROR(FIND("No",NT$163))=TRUE,NT$21&lt;&gt;"Option for Send Document :",NT$21&lt;&gt;"")</formula>
    </cfRule>
  </conditionalFormatting>
  <conditionalFormatting sqref="NU164">
    <cfRule type="expression" dxfId="4" priority="3275">
      <formula>AND(ISERROR(FIND("API Sign Document External",NU$146))=TRUE,NU$21&lt;&gt;"Option for Send Document :",NU$21&lt;&gt;"")</formula>
    </cfRule>
    <cfRule type="expression" dxfId="6" priority="3276">
      <formula>AND(ISERROR(FIND("No",NU$163))=TRUE,NU$21&lt;&gt;"Option for Send Document :",NU$21&lt;&gt;"")</formula>
    </cfRule>
  </conditionalFormatting>
  <conditionalFormatting sqref="NV164">
    <cfRule type="expression" dxfId="4" priority="3359">
      <formula>AND(ISERROR(FIND("API Sign Document External",NV$146))=TRUE,NV$21&lt;&gt;"Option for Send Document :",NV$21&lt;&gt;"")</formula>
    </cfRule>
    <cfRule type="expression" dxfId="6" priority="3360">
      <formula>AND(ISERROR(FIND("No",NV$163))=TRUE,NV$21&lt;&gt;"Option for Send Document :",NV$21&lt;&gt;"")</formula>
    </cfRule>
  </conditionalFormatting>
  <conditionalFormatting sqref="NW164">
    <cfRule type="expression" dxfId="4" priority="3316">
      <formula>AND(ISERROR(FIND("API Sign Document External",NW$146))=TRUE,NW$21&lt;&gt;"Option for Send Document :",NW$21&lt;&gt;"")</formula>
    </cfRule>
    <cfRule type="expression" dxfId="6" priority="3317">
      <formula>AND(ISERROR(FIND("No",NW$163))=TRUE,NW$21&lt;&gt;"Option for Send Document :",NW$21&lt;&gt;"")</formula>
    </cfRule>
  </conditionalFormatting>
  <conditionalFormatting sqref="NX164">
    <cfRule type="expression" dxfId="4" priority="3234">
      <formula>AND(ISERROR(FIND("API Sign Document External",NX$146))=TRUE,NX$21&lt;&gt;"Option for Send Document :",NX$21&lt;&gt;"")</formula>
    </cfRule>
    <cfRule type="expression" dxfId="6" priority="3235">
      <formula>AND(ISERROR(FIND("No",NX$163))=TRUE,NX$21&lt;&gt;"Option for Send Document :",NX$21&lt;&gt;"")</formula>
    </cfRule>
  </conditionalFormatting>
  <conditionalFormatting sqref="NY164">
    <cfRule type="expression" dxfId="4" priority="3193">
      <formula>AND(ISERROR(FIND("API Sign Document External",NY$146))=TRUE,NY$21&lt;&gt;"Option for Send Document :",NY$21&lt;&gt;"")</formula>
    </cfRule>
    <cfRule type="expression" dxfId="6" priority="3194">
      <formula>AND(ISERROR(FIND("No",NY$163))=TRUE,NY$21&lt;&gt;"Option for Send Document :",NY$21&lt;&gt;"")</formula>
    </cfRule>
  </conditionalFormatting>
  <conditionalFormatting sqref="NZ164">
    <cfRule type="expression" dxfId="4" priority="3152">
      <formula>AND(ISERROR(FIND("API Sign Document External",NZ$146))=TRUE,NZ$21&lt;&gt;"Option for Send Document :",NZ$21&lt;&gt;"")</formula>
    </cfRule>
    <cfRule type="expression" dxfId="6" priority="3153">
      <formula>AND(ISERROR(FIND("No",NZ$163))=TRUE,NZ$21&lt;&gt;"Option for Send Document :",NZ$21&lt;&gt;"")</formula>
    </cfRule>
  </conditionalFormatting>
  <conditionalFormatting sqref="OA164">
    <cfRule type="expression" dxfId="4" priority="3111">
      <formula>AND(ISERROR(FIND("API Sign Document External",OA$146))=TRUE,OA$21&lt;&gt;"Option for Send Document :",OA$21&lt;&gt;"")</formula>
    </cfRule>
    <cfRule type="expression" dxfId="6" priority="3112">
      <formula>AND(ISERROR(FIND("No",OA$163))=TRUE,OA$21&lt;&gt;"Option for Send Document :",OA$21&lt;&gt;"")</formula>
    </cfRule>
  </conditionalFormatting>
  <conditionalFormatting sqref="OD164">
    <cfRule type="expression" dxfId="4" priority="3040">
      <formula>AND(ISERROR(FIND("API Sign Document External",OD$146))=TRUE,OD$21&lt;&gt;"Option for Send Document :",OD$21&lt;&gt;"")</formula>
    </cfRule>
    <cfRule type="expression" dxfId="6" priority="3041">
      <formula>AND(ISERROR(FIND("No",OD$163))=TRUE,OD$21&lt;&gt;"Option for Send Document :",OD$21&lt;&gt;"")</formula>
    </cfRule>
  </conditionalFormatting>
  <conditionalFormatting sqref="OE164">
    <cfRule type="expression" dxfId="4" priority="2994">
      <formula>AND(ISERROR(FIND("API Sign Document External",OE$146))=TRUE,OE$21&lt;&gt;"Option for Send Document :",OE$21&lt;&gt;"")</formula>
    </cfRule>
    <cfRule type="expression" dxfId="6" priority="2995">
      <formula>AND(ISERROR(FIND("No",OE$163))=TRUE,OE$21&lt;&gt;"Option for Send Document :",OE$21&lt;&gt;"")</formula>
    </cfRule>
  </conditionalFormatting>
  <conditionalFormatting sqref="OF164">
    <cfRule type="expression" dxfId="4" priority="2948">
      <formula>AND(ISERROR(FIND("API Sign Document External",OF$146))=TRUE,OF$21&lt;&gt;"Option for Send Document :",OF$21&lt;&gt;"")</formula>
    </cfRule>
    <cfRule type="expression" dxfId="6" priority="2949">
      <formula>AND(ISERROR(FIND("No",OF$163))=TRUE,OF$21&lt;&gt;"Option for Send Document :",OF$21&lt;&gt;"")</formula>
    </cfRule>
  </conditionalFormatting>
  <conditionalFormatting sqref="OG164">
    <cfRule type="expression" dxfId="4" priority="2856">
      <formula>AND(ISERROR(FIND("API Sign Document External",OG$146))=TRUE,OG$21&lt;&gt;"Option for Send Document :",OG$21&lt;&gt;"")</formula>
    </cfRule>
    <cfRule type="expression" dxfId="6" priority="2857">
      <formula>AND(ISERROR(FIND("No",OG$163))=TRUE,OG$21&lt;&gt;"Option for Send Document :",OG$21&lt;&gt;"")</formula>
    </cfRule>
  </conditionalFormatting>
  <conditionalFormatting sqref="OI164">
    <cfRule type="expression" dxfId="4" priority="2794">
      <formula>AND(ISERROR(FIND("API Sign Document External",OI$146))=TRUE,OI$21&lt;&gt;"Option for Send Document :",OI$21&lt;&gt;"")</formula>
    </cfRule>
    <cfRule type="expression" dxfId="6" priority="2795">
      <formula>AND(ISERROR(FIND("No",OI$163))=TRUE,OI$21&lt;&gt;"Option for Send Document :",OI$21&lt;&gt;"")</formula>
    </cfRule>
  </conditionalFormatting>
  <conditionalFormatting sqref="OJ164">
    <cfRule type="expression" dxfId="4" priority="2747">
      <formula>AND(ISERROR(FIND("API Sign Document External",OJ$146))=TRUE,OJ$21&lt;&gt;"Option for Send Document :",OJ$21&lt;&gt;"")</formula>
    </cfRule>
    <cfRule type="expression" dxfId="6" priority="2748">
      <formula>AND(ISERROR(FIND("No",OJ$163))=TRUE,OJ$21&lt;&gt;"Option for Send Document :",OJ$21&lt;&gt;"")</formula>
    </cfRule>
  </conditionalFormatting>
  <conditionalFormatting sqref="OK164">
    <cfRule type="expression" dxfId="4" priority="2700">
      <formula>AND(ISERROR(FIND("API Sign Document External",OK$146))=TRUE,OK$21&lt;&gt;"Option for Send Document :",OK$21&lt;&gt;"")</formula>
    </cfRule>
    <cfRule type="expression" dxfId="6" priority="2701">
      <formula>AND(ISERROR(FIND("No",OK$163))=TRUE,OK$21&lt;&gt;"Option for Send Document :",OK$21&lt;&gt;"")</formula>
    </cfRule>
  </conditionalFormatting>
  <conditionalFormatting sqref="OL164">
    <cfRule type="expression" dxfId="4" priority="1511">
      <formula>AND(ISERROR(FIND("API Sign Document External",OL$146))=TRUE,OL$21&lt;&gt;"Option for Send Document :",OL$21&lt;&gt;"")</formula>
    </cfRule>
    <cfRule type="expression" dxfId="6" priority="1512">
      <formula>AND(ISERROR(FIND("No",OL$163))=TRUE,OL$21&lt;&gt;"Option for Send Document :",OL$21&lt;&gt;"")</formula>
    </cfRule>
  </conditionalFormatting>
  <conditionalFormatting sqref="OM164">
    <cfRule type="expression" dxfId="4" priority="1463">
      <formula>AND(ISERROR(FIND("API Sign Document External",OM$146))=TRUE,OM$21&lt;&gt;"Option for Send Document :",OM$21&lt;&gt;"")</formula>
    </cfRule>
    <cfRule type="expression" dxfId="6" priority="1464">
      <formula>AND(ISERROR(FIND("No",OM$163))=TRUE,OM$21&lt;&gt;"Option for Send Document :",OM$21&lt;&gt;"")</formula>
    </cfRule>
  </conditionalFormatting>
  <conditionalFormatting sqref="ON164">
    <cfRule type="expression" dxfId="4" priority="2653">
      <formula>AND(ISERROR(FIND("API Sign Document External",ON$146))=TRUE,ON$21&lt;&gt;"Option for Send Document :",ON$21&lt;&gt;"")</formula>
    </cfRule>
    <cfRule type="expression" dxfId="6" priority="2654">
      <formula>AND(ISERROR(FIND("No",ON$163))=TRUE,ON$21&lt;&gt;"Option for Send Document :",ON$21&lt;&gt;"")</formula>
    </cfRule>
  </conditionalFormatting>
  <conditionalFormatting sqref="OO164">
    <cfRule type="expression" dxfId="4" priority="2606">
      <formula>AND(ISERROR(FIND("API Sign Document External",OO$146))=TRUE,OO$21&lt;&gt;"Option for Send Document :",OO$21&lt;&gt;"")</formula>
    </cfRule>
    <cfRule type="expression" dxfId="6" priority="2607">
      <formula>AND(ISERROR(FIND("No",OO$163))=TRUE,OO$21&lt;&gt;"Option for Send Document :",OO$21&lt;&gt;"")</formula>
    </cfRule>
  </conditionalFormatting>
  <conditionalFormatting sqref="OP164">
    <cfRule type="expression" dxfId="4" priority="2559">
      <formula>AND(ISERROR(FIND("API Sign Document External",OP$146))=TRUE,OP$21&lt;&gt;"Option for Send Document :",OP$21&lt;&gt;"")</formula>
    </cfRule>
    <cfRule type="expression" dxfId="6" priority="2560">
      <formula>AND(ISERROR(FIND("No",OP$163))=TRUE,OP$21&lt;&gt;"Option for Send Document :",OP$21&lt;&gt;"")</formula>
    </cfRule>
  </conditionalFormatting>
  <conditionalFormatting sqref="OQ164">
    <cfRule type="expression" dxfId="4" priority="2512">
      <formula>AND(ISERROR(FIND("API Sign Document External",OQ$146))=TRUE,OQ$21&lt;&gt;"Option for Send Document :",OQ$21&lt;&gt;"")</formula>
    </cfRule>
    <cfRule type="expression" dxfId="6" priority="2513">
      <formula>AND(ISERROR(FIND("No",OQ$163))=TRUE,OQ$21&lt;&gt;"Option for Send Document :",OQ$21&lt;&gt;"")</formula>
    </cfRule>
  </conditionalFormatting>
  <conditionalFormatting sqref="OR164">
    <cfRule type="expression" dxfId="4" priority="2465">
      <formula>AND(ISERROR(FIND("API Sign Document External",OR$146))=TRUE,OR$21&lt;&gt;"Option for Send Document :",OR$21&lt;&gt;"")</formula>
    </cfRule>
    <cfRule type="expression" dxfId="6" priority="2466">
      <formula>AND(ISERROR(FIND("No",OR$163))=TRUE,OR$21&lt;&gt;"Option for Send Document :",OR$21&lt;&gt;"")</formula>
    </cfRule>
  </conditionalFormatting>
  <conditionalFormatting sqref="OS164">
    <cfRule type="expression" dxfId="4" priority="2104">
      <formula>AND(ISERROR(FIND("API Sign Document External",OS$146))=TRUE,OS$21&lt;&gt;"Option for Send Document :",OS$21&lt;&gt;"")</formula>
    </cfRule>
    <cfRule type="expression" dxfId="6" priority="2105">
      <formula>AND(ISERROR(FIND("No",OS$163))=TRUE,OS$21&lt;&gt;"Option for Send Document :",OS$21&lt;&gt;"")</formula>
    </cfRule>
  </conditionalFormatting>
  <conditionalFormatting sqref="OT164">
    <cfRule type="expression" dxfId="4" priority="2371">
      <formula>AND(ISERROR(FIND("API Sign Document External",OT$146))=TRUE,OT$21&lt;&gt;"Option for Send Document :",OT$21&lt;&gt;"")</formula>
    </cfRule>
    <cfRule type="expression" dxfId="6" priority="2372">
      <formula>AND(ISERROR(FIND("No",OT$163))=TRUE,OT$21&lt;&gt;"Option for Send Document :",OT$21&lt;&gt;"")</formula>
    </cfRule>
  </conditionalFormatting>
  <conditionalFormatting sqref="OU164">
    <cfRule type="expression" dxfId="4" priority="2324">
      <formula>AND(ISERROR(FIND("API Sign Document External",OU$146))=TRUE,OU$21&lt;&gt;"Option for Send Document :",OU$21&lt;&gt;"")</formula>
    </cfRule>
    <cfRule type="expression" dxfId="6" priority="2325">
      <formula>AND(ISERROR(FIND("No",OU$163))=TRUE,OU$21&lt;&gt;"Option for Send Document :",OU$21&lt;&gt;"")</formula>
    </cfRule>
  </conditionalFormatting>
  <conditionalFormatting sqref="OV164">
    <cfRule type="expression" dxfId="4" priority="2277">
      <formula>AND(ISERROR(FIND("API Sign Document External",OV$146))=TRUE,OV$21&lt;&gt;"Option for Send Document :",OV$21&lt;&gt;"")</formula>
    </cfRule>
    <cfRule type="expression" dxfId="6" priority="2278">
      <formula>AND(ISERROR(FIND("No",OV$163))=TRUE,OV$21&lt;&gt;"Option for Send Document :",OV$21&lt;&gt;"")</formula>
    </cfRule>
  </conditionalFormatting>
  <conditionalFormatting sqref="OW164">
    <cfRule type="expression" dxfId="4" priority="2230">
      <formula>AND(ISERROR(FIND("API Sign Document External",OW$146))=TRUE,OW$21&lt;&gt;"Option for Send Document :",OW$21&lt;&gt;"")</formula>
    </cfRule>
    <cfRule type="expression" dxfId="6" priority="2231">
      <formula>AND(ISERROR(FIND("No",OW$163))=TRUE,OW$21&lt;&gt;"Option for Send Document :",OW$21&lt;&gt;"")</formula>
    </cfRule>
  </conditionalFormatting>
  <conditionalFormatting sqref="OX164">
    <cfRule type="expression" dxfId="4" priority="2183">
      <formula>AND(ISERROR(FIND("API Sign Document External",OX$146))=TRUE,OX$21&lt;&gt;"Option for Send Document :",OX$21&lt;&gt;"")</formula>
    </cfRule>
    <cfRule type="expression" dxfId="6" priority="2184">
      <formula>AND(ISERROR(FIND("No",OX$163))=TRUE,OX$21&lt;&gt;"Option for Send Document :",OX$21&lt;&gt;"")</formula>
    </cfRule>
  </conditionalFormatting>
  <conditionalFormatting sqref="PA164">
    <cfRule type="expression" dxfId="4" priority="2010">
      <formula>AND(ISERROR(FIND("API Sign Document External",PA$146))=TRUE,PA$21&lt;&gt;"Option for Send Document :",PA$21&lt;&gt;"")</formula>
    </cfRule>
    <cfRule type="expression" dxfId="6" priority="2011">
      <formula>AND(ISERROR(FIND("No",PA$163))=TRUE,PA$21&lt;&gt;"Option for Send Document :",PA$21&lt;&gt;"")</formula>
    </cfRule>
  </conditionalFormatting>
  <conditionalFormatting sqref="PB164">
    <cfRule type="expression" dxfId="4" priority="1963">
      <formula>AND(ISERROR(FIND("API Sign Document External",PB$146))=TRUE,PB$21&lt;&gt;"Option for Send Document :",PB$21&lt;&gt;"")</formula>
    </cfRule>
    <cfRule type="expression" dxfId="6" priority="1964">
      <formula>AND(ISERROR(FIND("No",PB$163))=TRUE,PB$21&lt;&gt;"Option for Send Document :",PB$21&lt;&gt;"")</formula>
    </cfRule>
  </conditionalFormatting>
  <conditionalFormatting sqref="PC164">
    <cfRule type="expression" dxfId="4" priority="1853">
      <formula>AND(ISERROR(FIND("API Sign Document External",PC$146))=TRUE,PC$21&lt;&gt;"Option for Send Document :",PC$21&lt;&gt;"")</formula>
    </cfRule>
    <cfRule type="expression" dxfId="6" priority="1854">
      <formula>AND(ISERROR(FIND("No",PC$163))=TRUE,PC$21&lt;&gt;"Option for Send Document :",PC$21&lt;&gt;"")</formula>
    </cfRule>
  </conditionalFormatting>
  <conditionalFormatting sqref="PD164">
    <cfRule type="expression" dxfId="4" priority="1806">
      <formula>AND(ISERROR(FIND("API Sign Document External",PD$146))=TRUE,PD$21&lt;&gt;"Option for Send Document :",PD$21&lt;&gt;"")</formula>
    </cfRule>
    <cfRule type="expression" dxfId="6" priority="1807">
      <formula>AND(ISERROR(FIND("No",PD$163))=TRUE,PD$21&lt;&gt;"Option for Send Document :",PD$21&lt;&gt;"")</formula>
    </cfRule>
  </conditionalFormatting>
  <conditionalFormatting sqref="PE164">
    <cfRule type="expression" dxfId="4" priority="1759">
      <formula>AND(ISERROR(FIND("API Sign Document External",PE$146))=TRUE,PE$21&lt;&gt;"Option for Send Document :",PE$21&lt;&gt;"")</formula>
    </cfRule>
    <cfRule type="expression" dxfId="6" priority="1760">
      <formula>AND(ISERROR(FIND("No",PE$163))=TRUE,PE$21&lt;&gt;"Option for Send Document :",PE$21&lt;&gt;"")</formula>
    </cfRule>
  </conditionalFormatting>
  <conditionalFormatting sqref="PF164">
    <cfRule type="expression" dxfId="4" priority="1345">
      <formula>AND(ISERROR(FIND("API Sign Document External",PF$146))=TRUE,PF$21&lt;&gt;"Option for Send Document :",PF$21&lt;&gt;"")</formula>
    </cfRule>
    <cfRule type="expression" dxfId="6" priority="1346">
      <formula>AND(ISERROR(FIND("No",PF$163))=TRUE,PF$21&lt;&gt;"Option for Send Document :",PF$21&lt;&gt;"")</formula>
    </cfRule>
  </conditionalFormatting>
  <conditionalFormatting sqref="PG164">
    <cfRule type="expression" dxfId="4" priority="1296">
      <formula>AND(ISERROR(FIND("API Sign Document External",PG$146))=TRUE,PG$21&lt;&gt;"Option for Send Document :",PG$21&lt;&gt;"")</formula>
    </cfRule>
    <cfRule type="expression" dxfId="6" priority="1297">
      <formula>AND(ISERROR(FIND("No",PG$163))=TRUE,PG$21&lt;&gt;"Option for Send Document :",PG$21&lt;&gt;"")</formula>
    </cfRule>
  </conditionalFormatting>
  <conditionalFormatting sqref="PH164">
    <cfRule type="expression" dxfId="4" priority="1247">
      <formula>AND(ISERROR(FIND("API Sign Document External",PH$146))=TRUE,PH$21&lt;&gt;"Option for Send Document :",PH$21&lt;&gt;"")</formula>
    </cfRule>
    <cfRule type="expression" dxfId="6" priority="1248">
      <formula>AND(ISERROR(FIND("No",PH$163))=TRUE,PH$21&lt;&gt;"Option for Send Document :",PH$21&lt;&gt;"")</formula>
    </cfRule>
  </conditionalFormatting>
  <conditionalFormatting sqref="PI164">
    <cfRule type="expression" dxfId="4" priority="1198">
      <formula>AND(ISERROR(FIND("API Sign Document External",PI$146))=TRUE,PI$21&lt;&gt;"Option for Send Document :",PI$21&lt;&gt;"")</formula>
    </cfRule>
    <cfRule type="expression" dxfId="6" priority="1199">
      <formula>AND(ISERROR(FIND("No",PI$163))=TRUE,PI$21&lt;&gt;"Option for Send Document :",PI$21&lt;&gt;"")</formula>
    </cfRule>
  </conditionalFormatting>
  <conditionalFormatting sqref="PJ164">
    <cfRule type="expression" dxfId="4" priority="1149">
      <formula>AND(ISERROR(FIND("API Sign Document External",PJ$146))=TRUE,PJ$21&lt;&gt;"Option for Send Document :",PJ$21&lt;&gt;"")</formula>
    </cfRule>
    <cfRule type="expression" dxfId="6" priority="1150">
      <formula>AND(ISERROR(FIND("No",PJ$163))=TRUE,PJ$21&lt;&gt;"Option for Send Document :",PJ$21&lt;&gt;"")</formula>
    </cfRule>
  </conditionalFormatting>
  <conditionalFormatting sqref="PL164">
    <cfRule type="expression" dxfId="4" priority="1080">
      <formula>AND(ISERROR(FIND("API Sign Document External",PL$146))=TRUE,PL$21&lt;&gt;"Option for Send Document :",PL$21&lt;&gt;"")</formula>
    </cfRule>
    <cfRule type="expression" dxfId="6" priority="1081">
      <formula>AND(ISERROR(FIND("No",PL$163))=TRUE,PL$21&lt;&gt;"Option for Send Document :",PL$21&lt;&gt;"")</formula>
    </cfRule>
  </conditionalFormatting>
  <conditionalFormatting sqref="PM164">
    <cfRule type="expression" dxfId="4" priority="1031">
      <formula>AND(ISERROR(FIND("API Sign Document External",PM$146))=TRUE,PM$21&lt;&gt;"Option for Send Document :",PM$21&lt;&gt;"")</formula>
    </cfRule>
    <cfRule type="expression" dxfId="6" priority="1032">
      <formula>AND(ISERROR(FIND("No",PM$163))=TRUE,PM$21&lt;&gt;"Option for Send Document :",PM$21&lt;&gt;"")</formula>
    </cfRule>
  </conditionalFormatting>
  <conditionalFormatting sqref="PN164">
    <cfRule type="expression" dxfId="4" priority="982">
      <formula>AND(ISERROR(FIND("API Sign Document External",PN$146))=TRUE,PN$21&lt;&gt;"Option for Send Document :",PN$21&lt;&gt;"")</formula>
    </cfRule>
    <cfRule type="expression" dxfId="6" priority="983">
      <formula>AND(ISERROR(FIND("No",PN$163))=TRUE,PN$21&lt;&gt;"Option for Send Document :",PN$21&lt;&gt;"")</formula>
    </cfRule>
  </conditionalFormatting>
  <conditionalFormatting sqref="PO164">
    <cfRule type="expression" dxfId="4" priority="933">
      <formula>AND(ISERROR(FIND("API Sign Document External",PO$146))=TRUE,PO$21&lt;&gt;"Option for Send Document :",PO$21&lt;&gt;"")</formula>
    </cfRule>
    <cfRule type="expression" dxfId="6" priority="934">
      <formula>AND(ISERROR(FIND("No",PO$163))=TRUE,PO$21&lt;&gt;"Option for Send Document :",PO$21&lt;&gt;"")</formula>
    </cfRule>
  </conditionalFormatting>
  <conditionalFormatting sqref="PP164">
    <cfRule type="expression" dxfId="4" priority="884">
      <formula>AND(ISERROR(FIND("API Sign Document External",PP$146))=TRUE,PP$21&lt;&gt;"Option for Send Document :",PP$21&lt;&gt;"")</formula>
    </cfRule>
    <cfRule type="expression" dxfId="6" priority="885">
      <formula>AND(ISERROR(FIND("No",PP$163))=TRUE,PP$21&lt;&gt;"Option for Send Document :",PP$21&lt;&gt;"")</formula>
    </cfRule>
  </conditionalFormatting>
  <conditionalFormatting sqref="PQ164">
    <cfRule type="expression" dxfId="4" priority="835">
      <formula>AND(ISERROR(FIND("API Sign Document External",PQ$146))=TRUE,PQ$21&lt;&gt;"Option for Send Document :",PQ$21&lt;&gt;"")</formula>
    </cfRule>
    <cfRule type="expression" dxfId="6" priority="836">
      <formula>AND(ISERROR(FIND("No",PQ$163))=TRUE,PQ$21&lt;&gt;"Option for Send Document :",PQ$21&lt;&gt;"")</formula>
    </cfRule>
  </conditionalFormatting>
  <conditionalFormatting sqref="PR164">
    <cfRule type="expression" dxfId="4" priority="786">
      <formula>AND(ISERROR(FIND("API Sign Document External",PR$146))=TRUE,PR$21&lt;&gt;"Option for Send Document :",PR$21&lt;&gt;"")</formula>
    </cfRule>
    <cfRule type="expression" dxfId="6" priority="787">
      <formula>AND(ISERROR(FIND("No",PR$163))=TRUE,PR$21&lt;&gt;"Option for Send Document :",PR$21&lt;&gt;"")</formula>
    </cfRule>
  </conditionalFormatting>
  <conditionalFormatting sqref="PS164">
    <cfRule type="expression" dxfId="4" priority="737">
      <formula>AND(ISERROR(FIND("API Sign Document External",PS$146))=TRUE,PS$21&lt;&gt;"Option for Send Document :",PS$21&lt;&gt;"")</formula>
    </cfRule>
    <cfRule type="expression" dxfId="6" priority="738">
      <formula>AND(ISERROR(FIND("No",PS$163))=TRUE,PS$21&lt;&gt;"Option for Send Document :",PS$21&lt;&gt;"")</formula>
    </cfRule>
  </conditionalFormatting>
  <conditionalFormatting sqref="PT164">
    <cfRule type="expression" dxfId="4" priority="688">
      <formula>AND(ISERROR(FIND("API Sign Document External",PT$146))=TRUE,PT$21&lt;&gt;"Option for Send Document :",PT$21&lt;&gt;"")</formula>
    </cfRule>
    <cfRule type="expression" dxfId="6" priority="689">
      <formula>AND(ISERROR(FIND("No",PT$163))=TRUE,PT$21&lt;&gt;"Option for Send Document :",PT$21&lt;&gt;"")</formula>
    </cfRule>
  </conditionalFormatting>
  <conditionalFormatting sqref="PU164">
    <cfRule type="expression" dxfId="4" priority="590">
      <formula>AND(ISERROR(FIND("API Sign Document External",PU$146))=TRUE,PU$21&lt;&gt;"Option for Send Document :",PU$21&lt;&gt;"")</formula>
    </cfRule>
    <cfRule type="expression" dxfId="6" priority="591">
      <formula>AND(ISERROR(FIND("No",PU$163))=TRUE,PU$21&lt;&gt;"Option for Send Document :",PU$21&lt;&gt;"")</formula>
    </cfRule>
  </conditionalFormatting>
  <conditionalFormatting sqref="PV164">
    <cfRule type="expression" dxfId="4" priority="541">
      <formula>AND(ISERROR(FIND("API Sign Document External",PV$146))=TRUE,PV$21&lt;&gt;"Option for Send Document :",PV$21&lt;&gt;"")</formula>
    </cfRule>
    <cfRule type="expression" dxfId="6" priority="542">
      <formula>AND(ISERROR(FIND("No",PV$163))=TRUE,PV$21&lt;&gt;"Option for Send Document :",PV$21&lt;&gt;"")</formula>
    </cfRule>
  </conditionalFormatting>
  <conditionalFormatting sqref="PW164">
    <cfRule type="expression" dxfId="4" priority="475">
      <formula>AND(ISERROR(FIND("API Sign Document External",PW$146))=TRUE,PW$21&lt;&gt;"Option for Send Document :",PW$21&lt;&gt;"")</formula>
    </cfRule>
    <cfRule type="expression" dxfId="6" priority="476">
      <formula>AND(ISERROR(FIND("No",PW$163))=TRUE,PW$21&lt;&gt;"Option for Send Document :",PW$21&lt;&gt;"")</formula>
    </cfRule>
  </conditionalFormatting>
  <conditionalFormatting sqref="PX164">
    <cfRule type="expression" dxfId="4" priority="423">
      <formula>AND(ISERROR(FIND("API Sign Document External",PX$146))=TRUE,PX$21&lt;&gt;"Option for Send Document :",PX$21&lt;&gt;"")</formula>
    </cfRule>
    <cfRule type="expression" dxfId="6" priority="424">
      <formula>AND(ISERROR(FIND("No",PX$163))=TRUE,PX$21&lt;&gt;"Option for Send Document :",PX$21&lt;&gt;"")</formula>
    </cfRule>
  </conditionalFormatting>
  <conditionalFormatting sqref="PY164">
    <cfRule type="expression" dxfId="4" priority="371">
      <formula>AND(ISERROR(FIND("API Sign Document External",PY$146))=TRUE,PY$21&lt;&gt;"Option for Send Document :",PY$21&lt;&gt;"")</formula>
    </cfRule>
    <cfRule type="expression" dxfId="6" priority="372">
      <formula>AND(ISERROR(FIND("No",PY$163))=TRUE,PY$21&lt;&gt;"Option for Send Document :",PY$21&lt;&gt;"")</formula>
    </cfRule>
  </conditionalFormatting>
  <conditionalFormatting sqref="PZ164">
    <cfRule type="expression" dxfId="4" priority="319">
      <formula>AND(ISERROR(FIND("API Sign Document External",PZ$146))=TRUE,PZ$21&lt;&gt;"Option for Send Document :",PZ$21&lt;&gt;"")</formula>
    </cfRule>
    <cfRule type="expression" dxfId="6" priority="320">
      <formula>AND(ISERROR(FIND("No",PZ$163))=TRUE,PZ$21&lt;&gt;"Option for Send Document :",PZ$21&lt;&gt;"")</formula>
    </cfRule>
  </conditionalFormatting>
  <conditionalFormatting sqref="QA164">
    <cfRule type="expression" dxfId="4" priority="267">
      <formula>AND(ISERROR(FIND("API Sign Document External",QA$146))=TRUE,QA$21&lt;&gt;"Option for Send Document :",QA$21&lt;&gt;"")</formula>
    </cfRule>
    <cfRule type="expression" dxfId="6" priority="268">
      <formula>AND(ISERROR(FIND("No",QA$163))=TRUE,QA$21&lt;&gt;"Option for Send Document :",QA$21&lt;&gt;"")</formula>
    </cfRule>
  </conditionalFormatting>
  <conditionalFormatting sqref="QB164">
    <cfRule type="expression" dxfId="4" priority="215">
      <formula>AND(ISERROR(FIND("API Sign Document External",QB$146))=TRUE,QB$21&lt;&gt;"Option for Send Document :",QB$21&lt;&gt;"")</formula>
    </cfRule>
    <cfRule type="expression" dxfId="6" priority="216">
      <formula>AND(ISERROR(FIND("No",QB$163))=TRUE,QB$21&lt;&gt;"Option for Send Document :",QB$21&lt;&gt;"")</formula>
    </cfRule>
  </conditionalFormatting>
  <conditionalFormatting sqref="QC164">
    <cfRule type="expression" dxfId="4" priority="163">
      <formula>AND(ISERROR(FIND("API Sign Document External",QC$146))=TRUE,QC$21&lt;&gt;"Option for Send Document :",QC$21&lt;&gt;"")</formula>
    </cfRule>
    <cfRule type="expression" dxfId="6" priority="164">
      <formula>AND(ISERROR(FIND("No",QC$163))=TRUE,QC$21&lt;&gt;"Option for Send Document :",QC$21&lt;&gt;"")</formula>
    </cfRule>
  </conditionalFormatting>
  <conditionalFormatting sqref="QD164">
    <cfRule type="expression" dxfId="4" priority="111">
      <formula>AND(ISERROR(FIND("API Sign Document External",QD$146))=TRUE,QD$21&lt;&gt;"Option for Send Document :",QD$21&lt;&gt;"")</formula>
    </cfRule>
    <cfRule type="expression" dxfId="6" priority="112">
      <formula>AND(ISERROR(FIND("No",QD$163))=TRUE,QD$21&lt;&gt;"Option for Send Document :",QD$21&lt;&gt;"")</formula>
    </cfRule>
  </conditionalFormatting>
  <conditionalFormatting sqref="QE164">
    <cfRule type="expression" dxfId="4" priority="38">
      <formula>AND(ISERROR(FIND("API Sign Document External",QE$146))=TRUE,QE$21&lt;&gt;"Option for Send Document :",QE$21&lt;&gt;"")</formula>
    </cfRule>
    <cfRule type="expression" dxfId="6" priority="39">
      <formula>AND(ISERROR(FIND("No",QE$163))=TRUE,QE$21&lt;&gt;"Option for Send Document :",QE$21&lt;&gt;"")</formula>
    </cfRule>
  </conditionalFormatting>
  <conditionalFormatting sqref="RY164">
    <cfRule type="expression" dxfId="4" priority="26175">
      <formula>AND(ISERROR(FIND("API Sign Document External",RY$146))=TRUE,RY$21&lt;&gt;"Option for Send Document :",RY$21&lt;&gt;"")</formula>
    </cfRule>
    <cfRule type="expression" dxfId="6" priority="26176">
      <formula>AND(ISERROR(FIND("No",RY$163))=TRUE,RY$21&lt;&gt;"Option for Send Document :",RY$21&lt;&gt;"")</formula>
    </cfRule>
  </conditionalFormatting>
  <conditionalFormatting sqref="RZ164">
    <cfRule type="expression" dxfId="4" priority="26134">
      <formula>AND(ISERROR(FIND("API Sign Document External",RZ$146))=TRUE,RZ$21&lt;&gt;"Option for Send Document :",RZ$21&lt;&gt;"")</formula>
    </cfRule>
    <cfRule type="expression" dxfId="6" priority="26135">
      <formula>AND(ISERROR(FIND("No",RZ$163))=TRUE,RZ$21&lt;&gt;"Option for Send Document :",RZ$21&lt;&gt;"")</formula>
    </cfRule>
  </conditionalFormatting>
  <conditionalFormatting sqref="SA164">
    <cfRule type="expression" dxfId="4" priority="26093">
      <formula>AND(ISERROR(FIND("API Sign Document External",SA$146))=TRUE,SA$21&lt;&gt;"Option for Send Document :",SA$21&lt;&gt;"")</formula>
    </cfRule>
    <cfRule type="expression" dxfId="6" priority="26094">
      <formula>AND(ISERROR(FIND("No",SA$163))=TRUE,SA$21&lt;&gt;"Option for Send Document :",SA$21&lt;&gt;"")</formula>
    </cfRule>
  </conditionalFormatting>
  <conditionalFormatting sqref="SB164">
    <cfRule type="expression" dxfId="4" priority="26045">
      <formula>AND(ISERROR(FIND("API Sign Document External",SB$146))=TRUE,SB$21&lt;&gt;"Option for Send Document :",SB$21&lt;&gt;"")</formula>
    </cfRule>
    <cfRule type="expression" dxfId="6" priority="26046">
      <formula>AND(ISERROR(FIND("No",SB$163))=TRUE,SB$21&lt;&gt;"Option for Send Document :",SB$21&lt;&gt;"")</formula>
    </cfRule>
  </conditionalFormatting>
  <conditionalFormatting sqref="SC164">
    <cfRule type="expression" dxfId="4" priority="25163">
      <formula>AND(ISERROR(FIND("API Sign Document External",SC$146))=TRUE,SC$21&lt;&gt;"Option for Send Document :",SC$21&lt;&gt;"")</formula>
    </cfRule>
    <cfRule type="expression" dxfId="6" priority="25164">
      <formula>AND(ISERROR(FIND("No",SC$163))=TRUE,SC$21&lt;&gt;"Option for Send Document :",SC$21&lt;&gt;"")</formula>
    </cfRule>
  </conditionalFormatting>
  <conditionalFormatting sqref="SD164">
    <cfRule type="expression" dxfId="4" priority="24735">
      <formula>AND(ISERROR(FIND("API Sign Document External",SD$146))=TRUE,SD$21&lt;&gt;"Option for Send Document :",SD$21&lt;&gt;"")</formula>
    </cfRule>
    <cfRule type="expression" dxfId="6" priority="24736">
      <formula>AND(ISERROR(FIND("No",SD$163))=TRUE,SD$21&lt;&gt;"Option for Send Document :",SD$21&lt;&gt;"")</formula>
    </cfRule>
  </conditionalFormatting>
  <conditionalFormatting sqref="SF164">
    <cfRule type="expression" dxfId="4" priority="26000">
      <formula>AND(ISERROR(FIND("API Sign Document External",SF$146))=TRUE,SF$21&lt;&gt;"Option for Send Document :",SF$21&lt;&gt;"")</formula>
    </cfRule>
    <cfRule type="expression" dxfId="6" priority="26001">
      <formula>AND(ISERROR(FIND("No",SF$163))=TRUE,SF$21&lt;&gt;"Option for Send Document :",SF$21&lt;&gt;"")</formula>
    </cfRule>
  </conditionalFormatting>
  <conditionalFormatting sqref="SG164">
    <cfRule type="expression" dxfId="4" priority="25962">
      <formula>AND(ISERROR(FIND("API Sign Document External",SG$146))=TRUE,SG$21&lt;&gt;"Option for Send Document :",SG$21&lt;&gt;"")</formula>
    </cfRule>
    <cfRule type="expression" dxfId="6" priority="25963">
      <formula>AND(ISERROR(FIND("No",SG$163))=TRUE,SG$21&lt;&gt;"Option for Send Document :",SG$21&lt;&gt;"")</formula>
    </cfRule>
  </conditionalFormatting>
  <conditionalFormatting sqref="SH164">
    <cfRule type="expression" dxfId="4" priority="25928">
      <formula>AND(ISERROR(FIND("API Sign Document External",SH$146))=TRUE,SH$21&lt;&gt;"Option for Send Document :",SH$21&lt;&gt;"")</formula>
    </cfRule>
    <cfRule type="expression" dxfId="6" priority="25929">
      <formula>AND(ISERROR(FIND("No",SH$163))=TRUE,SH$21&lt;&gt;"Option for Send Document :",SH$21&lt;&gt;"")</formula>
    </cfRule>
  </conditionalFormatting>
  <conditionalFormatting sqref="SI164">
    <cfRule type="expression" dxfId="4" priority="25894">
      <formula>AND(ISERROR(FIND("API Sign Document External",SI$146))=TRUE,SI$21&lt;&gt;"Option for Send Document :",SI$21&lt;&gt;"")</formula>
    </cfRule>
    <cfRule type="expression" dxfId="6" priority="25895">
      <formula>AND(ISERROR(FIND("No",SI$163))=TRUE,SI$21&lt;&gt;"Option for Send Document :",SI$21&lt;&gt;"")</formula>
    </cfRule>
  </conditionalFormatting>
  <conditionalFormatting sqref="SJ164">
    <cfRule type="expression" dxfId="4" priority="25860">
      <formula>AND(ISERROR(FIND("API Sign Document External",SJ$146))=TRUE,SJ$21&lt;&gt;"Option for Send Document :",SJ$21&lt;&gt;"")</formula>
    </cfRule>
    <cfRule type="expression" dxfId="6" priority="25861">
      <formula>AND(ISERROR(FIND("No",SJ$163))=TRUE,SJ$21&lt;&gt;"Option for Send Document :",SJ$21&lt;&gt;"")</formula>
    </cfRule>
  </conditionalFormatting>
  <conditionalFormatting sqref="SK164">
    <cfRule type="expression" dxfId="4" priority="25826">
      <formula>AND(ISERROR(FIND("API Sign Document External",SK$146))=TRUE,SK$21&lt;&gt;"Option for Send Document :",SK$21&lt;&gt;"")</formula>
    </cfRule>
    <cfRule type="expression" dxfId="6" priority="25827">
      <formula>AND(ISERROR(FIND("No",SK$163))=TRUE,SK$21&lt;&gt;"Option for Send Document :",SK$21&lt;&gt;"")</formula>
    </cfRule>
  </conditionalFormatting>
  <conditionalFormatting sqref="SL164">
    <cfRule type="expression" dxfId="4" priority="25792">
      <formula>AND(ISERROR(FIND("API Sign Document External",SL$146))=TRUE,SL$21&lt;&gt;"Option for Send Document :",SL$21&lt;&gt;"")</formula>
    </cfRule>
    <cfRule type="expression" dxfId="6" priority="25793">
      <formula>AND(ISERROR(FIND("No",SL$163))=TRUE,SL$21&lt;&gt;"Option for Send Document :",SL$21&lt;&gt;"")</formula>
    </cfRule>
  </conditionalFormatting>
  <conditionalFormatting sqref="SN164">
    <cfRule type="expression" dxfId="4" priority="25744">
      <formula>AND(ISERROR(FIND("API Sign Document External",SN$146))=TRUE,SN$21&lt;&gt;"Option for Send Document :",SN$21&lt;&gt;"")</formula>
    </cfRule>
    <cfRule type="expression" dxfId="6" priority="25745">
      <formula>AND(ISERROR(FIND("No",SN$163))=TRUE,SN$21&lt;&gt;"Option for Send Document :",SN$21&lt;&gt;"")</formula>
    </cfRule>
  </conditionalFormatting>
  <conditionalFormatting sqref="SO164">
    <cfRule type="expression" dxfId="4" priority="25708">
      <formula>AND(ISERROR(FIND("API Sign Document External",SO$146))=TRUE,SO$21&lt;&gt;"Option for Send Document :",SO$21&lt;&gt;"")</formula>
    </cfRule>
    <cfRule type="expression" dxfId="6" priority="25709">
      <formula>AND(ISERROR(FIND("No",SO$163))=TRUE,SO$21&lt;&gt;"Option for Send Document :",SO$21&lt;&gt;"")</formula>
    </cfRule>
  </conditionalFormatting>
  <conditionalFormatting sqref="SP164">
    <cfRule type="expression" dxfId="4" priority="25636">
      <formula>AND(ISERROR(FIND("API Sign Document External",SP$146))=TRUE,SP$21&lt;&gt;"Option for Send Document :",SP$21&lt;&gt;"")</formula>
    </cfRule>
    <cfRule type="expression" dxfId="6" priority="25637">
      <formula>AND(ISERROR(FIND("No",SP$163))=TRUE,SP$21&lt;&gt;"Option for Send Document :",SP$21&lt;&gt;"")</formula>
    </cfRule>
  </conditionalFormatting>
  <conditionalFormatting sqref="SQ164">
    <cfRule type="expression" dxfId="4" priority="25131">
      <formula>AND(ISERROR(FIND("API Sign Document External",SQ$146))=TRUE,SQ$21&lt;&gt;"Option for Send Document :",SQ$21&lt;&gt;"")</formula>
    </cfRule>
    <cfRule type="expression" dxfId="6" priority="25132">
      <formula>AND(ISERROR(FIND("No",SQ$163))=TRUE,SQ$21&lt;&gt;"Option for Send Document :",SQ$21&lt;&gt;"")</formula>
    </cfRule>
  </conditionalFormatting>
  <conditionalFormatting sqref="SS164">
    <cfRule type="expression" dxfId="4" priority="25322">
      <formula>AND(ISERROR(FIND("API Sign Document External",SS$146))=TRUE,SS$21&lt;&gt;"Option for Send Document :",SS$21&lt;&gt;"")</formula>
    </cfRule>
    <cfRule type="expression" dxfId="6" priority="25323">
      <formula>AND(ISERROR(FIND("No",SS$163))=TRUE,SS$21&lt;&gt;"Option for Send Document :",SS$21&lt;&gt;"")</formula>
    </cfRule>
  </conditionalFormatting>
  <conditionalFormatting sqref="ST164">
    <cfRule type="expression" dxfId="4" priority="25276">
      <formula>AND(ISERROR(FIND("API Sign Document External",ST$146))=TRUE,ST$21&lt;&gt;"Option for Send Document :",ST$21&lt;&gt;"")</formula>
    </cfRule>
    <cfRule type="expression" dxfId="6" priority="25277">
      <formula>AND(ISERROR(FIND("No",ST$163))=TRUE,ST$21&lt;&gt;"Option for Send Document :",ST$21&lt;&gt;"")</formula>
    </cfRule>
  </conditionalFormatting>
  <conditionalFormatting sqref="SV164">
    <cfRule type="expression" dxfId="4" priority="25115">
      <formula>AND(ISERROR(FIND("API Sign Document External",SV$146))=TRUE,SV$21&lt;&gt;"Option for Send Document :",SV$21&lt;&gt;"")</formula>
    </cfRule>
    <cfRule type="expression" dxfId="6" priority="25116">
      <formula>AND(ISERROR(FIND("No",SV$163))=TRUE,SV$21&lt;&gt;"Option for Send Document :",SV$21&lt;&gt;"")</formula>
    </cfRule>
  </conditionalFormatting>
  <conditionalFormatting sqref="SW164">
    <cfRule type="expression" dxfId="4" priority="25069">
      <formula>AND(ISERROR(FIND("API Sign Document External",SW$146))=TRUE,SW$21&lt;&gt;"Option for Send Document :",SW$21&lt;&gt;"")</formula>
    </cfRule>
    <cfRule type="expression" dxfId="6" priority="25070">
      <formula>AND(ISERROR(FIND("No",SW$163))=TRUE,SW$21&lt;&gt;"Option for Send Document :",SW$21&lt;&gt;"")</formula>
    </cfRule>
  </conditionalFormatting>
  <conditionalFormatting sqref="SX164">
    <cfRule type="expression" dxfId="4" priority="25023">
      <formula>AND(ISERROR(FIND("API Sign Document External",SX$146))=TRUE,SX$21&lt;&gt;"Option for Send Document :",SX$21&lt;&gt;"")</formula>
    </cfRule>
    <cfRule type="expression" dxfId="6" priority="25024">
      <formula>AND(ISERROR(FIND("No",SX$163))=TRUE,SX$21&lt;&gt;"Option for Send Document :",SX$21&lt;&gt;"")</formula>
    </cfRule>
  </conditionalFormatting>
  <conditionalFormatting sqref="SY164">
    <cfRule type="expression" dxfId="4" priority="24977">
      <formula>AND(ISERROR(FIND("API Sign Document External",SY$146))=TRUE,SY$21&lt;&gt;"Option for Send Document :",SY$21&lt;&gt;"")</formula>
    </cfRule>
    <cfRule type="expression" dxfId="6" priority="24978">
      <formula>AND(ISERROR(FIND("No",SY$163))=TRUE,SY$21&lt;&gt;"Option for Send Document :",SY$21&lt;&gt;"")</formula>
    </cfRule>
  </conditionalFormatting>
  <conditionalFormatting sqref="SZ164">
    <cfRule type="expression" dxfId="4" priority="24889">
      <formula>AND(ISERROR(FIND("API Sign Document External",SZ$146))=TRUE,SZ$21&lt;&gt;"Option for Send Document :",SZ$21&lt;&gt;"")</formula>
    </cfRule>
    <cfRule type="expression" dxfId="6" priority="24890">
      <formula>AND(ISERROR(FIND("No",SZ$163))=TRUE,SZ$21&lt;&gt;"Option for Send Document :",SZ$21&lt;&gt;"")</formula>
    </cfRule>
  </conditionalFormatting>
  <conditionalFormatting sqref="TA164:TF164">
    <cfRule type="expression" dxfId="4" priority="24835">
      <formula>AND(ISERROR(FIND("API Sign Document External",TA$146))=TRUE,TA$21&lt;&gt;"Option for Send Document :",TA$21&lt;&gt;"")</formula>
    </cfRule>
    <cfRule type="expression" dxfId="6" priority="24836">
      <formula>AND(ISERROR(FIND("No",TA$163))=TRUE,TA$21&lt;&gt;"Option for Send Document :",TA$21&lt;&gt;"")</formula>
    </cfRule>
  </conditionalFormatting>
  <conditionalFormatting sqref="TJ164">
    <cfRule type="expression" dxfId="4" priority="27344">
      <formula>AND(ISERROR(FIND("API Sign Document External",TJ$146))=TRUE,TJ$21&lt;&gt;"Option for Send Document :",TJ$21&lt;&gt;"")</formula>
    </cfRule>
    <cfRule type="expression" dxfId="6" priority="27345">
      <formula>AND(ISERROR(FIND("No",TJ$163))=TRUE,TJ$21&lt;&gt;"Option for Send Document :",TJ$21&lt;&gt;"")</formula>
    </cfRule>
  </conditionalFormatting>
  <conditionalFormatting sqref="TK164">
    <cfRule type="expression" dxfId="4" priority="27308">
      <formula>AND(ISERROR(FIND("API Sign Document External",TK$146))=TRUE,TK$21&lt;&gt;"Option for Send Document :",TK$21&lt;&gt;"")</formula>
    </cfRule>
    <cfRule type="expression" dxfId="6" priority="27309">
      <formula>AND(ISERROR(FIND("No",TK$163))=TRUE,TK$21&lt;&gt;"Option for Send Document :",TK$21&lt;&gt;"")</formula>
    </cfRule>
  </conditionalFormatting>
  <conditionalFormatting sqref="TL164">
    <cfRule type="expression" dxfId="4" priority="27235">
      <formula>AND(ISERROR(FIND("API Sign Document External",TL$146))=TRUE,TL$21&lt;&gt;"Option for Send Document :",TL$21&lt;&gt;"")</formula>
    </cfRule>
    <cfRule type="expression" dxfId="6" priority="27236">
      <formula>AND(ISERROR(FIND("No",TL$163))=TRUE,TL$21&lt;&gt;"Option for Send Document :",TL$21&lt;&gt;"")</formula>
    </cfRule>
  </conditionalFormatting>
  <conditionalFormatting sqref="TM164">
    <cfRule type="expression" dxfId="4" priority="26887">
      <formula>AND(ISERROR(FIND("API Sign Document External",TM$146))=TRUE,TM$21&lt;&gt;"Option for Send Document :",TM$21&lt;&gt;"")</formula>
    </cfRule>
    <cfRule type="expression" dxfId="6" priority="26888">
      <formula>AND(ISERROR(FIND("No",TM$163))=TRUE,TM$21&lt;&gt;"Option for Send Document :",TM$21&lt;&gt;"")</formula>
    </cfRule>
  </conditionalFormatting>
  <conditionalFormatting sqref="TN164">
    <cfRule type="expression" dxfId="4" priority="27162">
      <formula>AND(ISERROR(FIND("API Sign Document External",TN$146))=TRUE,TN$21&lt;&gt;"Option for Send Document :",TN$21&lt;&gt;"")</formula>
    </cfRule>
    <cfRule type="expression" dxfId="6" priority="27163">
      <formula>AND(ISERROR(FIND("No",TN$163))=TRUE,TN$21&lt;&gt;"Option for Send Document :",TN$21&lt;&gt;"")</formula>
    </cfRule>
  </conditionalFormatting>
  <conditionalFormatting sqref="TO164">
    <cfRule type="expression" dxfId="4" priority="27126">
      <formula>AND(ISERROR(FIND("API Sign Document External",TO$146))=TRUE,TO$21&lt;&gt;"Option for Send Document :",TO$21&lt;&gt;"")</formula>
    </cfRule>
    <cfRule type="expression" dxfId="6" priority="27127">
      <formula>AND(ISERROR(FIND("No",TO$163))=TRUE,TO$21&lt;&gt;"Option for Send Document :",TO$21&lt;&gt;"")</formula>
    </cfRule>
  </conditionalFormatting>
  <conditionalFormatting sqref="TP164">
    <cfRule type="expression" dxfId="4" priority="27090">
      <formula>AND(ISERROR(FIND("API Sign Document External",TP$146))=TRUE,TP$21&lt;&gt;"Option for Send Document :",TP$21&lt;&gt;"")</formula>
    </cfRule>
    <cfRule type="expression" dxfId="6" priority="27091">
      <formula>AND(ISERROR(FIND("No",TP$163))=TRUE,TP$21&lt;&gt;"Option for Send Document :",TP$21&lt;&gt;"")</formula>
    </cfRule>
  </conditionalFormatting>
  <conditionalFormatting sqref="TQ164">
    <cfRule type="expression" dxfId="4" priority="26552">
      <formula>AND(ISERROR(FIND("API Sign Document External",TQ$146))=TRUE,TQ$21&lt;&gt;"Option for Send Document :",TQ$21&lt;&gt;"")</formula>
    </cfRule>
    <cfRule type="expression" dxfId="6" priority="26553">
      <formula>AND(ISERROR(FIND("No",TQ$163))=TRUE,TQ$21&lt;&gt;"Option for Send Document :",TQ$21&lt;&gt;"")</formula>
    </cfRule>
  </conditionalFormatting>
  <conditionalFormatting sqref="TR164">
    <cfRule type="expression" dxfId="4" priority="27040">
      <formula>AND(ISERROR(FIND("API Sign Document External",TR$146))=TRUE,TR$21&lt;&gt;"Option for Send Document :",TR$21&lt;&gt;"")</formula>
    </cfRule>
    <cfRule type="expression" dxfId="6" priority="27041">
      <formula>AND(ISERROR(FIND("No",TR$163))=TRUE,TR$21&lt;&gt;"Option for Send Document :",TR$21&lt;&gt;"")</formula>
    </cfRule>
  </conditionalFormatting>
  <conditionalFormatting sqref="TS164">
    <cfRule type="expression" dxfId="4" priority="26811">
      <formula>AND(ISERROR(FIND("API Sign Document External",TS$146))=TRUE,TS$21&lt;&gt;"Option for Send Document :",TS$21&lt;&gt;"")</formula>
    </cfRule>
    <cfRule type="expression" dxfId="6" priority="26812">
      <formula>AND(ISERROR(FIND("No",TS$163))=TRUE,TS$21&lt;&gt;"Option for Send Document :",TS$21&lt;&gt;"")</formula>
    </cfRule>
  </conditionalFormatting>
  <conditionalFormatting sqref="TT164">
    <cfRule type="expression" dxfId="4" priority="26798">
      <formula>AND(ISERROR(FIND("API Sign Document External",TT$146))=TRUE,TT$21&lt;&gt;"Option for Send Document :",TT$21&lt;&gt;"")</formula>
    </cfRule>
    <cfRule type="expression" dxfId="6" priority="26799">
      <formula>AND(ISERROR(FIND("No",TT$163))=TRUE,TT$21&lt;&gt;"Option for Send Document :",TT$21&lt;&gt;"")</formula>
    </cfRule>
  </conditionalFormatting>
  <conditionalFormatting sqref="TU164">
    <cfRule type="expression" dxfId="4" priority="26751">
      <formula>AND(ISERROR(FIND("API Sign Document External",TU$146))=TRUE,TU$21&lt;&gt;"Option for Send Document :",TU$21&lt;&gt;"")</formula>
    </cfRule>
    <cfRule type="expression" dxfId="6" priority="26752">
      <formula>AND(ISERROR(FIND("No",TU$163))=TRUE,TU$21&lt;&gt;"Option for Send Document :",TU$21&lt;&gt;"")</formula>
    </cfRule>
  </conditionalFormatting>
  <conditionalFormatting sqref="TV164">
    <cfRule type="expression" dxfId="4" priority="26384">
      <formula>AND(ISERROR(FIND("API Sign Document External",TV$146))=TRUE,TV$21&lt;&gt;"Option for Send Document :",TV$21&lt;&gt;"")</formula>
    </cfRule>
    <cfRule type="expression" dxfId="6" priority="26385">
      <formula>AND(ISERROR(FIND("No",TV$163))=TRUE,TV$21&lt;&gt;"Option for Send Document :",TV$21&lt;&gt;"")</formula>
    </cfRule>
  </conditionalFormatting>
  <conditionalFormatting sqref="TW164">
    <cfRule type="expression" dxfId="4" priority="26471">
      <formula>AND(ISERROR(FIND("API Sign Document External",TW$146))=TRUE,TW$21&lt;&gt;"Option for Send Document :",TW$21&lt;&gt;"")</formula>
    </cfRule>
    <cfRule type="expression" dxfId="6" priority="26472">
      <formula>AND(ISERROR(FIND("No",TW$163))=TRUE,TW$21&lt;&gt;"Option for Send Document :",TW$21&lt;&gt;"")</formula>
    </cfRule>
  </conditionalFormatting>
  <conditionalFormatting sqref="TZ164">
    <cfRule type="expression" dxfId="4" priority="28818">
      <formula>AND(ISERROR(FIND("API Sign Document External",TZ$146))=TRUE,TZ$21&lt;&gt;"Option for Send Document :",TZ$21&lt;&gt;"")</formula>
    </cfRule>
    <cfRule type="expression" dxfId="6" priority="28819">
      <formula>AND(ISERROR(FIND("No",TZ$163))=TRUE,TZ$21&lt;&gt;"Option for Send Document :",TZ$21&lt;&gt;"")</formula>
    </cfRule>
  </conditionalFormatting>
  <conditionalFormatting sqref="UB164">
    <cfRule type="expression" dxfId="4" priority="28779">
      <formula>AND(ISERROR(FIND("API Sign Document External",UB$146))=TRUE,UB$21&lt;&gt;"Option for Send Document :",UB$21&lt;&gt;"")</formula>
    </cfRule>
    <cfRule type="expression" dxfId="6" priority="28780">
      <formula>AND(ISERROR(FIND("No",UB$163))=TRUE,UB$21&lt;&gt;"Option for Send Document :",UB$21&lt;&gt;"")</formula>
    </cfRule>
  </conditionalFormatting>
  <conditionalFormatting sqref="UC164">
    <cfRule type="expression" dxfId="4" priority="28751">
      <formula>AND(ISERROR(FIND("API Sign Document External",UC$146))=TRUE,UC$21&lt;&gt;"Option for Send Document :",UC$21&lt;&gt;"")</formula>
    </cfRule>
    <cfRule type="expression" dxfId="6" priority="28752">
      <formula>AND(ISERROR(FIND("No",UC$163))=TRUE,UC$21&lt;&gt;"Option for Send Document :",UC$21&lt;&gt;"")</formula>
    </cfRule>
  </conditionalFormatting>
  <conditionalFormatting sqref="UD164">
    <cfRule type="expression" dxfId="4" priority="28724">
      <formula>AND(ISERROR(FIND("API Sign Document External",UD$146))=TRUE,UD$21&lt;&gt;"Option for Send Document :",UD$21&lt;&gt;"")</formula>
    </cfRule>
    <cfRule type="expression" dxfId="6" priority="28725">
      <formula>AND(ISERROR(FIND("No",UD$163))=TRUE,UD$21&lt;&gt;"Option for Send Document :",UD$21&lt;&gt;"")</formula>
    </cfRule>
  </conditionalFormatting>
  <conditionalFormatting sqref="UE164">
    <cfRule type="expression" dxfId="4" priority="28696">
      <formula>AND(ISERROR(FIND("API Sign Document External",UE$146))=TRUE,UE$21&lt;&gt;"Option for Send Document :",UE$21&lt;&gt;"")</formula>
    </cfRule>
    <cfRule type="expression" dxfId="6" priority="28697">
      <formula>AND(ISERROR(FIND("No",UE$163))=TRUE,UE$21&lt;&gt;"Option for Send Document :",UE$21&lt;&gt;"")</formula>
    </cfRule>
  </conditionalFormatting>
  <conditionalFormatting sqref="UF164">
    <cfRule type="expression" dxfId="4" priority="28668">
      <formula>AND(ISERROR(FIND("API Sign Document External",UF$146))=TRUE,UF$21&lt;&gt;"Option for Send Document :",UF$21&lt;&gt;"")</formula>
    </cfRule>
    <cfRule type="expression" dxfId="6" priority="28669">
      <formula>AND(ISERROR(FIND("No",UF$163))=TRUE,UF$21&lt;&gt;"Option for Send Document :",UF$21&lt;&gt;"")</formula>
    </cfRule>
  </conditionalFormatting>
  <conditionalFormatting sqref="UG164">
    <cfRule type="expression" dxfId="4" priority="28640">
      <formula>AND(ISERROR(FIND("API Sign Document External",UG$146))=TRUE,UG$21&lt;&gt;"Option for Send Document :",UG$21&lt;&gt;"")</formula>
    </cfRule>
    <cfRule type="expression" dxfId="6" priority="28641">
      <formula>AND(ISERROR(FIND("No",UG$163))=TRUE,UG$21&lt;&gt;"Option for Send Document :",UG$21&lt;&gt;"")</formula>
    </cfRule>
  </conditionalFormatting>
  <conditionalFormatting sqref="UJ164">
    <cfRule type="expression" dxfId="4" priority="28160">
      <formula>AND(ISERROR(FIND("API Sign Document External",UJ$146))=TRUE,UJ$21&lt;&gt;"Option for Send Document :",UJ$21&lt;&gt;"")</formula>
    </cfRule>
    <cfRule type="expression" dxfId="6" priority="28161">
      <formula>AND(ISERROR(FIND("No",UJ$163))=TRUE,UJ$21&lt;&gt;"Option for Send Document :",UJ$21&lt;&gt;"")</formula>
    </cfRule>
  </conditionalFormatting>
  <conditionalFormatting sqref="UK164">
    <cfRule type="expression" dxfId="4" priority="28499">
      <formula>AND(ISERROR(FIND("API Sign Document External",UK$146))=TRUE,UK$21&lt;&gt;"Option for Send Document :",UK$21&lt;&gt;"")</formula>
    </cfRule>
    <cfRule type="expression" dxfId="6" priority="28500">
      <formula>AND(ISERROR(FIND("No",UK$163))=TRUE,UK$21&lt;&gt;"Option for Send Document :",UK$21&lt;&gt;"")</formula>
    </cfRule>
  </conditionalFormatting>
  <conditionalFormatting sqref="UL164">
    <cfRule type="expression" dxfId="4" priority="28123">
      <formula>AND(ISERROR(FIND("API Sign Document External",UL$146))=TRUE,UL$21&lt;&gt;"Option for Send Document :",UL$21&lt;&gt;"")</formula>
    </cfRule>
    <cfRule type="expression" dxfId="6" priority="28124">
      <formula>AND(ISERROR(FIND("No",UL$163))=TRUE,UL$21&lt;&gt;"Option for Send Document :",UL$21&lt;&gt;"")</formula>
    </cfRule>
  </conditionalFormatting>
  <conditionalFormatting sqref="UM164">
    <cfRule type="expression" dxfId="4" priority="28417">
      <formula>AND(ISERROR(FIND("API Sign Document External",UM$146))=TRUE,UM$21&lt;&gt;"Option for Send Document :",UM$21&lt;&gt;"")</formula>
    </cfRule>
    <cfRule type="expression" dxfId="6" priority="28418">
      <formula>AND(ISERROR(FIND("No",UM$163))=TRUE,UM$21&lt;&gt;"Option for Send Document :",UM$21&lt;&gt;"")</formula>
    </cfRule>
  </conditionalFormatting>
  <conditionalFormatting sqref="UN164">
    <cfRule type="expression" dxfId="4" priority="28376">
      <formula>AND(ISERROR(FIND("API Sign Document External",UN$146))=TRUE,UN$21&lt;&gt;"Option for Send Document :",UN$21&lt;&gt;"")</formula>
    </cfRule>
    <cfRule type="expression" dxfId="6" priority="28377">
      <formula>AND(ISERROR(FIND("No",UN$163))=TRUE,UN$21&lt;&gt;"Option for Send Document :",UN$21&lt;&gt;"")</formula>
    </cfRule>
  </conditionalFormatting>
  <conditionalFormatting sqref="UO164">
    <cfRule type="expression" dxfId="4" priority="28335">
      <formula>AND(ISERROR(FIND("API Sign Document External",UO$146))=TRUE,UO$21&lt;&gt;"Option for Send Document :",UO$21&lt;&gt;"")</formula>
    </cfRule>
    <cfRule type="expression" dxfId="6" priority="28336">
      <formula>AND(ISERROR(FIND("No",UO$163))=TRUE,UO$21&lt;&gt;"Option for Send Document :",UO$21&lt;&gt;"")</formula>
    </cfRule>
  </conditionalFormatting>
  <conditionalFormatting sqref="UP164">
    <cfRule type="expression" dxfId="4" priority="28098">
      <formula>AND(ISERROR(FIND("API Sign Document External",UP$146))=TRUE,UP$21&lt;&gt;"Option for Send Document :",UP$21&lt;&gt;"")</formula>
    </cfRule>
    <cfRule type="expression" dxfId="6" priority="28099">
      <formula>AND(ISERROR(FIND("No",UP$163))=TRUE,UP$21&lt;&gt;"Option for Send Document :",UP$21&lt;&gt;"")</formula>
    </cfRule>
  </conditionalFormatting>
  <conditionalFormatting sqref="UQ164">
    <cfRule type="expression" dxfId="4" priority="28011">
      <formula>AND(ISERROR(FIND("API Sign Document External",UQ$146))=TRUE,UQ$21&lt;&gt;"Option for Send Document :",UQ$21&lt;&gt;"")</formula>
    </cfRule>
    <cfRule type="expression" dxfId="6" priority="28012">
      <formula>AND(ISERROR(FIND("No",UQ$163))=TRUE,UQ$21&lt;&gt;"Option for Send Document :",UQ$21&lt;&gt;"")</formula>
    </cfRule>
  </conditionalFormatting>
  <conditionalFormatting sqref="UR164">
    <cfRule type="expression" dxfId="4" priority="27997">
      <formula>AND(ISERROR(FIND("API Sign Document External",UR$146))=TRUE,UR$21&lt;&gt;"Option for Send Document :",UR$21&lt;&gt;"")</formula>
    </cfRule>
    <cfRule type="expression" dxfId="6" priority="27998">
      <formula>AND(ISERROR(FIND("No",UR$163))=TRUE,UR$21&lt;&gt;"Option for Send Document :",UR$21&lt;&gt;"")</formula>
    </cfRule>
  </conditionalFormatting>
  <conditionalFormatting sqref="US164">
    <cfRule type="expression" dxfId="4" priority="27951">
      <formula>AND(ISERROR(FIND("API Sign Document External",US$146))=TRUE,US$21&lt;&gt;"Option for Send Document :",US$21&lt;&gt;"")</formula>
    </cfRule>
    <cfRule type="expression" dxfId="6" priority="27952">
      <formula>AND(ISERROR(FIND("No",US$163))=TRUE,US$21&lt;&gt;"Option for Send Document :",US$21&lt;&gt;"")</formula>
    </cfRule>
  </conditionalFormatting>
  <conditionalFormatting sqref="UT164">
    <cfRule type="expression" dxfId="4" priority="27905">
      <formula>AND(ISERROR(FIND("API Sign Document External",UT$146))=TRUE,UT$21&lt;&gt;"Option for Send Document :",UT$21&lt;&gt;"")</formula>
    </cfRule>
    <cfRule type="expression" dxfId="6" priority="27906">
      <formula>AND(ISERROR(FIND("No",UT$163))=TRUE,UT$21&lt;&gt;"Option for Send Document :",UT$21&lt;&gt;"")</formula>
    </cfRule>
  </conditionalFormatting>
  <conditionalFormatting sqref="UU164">
    <cfRule type="expression" dxfId="4" priority="27859">
      <formula>AND(ISERROR(FIND("API Sign Document External",UU$146))=TRUE,UU$21&lt;&gt;"Option for Send Document :",UU$21&lt;&gt;"")</formula>
    </cfRule>
    <cfRule type="expression" dxfId="6" priority="27860">
      <formula>AND(ISERROR(FIND("No",UU$163))=TRUE,UU$21&lt;&gt;"Option for Send Document :",UU$21&lt;&gt;"")</formula>
    </cfRule>
  </conditionalFormatting>
  <conditionalFormatting sqref="UX164">
    <cfRule type="expression" dxfId="4" priority="27398">
      <formula>AND(ISERROR(FIND("API Sign Document External",UX$146))=TRUE,UX$21&lt;&gt;"Option for Send Document :",UX$21&lt;&gt;"")</formula>
    </cfRule>
    <cfRule type="expression" dxfId="6" priority="27399">
      <formula>AND(ISERROR(FIND("No",UX$163))=TRUE,UX$21&lt;&gt;"Option for Send Document :",UX$21&lt;&gt;"")</formula>
    </cfRule>
  </conditionalFormatting>
  <conditionalFormatting sqref="UZ164">
    <cfRule type="expression" dxfId="4" priority="27766">
      <formula>AND(ISERROR(FIND("API Sign Document External",UZ$146))=TRUE,UZ$21&lt;&gt;"Option for Send Document :",UZ$21&lt;&gt;"")</formula>
    </cfRule>
    <cfRule type="expression" dxfId="6" priority="27767">
      <formula>AND(ISERROR(FIND("No",UZ$163))=TRUE,UZ$21&lt;&gt;"Option for Send Document :",UZ$21&lt;&gt;"")</formula>
    </cfRule>
  </conditionalFormatting>
  <conditionalFormatting sqref="VA164">
    <cfRule type="expression" dxfId="4" priority="27628">
      <formula>AND(ISERROR(FIND("API Sign Document External",VA$146))=TRUE,VA$21&lt;&gt;"Option for Send Document :",VA$21&lt;&gt;"")</formula>
    </cfRule>
    <cfRule type="expression" dxfId="6" priority="27629">
      <formula>AND(ISERROR(FIND("No",VA$163))=TRUE,VA$21&lt;&gt;"Option for Send Document :",VA$21&lt;&gt;"")</formula>
    </cfRule>
  </conditionalFormatting>
  <conditionalFormatting sqref="VC164">
    <cfRule type="expression" dxfId="4" priority="27530">
      <formula>AND(ISERROR(FIND("API Sign Document External",VC$146))=TRUE,VC$21&lt;&gt;"Option for Send Document :",VC$21&lt;&gt;"")</formula>
    </cfRule>
    <cfRule type="expression" dxfId="6" priority="27531">
      <formula>AND(ISERROR(FIND("No",VC$163))=TRUE,VC$21&lt;&gt;"Option for Send Document :",VC$21&lt;&gt;"")</formula>
    </cfRule>
  </conditionalFormatting>
  <conditionalFormatting sqref="VD164">
    <cfRule type="expression" dxfId="4" priority="27481">
      <formula>AND(ISERROR(FIND("API Sign Document External",VD$146))=TRUE,VD$21&lt;&gt;"Option for Send Document :",VD$21&lt;&gt;"")</formula>
    </cfRule>
    <cfRule type="expression" dxfId="6" priority="27482">
      <formula>AND(ISERROR(FIND("No",VD$163))=TRUE,VD$21&lt;&gt;"Option for Send Document :",VD$21&lt;&gt;"")</formula>
    </cfRule>
  </conditionalFormatting>
  <conditionalFormatting sqref="VK164">
    <cfRule type="expression" dxfId="4" priority="28294">
      <formula>AND(ISERROR(FIND("API Sign Document External",VK$146))=TRUE,VK$21&lt;&gt;"Option for Send Document :",VK$21&lt;&gt;"")</formula>
    </cfRule>
    <cfRule type="expression" dxfId="6" priority="28295">
      <formula>AND(ISERROR(FIND("No",VK$163))=TRUE,VK$21&lt;&gt;"Option for Send Document :",VK$21&lt;&gt;"")</formula>
    </cfRule>
  </conditionalFormatting>
  <conditionalFormatting sqref="VL164">
    <cfRule type="expression" dxfId="4" priority="28253">
      <formula>AND(ISERROR(FIND("API Sign Document External",VL$146))=TRUE,VL$21&lt;&gt;"Option for Send Document :",VL$21&lt;&gt;"")</formula>
    </cfRule>
    <cfRule type="expression" dxfId="6" priority="28254">
      <formula>AND(ISERROR(FIND("No",VL$163))=TRUE,VL$21&lt;&gt;"Option for Send Document :",VL$21&lt;&gt;"")</formula>
    </cfRule>
  </conditionalFormatting>
  <conditionalFormatting sqref="VM164">
    <cfRule type="expression" dxfId="4" priority="28212">
      <formula>AND(ISERROR(FIND("API Sign Document External",VM$146))=TRUE,VM$21&lt;&gt;"Option for Send Document :",VM$21&lt;&gt;"")</formula>
    </cfRule>
    <cfRule type="expression" dxfId="6" priority="28213">
      <formula>AND(ISERROR(FIND("No",VM$163))=TRUE,VM$21&lt;&gt;"Option for Send Document :",VM$21&lt;&gt;"")</formula>
    </cfRule>
  </conditionalFormatting>
  <conditionalFormatting sqref="VO164">
    <cfRule type="expression" dxfId="4" priority="28877">
      <formula>AND(ISERROR(FIND("API Sign Document External",VO$146))=TRUE,VO$21&lt;&gt;"Option for Send Document :",VO$21&lt;&gt;"")</formula>
    </cfRule>
    <cfRule type="expression" dxfId="6" priority="28878">
      <formula>AND(ISERROR(FIND("No",VO$163))=TRUE,VO$21&lt;&gt;"Option for Send Document :",VO$21&lt;&gt;"")</formula>
    </cfRule>
    <cfRule type="expression" dxfId="4" priority="28892">
      <formula>VO$24="Yes"</formula>
    </cfRule>
  </conditionalFormatting>
  <conditionalFormatting sqref="VP164">
    <cfRule type="expression" dxfId="4" priority="28933">
      <formula>AND(ISERROR(FIND("API Sign Document External",VP$146))=TRUE,VP$21&lt;&gt;"Option for Send Document :",VP$21&lt;&gt;"")</formula>
    </cfRule>
    <cfRule type="expression" dxfId="6" priority="28934">
      <formula>AND(ISERROR(FIND("No",VP$163))=TRUE,VP$21&lt;&gt;"Option for Send Document :",VP$21&lt;&gt;"")</formula>
    </cfRule>
    <cfRule type="expression" dxfId="4" priority="28948">
      <formula>VP$24="Yes"</formula>
    </cfRule>
  </conditionalFormatting>
  <conditionalFormatting sqref="VQ164">
    <cfRule type="expression" dxfId="4" priority="28986">
      <formula>AND(ISERROR(FIND("API Sign Document External",VQ$146))=TRUE,VQ$21&lt;&gt;"Option for Send Document :",VQ$21&lt;&gt;"")</formula>
    </cfRule>
    <cfRule type="expression" dxfId="6" priority="28987">
      <formula>AND(ISERROR(FIND("No",VQ$163))=TRUE,VQ$21&lt;&gt;"Option for Send Document :",VQ$21&lt;&gt;"")</formula>
    </cfRule>
    <cfRule type="expression" dxfId="4" priority="29001">
      <formula>VQ$24="Yes"</formula>
    </cfRule>
  </conditionalFormatting>
  <conditionalFormatting sqref="VR164">
    <cfRule type="expression" dxfId="4" priority="29040">
      <formula>AND(ISERROR(FIND("API Sign Document External",VR$146))=TRUE,VR$21&lt;&gt;"Option for Send Document :",VR$21&lt;&gt;"")</formula>
    </cfRule>
    <cfRule type="expression" dxfId="6" priority="29041">
      <formula>AND(ISERROR(FIND("No",VR$163))=TRUE,VR$21&lt;&gt;"Option for Send Document :",VR$21&lt;&gt;"")</formula>
    </cfRule>
    <cfRule type="expression" dxfId="4" priority="29055">
      <formula>VR$24="Yes"</formula>
    </cfRule>
  </conditionalFormatting>
  <conditionalFormatting sqref="VS164">
    <cfRule type="expression" dxfId="4" priority="29202">
      <formula>AND(ISERROR(FIND("API Sign Document External",VS$146))=TRUE,VS$21&lt;&gt;"Option for Send Document :",VS$21&lt;&gt;"")</formula>
    </cfRule>
    <cfRule type="expression" dxfId="6" priority="29203">
      <formula>AND(ISERROR(FIND("No",VS$163))=TRUE,VS$21&lt;&gt;"Option for Send Document :",VS$21&lt;&gt;"")</formula>
    </cfRule>
    <cfRule type="expression" dxfId="4" priority="29217">
      <formula>VS$24="Yes"</formula>
    </cfRule>
  </conditionalFormatting>
  <conditionalFormatting sqref="VT164">
    <cfRule type="expression" dxfId="4" priority="29095">
      <formula>AND(ISERROR(FIND("API Sign Document External",VT$146))=TRUE,VT$21&lt;&gt;"Option for Send Document :",VT$21&lt;&gt;"")</formula>
    </cfRule>
    <cfRule type="expression" dxfId="6" priority="29096">
      <formula>AND(ISERROR(FIND("No",VT$163))=TRUE,VT$21&lt;&gt;"Option for Send Document :",VT$21&lt;&gt;"")</formula>
    </cfRule>
    <cfRule type="expression" dxfId="4" priority="29110">
      <formula>VT$24="Yes"</formula>
    </cfRule>
  </conditionalFormatting>
  <conditionalFormatting sqref="VU164">
    <cfRule type="expression" dxfId="4" priority="29149">
      <formula>AND(ISERROR(FIND("API Sign Document External",VU$146))=TRUE,VU$21&lt;&gt;"Option for Send Document :",VU$21&lt;&gt;"")</formula>
    </cfRule>
    <cfRule type="expression" dxfId="6" priority="29150">
      <formula>AND(ISERROR(FIND("No",VU$163))=TRUE,VU$21&lt;&gt;"Option for Send Document :",VU$21&lt;&gt;"")</formula>
    </cfRule>
    <cfRule type="expression" dxfId="4" priority="29164">
      <formula>VU$24="Yes"</formula>
    </cfRule>
  </conditionalFormatting>
  <conditionalFormatting sqref="VX164">
    <cfRule type="expression" dxfId="4" priority="29313">
      <formula>AND(ISERROR(FIND("API Sign Document External",VX$146))=TRUE,VX$21&lt;&gt;"Option for Send Document :",VX$21&lt;&gt;"")</formula>
    </cfRule>
    <cfRule type="expression" dxfId="6" priority="29314">
      <formula>AND(ISERROR(FIND("No",VX$163))=TRUE,VX$21&lt;&gt;"Option for Send Document :",VX$21&lt;&gt;"")</formula>
    </cfRule>
    <cfRule type="expression" dxfId="4" priority="29328">
      <formula>VX$24="Yes"</formula>
    </cfRule>
  </conditionalFormatting>
  <conditionalFormatting sqref="VY164">
    <cfRule type="expression" dxfId="4" priority="29260">
      <formula>AND(ISERROR(FIND("API Sign Document External",VY$146))=TRUE,VY$21&lt;&gt;"Option for Send Document :",VY$21&lt;&gt;"")</formula>
    </cfRule>
    <cfRule type="expression" dxfId="6" priority="29261">
      <formula>AND(ISERROR(FIND("No",VY$163))=TRUE,VY$21&lt;&gt;"Option for Send Document :",VY$21&lt;&gt;"")</formula>
    </cfRule>
    <cfRule type="expression" dxfId="4" priority="29275">
      <formula>VY$24="Yes"</formula>
    </cfRule>
  </conditionalFormatting>
  <conditionalFormatting sqref="VZ164">
    <cfRule type="expression" dxfId="4" priority="32443">
      <formula>AND(ISERROR(FIND("API Sign Document External",VZ$146))=TRUE,VZ$21&lt;&gt;"Option for Send Document :",VZ$21&lt;&gt;"")</formula>
    </cfRule>
    <cfRule type="expression" dxfId="6" priority="32444">
      <formula>AND(ISERROR(FIND("No",VZ$163))=TRUE,VZ$21&lt;&gt;"Option for Send Document :",VZ$21&lt;&gt;"")</formula>
    </cfRule>
    <cfRule type="expression" dxfId="4" priority="32458">
      <formula>VZ$24="Yes"</formula>
    </cfRule>
  </conditionalFormatting>
  <conditionalFormatting sqref="WA164">
    <cfRule type="expression" dxfId="4" priority="32399">
      <formula>AND(ISERROR(FIND("API Sign Document External",WA$146))=TRUE,WA$21&lt;&gt;"Option for Send Document :",WA$21&lt;&gt;"")</formula>
    </cfRule>
    <cfRule type="expression" dxfId="6" priority="32400">
      <formula>AND(ISERROR(FIND("No",WA$163))=TRUE,WA$21&lt;&gt;"Option for Send Document :",WA$21&lt;&gt;"")</formula>
    </cfRule>
    <cfRule type="expression" dxfId="4" priority="32414">
      <formula>WA$24="Yes"</formula>
    </cfRule>
  </conditionalFormatting>
  <conditionalFormatting sqref="WB164">
    <cfRule type="expression" dxfId="4" priority="32360">
      <formula>AND(ISERROR(FIND("API Sign Document External",WB$146))=TRUE,WB$21&lt;&gt;"Option for Send Document :",WB$21&lt;&gt;"")</formula>
    </cfRule>
    <cfRule type="expression" dxfId="6" priority="32361">
      <formula>AND(ISERROR(FIND("No",WB$163))=TRUE,WB$21&lt;&gt;"Option for Send Document :",WB$21&lt;&gt;"")</formula>
    </cfRule>
    <cfRule type="expression" dxfId="4" priority="32375">
      <formula>WB$24="Yes"</formula>
    </cfRule>
  </conditionalFormatting>
  <conditionalFormatting sqref="WC164">
    <cfRule type="expression" dxfId="4" priority="32321">
      <formula>AND(ISERROR(FIND("API Sign Document External",WC$146))=TRUE,WC$21&lt;&gt;"Option for Send Document :",WC$21&lt;&gt;"")</formula>
    </cfRule>
    <cfRule type="expression" dxfId="6" priority="32322">
      <formula>AND(ISERROR(FIND("No",WC$163))=TRUE,WC$21&lt;&gt;"Option for Send Document :",WC$21&lt;&gt;"")</formula>
    </cfRule>
    <cfRule type="expression" dxfId="4" priority="32336">
      <formula>WC$24="Yes"</formula>
    </cfRule>
  </conditionalFormatting>
  <conditionalFormatting sqref="WD164">
    <cfRule type="expression" dxfId="4" priority="32282">
      <formula>AND(ISERROR(FIND("API Sign Document External",WD$146))=TRUE,WD$21&lt;&gt;"Option for Send Document :",WD$21&lt;&gt;"")</formula>
    </cfRule>
    <cfRule type="expression" dxfId="6" priority="32283">
      <formula>AND(ISERROR(FIND("No",WD$163))=TRUE,WD$21&lt;&gt;"Option for Send Document :",WD$21&lt;&gt;"")</formula>
    </cfRule>
    <cfRule type="expression" dxfId="4" priority="32297">
      <formula>WD$24="Yes"</formula>
    </cfRule>
  </conditionalFormatting>
  <conditionalFormatting sqref="WE164">
    <cfRule type="expression" dxfId="4" priority="32243">
      <formula>AND(ISERROR(FIND("API Sign Document External",WE$146))=TRUE,WE$21&lt;&gt;"Option for Send Document :",WE$21&lt;&gt;"")</formula>
    </cfRule>
    <cfRule type="expression" dxfId="6" priority="32244">
      <formula>AND(ISERROR(FIND("No",WE$163))=TRUE,WE$21&lt;&gt;"Option for Send Document :",WE$21&lt;&gt;"")</formula>
    </cfRule>
    <cfRule type="expression" dxfId="4" priority="32258">
      <formula>WE$24="Yes"</formula>
    </cfRule>
  </conditionalFormatting>
  <conditionalFormatting sqref="WF164">
    <cfRule type="expression" dxfId="4" priority="32204">
      <formula>AND(ISERROR(FIND("API Sign Document External",WF$146))=TRUE,WF$21&lt;&gt;"Option for Send Document :",WF$21&lt;&gt;"")</formula>
    </cfRule>
    <cfRule type="expression" dxfId="6" priority="32205">
      <formula>AND(ISERROR(FIND("No",WF$163))=TRUE,WF$21&lt;&gt;"Option for Send Document :",WF$21&lt;&gt;"")</formula>
    </cfRule>
    <cfRule type="expression" dxfId="4" priority="32219">
      <formula>WF$24="Yes"</formula>
    </cfRule>
  </conditionalFormatting>
  <conditionalFormatting sqref="WG164">
    <cfRule type="expression" dxfId="4" priority="32121">
      <formula>AND(ISERROR(FIND("API Sign Document External",WG$146))=TRUE,WG$21&lt;&gt;"Option for Send Document :",WG$21&lt;&gt;"")</formula>
    </cfRule>
    <cfRule type="expression" dxfId="6" priority="32122">
      <formula>AND(ISERROR(FIND("No",WG$163))=TRUE,WG$21&lt;&gt;"Option for Send Document :",WG$21&lt;&gt;"")</formula>
    </cfRule>
    <cfRule type="expression" dxfId="4" priority="32136">
      <formula>WG$24="Yes"</formula>
    </cfRule>
  </conditionalFormatting>
  <conditionalFormatting sqref="WH164">
    <cfRule type="expression" dxfId="4" priority="31749">
      <formula>AND(ISERROR(FIND("API Sign Document External",WH$146))=TRUE,WH$21&lt;&gt;"Option for Send Document :",WH$21&lt;&gt;"")</formula>
    </cfRule>
    <cfRule type="expression" dxfId="6" priority="31750">
      <formula>AND(ISERROR(FIND("No",WH$163))=TRUE,WH$21&lt;&gt;"Option for Send Document :",WH$21&lt;&gt;"")</formula>
    </cfRule>
    <cfRule type="expression" dxfId="4" priority="31764">
      <formula>WH$24="Yes"</formula>
    </cfRule>
  </conditionalFormatting>
  <conditionalFormatting sqref="WI164">
    <cfRule type="expression" dxfId="4" priority="31706">
      <formula>AND(ISERROR(FIND("API Sign Document External",WI$146))=TRUE,WI$21&lt;&gt;"Option for Send Document :",WI$21&lt;&gt;"")</formula>
    </cfRule>
    <cfRule type="expression" dxfId="6" priority="31707">
      <formula>AND(ISERROR(FIND("No",WI$163))=TRUE,WI$21&lt;&gt;"Option for Send Document :",WI$21&lt;&gt;"")</formula>
    </cfRule>
    <cfRule type="expression" dxfId="4" priority="31721">
      <formula>WI$24="Yes"</formula>
    </cfRule>
  </conditionalFormatting>
  <conditionalFormatting sqref="WJ164">
    <cfRule type="expression" dxfId="4" priority="31663">
      <formula>AND(ISERROR(FIND("API Sign Document External",WJ$146))=TRUE,WJ$21&lt;&gt;"Option for Send Document :",WJ$21&lt;&gt;"")</formula>
    </cfRule>
    <cfRule type="expression" dxfId="6" priority="31664">
      <formula>AND(ISERROR(FIND("No",WJ$163))=TRUE,WJ$21&lt;&gt;"Option for Send Document :",WJ$21&lt;&gt;"")</formula>
    </cfRule>
    <cfRule type="expression" dxfId="4" priority="31678">
      <formula>WJ$24="Yes"</formula>
    </cfRule>
  </conditionalFormatting>
  <conditionalFormatting sqref="WK164">
    <cfRule type="expression" dxfId="4" priority="31581">
      <formula>AND(ISERROR(FIND("API Sign Document External",WK$146))=TRUE,WK$21&lt;&gt;"Option for Send Document :",WK$21&lt;&gt;"")</formula>
    </cfRule>
    <cfRule type="expression" dxfId="6" priority="31582">
      <formula>AND(ISERROR(FIND("No",WK$163))=TRUE,WK$21&lt;&gt;"Option for Send Document :",WK$21&lt;&gt;"")</formula>
    </cfRule>
    <cfRule type="expression" dxfId="4" priority="31596">
      <formula>WK$24="Yes"</formula>
    </cfRule>
  </conditionalFormatting>
  <conditionalFormatting sqref="WL164">
    <cfRule type="expression" dxfId="4" priority="31538">
      <formula>AND(ISERROR(FIND("API Sign Document External",WL$146))=TRUE,WL$21&lt;&gt;"Option for Send Document :",WL$21&lt;&gt;"")</formula>
    </cfRule>
    <cfRule type="expression" dxfId="6" priority="31539">
      <formula>AND(ISERROR(FIND("No",WL$163))=TRUE,WL$21&lt;&gt;"Option for Send Document :",WL$21&lt;&gt;"")</formula>
    </cfRule>
    <cfRule type="expression" dxfId="4" priority="31553">
      <formula>WL$24="Yes"</formula>
    </cfRule>
  </conditionalFormatting>
  <conditionalFormatting sqref="WM164">
    <cfRule type="expression" dxfId="4" priority="31495">
      <formula>AND(ISERROR(FIND("API Sign Document External",WM$146))=TRUE,WM$21&lt;&gt;"Option for Send Document :",WM$21&lt;&gt;"")</formula>
    </cfRule>
    <cfRule type="expression" dxfId="6" priority="31496">
      <formula>AND(ISERROR(FIND("No",WM$163))=TRUE,WM$21&lt;&gt;"Option for Send Document :",WM$21&lt;&gt;"")</formula>
    </cfRule>
    <cfRule type="expression" dxfId="4" priority="31510">
      <formula>WM$24="Yes"</formula>
    </cfRule>
  </conditionalFormatting>
  <conditionalFormatting sqref="WN164">
    <cfRule type="expression" dxfId="4" priority="31413">
      <formula>AND(ISERROR(FIND("API Sign Document External",WN$146))=TRUE,WN$21&lt;&gt;"Option for Send Document :",WN$21&lt;&gt;"")</formula>
    </cfRule>
    <cfRule type="expression" dxfId="6" priority="31414">
      <formula>AND(ISERROR(FIND("No",WN$163))=TRUE,WN$21&lt;&gt;"Option for Send Document :",WN$21&lt;&gt;"")</formula>
    </cfRule>
    <cfRule type="expression" dxfId="4" priority="31428">
      <formula>WN$24="Yes"</formula>
    </cfRule>
  </conditionalFormatting>
  <conditionalFormatting sqref="WO164">
    <cfRule type="expression" dxfId="4" priority="31370">
      <formula>AND(ISERROR(FIND("API Sign Document External",WO$146))=TRUE,WO$21&lt;&gt;"Option for Send Document :",WO$21&lt;&gt;"")</formula>
    </cfRule>
    <cfRule type="expression" dxfId="6" priority="31371">
      <formula>AND(ISERROR(FIND("No",WO$163))=TRUE,WO$21&lt;&gt;"Option for Send Document :",WO$21&lt;&gt;"")</formula>
    </cfRule>
    <cfRule type="expression" dxfId="4" priority="31385">
      <formula>WO$24="Yes"</formula>
    </cfRule>
  </conditionalFormatting>
  <conditionalFormatting sqref="WP164">
    <cfRule type="expression" dxfId="4" priority="31287">
      <formula>AND(ISERROR(FIND("API Sign Document External",WP$146))=TRUE,WP$21&lt;&gt;"Option for Send Document :",WP$21&lt;&gt;"")</formula>
    </cfRule>
    <cfRule type="expression" dxfId="6" priority="31288">
      <formula>AND(ISERROR(FIND("No",WP$163))=TRUE,WP$21&lt;&gt;"Option for Send Document :",WP$21&lt;&gt;"")</formula>
    </cfRule>
    <cfRule type="expression" dxfId="4" priority="31302">
      <formula>WP$24="Yes"</formula>
    </cfRule>
  </conditionalFormatting>
  <conditionalFormatting sqref="WQ164">
    <cfRule type="expression" dxfId="4" priority="31205">
      <formula>AND(ISERROR(FIND("API Sign Document External",WQ$146))=TRUE,WQ$21&lt;&gt;"Option for Send Document :",WQ$21&lt;&gt;"")</formula>
    </cfRule>
    <cfRule type="expression" dxfId="6" priority="31206">
      <formula>AND(ISERROR(FIND("No",WQ$163))=TRUE,WQ$21&lt;&gt;"Option for Send Document :",WQ$21&lt;&gt;"")</formula>
    </cfRule>
    <cfRule type="expression" dxfId="4" priority="31220">
      <formula>WQ$24="Yes"</formula>
    </cfRule>
  </conditionalFormatting>
  <conditionalFormatting sqref="WR164">
    <cfRule type="expression" dxfId="4" priority="32082">
      <formula>AND(ISERROR(FIND("API Sign Document External",WR$146))=TRUE,WR$21&lt;&gt;"Option for Send Document :",WR$21&lt;&gt;"")</formula>
    </cfRule>
    <cfRule type="expression" dxfId="6" priority="32083">
      <formula>AND(ISERROR(FIND("No",WR$163))=TRUE,WR$21&lt;&gt;"Option for Send Document :",WR$21&lt;&gt;"")</formula>
    </cfRule>
    <cfRule type="expression" dxfId="4" priority="32097">
      <formula>WR$24="Yes"</formula>
    </cfRule>
  </conditionalFormatting>
  <conditionalFormatting sqref="WS164">
    <cfRule type="expression" dxfId="4" priority="31166">
      <formula>AND(ISERROR(FIND("API Sign Document External",WS$146))=TRUE,WS$21&lt;&gt;"Option for Send Document :",WS$21&lt;&gt;"")</formula>
    </cfRule>
    <cfRule type="expression" dxfId="6" priority="31167">
      <formula>AND(ISERROR(FIND("No",WS$163))=TRUE,WS$21&lt;&gt;"Option for Send Document :",WS$21&lt;&gt;"")</formula>
    </cfRule>
    <cfRule type="expression" dxfId="4" priority="31181">
      <formula>WS$24="Yes"</formula>
    </cfRule>
  </conditionalFormatting>
  <conditionalFormatting sqref="WT164">
    <cfRule type="expression" dxfId="4" priority="31128">
      <formula>AND(ISERROR(FIND("API Sign Document External",WT$146))=TRUE,WT$21&lt;&gt;"Option for Send Document :",WT$21&lt;&gt;"")</formula>
    </cfRule>
    <cfRule type="expression" dxfId="6" priority="31129">
      <formula>AND(ISERROR(FIND("No",WT$163))=TRUE,WT$21&lt;&gt;"Option for Send Document :",WT$21&lt;&gt;"")</formula>
    </cfRule>
    <cfRule type="expression" dxfId="4" priority="31143">
      <formula>WT$24="Yes"</formula>
    </cfRule>
  </conditionalFormatting>
  <conditionalFormatting sqref="WU164">
    <cfRule type="expression" dxfId="4" priority="31092">
      <formula>AND(ISERROR(FIND("API Sign Document External",WU$146))=TRUE,WU$21&lt;&gt;"Option for Send Document :",WU$21&lt;&gt;"")</formula>
    </cfRule>
    <cfRule type="expression" dxfId="6" priority="31093">
      <formula>AND(ISERROR(FIND("No",WU$163))=TRUE,WU$21&lt;&gt;"Option for Send Document :",WU$21&lt;&gt;"")</formula>
    </cfRule>
    <cfRule type="expression" dxfId="4" priority="31107">
      <formula>WU$24="Yes"</formula>
    </cfRule>
  </conditionalFormatting>
  <conditionalFormatting sqref="WV164">
    <cfRule type="expression" dxfId="4" priority="31017">
      <formula>AND(ISERROR(FIND("API Sign Document External",WV$146))=TRUE,WV$21&lt;&gt;"Option for Send Document :",WV$21&lt;&gt;"")</formula>
    </cfRule>
    <cfRule type="expression" dxfId="6" priority="31018">
      <formula>AND(ISERROR(FIND("No",WV$163))=TRUE,WV$21&lt;&gt;"Option for Send Document :",WV$21&lt;&gt;"")</formula>
    </cfRule>
    <cfRule type="expression" dxfId="4" priority="31032">
      <formula>WV$24="Yes"</formula>
    </cfRule>
  </conditionalFormatting>
  <conditionalFormatting sqref="WW164">
    <cfRule type="expression" dxfId="4" priority="32042">
      <formula>AND(ISERROR(FIND("API Sign Document External",WW$146))=TRUE,WW$21&lt;&gt;"Option for Send Document :",WW$21&lt;&gt;"")</formula>
    </cfRule>
    <cfRule type="expression" dxfId="6" priority="32043">
      <formula>AND(ISERROR(FIND("No",WW$163))=TRUE,WW$21&lt;&gt;"Option for Send Document :",WW$21&lt;&gt;"")</formula>
    </cfRule>
    <cfRule type="expression" dxfId="4" priority="32057">
      <formula>WW$24="Yes"</formula>
    </cfRule>
  </conditionalFormatting>
  <conditionalFormatting sqref="WX164">
    <cfRule type="expression" dxfId="4" priority="30977">
      <formula>AND(ISERROR(FIND("API Sign Document External",WX$146))=TRUE,WX$21&lt;&gt;"Option for Send Document :",WX$21&lt;&gt;"")</formula>
    </cfRule>
    <cfRule type="expression" dxfId="6" priority="30978">
      <formula>AND(ISERROR(FIND("No",WX$163))=TRUE,WX$21&lt;&gt;"Option for Send Document :",WX$21&lt;&gt;"")</formula>
    </cfRule>
    <cfRule type="expression" dxfId="4" priority="30992">
      <formula>WX$24="Yes"</formula>
    </cfRule>
  </conditionalFormatting>
  <conditionalFormatting sqref="WY164">
    <cfRule type="expression" dxfId="4" priority="30938">
      <formula>AND(ISERROR(FIND("API Sign Document External",WY$146))=TRUE,WY$21&lt;&gt;"Option for Send Document :",WY$21&lt;&gt;"")</formula>
    </cfRule>
    <cfRule type="expression" dxfId="6" priority="30939">
      <formula>AND(ISERROR(FIND("No",WY$163))=TRUE,WY$21&lt;&gt;"Option for Send Document :",WY$21&lt;&gt;"")</formula>
    </cfRule>
    <cfRule type="expression" dxfId="4" priority="30953">
      <formula>WY$24="Yes"</formula>
    </cfRule>
  </conditionalFormatting>
  <conditionalFormatting sqref="WZ164">
    <cfRule type="expression" dxfId="4" priority="30827">
      <formula>AND(ISERROR(FIND("API Sign Document External",WZ$146))=TRUE,WZ$21&lt;&gt;"Option for Send Document :",WZ$21&lt;&gt;"")</formula>
    </cfRule>
    <cfRule type="expression" dxfId="6" priority="30828">
      <formula>AND(ISERROR(FIND("No",WZ$163))=TRUE,WZ$21&lt;&gt;"Option for Send Document :",WZ$21&lt;&gt;"")</formula>
    </cfRule>
    <cfRule type="expression" dxfId="4" priority="30842">
      <formula>WZ$24="Yes"</formula>
    </cfRule>
  </conditionalFormatting>
  <conditionalFormatting sqref="XA164">
    <cfRule type="expression" dxfId="4" priority="30863">
      <formula>AND(ISERROR(FIND("API Sign Document External",XA$146))=TRUE,XA$21&lt;&gt;"Option for Send Document :",XA$21&lt;&gt;"")</formula>
    </cfRule>
    <cfRule type="expression" dxfId="6" priority="30864">
      <formula>AND(ISERROR(FIND("No",XA$163))=TRUE,XA$21&lt;&gt;"Option for Send Document :",XA$21&lt;&gt;"")</formula>
    </cfRule>
    <cfRule type="expression" dxfId="4" priority="30878">
      <formula>XA$24="Yes"</formula>
    </cfRule>
  </conditionalFormatting>
  <conditionalFormatting sqref="XB164">
    <cfRule type="expression" dxfId="4" priority="30759">
      <formula>AND(ISERROR(FIND("API Sign Document External",XB$146))=TRUE,XB$21&lt;&gt;"Option for Send Document :",XB$21&lt;&gt;"")</formula>
    </cfRule>
    <cfRule type="expression" dxfId="6" priority="30760">
      <formula>AND(ISERROR(FIND("No",XB$163))=TRUE,XB$21&lt;&gt;"Option for Send Document :",XB$21&lt;&gt;"")</formula>
    </cfRule>
    <cfRule type="expression" dxfId="4" priority="30774">
      <formula>XB$24="Yes"</formula>
    </cfRule>
  </conditionalFormatting>
  <conditionalFormatting sqref="XC164">
    <cfRule type="expression" dxfId="4" priority="30682">
      <formula>AND(ISERROR(FIND("API Sign Document External",XC$146))=TRUE,XC$21&lt;&gt;"Option for Send Document :",XC$21&lt;&gt;"")</formula>
    </cfRule>
    <cfRule type="expression" dxfId="6" priority="30683">
      <formula>AND(ISERROR(FIND("No",XC$163))=TRUE,XC$21&lt;&gt;"Option for Send Document :",XC$21&lt;&gt;"")</formula>
    </cfRule>
    <cfRule type="expression" dxfId="4" priority="30697">
      <formula>XC$24="Yes"</formula>
    </cfRule>
  </conditionalFormatting>
  <conditionalFormatting sqref="XD164">
    <cfRule type="expression" dxfId="4" priority="32003">
      <formula>AND(ISERROR(FIND("API Sign Document External",XD$146))=TRUE,XD$21&lt;&gt;"Option for Send Document :",XD$21&lt;&gt;"")</formula>
    </cfRule>
    <cfRule type="expression" dxfId="6" priority="32004">
      <formula>AND(ISERROR(FIND("No",XD$163))=TRUE,XD$21&lt;&gt;"Option for Send Document :",XD$21&lt;&gt;"")</formula>
    </cfRule>
    <cfRule type="expression" dxfId="4" priority="32018">
      <formula>XD$24="Yes"</formula>
    </cfRule>
  </conditionalFormatting>
  <conditionalFormatting sqref="XH164">
    <cfRule type="expression" dxfId="4" priority="31920">
      <formula>AND(ISERROR(FIND("API Sign Document External",XH$146))=TRUE,XH$21&lt;&gt;"Option for Send Document :",XH$21&lt;&gt;"")</formula>
    </cfRule>
    <cfRule type="expression" dxfId="6" priority="31921">
      <formula>AND(ISERROR(FIND("No",XH$163))=TRUE,XH$21&lt;&gt;"Option for Send Document :",XH$21&lt;&gt;"")</formula>
    </cfRule>
    <cfRule type="expression" dxfId="4" priority="31935">
      <formula>XH$24="Yes"</formula>
    </cfRule>
  </conditionalFormatting>
  <conditionalFormatting sqref="XI164">
    <cfRule type="expression" dxfId="4" priority="32163">
      <formula>AND(ISERROR(FIND("API Sign Document External",XI$146))=TRUE,XI$21&lt;&gt;"Option for Send Document :",XI$21&lt;&gt;"")</formula>
    </cfRule>
    <cfRule type="expression" dxfId="6" priority="32164">
      <formula>AND(ISERROR(FIND("No",XI$163))=TRUE,XI$21&lt;&gt;"Option for Send Document :",XI$21&lt;&gt;"")</formula>
    </cfRule>
    <cfRule type="expression" dxfId="4" priority="32178">
      <formula>XI$24="Yes"</formula>
    </cfRule>
  </conditionalFormatting>
  <conditionalFormatting sqref="XJ164">
    <cfRule type="expression" dxfId="4" priority="31622">
      <formula>AND(ISERROR(FIND("API Sign Document External",XJ$146))=TRUE,XJ$21&lt;&gt;"Option for Send Document :",XJ$21&lt;&gt;"")</formula>
    </cfRule>
    <cfRule type="expression" dxfId="6" priority="31623">
      <formula>AND(ISERROR(FIND("No",XJ$163))=TRUE,XJ$21&lt;&gt;"Option for Send Document :",XJ$21&lt;&gt;"")</formula>
    </cfRule>
    <cfRule type="expression" dxfId="4" priority="31637">
      <formula>XJ$24="Yes"</formula>
    </cfRule>
  </conditionalFormatting>
  <conditionalFormatting sqref="XK164">
    <cfRule type="expression" dxfId="4" priority="31246">
      <formula>AND(ISERROR(FIND("API Sign Document External",XK$146))=TRUE,XK$21&lt;&gt;"Option for Send Document :",XK$21&lt;&gt;"")</formula>
    </cfRule>
    <cfRule type="expression" dxfId="6" priority="31247">
      <formula>AND(ISERROR(FIND("No",XK$163))=TRUE,XK$21&lt;&gt;"Option for Send Document :",XK$21&lt;&gt;"")</formula>
    </cfRule>
    <cfRule type="expression" dxfId="4" priority="31261">
      <formula>XK$24="Yes"</formula>
    </cfRule>
  </conditionalFormatting>
  <conditionalFormatting sqref="XL164">
    <cfRule type="expression" dxfId="4" priority="31454">
      <formula>AND(ISERROR(FIND("API Sign Document External",XL$146))=TRUE,XL$21&lt;&gt;"Option for Send Document :",XL$21&lt;&gt;"")</formula>
    </cfRule>
    <cfRule type="expression" dxfId="6" priority="31455">
      <formula>AND(ISERROR(FIND("No",XL$163))=TRUE,XL$21&lt;&gt;"Option for Send Document :",XL$21&lt;&gt;"")</formula>
    </cfRule>
    <cfRule type="expression" dxfId="4" priority="31469">
      <formula>XL$24="Yes"</formula>
    </cfRule>
  </conditionalFormatting>
  <conditionalFormatting sqref="XM164">
    <cfRule type="expression" dxfId="4" priority="31329">
      <formula>AND(ISERROR(FIND("API Sign Document External",XM$146))=TRUE,XM$21&lt;&gt;"Option for Send Document :",XM$21&lt;&gt;"")</formula>
    </cfRule>
    <cfRule type="expression" dxfId="6" priority="31330">
      <formula>AND(ISERROR(FIND("No",XM$163))=TRUE,XM$21&lt;&gt;"Option for Send Document :",XM$21&lt;&gt;"")</formula>
    </cfRule>
    <cfRule type="expression" dxfId="4" priority="31344">
      <formula>XM$24="Yes"</formula>
    </cfRule>
  </conditionalFormatting>
  <conditionalFormatting sqref="XN164">
    <cfRule type="expression" dxfId="4" priority="31053">
      <formula>AND(ISERROR(FIND("API Sign Document External",XN$146))=TRUE,XN$21&lt;&gt;"Option for Send Document :",XN$21&lt;&gt;"")</formula>
    </cfRule>
    <cfRule type="expression" dxfId="6" priority="31054">
      <formula>AND(ISERROR(FIND("No",XN$163))=TRUE,XN$21&lt;&gt;"Option for Send Document :",XN$21&lt;&gt;"")</formula>
    </cfRule>
    <cfRule type="expression" dxfId="4" priority="31068">
      <formula>XN$24="Yes"</formula>
    </cfRule>
  </conditionalFormatting>
  <conditionalFormatting sqref="XO164">
    <cfRule type="expression" dxfId="4" priority="30794">
      <formula>AND(ISERROR(FIND("API Sign Document External",XO$146))=TRUE,XO$21&lt;&gt;"Option for Send Document :",XO$21&lt;&gt;"")</formula>
    </cfRule>
    <cfRule type="expression" dxfId="6" priority="30795">
      <formula>AND(ISERROR(FIND("No",XO$163))=TRUE,XO$21&lt;&gt;"Option for Send Document :",XO$21&lt;&gt;"")</formula>
    </cfRule>
    <cfRule type="expression" dxfId="4" priority="30809">
      <formula>XO$24="Yes"</formula>
    </cfRule>
  </conditionalFormatting>
  <conditionalFormatting sqref="XP164">
    <cfRule type="expression" dxfId="4" priority="30717">
      <formula>AND(ISERROR(FIND("API Sign Document External",XP$146))=TRUE,XP$21&lt;&gt;"Option for Send Document :",XP$21&lt;&gt;"")</formula>
    </cfRule>
    <cfRule type="expression" dxfId="6" priority="30718">
      <formula>AND(ISERROR(FIND("No",XP$163))=TRUE,XP$21&lt;&gt;"Option for Send Document :",XP$21&lt;&gt;"")</formula>
    </cfRule>
    <cfRule type="expression" dxfId="4" priority="30732">
      <formula>XP$24="Yes"</formula>
    </cfRule>
  </conditionalFormatting>
  <conditionalFormatting sqref="XQ164">
    <cfRule type="expression" dxfId="4" priority="30900">
      <formula>AND(ISERROR(FIND("API Sign Document External",XQ$146))=TRUE,XQ$21&lt;&gt;"Option for Send Document :",XQ$21&lt;&gt;"")</formula>
    </cfRule>
    <cfRule type="expression" dxfId="6" priority="30901">
      <formula>AND(ISERROR(FIND("No",XQ$163))=TRUE,XQ$21&lt;&gt;"Option for Send Document :",XQ$21&lt;&gt;"")</formula>
    </cfRule>
    <cfRule type="expression" dxfId="4" priority="30915">
      <formula>XQ$24="Yes"</formula>
    </cfRule>
  </conditionalFormatting>
  <conditionalFormatting sqref="XS164">
    <cfRule type="expression" dxfId="4" priority="31836">
      <formula>AND(ISERROR(FIND("API Sign Document External",XS$146))=TRUE,XS$21&lt;&gt;"Option for Send Document :",XS$21&lt;&gt;"")</formula>
    </cfRule>
    <cfRule type="expression" dxfId="6" priority="31837">
      <formula>AND(ISERROR(FIND("No",XS$163))=TRUE,XS$21&lt;&gt;"Option for Send Document :",XS$21&lt;&gt;"")</formula>
    </cfRule>
    <cfRule type="expression" dxfId="4" priority="31851">
      <formula>XS$24="Yes"</formula>
    </cfRule>
  </conditionalFormatting>
  <conditionalFormatting sqref="XT164:XU164">
    <cfRule type="expression" dxfId="4" priority="31794">
      <formula>AND(ISERROR(FIND("API Sign Document External",XT$146))=TRUE,XT$21&lt;&gt;"Option for Send Document :",XT$21&lt;&gt;"")</formula>
    </cfRule>
    <cfRule type="expression" dxfId="6" priority="31795">
      <formula>AND(ISERROR(FIND("No",XT$163))=TRUE,XT$21&lt;&gt;"Option for Send Document :",XT$21&lt;&gt;"")</formula>
    </cfRule>
    <cfRule type="expression" dxfId="4" priority="31809">
      <formula>XT$24="Yes"</formula>
    </cfRule>
  </conditionalFormatting>
  <conditionalFormatting sqref="XV164">
    <cfRule type="expression" dxfId="4" priority="30641">
      <formula>AND(ISERROR(FIND("API Sign Document External",XV$146))=TRUE,XV$21&lt;&gt;"Option for Send Document :",XV$21&lt;&gt;"")</formula>
    </cfRule>
    <cfRule type="expression" dxfId="6" priority="30642">
      <formula>AND(ISERROR(FIND("No",XV$163))=TRUE,XV$21&lt;&gt;"Option for Send Document :",XV$21&lt;&gt;"")</formula>
    </cfRule>
    <cfRule type="expression" dxfId="4" priority="30656">
      <formula>XV$24="Yes"</formula>
    </cfRule>
  </conditionalFormatting>
  <conditionalFormatting sqref="XW164">
    <cfRule type="expression" dxfId="4" priority="30318">
      <formula>AND(ISERROR(FIND("API Sign Document External",XW$146))=TRUE,XW$21&lt;&gt;"Option for Send Document :",XW$21&lt;&gt;"")</formula>
    </cfRule>
    <cfRule type="expression" dxfId="6" priority="30319">
      <formula>AND(ISERROR(FIND("No",XW$163))=TRUE,XW$21&lt;&gt;"Option for Send Document :",XW$21&lt;&gt;"")</formula>
    </cfRule>
    <cfRule type="expression" dxfId="4" priority="30333">
      <formula>XW$24="Yes"</formula>
    </cfRule>
  </conditionalFormatting>
  <conditionalFormatting sqref="XX164:XY164">
    <cfRule type="expression" dxfId="4" priority="30271">
      <formula>AND(ISERROR(FIND("API Sign Document External",XX$146))=TRUE,XX$21&lt;&gt;"Option for Send Document :",XX$21&lt;&gt;"")</formula>
    </cfRule>
    <cfRule type="expression" dxfId="6" priority="30272">
      <formula>AND(ISERROR(FIND("No",XX$163))=TRUE,XX$21&lt;&gt;"Option for Send Document :",XX$21&lt;&gt;"")</formula>
    </cfRule>
    <cfRule type="expression" dxfId="4" priority="30286">
      <formula>XX$24="Yes"</formula>
    </cfRule>
  </conditionalFormatting>
  <conditionalFormatting sqref="XZ164:YA164">
    <cfRule type="expression" dxfId="4" priority="30226">
      <formula>AND(ISERROR(FIND("API Sign Document External",XZ$146))=TRUE,XZ$21&lt;&gt;"Option for Send Document :",XZ$21&lt;&gt;"")</formula>
    </cfRule>
    <cfRule type="expression" dxfId="6" priority="30227">
      <formula>AND(ISERROR(FIND("No",XZ$163))=TRUE,XZ$21&lt;&gt;"Option for Send Document :",XZ$21&lt;&gt;"")</formula>
    </cfRule>
    <cfRule type="expression" dxfId="4" priority="30241">
      <formula>XZ$24="Yes"</formula>
    </cfRule>
  </conditionalFormatting>
  <conditionalFormatting sqref="YB164">
    <cfRule type="expression" dxfId="4" priority="30178">
      <formula>AND(ISERROR(FIND("API Sign Document External",YB$146))=TRUE,YB$21&lt;&gt;"Option for Send Document :",YB$21&lt;&gt;"")</formula>
    </cfRule>
    <cfRule type="expression" dxfId="6" priority="30179">
      <formula>AND(ISERROR(FIND("No",YB$163))=TRUE,YB$21&lt;&gt;"Option for Send Document :",YB$21&lt;&gt;"")</formula>
    </cfRule>
    <cfRule type="expression" dxfId="4" priority="30193">
      <formula>YB$24="Yes"</formula>
    </cfRule>
  </conditionalFormatting>
  <conditionalFormatting sqref="YC164">
    <cfRule type="expression" dxfId="4" priority="30138">
      <formula>AND(ISERROR(FIND("API Sign Document External",YC$146))=TRUE,YC$21&lt;&gt;"Option for Send Document :",YC$21&lt;&gt;"")</formula>
    </cfRule>
    <cfRule type="expression" dxfId="6" priority="30139">
      <formula>AND(ISERROR(FIND("No",YC$163))=TRUE,YC$21&lt;&gt;"Option for Send Document :",YC$21&lt;&gt;"")</formula>
    </cfRule>
    <cfRule type="expression" dxfId="4" priority="30153">
      <formula>YC$24="Yes"</formula>
    </cfRule>
  </conditionalFormatting>
  <conditionalFormatting sqref="YD164">
    <cfRule type="expression" dxfId="4" priority="30099">
      <formula>AND(ISERROR(FIND("API Sign Document External",YD$146))=TRUE,YD$21&lt;&gt;"Option for Send Document :",YD$21&lt;&gt;"")</formula>
    </cfRule>
    <cfRule type="expression" dxfId="6" priority="30100">
      <formula>AND(ISERROR(FIND("No",YD$163))=TRUE,YD$21&lt;&gt;"Option for Send Document :",YD$21&lt;&gt;"")</formula>
    </cfRule>
    <cfRule type="expression" dxfId="4" priority="30114">
      <formula>YD$24="Yes"</formula>
    </cfRule>
  </conditionalFormatting>
  <conditionalFormatting sqref="YE164">
    <cfRule type="expression" dxfId="4" priority="30060">
      <formula>AND(ISERROR(FIND("API Sign Document External",YE$146))=TRUE,YE$21&lt;&gt;"Option for Send Document :",YE$21&lt;&gt;"")</formula>
    </cfRule>
    <cfRule type="expression" dxfId="6" priority="30061">
      <formula>AND(ISERROR(FIND("No",YE$163))=TRUE,YE$21&lt;&gt;"Option for Send Document :",YE$21&lt;&gt;"")</formula>
    </cfRule>
    <cfRule type="expression" dxfId="4" priority="30075">
      <formula>YE$24="Yes"</formula>
    </cfRule>
  </conditionalFormatting>
  <conditionalFormatting sqref="YF164">
    <cfRule type="expression" dxfId="4" priority="30016">
      <formula>AND(ISERROR(FIND("API Sign Document External",YF$146))=TRUE,YF$21&lt;&gt;"Option for Send Document :",YF$21&lt;&gt;"")</formula>
    </cfRule>
    <cfRule type="expression" dxfId="6" priority="30017">
      <formula>AND(ISERROR(FIND("No",YF$163))=TRUE,YF$21&lt;&gt;"Option for Send Document :",YF$21&lt;&gt;"")</formula>
    </cfRule>
    <cfRule type="expression" dxfId="4" priority="30031">
      <formula>YF$24="Yes"</formula>
    </cfRule>
  </conditionalFormatting>
  <conditionalFormatting sqref="YG164">
    <cfRule type="expression" dxfId="4" priority="29933">
      <formula>AND(ISERROR(FIND("API Sign Document External",YG$146))=TRUE,YG$21&lt;&gt;"Option for Send Document :",YG$21&lt;&gt;"")</formula>
    </cfRule>
    <cfRule type="expression" dxfId="6" priority="29934">
      <formula>AND(ISERROR(FIND("No",YG$163))=TRUE,YG$21&lt;&gt;"Option for Send Document :",YG$21&lt;&gt;"")</formula>
    </cfRule>
    <cfRule type="expression" dxfId="4" priority="29948">
      <formula>YG$24="Yes"</formula>
    </cfRule>
  </conditionalFormatting>
  <conditionalFormatting sqref="YH164">
    <cfRule type="expression" dxfId="4" priority="29891">
      <formula>AND(ISERROR(FIND("API Sign Document External",YH$146))=TRUE,YH$21&lt;&gt;"Option for Send Document :",YH$21&lt;&gt;"")</formula>
    </cfRule>
    <cfRule type="expression" dxfId="6" priority="29892">
      <formula>AND(ISERROR(FIND("No",YH$163))=TRUE,YH$21&lt;&gt;"Option for Send Document :",YH$21&lt;&gt;"")</formula>
    </cfRule>
    <cfRule type="expression" dxfId="4" priority="29906">
      <formula>YH$24="Yes"</formula>
    </cfRule>
  </conditionalFormatting>
  <conditionalFormatting sqref="YI164">
    <cfRule type="expression" dxfId="4" priority="29851">
      <formula>AND(ISERROR(FIND("API Sign Document External",YI$146))=TRUE,YI$21&lt;&gt;"Option for Send Document :",YI$21&lt;&gt;"")</formula>
    </cfRule>
    <cfRule type="expression" dxfId="6" priority="29852">
      <formula>AND(ISERROR(FIND("No",YI$163))=TRUE,YI$21&lt;&gt;"Option for Send Document :",YI$21&lt;&gt;"")</formula>
    </cfRule>
    <cfRule type="expression" dxfId="4" priority="29866">
      <formula>YI$24="Yes"</formula>
    </cfRule>
  </conditionalFormatting>
  <conditionalFormatting sqref="YJ164">
    <cfRule type="expression" dxfId="4" priority="29807">
      <formula>AND(ISERROR(FIND("API Sign Document External",YJ$146))=TRUE,YJ$21&lt;&gt;"Option for Send Document :",YJ$21&lt;&gt;"")</formula>
    </cfRule>
    <cfRule type="expression" dxfId="6" priority="29808">
      <formula>AND(ISERROR(FIND("No",YJ$163))=TRUE,YJ$21&lt;&gt;"Option for Send Document :",YJ$21&lt;&gt;"")</formula>
    </cfRule>
    <cfRule type="expression" dxfId="4" priority="29822">
      <formula>YJ$24="Yes"</formula>
    </cfRule>
  </conditionalFormatting>
  <conditionalFormatting sqref="YK164">
    <cfRule type="expression" dxfId="4" priority="29753">
      <formula>AND(ISERROR(FIND("API Sign Document External",YK$146))=TRUE,YK$21&lt;&gt;"Option for Send Document :",YK$21&lt;&gt;"")</formula>
    </cfRule>
    <cfRule type="expression" dxfId="6" priority="29754">
      <formula>AND(ISERROR(FIND("No",YK$163))=TRUE,YK$21&lt;&gt;"Option for Send Document :",YK$21&lt;&gt;"")</formula>
    </cfRule>
    <cfRule type="expression" dxfId="4" priority="29768">
      <formula>YK$24="Yes"</formula>
    </cfRule>
  </conditionalFormatting>
  <conditionalFormatting sqref="YL164">
    <cfRule type="expression" dxfId="4" priority="29701">
      <formula>AND(ISERROR(FIND("API Sign Document External",YL$146))=TRUE,YL$21&lt;&gt;"Option for Send Document :",YL$21&lt;&gt;"")</formula>
    </cfRule>
    <cfRule type="expression" dxfId="6" priority="29702">
      <formula>AND(ISERROR(FIND("No",YL$163))=TRUE,YL$21&lt;&gt;"Option for Send Document :",YL$21&lt;&gt;"")</formula>
    </cfRule>
    <cfRule type="expression" dxfId="4" priority="29716">
      <formula>YL$24="Yes"</formula>
    </cfRule>
  </conditionalFormatting>
  <conditionalFormatting sqref="YM164">
    <cfRule type="expression" dxfId="4" priority="29597">
      <formula>AND(ISERROR(FIND("API Sign Document External",YM$146))=TRUE,YM$21&lt;&gt;"Option for Send Document :",YM$21&lt;&gt;"")</formula>
    </cfRule>
    <cfRule type="expression" dxfId="6" priority="29598">
      <formula>AND(ISERROR(FIND("No",YM$163))=TRUE,YM$21&lt;&gt;"Option for Send Document :",YM$21&lt;&gt;"")</formula>
    </cfRule>
    <cfRule type="expression" dxfId="4" priority="29612">
      <formula>YM$24="Yes"</formula>
    </cfRule>
  </conditionalFormatting>
  <conditionalFormatting sqref="YO164">
    <cfRule type="expression" dxfId="4" priority="29501">
      <formula>AND(ISERROR(FIND("API Sign Document External",YO$146))=TRUE,YO$21&lt;&gt;"Option for Send Document :",YO$21&lt;&gt;"")</formula>
    </cfRule>
    <cfRule type="expression" dxfId="6" priority="29502">
      <formula>AND(ISERROR(FIND("No",YO$163))=TRUE,YO$21&lt;&gt;"Option for Send Document :",YO$21&lt;&gt;"")</formula>
    </cfRule>
    <cfRule type="expression" dxfId="4" priority="29516">
      <formula>YO$24="Yes"</formula>
    </cfRule>
  </conditionalFormatting>
  <conditionalFormatting sqref="YP164">
    <cfRule type="expression" dxfId="4" priority="29454">
      <formula>AND(ISERROR(FIND("API Sign Document External",YP$146))=TRUE,YP$21&lt;&gt;"Option for Send Document :",YP$21&lt;&gt;"")</formula>
    </cfRule>
    <cfRule type="expression" dxfId="6" priority="29455">
      <formula>AND(ISERROR(FIND("No",YP$163))=TRUE,YP$21&lt;&gt;"Option for Send Document :",YP$21&lt;&gt;"")</formula>
    </cfRule>
    <cfRule type="expression" dxfId="4" priority="29469">
      <formula>YP$24="Yes"</formula>
    </cfRule>
  </conditionalFormatting>
  <conditionalFormatting sqref="YQ164">
    <cfRule type="expression" dxfId="4" priority="29411">
      <formula>AND(ISERROR(FIND("API Sign Document External",YQ$146))=TRUE,YQ$21&lt;&gt;"Option for Send Document :",YQ$21&lt;&gt;"")</formula>
    </cfRule>
    <cfRule type="expression" dxfId="6" priority="29412">
      <formula>AND(ISERROR(FIND("No",YQ$163))=TRUE,YQ$21&lt;&gt;"Option for Send Document :",YQ$21&lt;&gt;"")</formula>
    </cfRule>
    <cfRule type="expression" dxfId="4" priority="29426">
      <formula>YQ$24="Yes"</formula>
    </cfRule>
  </conditionalFormatting>
  <conditionalFormatting sqref="YR164">
    <cfRule type="expression" dxfId="4" priority="29360">
      <formula>AND(ISERROR(FIND("API Sign Document External",YR$146))=TRUE,YR$21&lt;&gt;"Option for Send Document :",YR$21&lt;&gt;"")</formula>
    </cfRule>
    <cfRule type="expression" dxfId="6" priority="29361">
      <formula>AND(ISERROR(FIND("No",YR$163))=TRUE,YR$21&lt;&gt;"Option for Send Document :",YR$21&lt;&gt;"")</formula>
    </cfRule>
    <cfRule type="expression" dxfId="4" priority="29375">
      <formula>YR$24="Yes"</formula>
    </cfRule>
  </conditionalFormatting>
  <conditionalFormatting sqref="YT164">
    <cfRule type="expression" dxfId="4" priority="33527">
      <formula>AND(ISERROR(FIND("API Sign Document External",YT$146))=TRUE,YT$21&lt;&gt;"Option for Send Document :",YT$21&lt;&gt;"")</formula>
    </cfRule>
    <cfRule type="expression" dxfId="6" priority="33528">
      <formula>AND(ISERROR(FIND("No",YT$163))=TRUE,YT$21&lt;&gt;"Option for Send Document :",YT$21&lt;&gt;"")</formula>
    </cfRule>
    <cfRule type="expression" dxfId="4" priority="33543">
      <formula>YT$24="Yes"</formula>
    </cfRule>
  </conditionalFormatting>
  <conditionalFormatting sqref="YU164">
    <cfRule type="expression" dxfId="4" priority="33490">
      <formula>AND(ISERROR(FIND("API Sign Document External",YU$146))=TRUE,YU$21&lt;&gt;"Option for Send Document :",YU$21&lt;&gt;"")</formula>
    </cfRule>
    <cfRule type="expression" dxfId="6" priority="33491">
      <formula>AND(ISERROR(FIND("No",YU$163))=TRUE,YU$21&lt;&gt;"Option for Send Document :",YU$21&lt;&gt;"")</formula>
    </cfRule>
    <cfRule type="expression" dxfId="4" priority="33506">
      <formula>YU$24="Yes"</formula>
    </cfRule>
  </conditionalFormatting>
  <conditionalFormatting sqref="YV164">
    <cfRule type="expression" dxfId="4" priority="33461">
      <formula>AND(ISERROR(FIND("API Sign Document External",YV$146))=TRUE,YV$21&lt;&gt;"Option for Send Document :",YV$21&lt;&gt;"")</formula>
    </cfRule>
    <cfRule type="expression" dxfId="6" priority="33462">
      <formula>AND(ISERROR(FIND("No",YV$163))=TRUE,YV$21&lt;&gt;"Option for Send Document :",YV$21&lt;&gt;"")</formula>
    </cfRule>
    <cfRule type="expression" dxfId="4" priority="33476">
      <formula>YV$24="Yes"</formula>
    </cfRule>
  </conditionalFormatting>
  <conditionalFormatting sqref="YX164">
    <cfRule type="expression" dxfId="4" priority="33377">
      <formula>AND(ISERROR(FIND("API Sign Document External",YX$146))=TRUE,YX$21&lt;&gt;"Option for Send Document :",YX$21&lt;&gt;"")</formula>
    </cfRule>
    <cfRule type="expression" dxfId="6" priority="33378">
      <formula>AND(ISERROR(FIND("No",YX$163))=TRUE,YX$21&lt;&gt;"Option for Send Document :",YX$21&lt;&gt;"")</formula>
    </cfRule>
    <cfRule type="expression" dxfId="4" priority="33393">
      <formula>YX$24="Yes"</formula>
    </cfRule>
  </conditionalFormatting>
  <conditionalFormatting sqref="YY164">
    <cfRule type="expression" dxfId="4" priority="33342">
      <formula>AND(ISERROR(FIND("API Sign Document External",YY$146))=TRUE,YY$21&lt;&gt;"Option for Send Document :",YY$21&lt;&gt;"")</formula>
    </cfRule>
    <cfRule type="expression" dxfId="6" priority="33343">
      <formula>AND(ISERROR(FIND("No",YY$163))=TRUE,YY$21&lt;&gt;"Option for Send Document :",YY$21&lt;&gt;"")</formula>
    </cfRule>
    <cfRule type="expression" dxfId="4" priority="33358">
      <formula>YY$24="Yes"</formula>
    </cfRule>
  </conditionalFormatting>
  <conditionalFormatting sqref="YZ164">
    <cfRule type="expression" dxfId="4" priority="33303">
      <formula>AND(ISERROR(FIND("API Sign Document External",YZ$146))=TRUE,YZ$21&lt;&gt;"Option for Send Document :",YZ$21&lt;&gt;"")</formula>
    </cfRule>
    <cfRule type="expression" dxfId="6" priority="33304">
      <formula>AND(ISERROR(FIND("No",YZ$163))=TRUE,YZ$21&lt;&gt;"Option for Send Document :",YZ$21&lt;&gt;"")</formula>
    </cfRule>
    <cfRule type="expression" dxfId="4" priority="33319">
      <formula>YZ$24="Yes"</formula>
    </cfRule>
  </conditionalFormatting>
  <conditionalFormatting sqref="ZA164">
    <cfRule type="expression" dxfId="4" priority="33264">
      <formula>AND(ISERROR(FIND("API Sign Document External",ZA$146))=TRUE,ZA$21&lt;&gt;"Option for Send Document :",ZA$21&lt;&gt;"")</formula>
    </cfRule>
    <cfRule type="expression" dxfId="6" priority="33265">
      <formula>AND(ISERROR(FIND("No",ZA$163))=TRUE,ZA$21&lt;&gt;"Option for Send Document :",ZA$21&lt;&gt;"")</formula>
    </cfRule>
    <cfRule type="expression" dxfId="4" priority="33280">
      <formula>ZA$24="Yes"</formula>
    </cfRule>
  </conditionalFormatting>
  <conditionalFormatting sqref="ZB164">
    <cfRule type="expression" dxfId="4" priority="33225">
      <formula>AND(ISERROR(FIND("API Sign Document External",ZB$146))=TRUE,ZB$21&lt;&gt;"Option for Send Document :",ZB$21&lt;&gt;"")</formula>
    </cfRule>
    <cfRule type="expression" dxfId="6" priority="33226">
      <formula>AND(ISERROR(FIND("No",ZB$163))=TRUE,ZB$21&lt;&gt;"Option for Send Document :",ZB$21&lt;&gt;"")</formula>
    </cfRule>
    <cfRule type="expression" dxfId="4" priority="33241">
      <formula>ZB$24="Yes"</formula>
    </cfRule>
  </conditionalFormatting>
  <conditionalFormatting sqref="ZC164">
    <cfRule type="expression" dxfId="4" priority="33186">
      <formula>AND(ISERROR(FIND("API Sign Document External",ZC$146))=TRUE,ZC$21&lt;&gt;"Option for Send Document :",ZC$21&lt;&gt;"")</formula>
    </cfRule>
    <cfRule type="expression" dxfId="6" priority="33187">
      <formula>AND(ISERROR(FIND("No",ZC$163))=TRUE,ZC$21&lt;&gt;"Option for Send Document :",ZC$21&lt;&gt;"")</formula>
    </cfRule>
    <cfRule type="expression" dxfId="4" priority="33202">
      <formula>ZC$24="Yes"</formula>
    </cfRule>
  </conditionalFormatting>
  <conditionalFormatting sqref="ZF164">
    <cfRule type="expression" dxfId="4" priority="33100">
      <formula>AND(ISERROR(FIND("API Sign Document External",ZF$146))=TRUE,ZF$21&lt;&gt;"Option for Send Document :",ZF$21&lt;&gt;"")</formula>
    </cfRule>
    <cfRule type="expression" dxfId="6" priority="33101">
      <formula>AND(ISERROR(FIND("No",ZF$163))=TRUE,ZF$21&lt;&gt;"Option for Send Document :",ZF$21&lt;&gt;"")</formula>
    </cfRule>
    <cfRule type="expression" dxfId="4" priority="33116">
      <formula>ZF$24="Yes"</formula>
    </cfRule>
  </conditionalFormatting>
  <conditionalFormatting sqref="ZG164">
    <cfRule type="expression" dxfId="4" priority="33061">
      <formula>AND(ISERROR(FIND("API Sign Document External",ZG$146))=TRUE,ZG$21&lt;&gt;"Option for Send Document :",ZG$21&lt;&gt;"")</formula>
    </cfRule>
    <cfRule type="expression" dxfId="6" priority="33062">
      <formula>AND(ISERROR(FIND("No",ZG$163))=TRUE,ZG$21&lt;&gt;"Option for Send Document :",ZG$21&lt;&gt;"")</formula>
    </cfRule>
    <cfRule type="expression" dxfId="4" priority="33077">
      <formula>ZG$24="Yes"</formula>
    </cfRule>
  </conditionalFormatting>
  <conditionalFormatting sqref="ZH164">
    <cfRule type="expression" dxfId="4" priority="33020">
      <formula>AND(ISERROR(FIND("API Sign Document External",ZH$146))=TRUE,ZH$21&lt;&gt;"Option for Send Document :",ZH$21&lt;&gt;"")</formula>
    </cfRule>
    <cfRule type="expression" dxfId="6" priority="33021">
      <formula>AND(ISERROR(FIND("No",ZH$163))=TRUE,ZH$21&lt;&gt;"Option for Send Document :",ZH$21&lt;&gt;"")</formula>
    </cfRule>
    <cfRule type="expression" dxfId="4" priority="33036">
      <formula>ZH$24="Yes"</formula>
    </cfRule>
  </conditionalFormatting>
  <conditionalFormatting sqref="ZI164">
    <cfRule type="expression" dxfId="4" priority="32980">
      <formula>AND(ISERROR(FIND("API Sign Document External",ZI$146))=TRUE,ZI$21&lt;&gt;"Option for Send Document :",ZI$21&lt;&gt;"")</formula>
    </cfRule>
    <cfRule type="expression" dxfId="6" priority="32981">
      <formula>AND(ISERROR(FIND("No",ZI$163))=TRUE,ZI$21&lt;&gt;"Option for Send Document :",ZI$21&lt;&gt;"")</formula>
    </cfRule>
    <cfRule type="expression" dxfId="4" priority="32996">
      <formula>ZI$24="Yes"</formula>
    </cfRule>
  </conditionalFormatting>
  <conditionalFormatting sqref="ZJ164">
    <cfRule type="expression" dxfId="4" priority="32940">
      <formula>AND(ISERROR(FIND("API Sign Document External",ZJ$146))=TRUE,ZJ$21&lt;&gt;"Option for Send Document :",ZJ$21&lt;&gt;"")</formula>
    </cfRule>
    <cfRule type="expression" dxfId="6" priority="32941">
      <formula>AND(ISERROR(FIND("No",ZJ$163))=TRUE,ZJ$21&lt;&gt;"Option for Send Document :",ZJ$21&lt;&gt;"")</formula>
    </cfRule>
    <cfRule type="expression" dxfId="4" priority="32956">
      <formula>ZJ$24="Yes"</formula>
    </cfRule>
  </conditionalFormatting>
  <conditionalFormatting sqref="ZK164">
    <cfRule type="expression" dxfId="4" priority="32879">
      <formula>AND(ISERROR(FIND("API Sign Document External",ZK$146))=TRUE,ZK$21&lt;&gt;"Option for Send Document :",ZK$21&lt;&gt;"")</formula>
    </cfRule>
    <cfRule type="expression" dxfId="6" priority="32880">
      <formula>AND(ISERROR(FIND("No",ZK$163))=TRUE,ZK$21&lt;&gt;"Option for Send Document :",ZK$21&lt;&gt;"")</formula>
    </cfRule>
    <cfRule type="expression" dxfId="4" priority="32895">
      <formula>ZK$24="Yes"</formula>
    </cfRule>
  </conditionalFormatting>
  <conditionalFormatting sqref="ZL164">
    <cfRule type="expression" dxfId="4" priority="32833">
      <formula>AND(ISERROR(FIND("API Sign Document External",ZL$146))=TRUE,ZL$21&lt;&gt;"Option for Send Document :",ZL$21&lt;&gt;"")</formula>
    </cfRule>
    <cfRule type="expression" dxfId="6" priority="32834">
      <formula>AND(ISERROR(FIND("No",ZL$163))=TRUE,ZL$21&lt;&gt;"Option for Send Document :",ZL$21&lt;&gt;"")</formula>
    </cfRule>
    <cfRule type="expression" dxfId="4" priority="32849">
      <formula>ZL$24="Yes"</formula>
    </cfRule>
  </conditionalFormatting>
  <conditionalFormatting sqref="ZM164">
    <cfRule type="expression" dxfId="4" priority="32792">
      <formula>AND(ISERROR(FIND("API Sign Document External",ZM$146))=TRUE,ZM$21&lt;&gt;"Option for Send Document :",ZM$21&lt;&gt;"")</formula>
    </cfRule>
    <cfRule type="expression" dxfId="6" priority="32793">
      <formula>AND(ISERROR(FIND("No",ZM$163))=TRUE,ZM$21&lt;&gt;"Option for Send Document :",ZM$21&lt;&gt;"")</formula>
    </cfRule>
    <cfRule type="expression" dxfId="4" priority="32807">
      <formula>ZM$24="Yes"</formula>
    </cfRule>
  </conditionalFormatting>
  <conditionalFormatting sqref="ZN164">
    <cfRule type="expression" dxfId="4" priority="32747">
      <formula>AND(ISERROR(FIND("API Sign Document External",ZN$146))=TRUE,ZN$21&lt;&gt;"Option for Send Document :",ZN$21&lt;&gt;"")</formula>
    </cfRule>
    <cfRule type="expression" dxfId="6" priority="32748">
      <formula>AND(ISERROR(FIND("No",ZN$163))=TRUE,ZN$21&lt;&gt;"Option for Send Document :",ZN$21&lt;&gt;"")</formula>
    </cfRule>
    <cfRule type="expression" dxfId="4" priority="32762">
      <formula>ZN$24="Yes"</formula>
    </cfRule>
  </conditionalFormatting>
  <conditionalFormatting sqref="ZO164">
    <cfRule type="expression" dxfId="6" priority="32695">
      <formula>AND(ISERROR(FIND("API Sign Document External",ZO$146))=TRUE,ZO$21&lt;&gt;"Option for Send Document :",ZO$21&lt;&gt;"")</formula>
    </cfRule>
    <cfRule type="expression" dxfId="4" priority="32696">
      <formula>AND(ISERROR(FIND("API Sign Document External",ZO$146))=TRUE,ZO$21&lt;&gt;"Option for Send Document :",ZO$21&lt;&gt;"")</formula>
    </cfRule>
    <cfRule type="expression" dxfId="6" priority="32697">
      <formula>AND(ISERROR(FIND("No",ZO$163))=TRUE,ZO$21&lt;&gt;"Option for Send Document :",ZO$21&lt;&gt;"")</formula>
    </cfRule>
    <cfRule type="expression" dxfId="4" priority="32698">
      <formula>ZO$24="Yes"</formula>
    </cfRule>
  </conditionalFormatting>
  <conditionalFormatting sqref="ZP164">
    <cfRule type="expression" dxfId="4" priority="32659">
      <formula>AND(ISERROR(FIND("API Sign Document External",ZP$146))=TRUE,ZP$21&lt;&gt;"Option for Send Document :",ZP$21&lt;&gt;"")</formula>
    </cfRule>
    <cfRule type="expression" dxfId="6" priority="32660">
      <formula>AND(ISERROR(FIND("No",ZP$163))=TRUE,ZP$21&lt;&gt;"Option for Send Document :",ZP$21&lt;&gt;"")</formula>
    </cfRule>
    <cfRule type="expression" dxfId="4" priority="32675">
      <formula>ZP$24="Yes"</formula>
    </cfRule>
  </conditionalFormatting>
  <conditionalFormatting sqref="ZQ164">
    <cfRule type="expression" dxfId="4" priority="32616">
      <formula>AND(ISERROR(FIND("API Sign Document External",ZQ$146))=TRUE,ZQ$21&lt;&gt;"Option for Send Document :",ZQ$21&lt;&gt;"")</formula>
    </cfRule>
    <cfRule type="expression" dxfId="6" priority="32617">
      <formula>AND(ISERROR(FIND("No",ZQ$163))=TRUE,ZQ$21&lt;&gt;"Option for Send Document :",ZQ$21&lt;&gt;"")</formula>
    </cfRule>
    <cfRule type="expression" dxfId="4" priority="32632">
      <formula>ZQ$24="Yes"</formula>
    </cfRule>
  </conditionalFormatting>
  <conditionalFormatting sqref="ZR164">
    <cfRule type="expression" dxfId="4" priority="32574">
      <formula>AND(ISERROR(FIND("API Sign Document External",ZR$146))=TRUE,ZR$21&lt;&gt;"Option for Send Document :",ZR$21&lt;&gt;"")</formula>
    </cfRule>
    <cfRule type="expression" dxfId="6" priority="32575">
      <formula>AND(ISERROR(FIND("No",ZR$163))=TRUE,ZR$21&lt;&gt;"Option for Send Document :",ZR$21&lt;&gt;"")</formula>
    </cfRule>
    <cfRule type="expression" dxfId="4" priority="32589">
      <formula>ZR$24="Yes"</formula>
    </cfRule>
  </conditionalFormatting>
  <conditionalFormatting sqref="ZS164">
    <cfRule type="expression" dxfId="4" priority="32531">
      <formula>AND(ISERROR(FIND("API Sign Document External",ZS$146))=TRUE,ZS$21&lt;&gt;"Option for Send Document :",ZS$21&lt;&gt;"")</formula>
    </cfRule>
    <cfRule type="expression" dxfId="6" priority="32532">
      <formula>AND(ISERROR(FIND("No",ZS$163))=TRUE,ZS$21&lt;&gt;"Option for Send Document :",ZS$21&lt;&gt;"")</formula>
    </cfRule>
    <cfRule type="expression" dxfId="4" priority="32547">
      <formula>ZS$24="Yes"</formula>
    </cfRule>
  </conditionalFormatting>
  <conditionalFormatting sqref="ZT164">
    <cfRule type="expression" dxfId="4" priority="32488">
      <formula>AND(ISERROR(FIND("API Sign Document External",ZT$146))=TRUE,ZT$21&lt;&gt;"Option for Send Document :",ZT$21&lt;&gt;"")</formula>
    </cfRule>
    <cfRule type="expression" dxfId="6" priority="32489">
      <formula>AND(ISERROR(FIND("No",ZT$163))=TRUE,ZT$21&lt;&gt;"Option for Send Document :",ZT$21&lt;&gt;"")</formula>
    </cfRule>
    <cfRule type="expression" dxfId="4" priority="32504">
      <formula>ZT$24="Yes"</formula>
    </cfRule>
  </conditionalFormatting>
  <conditionalFormatting sqref="AAB164">
    <cfRule type="expression" dxfId="4" priority="34439">
      <formula>AND(ISERROR(FIND("API Sign Document External",AAB$146))=TRUE,AAB$21&lt;&gt;"Option for Send Document :",AAB$21&lt;&gt;"")</formula>
    </cfRule>
    <cfRule type="expression" dxfId="6" priority="34440">
      <formula>AND(ISERROR(FIND("No",AAB$163))=TRUE,AAB$21&lt;&gt;"Option for Send Document :",AAB$21&lt;&gt;"")</formula>
    </cfRule>
    <cfRule type="expression" dxfId="4" priority="34454">
      <formula>AAB$24="Yes"</formula>
    </cfRule>
  </conditionalFormatting>
  <conditionalFormatting sqref="AAJ164">
    <cfRule type="expression" dxfId="4" priority="34410">
      <formula>AND(ISERROR(FIND("API Sign Document External",AAJ$146))=TRUE,AAJ$21&lt;&gt;"Option for Send Document :",AAJ$21&lt;&gt;"")</formula>
    </cfRule>
    <cfRule type="expression" dxfId="6" priority="34411">
      <formula>AND(ISERROR(FIND("No",AAJ$163))=TRUE,AAJ$21&lt;&gt;"Option for Send Document :",AAJ$21&lt;&gt;"")</formula>
    </cfRule>
    <cfRule type="expression" dxfId="4" priority="34425">
      <formula>AAJ$24="Yes"</formula>
    </cfRule>
  </conditionalFormatting>
  <conditionalFormatting sqref="AAL164">
    <cfRule type="expression" dxfId="4" priority="33618">
      <formula>AND(ISERROR(FIND("API Sign Document External",AAL$146))=TRUE,AAL$21&lt;&gt;"Option for Send Document :",AAL$21&lt;&gt;"")</formula>
    </cfRule>
    <cfRule type="expression" dxfId="6" priority="33619">
      <formula>AND(ISERROR(FIND("No",AAL$163))=TRUE,AAL$21&lt;&gt;"Option for Send Document :",AAL$21&lt;&gt;"")</formula>
    </cfRule>
    <cfRule type="expression" dxfId="4" priority="33633">
      <formula>AAL$24="Yes"</formula>
    </cfRule>
  </conditionalFormatting>
  <conditionalFormatting sqref="AAM164">
    <cfRule type="expression" dxfId="4" priority="33851">
      <formula>AND(ISERROR(FIND("API Sign Document External",AAM$146))=TRUE,AAM$21&lt;&gt;"Option for Send Document :",AAM$21&lt;&gt;"")</formula>
    </cfRule>
    <cfRule type="expression" dxfId="6" priority="33852">
      <formula>AND(ISERROR(FIND("No",AAM$163))=TRUE,AAM$21&lt;&gt;"Option for Send Document :",AAM$21&lt;&gt;"")</formula>
    </cfRule>
    <cfRule type="expression" dxfId="4" priority="33866">
      <formula>AAM$24="Yes"</formula>
    </cfRule>
  </conditionalFormatting>
  <conditionalFormatting sqref="AAO164">
    <cfRule type="expression" dxfId="4" priority="34354">
      <formula>AND(ISERROR(FIND("API Sign Document External",AAO$146))=TRUE,AAO$21&lt;&gt;"Option for Send Document :",AAO$21&lt;&gt;"")</formula>
    </cfRule>
    <cfRule type="expression" dxfId="6" priority="34355">
      <formula>AND(ISERROR(FIND("No",AAO$163))=TRUE,AAO$21&lt;&gt;"Option for Send Document :",AAO$21&lt;&gt;"")</formula>
    </cfRule>
    <cfRule type="expression" dxfId="4" priority="34369">
      <formula>AAO$24="Yes"</formula>
    </cfRule>
  </conditionalFormatting>
  <conditionalFormatting sqref="AAS164">
    <cfRule type="expression" dxfId="4" priority="34276">
      <formula>AND(ISERROR(FIND("API Sign Document External",AAS$146))=TRUE,AAS$21&lt;&gt;"Option for Send Document :",AAS$21&lt;&gt;"")</formula>
    </cfRule>
    <cfRule type="expression" dxfId="6" priority="34277">
      <formula>AND(ISERROR(FIND("No",AAS$163))=TRUE,AAS$21&lt;&gt;"Option for Send Document :",AAS$21&lt;&gt;"")</formula>
    </cfRule>
    <cfRule type="expression" dxfId="4" priority="34291">
      <formula>AAS$24="Yes"</formula>
    </cfRule>
  </conditionalFormatting>
  <conditionalFormatting sqref="AAT164">
    <cfRule type="expression" dxfId="4" priority="33921">
      <formula>AND(ISERROR(FIND("API Sign Document External",AAT$146))=TRUE,AAT$21&lt;&gt;"Option for Send Document :",AAT$21&lt;&gt;"")</formula>
    </cfRule>
    <cfRule type="expression" dxfId="6" priority="33922">
      <formula>AND(ISERROR(FIND("No",AAT$163))=TRUE,AAT$21&lt;&gt;"Option for Send Document :",AAT$21&lt;&gt;"")</formula>
    </cfRule>
    <cfRule type="expression" dxfId="4" priority="33936">
      <formula>AAT$24="Yes"</formula>
    </cfRule>
  </conditionalFormatting>
  <conditionalFormatting sqref="AAU164">
    <cfRule type="expression" dxfId="4" priority="33658">
      <formula>AND(ISERROR(FIND("API Sign Document External",AAU$146))=TRUE,AAU$21&lt;&gt;"Option for Send Document :",AAU$21&lt;&gt;"")</formula>
    </cfRule>
    <cfRule type="expression" dxfId="6" priority="33659">
      <formula>AND(ISERROR(FIND("No",AAU$163))=TRUE,AAU$21&lt;&gt;"Option for Send Document :",AAU$21&lt;&gt;"")</formula>
    </cfRule>
    <cfRule type="expression" dxfId="4" priority="33673">
      <formula>AAU$24="Yes"</formula>
    </cfRule>
  </conditionalFormatting>
  <conditionalFormatting sqref="AAV164">
    <cfRule type="expression" dxfId="4" priority="33688">
      <formula>AND(ISERROR(FIND("API Sign Document External",AAV$146))=TRUE,AAV$21&lt;&gt;"Option for Send Document :",AAV$21&lt;&gt;"")</formula>
    </cfRule>
    <cfRule type="expression" dxfId="6" priority="33689">
      <formula>AND(ISERROR(FIND("No",AAV$163))=TRUE,AAV$21&lt;&gt;"Option for Send Document :",AAV$21&lt;&gt;"")</formula>
    </cfRule>
    <cfRule type="expression" dxfId="4" priority="33703">
      <formula>AAV$24="Yes"</formula>
    </cfRule>
  </conditionalFormatting>
  <conditionalFormatting sqref="ABQ164">
    <cfRule type="expression" dxfId="4" priority="33779">
      <formula>AND(ISERROR(FIND("API Sign Document External",ABQ$146))=TRUE,ABQ$21&lt;&gt;"Option for Send Document :",ABQ$21&lt;&gt;"")</formula>
    </cfRule>
    <cfRule type="expression" dxfId="6" priority="33780">
      <formula>AND(ISERROR(FIND("No",ABQ$163))=TRUE,ABQ$21&lt;&gt;"Option for Send Document :",ABQ$21&lt;&gt;"")</formula>
    </cfRule>
    <cfRule type="expression" dxfId="4" priority="33795">
      <formula>ABQ$24="Yes"</formula>
    </cfRule>
  </conditionalFormatting>
  <conditionalFormatting sqref="ABR164">
    <cfRule type="expression" dxfId="4" priority="33752">
      <formula>AND(ISERROR(FIND("API Sign Document External",ABR$146))=TRUE,ABR$21&lt;&gt;"Option for Send Document :",ABR$21&lt;&gt;"")</formula>
    </cfRule>
    <cfRule type="expression" dxfId="6" priority="33753">
      <formula>AND(ISERROR(FIND("No",ABR$163))=TRUE,ABR$21&lt;&gt;"Option for Send Document :",ABR$21&lt;&gt;"")</formula>
    </cfRule>
    <cfRule type="expression" dxfId="4" priority="33768">
      <formula>ABR$24="Yes"</formula>
    </cfRule>
  </conditionalFormatting>
  <conditionalFormatting sqref="ABT164">
    <cfRule type="expression" dxfId="4" priority="33810">
      <formula>AND(ISERROR(FIND("API Sign Document External",ABT$146))=TRUE,ABT$21&lt;&gt;"Option for Send Document :",ABT$21&lt;&gt;"")</formula>
    </cfRule>
    <cfRule type="expression" dxfId="6" priority="33811">
      <formula>AND(ISERROR(FIND("No",ABT$163))=TRUE,ABT$21&lt;&gt;"Option for Send Document :",ABT$21&lt;&gt;"")</formula>
    </cfRule>
    <cfRule type="expression" dxfId="4" priority="33826">
      <formula>ABT$24="Yes"</formula>
    </cfRule>
  </conditionalFormatting>
  <conditionalFormatting sqref="ABU164">
    <cfRule type="expression" dxfId="4" priority="33728">
      <formula>AND(ISERROR(FIND("API Sign Document External",ABU$146))=TRUE,ABU$21&lt;&gt;"Option for Send Document :",ABU$21&lt;&gt;"")</formula>
    </cfRule>
    <cfRule type="expression" dxfId="6" priority="33729">
      <formula>AND(ISERROR(FIND("No",ABU$163))=TRUE,ABU$21&lt;&gt;"Option for Send Document :",ABU$21&lt;&gt;"")</formula>
    </cfRule>
    <cfRule type="expression" dxfId="4" priority="33743">
      <formula>ABU$24="Yes"</formula>
    </cfRule>
  </conditionalFormatting>
  <conditionalFormatting sqref="ABV164">
    <cfRule type="expression" dxfId="4" priority="33566">
      <formula>AND(ISERROR(FIND("API Sign Document External",ABV$146))=TRUE,ABV$21&lt;&gt;"Option for Send Document :",ABV$21&lt;&gt;"")</formula>
    </cfRule>
    <cfRule type="expression" dxfId="6" priority="33567">
      <formula>AND(ISERROR(FIND("No",ABV$163))=TRUE,ABV$21&lt;&gt;"Option for Send Document :",ABV$21&lt;&gt;"")</formula>
    </cfRule>
    <cfRule type="expression" dxfId="4" priority="33582">
      <formula>ABV$24="Yes"</formula>
    </cfRule>
  </conditionalFormatting>
  <conditionalFormatting sqref="ABX164">
    <cfRule type="expression" dxfId="4" priority="35064">
      <formula>ABX$24="Yes"</formula>
    </cfRule>
  </conditionalFormatting>
  <conditionalFormatting sqref="ABY164">
    <cfRule type="expression" dxfId="4" priority="35051">
      <formula>ABY$24="Yes"</formula>
    </cfRule>
  </conditionalFormatting>
  <conditionalFormatting sqref="ABZ164">
    <cfRule type="expression" dxfId="4" priority="35085">
      <formula>ABZ$24="Yes"</formula>
    </cfRule>
  </conditionalFormatting>
  <conditionalFormatting sqref="ACA164">
    <cfRule type="expression" dxfId="4" priority="35094">
      <formula>ACA$24="Yes"</formula>
    </cfRule>
  </conditionalFormatting>
  <conditionalFormatting sqref="ACB164">
    <cfRule type="expression" dxfId="4" priority="35042">
      <formula>ACB$24="Yes"</formula>
    </cfRule>
  </conditionalFormatting>
  <conditionalFormatting sqref="ACC164">
    <cfRule type="expression" dxfId="4" priority="35029">
      <formula>ACC$24="Yes"</formula>
    </cfRule>
  </conditionalFormatting>
  <conditionalFormatting sqref="ACD164">
    <cfRule type="expression" dxfId="4" priority="35016">
      <formula>ACD$24="Yes"</formula>
    </cfRule>
  </conditionalFormatting>
  <conditionalFormatting sqref="ACE164">
    <cfRule type="expression" dxfId="4" priority="35001">
      <formula>ACE$24="Yes"</formula>
    </cfRule>
  </conditionalFormatting>
  <conditionalFormatting sqref="ACF164">
    <cfRule type="expression" dxfId="4" priority="34986">
      <formula>ACF$24="Yes"</formula>
    </cfRule>
  </conditionalFormatting>
  <conditionalFormatting sqref="ACG164">
    <cfRule type="expression" dxfId="4" priority="34971">
      <formula>ACG$24="Yes"</formula>
    </cfRule>
  </conditionalFormatting>
  <conditionalFormatting sqref="ACH164">
    <cfRule type="expression" dxfId="4" priority="34957">
      <formula>ACH$24="Yes"</formula>
    </cfRule>
  </conditionalFormatting>
  <conditionalFormatting sqref="ACI164">
    <cfRule type="expression" dxfId="4" priority="34935">
      <formula>ACI$24="Yes"</formula>
    </cfRule>
  </conditionalFormatting>
  <conditionalFormatting sqref="ACJ164">
    <cfRule type="expression" dxfId="4" priority="34905">
      <formula>ACJ$24="Yes"</formula>
    </cfRule>
  </conditionalFormatting>
  <conditionalFormatting sqref="ACK164">
    <cfRule type="expression" dxfId="4" priority="34920">
      <formula>ACK$24="Yes"</formula>
    </cfRule>
  </conditionalFormatting>
  <conditionalFormatting sqref="ACL164">
    <cfRule type="expression" dxfId="4" priority="34894">
      <formula>ACL$24="Yes"</formula>
    </cfRule>
  </conditionalFormatting>
  <conditionalFormatting sqref="ACM164">
    <cfRule type="expression" dxfId="4" priority="34883">
      <formula>ACM$24="Yes"</formula>
    </cfRule>
  </conditionalFormatting>
  <conditionalFormatting sqref="ACN164">
    <cfRule type="expression" dxfId="4" priority="34860">
      <formula>ACN$24="Yes"</formula>
    </cfRule>
  </conditionalFormatting>
  <conditionalFormatting sqref="ACO164">
    <cfRule type="expression" dxfId="4" priority="34809">
      <formula>AND(ISERROR(FIND("API Sign Document External",ACO$146))=TRUE,ACO$21&lt;&gt;"Option for Send Document :",ACO$21&lt;&gt;"")</formula>
    </cfRule>
    <cfRule type="expression" dxfId="6" priority="34810">
      <formula>AND(ISERROR(FIND("No",ACO$163))=TRUE,ACO$21&lt;&gt;"Option for Send Document :",ACO$21&lt;&gt;"")</formula>
    </cfRule>
    <cfRule type="expression" dxfId="4" priority="34825">
      <formula>ACO$24="Yes"</formula>
    </cfRule>
  </conditionalFormatting>
  <conditionalFormatting sqref="ACP164">
    <cfRule type="expression" dxfId="4" priority="34775">
      <formula>AND(ISERROR(FIND("API Sign Document External",ACP$146))=TRUE,ACP$21&lt;&gt;"Option for Send Document :",ACP$21&lt;&gt;"")</formula>
    </cfRule>
    <cfRule type="expression" dxfId="6" priority="34776">
      <formula>AND(ISERROR(FIND("No",ACP$163))=TRUE,ACP$21&lt;&gt;"Option for Send Document :",ACP$21&lt;&gt;"")</formula>
    </cfRule>
    <cfRule type="expression" dxfId="4" priority="34791">
      <formula>ACP$24="Yes"</formula>
    </cfRule>
  </conditionalFormatting>
  <conditionalFormatting sqref="ACQ164">
    <cfRule type="expression" dxfId="4" priority="34741">
      <formula>AND(ISERROR(FIND("API Sign Document External",ACQ$146))=TRUE,ACQ$21&lt;&gt;"Option for Send Document :",ACQ$21&lt;&gt;"")</formula>
    </cfRule>
    <cfRule type="expression" dxfId="6" priority="34742">
      <formula>AND(ISERROR(FIND("No",ACQ$163))=TRUE,ACQ$21&lt;&gt;"Option for Send Document :",ACQ$21&lt;&gt;"")</formula>
    </cfRule>
    <cfRule type="expression" dxfId="4" priority="34757">
      <formula>ACQ$24="Yes"</formula>
    </cfRule>
  </conditionalFormatting>
  <conditionalFormatting sqref="ACR164">
    <cfRule type="expression" dxfId="4" priority="34707">
      <formula>AND(ISERROR(FIND("API Sign Document External",ACR$146))=TRUE,ACR$21&lt;&gt;"Option for Send Document :",ACR$21&lt;&gt;"")</formula>
    </cfRule>
    <cfRule type="expression" dxfId="6" priority="34708">
      <formula>AND(ISERROR(FIND("No",ACR$163))=TRUE,ACR$21&lt;&gt;"Option for Send Document :",ACR$21&lt;&gt;"")</formula>
    </cfRule>
    <cfRule type="expression" dxfId="4" priority="34723">
      <formula>ACR$24="Yes"</formula>
    </cfRule>
  </conditionalFormatting>
  <conditionalFormatting sqref="ACS164">
    <cfRule type="expression" dxfId="4" priority="34673">
      <formula>AND(ISERROR(FIND("API Sign Document External",ACS$146))=TRUE,ACS$21&lt;&gt;"Option for Send Document :",ACS$21&lt;&gt;"")</formula>
    </cfRule>
    <cfRule type="expression" dxfId="6" priority="34674">
      <formula>AND(ISERROR(FIND("No",ACS$163))=TRUE,ACS$21&lt;&gt;"Option for Send Document :",ACS$21&lt;&gt;"")</formula>
    </cfRule>
    <cfRule type="expression" dxfId="4" priority="34689">
      <formula>ACS$24="Yes"</formula>
    </cfRule>
  </conditionalFormatting>
  <conditionalFormatting sqref="ACT164">
    <cfRule type="expression" dxfId="4" priority="34637">
      <formula>AND(ISERROR(FIND("API Sign Document External",ACT$146))=TRUE,ACT$21&lt;&gt;"Option for Send Document :",ACT$21&lt;&gt;"")</formula>
    </cfRule>
    <cfRule type="expression" dxfId="6" priority="34638">
      <formula>AND(ISERROR(FIND("No",ACT$163))=TRUE,ACT$21&lt;&gt;"Option for Send Document :",ACT$21&lt;&gt;"")</formula>
    </cfRule>
    <cfRule type="expression" dxfId="4" priority="34653">
      <formula>ACT$24="Yes"</formula>
    </cfRule>
  </conditionalFormatting>
  <conditionalFormatting sqref="ACU164">
    <cfRule type="expression" dxfId="4" priority="34601">
      <formula>AND(ISERROR(FIND("API Sign Document External",ACU$146))=TRUE,ACU$21&lt;&gt;"Option for Send Document :",ACU$21&lt;&gt;"")</formula>
    </cfRule>
    <cfRule type="expression" dxfId="6" priority="34602">
      <formula>AND(ISERROR(FIND("No",ACU$163))=TRUE,ACU$21&lt;&gt;"Option for Send Document :",ACU$21&lt;&gt;"")</formula>
    </cfRule>
    <cfRule type="expression" dxfId="4" priority="34617">
      <formula>ACU$24="Yes"</formula>
    </cfRule>
  </conditionalFormatting>
  <conditionalFormatting sqref="ACV164">
    <cfRule type="expression" dxfId="4" priority="34565">
      <formula>AND(ISERROR(FIND("API Sign Document External",ACV$146))=TRUE,ACV$21&lt;&gt;"Option for Send Document :",ACV$21&lt;&gt;"")</formula>
    </cfRule>
    <cfRule type="expression" dxfId="6" priority="34566">
      <formula>AND(ISERROR(FIND("No",ACV$163))=TRUE,ACV$21&lt;&gt;"Option for Send Document :",ACV$21&lt;&gt;"")</formula>
    </cfRule>
    <cfRule type="expression" dxfId="4" priority="34581">
      <formula>ACV$24="Yes"</formula>
    </cfRule>
  </conditionalFormatting>
  <conditionalFormatting sqref="ACW164">
    <cfRule type="expression" dxfId="4" priority="34529">
      <formula>AND(ISERROR(FIND("API Sign Document External",ACW$146))=TRUE,ACW$21&lt;&gt;"Option for Send Document :",ACW$21&lt;&gt;"")</formula>
    </cfRule>
    <cfRule type="expression" dxfId="6" priority="34530">
      <formula>AND(ISERROR(FIND("No",ACW$163))=TRUE,ACW$21&lt;&gt;"Option for Send Document :",ACW$21&lt;&gt;"")</formula>
    </cfRule>
    <cfRule type="expression" dxfId="4" priority="34545">
      <formula>ACW$24="Yes"</formula>
    </cfRule>
  </conditionalFormatting>
  <conditionalFormatting sqref="ACX164">
    <cfRule type="expression" dxfId="4" priority="34491">
      <formula>AND(ISERROR(FIND("API Sign Document External",ACX$146))=TRUE,ACX$21&lt;&gt;"Option for Send Document :",ACX$21&lt;&gt;"")</formula>
    </cfRule>
    <cfRule type="expression" dxfId="6" priority="34492">
      <formula>AND(ISERROR(FIND("No",ACX$163))=TRUE,ACX$21&lt;&gt;"Option for Send Document :",ACX$21&lt;&gt;"")</formula>
    </cfRule>
    <cfRule type="expression" dxfId="4" priority="34507">
      <formula>ACX$24="Yes"</formula>
    </cfRule>
  </conditionalFormatting>
  <conditionalFormatting sqref="AZ165">
    <cfRule type="expression" dxfId="6" priority="22415">
      <formula>AND(ISERROR(FIND("API Sign Document External",AZ$146))=TRUE,AZ$21&lt;&gt;"Option for Send Document :",AZ$21&lt;&gt;"")</formula>
    </cfRule>
  </conditionalFormatting>
  <conditionalFormatting sqref="BA165">
    <cfRule type="expression" dxfId="6" priority="22356">
      <formula>AND(ISERROR(FIND("API Sign Document External",BA$146))=TRUE,BA$21&lt;&gt;"Option for Send Document :",BA$21&lt;&gt;"")</formula>
    </cfRule>
  </conditionalFormatting>
  <conditionalFormatting sqref="BB165">
    <cfRule type="expression" dxfId="6" priority="22297">
      <formula>AND(ISERROR(FIND("API Sign Document External",BB$146))=TRUE,BB$21&lt;&gt;"Option for Send Document :",BB$21&lt;&gt;"")</formula>
    </cfRule>
  </conditionalFormatting>
  <conditionalFormatting sqref="BC165">
    <cfRule type="expression" dxfId="6" priority="22238">
      <formula>AND(ISERROR(FIND("API Sign Document External",BC$146))=TRUE,BC$21&lt;&gt;"Option for Send Document :",BC$21&lt;&gt;"")</formula>
    </cfRule>
  </conditionalFormatting>
  <conditionalFormatting sqref="BD165">
    <cfRule type="expression" dxfId="6" priority="22179">
      <formula>AND(ISERROR(FIND("API Sign Document External",BD$146))=TRUE,BD$21&lt;&gt;"Option for Send Document :",BD$21&lt;&gt;"")</formula>
    </cfRule>
  </conditionalFormatting>
  <conditionalFormatting sqref="BE165">
    <cfRule type="expression" dxfId="6" priority="22120">
      <formula>AND(ISERROR(FIND("API Sign Document External",BE$146))=TRUE,BE$21&lt;&gt;"Option for Send Document :",BE$21&lt;&gt;"")</formula>
    </cfRule>
  </conditionalFormatting>
  <conditionalFormatting sqref="BF165">
    <cfRule type="expression" dxfId="6" priority="22061">
      <formula>AND(ISERROR(FIND("API Sign Document External",BF$146))=TRUE,BF$21&lt;&gt;"Option for Send Document :",BF$21&lt;&gt;"")</formula>
    </cfRule>
  </conditionalFormatting>
  <conditionalFormatting sqref="BG165">
    <cfRule type="expression" dxfId="6" priority="22002">
      <formula>AND(ISERROR(FIND("API Sign Document External",BG$146))=TRUE,BG$21&lt;&gt;"Option for Send Document :",BG$21&lt;&gt;"")</formula>
    </cfRule>
  </conditionalFormatting>
  <conditionalFormatting sqref="BH165">
    <cfRule type="expression" dxfId="6" priority="21943">
      <formula>AND(ISERROR(FIND("API Sign Document External",BH$146))=TRUE,BH$21&lt;&gt;"Option for Send Document :",BH$21&lt;&gt;"")</formula>
    </cfRule>
  </conditionalFormatting>
  <conditionalFormatting sqref="BI165">
    <cfRule type="expression" dxfId="6" priority="21883">
      <formula>AND(ISERROR(FIND("API Sign Document External",BI$146))=TRUE,BI$21&lt;&gt;"Option for Send Document :",BI$21&lt;&gt;"")</formula>
    </cfRule>
  </conditionalFormatting>
  <conditionalFormatting sqref="BJ165:BK165">
    <cfRule type="expression" dxfId="6" priority="21824">
      <formula>AND(ISERROR(FIND("API Sign Document External",BJ$146))=TRUE,BJ$21&lt;&gt;"Option for Send Document :",BJ$21&lt;&gt;"")</formula>
    </cfRule>
  </conditionalFormatting>
  <conditionalFormatting sqref="BL165">
    <cfRule type="expression" dxfId="6" priority="21765">
      <formula>AND(ISERROR(FIND("API Sign Document External",BL$146))=TRUE,BL$21&lt;&gt;"Option for Send Document :",BL$21&lt;&gt;"")</formula>
    </cfRule>
  </conditionalFormatting>
  <conditionalFormatting sqref="BM165">
    <cfRule type="expression" dxfId="6" priority="21706">
      <formula>AND(ISERROR(FIND("API Sign Document External",BM$146))=TRUE,BM$21&lt;&gt;"Option for Send Document :",BM$21&lt;&gt;"")</formula>
    </cfRule>
  </conditionalFormatting>
  <conditionalFormatting sqref="BN165">
    <cfRule type="expression" dxfId="6" priority="21647">
      <formula>AND(ISERROR(FIND("API Sign Document External",BN$146))=TRUE,BN$21&lt;&gt;"Option for Send Document :",BN$21&lt;&gt;"")</formula>
    </cfRule>
  </conditionalFormatting>
  <conditionalFormatting sqref="BO165:BP165">
    <cfRule type="expression" dxfId="6" priority="21588">
      <formula>AND(ISERROR(FIND("API Sign Document External",BO$146))=TRUE,BO$21&lt;&gt;"Option for Send Document :",BO$21&lt;&gt;"")</formula>
    </cfRule>
  </conditionalFormatting>
  <conditionalFormatting sqref="BQ165">
    <cfRule type="expression" dxfId="6" priority="21529">
      <formula>AND(ISERROR(FIND("API Sign Document External",BQ$146))=TRUE,BQ$21&lt;&gt;"Option for Send Document :",BQ$21&lt;&gt;"")</formula>
    </cfRule>
  </conditionalFormatting>
  <conditionalFormatting sqref="BR165">
    <cfRule type="expression" dxfId="6" priority="21470">
      <formula>AND(ISERROR(FIND("API Sign Document External",BR$146))=TRUE,BR$21&lt;&gt;"Option for Send Document :",BR$21&lt;&gt;"")</formula>
    </cfRule>
  </conditionalFormatting>
  <conditionalFormatting sqref="BS165">
    <cfRule type="expression" dxfId="6" priority="21411">
      <formula>AND(ISERROR(FIND("API Sign Document External",BS$146))=TRUE,BS$21&lt;&gt;"Option for Send Document :",BS$21&lt;&gt;"")</formula>
    </cfRule>
  </conditionalFormatting>
  <conditionalFormatting sqref="BT165:BU165">
    <cfRule type="expression" dxfId="6" priority="21352">
      <formula>AND(ISERROR(FIND("API Sign Document External",BT$146))=TRUE,BT$21&lt;&gt;"Option for Send Document :",BT$21&lt;&gt;"")</formula>
    </cfRule>
  </conditionalFormatting>
  <conditionalFormatting sqref="BV165">
    <cfRule type="expression" dxfId="6" priority="21293">
      <formula>AND(ISERROR(FIND("API Sign Document External",BV$146))=TRUE,BV$21&lt;&gt;"Option for Send Document :",BV$21&lt;&gt;"")</formula>
    </cfRule>
  </conditionalFormatting>
  <conditionalFormatting sqref="BX165:BY165">
    <cfRule type="expression" dxfId="6" priority="20998">
      <formula>AND(ISERROR(FIND("API Sign Document External",BX$146))=TRUE,BX$21&lt;&gt;"Option for Send Document :",BX$21&lt;&gt;"")</formula>
    </cfRule>
  </conditionalFormatting>
  <conditionalFormatting sqref="BZ165">
    <cfRule type="expression" dxfId="6" priority="20939">
      <formula>AND(ISERROR(FIND("API Sign Document External",BZ$146))=TRUE,BZ$21&lt;&gt;"Option for Send Document :",BZ$21&lt;&gt;"")</formula>
    </cfRule>
  </conditionalFormatting>
  <conditionalFormatting sqref="CA165">
    <cfRule type="expression" dxfId="6" priority="20880">
      <formula>AND(ISERROR(FIND("API Sign Document External",CA$146))=TRUE,CA$21&lt;&gt;"Option for Send Document :",CA$21&lt;&gt;"")</formula>
    </cfRule>
  </conditionalFormatting>
  <conditionalFormatting sqref="CB165">
    <cfRule type="expression" dxfId="6" priority="20821">
      <formula>AND(ISERROR(FIND("API Sign Document External",CB$146))=TRUE,CB$21&lt;&gt;"Option for Send Document :",CB$21&lt;&gt;"")</formula>
    </cfRule>
  </conditionalFormatting>
  <conditionalFormatting sqref="CC165">
    <cfRule type="expression" dxfId="6" priority="20762">
      <formula>AND(ISERROR(FIND("API Sign Document External",CC$146))=TRUE,CC$21&lt;&gt;"Option for Send Document :",CC$21&lt;&gt;"")</formula>
    </cfRule>
  </conditionalFormatting>
  <conditionalFormatting sqref="CD165">
    <cfRule type="expression" dxfId="6" priority="20703">
      <formula>AND(ISERROR(FIND("API Sign Document External",CD$146))=TRUE,CD$21&lt;&gt;"Option for Send Document :",CD$21&lt;&gt;"")</formula>
    </cfRule>
  </conditionalFormatting>
  <conditionalFormatting sqref="CE165">
    <cfRule type="expression" dxfId="6" priority="20644">
      <formula>AND(ISERROR(FIND("API Sign Document External",CE$146))=TRUE,CE$21&lt;&gt;"Option for Send Document :",CE$21&lt;&gt;"")</formula>
    </cfRule>
  </conditionalFormatting>
  <conditionalFormatting sqref="CF165">
    <cfRule type="expression" dxfId="6" priority="20585">
      <formula>AND(ISERROR(FIND("API Sign Document External",CF$146))=TRUE,CF$21&lt;&gt;"Option for Send Document :",CF$21&lt;&gt;"")</formula>
    </cfRule>
  </conditionalFormatting>
  <conditionalFormatting sqref="CG165">
    <cfRule type="expression" dxfId="6" priority="20526">
      <formula>AND(ISERROR(FIND("API Sign Document External",CG$146))=TRUE,CG$21&lt;&gt;"Option for Send Document :",CG$21&lt;&gt;"")</formula>
    </cfRule>
  </conditionalFormatting>
  <conditionalFormatting sqref="CH165">
    <cfRule type="expression" dxfId="6" priority="20467">
      <formula>AND(ISERROR(FIND("API Sign Document External",CH$146))=TRUE,CH$21&lt;&gt;"Option for Send Document :",CH$21&lt;&gt;"")</formula>
    </cfRule>
  </conditionalFormatting>
  <conditionalFormatting sqref="CI165">
    <cfRule type="expression" dxfId="6" priority="20408">
      <formula>AND(ISERROR(FIND("API Sign Document External",CI$146))=TRUE,CI$21&lt;&gt;"Option for Send Document :",CI$21&lt;&gt;"")</formula>
    </cfRule>
  </conditionalFormatting>
  <conditionalFormatting sqref="CJ165">
    <cfRule type="expression" dxfId="6" priority="20349">
      <formula>AND(ISERROR(FIND("API Sign Document External",CJ$146))=TRUE,CJ$21&lt;&gt;"Option for Send Document :",CJ$21&lt;&gt;"")</formula>
    </cfRule>
  </conditionalFormatting>
  <conditionalFormatting sqref="CK165">
    <cfRule type="expression" dxfId="6" priority="20290">
      <formula>AND(ISERROR(FIND("API Sign Document External",CK$146))=TRUE,CK$21&lt;&gt;"Option for Send Document :",CK$21&lt;&gt;"")</formula>
    </cfRule>
  </conditionalFormatting>
  <conditionalFormatting sqref="CL165">
    <cfRule type="expression" dxfId="6" priority="20231">
      <formula>AND(ISERROR(FIND("API Sign Document External",CL$146))=TRUE,CL$21&lt;&gt;"Option for Send Document :",CL$21&lt;&gt;"")</formula>
    </cfRule>
  </conditionalFormatting>
  <conditionalFormatting sqref="CM165">
    <cfRule type="expression" dxfId="6" priority="20172">
      <formula>AND(ISERROR(FIND("API Sign Document External",CM$146))=TRUE,CM$21&lt;&gt;"Option for Send Document :",CM$21&lt;&gt;"")</formula>
    </cfRule>
  </conditionalFormatting>
  <conditionalFormatting sqref="CN165">
    <cfRule type="expression" dxfId="6" priority="20113">
      <formula>AND(ISERROR(FIND("API Sign Document External",CN$146))=TRUE,CN$21&lt;&gt;"Option for Send Document :",CN$21&lt;&gt;"")</formula>
    </cfRule>
  </conditionalFormatting>
  <conditionalFormatting sqref="CO165">
    <cfRule type="expression" dxfId="6" priority="20054">
      <formula>AND(ISERROR(FIND("API Sign Document External",CO$146))=TRUE,CO$21&lt;&gt;"Option for Send Document :",CO$21&lt;&gt;"")</formula>
    </cfRule>
  </conditionalFormatting>
  <conditionalFormatting sqref="CQ165">
    <cfRule type="expression" dxfId="6" priority="19936">
      <formula>AND(ISERROR(FIND("API Sign Document External",CQ$146))=TRUE,CQ$21&lt;&gt;"Option for Send Document :",CQ$21&lt;&gt;"")</formula>
    </cfRule>
  </conditionalFormatting>
  <conditionalFormatting sqref="CR165">
    <cfRule type="expression" dxfId="6" priority="19877">
      <formula>AND(ISERROR(FIND("API Sign Document External",CR$146))=TRUE,CR$21&lt;&gt;"Option for Send Document :",CR$21&lt;&gt;"")</formula>
    </cfRule>
  </conditionalFormatting>
  <conditionalFormatting sqref="DV165">
    <cfRule type="expression" dxfId="6" priority="18063">
      <formula>AND(ISERROR(FIND("API Sign Document External",DV$146))=TRUE,DV$21&lt;&gt;"Option for Send Document :",DV$21&lt;&gt;"")</formula>
    </cfRule>
  </conditionalFormatting>
  <conditionalFormatting sqref="DX165">
    <cfRule type="expression" dxfId="6" priority="17949">
      <formula>AND(ISERROR(FIND("API Sign Document External",DX$146))=TRUE,DX$21&lt;&gt;"Option for Send Document :",DX$21&lt;&gt;"")</formula>
    </cfRule>
  </conditionalFormatting>
  <conditionalFormatting sqref="DZ165">
    <cfRule type="expression" dxfId="6" priority="17835">
      <formula>AND(ISERROR(FIND("API Sign Document External",DZ$146))=TRUE,DZ$21&lt;&gt;"Option for Send Document :",DZ$21&lt;&gt;"")</formula>
    </cfRule>
  </conditionalFormatting>
  <conditionalFormatting sqref="EB165">
    <cfRule type="expression" dxfId="6" priority="17721">
      <formula>AND(ISERROR(FIND("API Sign Document External",EB$146))=TRUE,EB$21&lt;&gt;"Option for Send Document :",EB$21&lt;&gt;"")</formula>
    </cfRule>
  </conditionalFormatting>
  <conditionalFormatting sqref="ED165">
    <cfRule type="expression" dxfId="6" priority="17607">
      <formula>AND(ISERROR(FIND("API Sign Document External",ED$146))=TRUE,ED$21&lt;&gt;"Option for Send Document :",ED$21&lt;&gt;"")</formula>
    </cfRule>
  </conditionalFormatting>
  <conditionalFormatting sqref="EF165">
    <cfRule type="expression" dxfId="6" priority="17493">
      <formula>AND(ISERROR(FIND("API Sign Document External",EF$146))=TRUE,EF$21&lt;&gt;"Option for Send Document :",EF$21&lt;&gt;"")</formula>
    </cfRule>
  </conditionalFormatting>
  <conditionalFormatting sqref="EH165">
    <cfRule type="expression" dxfId="6" priority="17379">
      <formula>AND(ISERROR(FIND("API Sign Document External",EH$146))=TRUE,EH$21&lt;&gt;"Option for Send Document :",EH$21&lt;&gt;"")</formula>
    </cfRule>
  </conditionalFormatting>
  <conditionalFormatting sqref="EJ165">
    <cfRule type="expression" dxfId="6" priority="17265">
      <formula>AND(ISERROR(FIND("API Sign Document External",EJ$146))=TRUE,EJ$21&lt;&gt;"Option for Send Document :",EJ$21&lt;&gt;"")</formula>
    </cfRule>
  </conditionalFormatting>
  <conditionalFormatting sqref="EL165">
    <cfRule type="expression" dxfId="6" priority="17151">
      <formula>AND(ISERROR(FIND("API Sign Document External",EL$146))=TRUE,EL$21&lt;&gt;"Option for Send Document :",EL$21&lt;&gt;"")</formula>
    </cfRule>
  </conditionalFormatting>
  <conditionalFormatting sqref="EN165">
    <cfRule type="expression" dxfId="6" priority="17037">
      <formula>AND(ISERROR(FIND("API Sign Document External",EN$146))=TRUE,EN$21&lt;&gt;"Option for Send Document :",EN$21&lt;&gt;"")</formula>
    </cfRule>
  </conditionalFormatting>
  <conditionalFormatting sqref="EP165">
    <cfRule type="expression" dxfId="6" priority="16923">
      <formula>AND(ISERROR(FIND("API Sign Document External",EP$146))=TRUE,EP$21&lt;&gt;"Option for Send Document :",EP$21&lt;&gt;"")</formula>
    </cfRule>
  </conditionalFormatting>
  <conditionalFormatting sqref="ET165">
    <cfRule type="expression" dxfId="6" priority="16644">
      <formula>AND(ISERROR(FIND("API Sign Document External",ET$146))=TRUE,ET$21&lt;&gt;"Option for Send Document :",ET$21&lt;&gt;"")</formula>
    </cfRule>
  </conditionalFormatting>
  <conditionalFormatting sqref="EV165">
    <cfRule type="expression" dxfId="6" priority="16585">
      <formula>AND(ISERROR(FIND("API Sign Document External",EV$146))=TRUE,EV$21&lt;&gt;"Option for Send Document :",EV$21&lt;&gt;"")</formula>
    </cfRule>
  </conditionalFormatting>
  <conditionalFormatting sqref="EX165">
    <cfRule type="expression" dxfId="6" priority="16524">
      <formula>AND(ISERROR(FIND("API Sign Document External",EX$146))=TRUE,EX$21&lt;&gt;"Option for Send Document :",EX$21&lt;&gt;"")</formula>
    </cfRule>
  </conditionalFormatting>
  <conditionalFormatting sqref="EY165">
    <cfRule type="expression" dxfId="6" priority="16465">
      <formula>AND(ISERROR(FIND("API Sign Document External",EY$146))=TRUE,EY$21&lt;&gt;"Option for Send Document :",EY$21&lt;&gt;"")</formula>
    </cfRule>
  </conditionalFormatting>
  <conditionalFormatting sqref="FA165">
    <cfRule type="expression" dxfId="6" priority="16405">
      <formula>AND(ISERROR(FIND("API Sign Document External",FA$146))=TRUE,FA$21&lt;&gt;"Option for Send Document :",FA$21&lt;&gt;"")</formula>
    </cfRule>
  </conditionalFormatting>
  <conditionalFormatting sqref="FB165">
    <cfRule type="expression" dxfId="6" priority="16346">
      <formula>AND(ISERROR(FIND("API Sign Document External",FB$146))=TRUE,FB$21&lt;&gt;"Option for Send Document :",FB$21&lt;&gt;"")</formula>
    </cfRule>
  </conditionalFormatting>
  <conditionalFormatting sqref="FF165">
    <cfRule type="expression" dxfId="6" priority="16156">
      <formula>AND(ISERROR(FIND("API Sign Document External",FF$146))=TRUE,FF$21&lt;&gt;"Option for Send Document :",FF$21&lt;&gt;"")</formula>
    </cfRule>
  </conditionalFormatting>
  <conditionalFormatting sqref="FG165">
    <cfRule type="expression" dxfId="6" priority="16097">
      <formula>AND(ISERROR(FIND("API Sign Document External",FG$146))=TRUE,FG$21&lt;&gt;"Option for Send Document :",FG$21&lt;&gt;"")</formula>
    </cfRule>
  </conditionalFormatting>
  <conditionalFormatting sqref="FH165">
    <cfRule type="expression" dxfId="6" priority="16038">
      <formula>AND(ISERROR(FIND("API Sign Document External",FH$146))=TRUE,FH$21&lt;&gt;"Option for Send Document :",FH$21&lt;&gt;"")</formula>
    </cfRule>
  </conditionalFormatting>
  <conditionalFormatting sqref="FI165">
    <cfRule type="expression" dxfId="6" priority="15920">
      <formula>AND(ISERROR(FIND("API Sign Document External",FI$146))=TRUE,FI$21&lt;&gt;"Option for Send Document :",FI$21&lt;&gt;"")</formula>
    </cfRule>
  </conditionalFormatting>
  <conditionalFormatting sqref="FJ165">
    <cfRule type="expression" dxfId="6" priority="15979">
      <formula>AND(ISERROR(FIND("API Sign Document External",FJ$146))=TRUE,FJ$21&lt;&gt;"Option for Send Document :",FJ$21&lt;&gt;"")</formula>
    </cfRule>
  </conditionalFormatting>
  <conditionalFormatting sqref="FK165">
    <cfRule type="expression" dxfId="6" priority="15861">
      <formula>AND(ISERROR(FIND("API Sign Document External",FK$146))=TRUE,FK$21&lt;&gt;"Option for Send Document :",FK$21&lt;&gt;"")</formula>
    </cfRule>
  </conditionalFormatting>
  <conditionalFormatting sqref="HA165">
    <cfRule type="expression" dxfId="6" priority="14033">
      <formula>AND(ISERROR(FIND("API Sign Document External",HA$146))=TRUE,HA$21&lt;&gt;"Option for Send Document :",HA$21&lt;&gt;"")</formula>
    </cfRule>
  </conditionalFormatting>
  <conditionalFormatting sqref="HB165">
    <cfRule type="expression" dxfId="6" priority="13974">
      <formula>AND(ISERROR(FIND("API Sign Document External",HB$146))=TRUE,HB$21&lt;&gt;"Option for Send Document :",HB$21&lt;&gt;"")</formula>
    </cfRule>
  </conditionalFormatting>
  <conditionalFormatting sqref="HC165">
    <cfRule type="expression" dxfId="6" priority="13915">
      <formula>AND(ISERROR(FIND("API Sign Document External",HC$146))=TRUE,HC$21&lt;&gt;"Option for Send Document :",HC$21&lt;&gt;"")</formula>
    </cfRule>
  </conditionalFormatting>
  <conditionalFormatting sqref="HD165">
    <cfRule type="expression" dxfId="6" priority="13856">
      <formula>AND(ISERROR(FIND("API Sign Document External",HD$146))=TRUE,HD$21&lt;&gt;"Option for Send Document :",HD$21&lt;&gt;"")</formula>
    </cfRule>
  </conditionalFormatting>
  <conditionalFormatting sqref="HE165">
    <cfRule type="expression" dxfId="6" priority="13797">
      <formula>AND(ISERROR(FIND("API Sign Document External",HE$146))=TRUE,HE$21&lt;&gt;"Option for Send Document :",HE$21&lt;&gt;"")</formula>
    </cfRule>
  </conditionalFormatting>
  <conditionalFormatting sqref="HF165">
    <cfRule type="expression" dxfId="6" priority="13738">
      <formula>AND(ISERROR(FIND("API Sign Document External",HF$146))=TRUE,HF$21&lt;&gt;"Option for Send Document :",HF$21&lt;&gt;"")</formula>
    </cfRule>
  </conditionalFormatting>
  <conditionalFormatting sqref="HG165">
    <cfRule type="expression" dxfId="6" priority="13679">
      <formula>AND(ISERROR(FIND("API Sign Document External",HG$146))=TRUE,HG$21&lt;&gt;"Option for Send Document :",HG$21&lt;&gt;"")</formula>
    </cfRule>
  </conditionalFormatting>
  <conditionalFormatting sqref="HH165">
    <cfRule type="expression" dxfId="6" priority="9291">
      <formula>AND(ISERROR(FIND("API Sign Document External",HH$146))=TRUE,HH$21&lt;&gt;"Option for Send Document :",HH$21&lt;&gt;"")</formula>
    </cfRule>
  </conditionalFormatting>
  <conditionalFormatting sqref="HI165">
    <cfRule type="expression" dxfId="6" priority="13621">
      <formula>AND(ISERROR(FIND("API Sign Document External",HI$146))=TRUE,HI$21&lt;&gt;"Option for Send Document :",HI$21&lt;&gt;"")</formula>
    </cfRule>
  </conditionalFormatting>
  <conditionalFormatting sqref="HJ165">
    <cfRule type="expression" dxfId="6" priority="13563">
      <formula>AND(ISERROR(FIND("API Sign Document External",HJ$146))=TRUE,HJ$21&lt;&gt;"Option for Send Document :",HJ$21&lt;&gt;"")</formula>
    </cfRule>
  </conditionalFormatting>
  <conditionalFormatting sqref="HK165">
    <cfRule type="expression" dxfId="6" priority="13444">
      <formula>AND(ISERROR(FIND("API Sign Document External",HK$146))=TRUE,HK$21&lt;&gt;"Option for Send Document :",HK$21&lt;&gt;"")</formula>
    </cfRule>
  </conditionalFormatting>
  <conditionalFormatting sqref="HM165">
    <cfRule type="expression" dxfId="6" priority="13385">
      <formula>AND(ISERROR(FIND("API Sign Document External",HM$146))=TRUE,HM$21&lt;&gt;"Option for Send Document :",HM$21&lt;&gt;"")</formula>
    </cfRule>
  </conditionalFormatting>
  <conditionalFormatting sqref="HN165">
    <cfRule type="expression" dxfId="6" priority="13326">
      <formula>AND(ISERROR(FIND("API Sign Document External",HN$146))=TRUE,HN$21&lt;&gt;"Option for Send Document :",HN$21&lt;&gt;"")</formula>
    </cfRule>
  </conditionalFormatting>
  <conditionalFormatting sqref="HO165">
    <cfRule type="expression" dxfId="6" priority="13267">
      <formula>AND(ISERROR(FIND("API Sign Document External",HO$146))=TRUE,HO$21&lt;&gt;"Option for Send Document :",HO$21&lt;&gt;"")</formula>
    </cfRule>
  </conditionalFormatting>
  <conditionalFormatting sqref="HP165">
    <cfRule type="expression" dxfId="6" priority="13208">
      <formula>AND(ISERROR(FIND("API Sign Document External",HP$146))=TRUE,HP$21&lt;&gt;"Option for Send Document :",HP$21&lt;&gt;"")</formula>
    </cfRule>
  </conditionalFormatting>
  <conditionalFormatting sqref="HQ165">
    <cfRule type="expression" dxfId="6" priority="13149">
      <formula>AND(ISERROR(FIND("API Sign Document External",HQ$146))=TRUE,HQ$21&lt;&gt;"Option for Send Document :",HQ$21&lt;&gt;"")</formula>
    </cfRule>
  </conditionalFormatting>
  <conditionalFormatting sqref="HR165">
    <cfRule type="expression" dxfId="6" priority="12972">
      <formula>AND(ISERROR(FIND("API Sign Document External",HR$146))=TRUE,HR$21&lt;&gt;"Option for Send Document :",HR$21&lt;&gt;"")</formula>
    </cfRule>
  </conditionalFormatting>
  <conditionalFormatting sqref="HS165:HT165">
    <cfRule type="expression" dxfId="6" priority="12913">
      <formula>AND(ISERROR(FIND("API Sign Document External",HS$146))=TRUE,HS$21&lt;&gt;"Option for Send Document :",HS$21&lt;&gt;"")</formula>
    </cfRule>
  </conditionalFormatting>
  <conditionalFormatting sqref="HU165">
    <cfRule type="expression" dxfId="6" priority="12854">
      <formula>AND(ISERROR(FIND("API Sign Document External",HU$146))=TRUE,HU$21&lt;&gt;"Option for Send Document :",HU$21&lt;&gt;"")</formula>
    </cfRule>
  </conditionalFormatting>
  <conditionalFormatting sqref="HV165">
    <cfRule type="expression" dxfId="6" priority="12795">
      <formula>AND(ISERROR(FIND("API Sign Document External",HV$146))=TRUE,HV$21&lt;&gt;"Option for Send Document :",HV$21&lt;&gt;"")</formula>
    </cfRule>
  </conditionalFormatting>
  <conditionalFormatting sqref="HW165">
    <cfRule type="expression" dxfId="6" priority="12736">
      <formula>AND(ISERROR(FIND("API Sign Document External",HW$146))=TRUE,HW$21&lt;&gt;"Option for Send Document :",HW$21&lt;&gt;"")</formula>
    </cfRule>
  </conditionalFormatting>
  <conditionalFormatting sqref="HX165">
    <cfRule type="expression" dxfId="6" priority="12677">
      <formula>AND(ISERROR(FIND("API Sign Document External",HX$146))=TRUE,HX$21&lt;&gt;"Option for Send Document :",HX$21&lt;&gt;"")</formula>
    </cfRule>
  </conditionalFormatting>
  <conditionalFormatting sqref="HY165">
    <cfRule type="expression" dxfId="6" priority="12618">
      <formula>AND(ISERROR(FIND("API Sign Document External",HY$146))=TRUE,HY$21&lt;&gt;"Option for Send Document :",HY$21&lt;&gt;"")</formula>
    </cfRule>
  </conditionalFormatting>
  <conditionalFormatting sqref="JV165">
    <cfRule type="expression" dxfId="6" priority="9228">
      <formula>AND(ISERROR(FIND("API Sign Document External",JV$146))=TRUE,JV$21&lt;&gt;"Option for Send Document :",JV$21&lt;&gt;"")</formula>
    </cfRule>
  </conditionalFormatting>
  <conditionalFormatting sqref="JW165">
    <cfRule type="expression" dxfId="6" priority="9169">
      <formula>AND(ISERROR(FIND("API Sign Document External",JW$146))=TRUE,JW$21&lt;&gt;"Option for Send Document :",JW$21&lt;&gt;"")</formula>
    </cfRule>
  </conditionalFormatting>
  <conditionalFormatting sqref="JX165">
    <cfRule type="expression" dxfId="6" priority="9110">
      <formula>AND(ISERROR(FIND("API Sign Document External",JX$146))=TRUE,JX$21&lt;&gt;"Option for Send Document :",JX$21&lt;&gt;"")</formula>
    </cfRule>
  </conditionalFormatting>
  <conditionalFormatting sqref="JY165">
    <cfRule type="expression" dxfId="6" priority="9051">
      <formula>AND(ISERROR(FIND("API Sign Document External",JY$146))=TRUE,JY$21&lt;&gt;"Option for Send Document :",JY$21&lt;&gt;"")</formula>
    </cfRule>
  </conditionalFormatting>
  <conditionalFormatting sqref="JZ165">
    <cfRule type="expression" dxfId="6" priority="8992">
      <formula>AND(ISERROR(FIND("API Sign Document External",JZ$146))=TRUE,JZ$21&lt;&gt;"Option for Send Document :",JZ$21&lt;&gt;"")</formula>
    </cfRule>
  </conditionalFormatting>
  <conditionalFormatting sqref="KA165">
    <cfRule type="expression" dxfId="6" priority="8933">
      <formula>AND(ISERROR(FIND("API Sign Document External",KA$146))=TRUE,KA$21&lt;&gt;"Option for Send Document :",KA$21&lt;&gt;"")</formula>
    </cfRule>
  </conditionalFormatting>
  <conditionalFormatting sqref="KB165">
    <cfRule type="expression" dxfId="6" priority="8874">
      <formula>AND(ISERROR(FIND("API Sign Document External",KB$146))=TRUE,KB$21&lt;&gt;"Option for Send Document :",KB$21&lt;&gt;"")</formula>
    </cfRule>
  </conditionalFormatting>
  <conditionalFormatting sqref="KC165">
    <cfRule type="expression" dxfId="6" priority="8815">
      <formula>AND(ISERROR(FIND("API Sign Document External",KC$146))=TRUE,KC$21&lt;&gt;"Option for Send Document :",KC$21&lt;&gt;"")</formula>
    </cfRule>
  </conditionalFormatting>
  <conditionalFormatting sqref="KD165">
    <cfRule type="expression" dxfId="6" priority="8756">
      <formula>AND(ISERROR(FIND("API Sign Document External",KD$146))=TRUE,KD$21&lt;&gt;"Option for Send Document :",KD$21&lt;&gt;"")</formula>
    </cfRule>
  </conditionalFormatting>
  <conditionalFormatting sqref="KE165">
    <cfRule type="expression" dxfId="6" priority="8695">
      <formula>AND(ISERROR(FIND("API Sign Document External",KE$146))=TRUE,KE$21&lt;&gt;"Option for Send Document :",KE$21&lt;&gt;"")</formula>
    </cfRule>
  </conditionalFormatting>
  <conditionalFormatting sqref="KF165">
    <cfRule type="expression" dxfId="6" priority="8634">
      <formula>AND(ISERROR(FIND("API Sign Document External",KF$146))=TRUE,KF$21&lt;&gt;"Option for Send Document :",KF$21&lt;&gt;"")</formula>
    </cfRule>
  </conditionalFormatting>
  <conditionalFormatting sqref="KG165">
    <cfRule type="expression" dxfId="6" priority="8573">
      <formula>AND(ISERROR(FIND("API Sign Document External",KG$146))=TRUE,KG$21&lt;&gt;"Option for Send Document :",KG$21&lt;&gt;"")</formula>
    </cfRule>
  </conditionalFormatting>
  <conditionalFormatting sqref="KH165">
    <cfRule type="expression" dxfId="6" priority="8512">
      <formula>AND(ISERROR(FIND("API Sign Document External",KH$146))=TRUE,KH$21&lt;&gt;"Option for Send Document :",KH$21&lt;&gt;"")</formula>
    </cfRule>
  </conditionalFormatting>
  <conditionalFormatting sqref="KI165">
    <cfRule type="expression" dxfId="6" priority="8451">
      <formula>AND(ISERROR(FIND("API Sign Document External",KI$146))=TRUE,KI$21&lt;&gt;"Option for Send Document :",KI$21&lt;&gt;"")</formula>
    </cfRule>
  </conditionalFormatting>
  <conditionalFormatting sqref="KJ165">
    <cfRule type="expression" dxfId="6" priority="8390">
      <formula>AND(ISERROR(FIND("API Sign Document External",KJ$146))=TRUE,KJ$21&lt;&gt;"Option for Send Document :",KJ$21&lt;&gt;"")</formula>
    </cfRule>
  </conditionalFormatting>
  <conditionalFormatting sqref="KK165">
    <cfRule type="expression" dxfId="6" priority="8329">
      <formula>AND(ISERROR(FIND("API Sign Document External",KK$146))=TRUE,KK$21&lt;&gt;"Option for Send Document :",KK$21&lt;&gt;"")</formula>
    </cfRule>
  </conditionalFormatting>
  <conditionalFormatting sqref="KL165">
    <cfRule type="expression" dxfId="6" priority="8268">
      <formula>AND(ISERROR(FIND("API Sign Document External",KL$146))=TRUE,KL$21&lt;&gt;"Option for Send Document :",KL$21&lt;&gt;"")</formula>
    </cfRule>
  </conditionalFormatting>
  <conditionalFormatting sqref="KM165">
    <cfRule type="expression" dxfId="6" priority="8207">
      <formula>AND(ISERROR(FIND("API Sign Document External",KM$146))=TRUE,KM$21&lt;&gt;"Option for Send Document :",KM$21&lt;&gt;"")</formula>
    </cfRule>
  </conditionalFormatting>
  <conditionalFormatting sqref="KN165">
    <cfRule type="expression" dxfId="6" priority="8146">
      <formula>AND(ISERROR(FIND("API Sign Document External",KN$146))=TRUE,KN$21&lt;&gt;"Option for Send Document :",KN$21&lt;&gt;"")</formula>
    </cfRule>
  </conditionalFormatting>
  <conditionalFormatting sqref="KO165">
    <cfRule type="expression" dxfId="6" priority="8085">
      <formula>AND(ISERROR(FIND("API Sign Document External",KO$146))=TRUE,KO$21&lt;&gt;"Option for Send Document :",KO$21&lt;&gt;"")</formula>
    </cfRule>
  </conditionalFormatting>
  <conditionalFormatting sqref="KP165">
    <cfRule type="expression" dxfId="6" priority="8024">
      <formula>AND(ISERROR(FIND("API Sign Document External",KP$146))=TRUE,KP$21&lt;&gt;"Option for Send Document :",KP$21&lt;&gt;"")</formula>
    </cfRule>
  </conditionalFormatting>
  <conditionalFormatting sqref="KR165">
    <cfRule type="expression" dxfId="6" priority="7832">
      <formula>AND(ISERROR(FIND("API Sign Document External",KR$146))=TRUE,KR$21&lt;&gt;"Option for Send Document :",KR$21&lt;&gt;"")</formula>
    </cfRule>
  </conditionalFormatting>
  <conditionalFormatting sqref="VO165">
    <cfRule type="expression" dxfId="6" priority="28872">
      <formula>AND(ISERROR(FIND("API Sign Document External",VO$146))=TRUE,VO$21&lt;&gt;"Option for Send Document :",VO$21&lt;&gt;"")</formula>
    </cfRule>
    <cfRule type="expression" dxfId="4" priority="28873">
      <formula>VO$24="Yes"</formula>
    </cfRule>
  </conditionalFormatting>
  <conditionalFormatting sqref="VP165">
    <cfRule type="expression" dxfId="6" priority="28928">
      <formula>AND(ISERROR(FIND("API Sign Document External",VP$146))=TRUE,VP$21&lt;&gt;"Option for Send Document :",VP$21&lt;&gt;"")</formula>
    </cfRule>
    <cfRule type="expression" dxfId="4" priority="28929">
      <formula>VP$24="Yes"</formula>
    </cfRule>
  </conditionalFormatting>
  <conditionalFormatting sqref="VQ165">
    <cfRule type="expression" dxfId="6" priority="28981">
      <formula>AND(ISERROR(FIND("API Sign Document External",VQ$146))=TRUE,VQ$21&lt;&gt;"Option for Send Document :",VQ$21&lt;&gt;"")</formula>
    </cfRule>
    <cfRule type="expression" dxfId="4" priority="28982">
      <formula>VQ$24="Yes"</formula>
    </cfRule>
  </conditionalFormatting>
  <conditionalFormatting sqref="VR165">
    <cfRule type="expression" dxfId="6" priority="29035">
      <formula>AND(ISERROR(FIND("API Sign Document External",VR$146))=TRUE,VR$21&lt;&gt;"Option for Send Document :",VR$21&lt;&gt;"")</formula>
    </cfRule>
    <cfRule type="expression" dxfId="4" priority="29036">
      <formula>VR$24="Yes"</formula>
    </cfRule>
  </conditionalFormatting>
  <conditionalFormatting sqref="VS165">
    <cfRule type="expression" dxfId="6" priority="29197">
      <formula>AND(ISERROR(FIND("API Sign Document External",VS$146))=TRUE,VS$21&lt;&gt;"Option for Send Document :",VS$21&lt;&gt;"")</formula>
    </cfRule>
    <cfRule type="expression" dxfId="4" priority="29198">
      <formula>VS$24="Yes"</formula>
    </cfRule>
  </conditionalFormatting>
  <conditionalFormatting sqref="VT165">
    <cfRule type="expression" dxfId="6" priority="29090">
      <formula>AND(ISERROR(FIND("API Sign Document External",VT$146))=TRUE,VT$21&lt;&gt;"Option for Send Document :",VT$21&lt;&gt;"")</formula>
    </cfRule>
    <cfRule type="expression" dxfId="4" priority="29091">
      <formula>VT$24="Yes"</formula>
    </cfRule>
  </conditionalFormatting>
  <conditionalFormatting sqref="VU165">
    <cfRule type="expression" dxfId="6" priority="29144">
      <formula>AND(ISERROR(FIND("API Sign Document External",VU$146))=TRUE,VU$21&lt;&gt;"Option for Send Document :",VU$21&lt;&gt;"")</formula>
    </cfRule>
    <cfRule type="expression" dxfId="4" priority="29145">
      <formula>VU$24="Yes"</formula>
    </cfRule>
  </conditionalFormatting>
  <conditionalFormatting sqref="VX165">
    <cfRule type="expression" dxfId="6" priority="29308">
      <formula>AND(ISERROR(FIND("API Sign Document External",VX$146))=TRUE,VX$21&lt;&gt;"Option for Send Document :",VX$21&lt;&gt;"")</formula>
    </cfRule>
    <cfRule type="expression" dxfId="4" priority="29309">
      <formula>VX$24="Yes"</formula>
    </cfRule>
  </conditionalFormatting>
  <conditionalFormatting sqref="VY165">
    <cfRule type="expression" dxfId="6" priority="29255">
      <formula>AND(ISERROR(FIND("API Sign Document External",VY$146))=TRUE,VY$21&lt;&gt;"Option for Send Document :",VY$21&lt;&gt;"")</formula>
    </cfRule>
    <cfRule type="expression" dxfId="4" priority="29256">
      <formula>VY$24="Yes"</formula>
    </cfRule>
  </conditionalFormatting>
  <conditionalFormatting sqref="VZ165">
    <cfRule type="expression" dxfId="6" priority="32435">
      <formula>AND(ISERROR(FIND("API Sign Document External",VZ$146))=TRUE,VZ$21&lt;&gt;"Option for Send Document :",VZ$21&lt;&gt;"")</formula>
    </cfRule>
    <cfRule type="expression" dxfId="4" priority="32436">
      <formula>VZ$24="Yes"</formula>
    </cfRule>
  </conditionalFormatting>
  <conditionalFormatting sqref="WA165">
    <cfRule type="expression" dxfId="6" priority="32392">
      <formula>AND(ISERROR(FIND("API Sign Document External",WA$146))=TRUE,WA$21&lt;&gt;"Option for Send Document :",WA$21&lt;&gt;"")</formula>
    </cfRule>
    <cfRule type="expression" dxfId="4" priority="32393">
      <formula>WA$24="Yes"</formula>
    </cfRule>
  </conditionalFormatting>
  <conditionalFormatting sqref="WB165">
    <cfRule type="expression" dxfId="6" priority="32353">
      <formula>AND(ISERROR(FIND("API Sign Document External",WB$146))=TRUE,WB$21&lt;&gt;"Option for Send Document :",WB$21&lt;&gt;"")</formula>
    </cfRule>
    <cfRule type="expression" dxfId="4" priority="32354">
      <formula>WB$24="Yes"</formula>
    </cfRule>
  </conditionalFormatting>
  <conditionalFormatting sqref="WC165">
    <cfRule type="expression" dxfId="6" priority="32314">
      <formula>AND(ISERROR(FIND("API Sign Document External",WC$146))=TRUE,WC$21&lt;&gt;"Option for Send Document :",WC$21&lt;&gt;"")</formula>
    </cfRule>
    <cfRule type="expression" dxfId="4" priority="32315">
      <formula>WC$24="Yes"</formula>
    </cfRule>
  </conditionalFormatting>
  <conditionalFormatting sqref="WD165">
    <cfRule type="expression" dxfId="6" priority="32275">
      <formula>AND(ISERROR(FIND("API Sign Document External",WD$146))=TRUE,WD$21&lt;&gt;"Option for Send Document :",WD$21&lt;&gt;"")</formula>
    </cfRule>
    <cfRule type="expression" dxfId="4" priority="32276">
      <formula>WD$24="Yes"</formula>
    </cfRule>
  </conditionalFormatting>
  <conditionalFormatting sqref="WE165">
    <cfRule type="expression" dxfId="6" priority="32236">
      <formula>AND(ISERROR(FIND("API Sign Document External",WE$146))=TRUE,WE$21&lt;&gt;"Option for Send Document :",WE$21&lt;&gt;"")</formula>
    </cfRule>
    <cfRule type="expression" dxfId="4" priority="32237">
      <formula>WE$24="Yes"</formula>
    </cfRule>
  </conditionalFormatting>
  <conditionalFormatting sqref="WF165">
    <cfRule type="expression" dxfId="6" priority="32197">
      <formula>AND(ISERROR(FIND("API Sign Document External",WF$146))=TRUE,WF$21&lt;&gt;"Option for Send Document :",WF$21&lt;&gt;"")</formula>
    </cfRule>
    <cfRule type="expression" dxfId="4" priority="32198">
      <formula>WF$24="Yes"</formula>
    </cfRule>
  </conditionalFormatting>
  <conditionalFormatting sqref="WG165">
    <cfRule type="expression" dxfId="6" priority="32114">
      <formula>AND(ISERROR(FIND("API Sign Document External",WG$146))=TRUE,WG$21&lt;&gt;"Option for Send Document :",WG$21&lt;&gt;"")</formula>
    </cfRule>
    <cfRule type="expression" dxfId="4" priority="32115">
      <formula>WG$24="Yes"</formula>
    </cfRule>
  </conditionalFormatting>
  <conditionalFormatting sqref="WH165">
    <cfRule type="expression" dxfId="6" priority="31742">
      <formula>AND(ISERROR(FIND("API Sign Document External",WH$146))=TRUE,WH$21&lt;&gt;"Option for Send Document :",WH$21&lt;&gt;"")</formula>
    </cfRule>
    <cfRule type="expression" dxfId="4" priority="31743">
      <formula>WH$24="Yes"</formula>
    </cfRule>
  </conditionalFormatting>
  <conditionalFormatting sqref="WI165">
    <cfRule type="expression" dxfId="6" priority="31699">
      <formula>AND(ISERROR(FIND("API Sign Document External",WI$146))=TRUE,WI$21&lt;&gt;"Option for Send Document :",WI$21&lt;&gt;"")</formula>
    </cfRule>
    <cfRule type="expression" dxfId="4" priority="31700">
      <formula>WI$24="Yes"</formula>
    </cfRule>
  </conditionalFormatting>
  <conditionalFormatting sqref="WJ165">
    <cfRule type="expression" dxfId="6" priority="31656">
      <formula>AND(ISERROR(FIND("API Sign Document External",WJ$146))=TRUE,WJ$21&lt;&gt;"Option for Send Document :",WJ$21&lt;&gt;"")</formula>
    </cfRule>
    <cfRule type="expression" dxfId="4" priority="31657">
      <formula>WJ$24="Yes"</formula>
    </cfRule>
  </conditionalFormatting>
  <conditionalFormatting sqref="WK165">
    <cfRule type="expression" dxfId="6" priority="31574">
      <formula>AND(ISERROR(FIND("API Sign Document External",WK$146))=TRUE,WK$21&lt;&gt;"Option for Send Document :",WK$21&lt;&gt;"")</formula>
    </cfRule>
    <cfRule type="expression" dxfId="4" priority="31575">
      <formula>WK$24="Yes"</formula>
    </cfRule>
  </conditionalFormatting>
  <conditionalFormatting sqref="WL165">
    <cfRule type="expression" dxfId="6" priority="31531">
      <formula>AND(ISERROR(FIND("API Sign Document External",WL$146))=TRUE,WL$21&lt;&gt;"Option for Send Document :",WL$21&lt;&gt;"")</formula>
    </cfRule>
    <cfRule type="expression" dxfId="4" priority="31532">
      <formula>WL$24="Yes"</formula>
    </cfRule>
  </conditionalFormatting>
  <conditionalFormatting sqref="WM165">
    <cfRule type="expression" dxfId="6" priority="31488">
      <formula>AND(ISERROR(FIND("API Sign Document External",WM$146))=TRUE,WM$21&lt;&gt;"Option for Send Document :",WM$21&lt;&gt;"")</formula>
    </cfRule>
    <cfRule type="expression" dxfId="4" priority="31489">
      <formula>WM$24="Yes"</formula>
    </cfRule>
  </conditionalFormatting>
  <conditionalFormatting sqref="WN165">
    <cfRule type="expression" dxfId="6" priority="31406">
      <formula>AND(ISERROR(FIND("API Sign Document External",WN$146))=TRUE,WN$21&lt;&gt;"Option for Send Document :",WN$21&lt;&gt;"")</formula>
    </cfRule>
    <cfRule type="expression" dxfId="4" priority="31407">
      <formula>WN$24="Yes"</formula>
    </cfRule>
  </conditionalFormatting>
  <conditionalFormatting sqref="WO165">
    <cfRule type="expression" dxfId="6" priority="31363">
      <formula>AND(ISERROR(FIND("API Sign Document External",WO$146))=TRUE,WO$21&lt;&gt;"Option for Send Document :",WO$21&lt;&gt;"")</formula>
    </cfRule>
    <cfRule type="expression" dxfId="4" priority="31364">
      <formula>WO$24="Yes"</formula>
    </cfRule>
  </conditionalFormatting>
  <conditionalFormatting sqref="WP165">
    <cfRule type="expression" dxfId="6" priority="31280">
      <formula>AND(ISERROR(FIND("API Sign Document External",WP$146))=TRUE,WP$21&lt;&gt;"Option for Send Document :",WP$21&lt;&gt;"")</formula>
    </cfRule>
    <cfRule type="expression" dxfId="4" priority="31281">
      <formula>WP$24="Yes"</formula>
    </cfRule>
  </conditionalFormatting>
  <conditionalFormatting sqref="WQ165">
    <cfRule type="expression" dxfId="6" priority="31198">
      <formula>AND(ISERROR(FIND("API Sign Document External",WQ$146))=TRUE,WQ$21&lt;&gt;"Option for Send Document :",WQ$21&lt;&gt;"")</formula>
    </cfRule>
    <cfRule type="expression" dxfId="4" priority="31199">
      <formula>WQ$24="Yes"</formula>
    </cfRule>
  </conditionalFormatting>
  <conditionalFormatting sqref="WR165">
    <cfRule type="expression" dxfId="6" priority="32077">
      <formula>AND(ISERROR(FIND("API Sign Document External",WR$146))=TRUE,WR$21&lt;&gt;"Option for Send Document :",WR$21&lt;&gt;"")</formula>
    </cfRule>
    <cfRule type="expression" dxfId="4" priority="32078">
      <formula>WR$24="Yes"</formula>
    </cfRule>
  </conditionalFormatting>
  <conditionalFormatting sqref="WS165">
    <cfRule type="expression" dxfId="6" priority="31161">
      <formula>AND(ISERROR(FIND("API Sign Document External",WS$146))=TRUE,WS$21&lt;&gt;"Option for Send Document :",WS$21&lt;&gt;"")</formula>
    </cfRule>
    <cfRule type="expression" dxfId="4" priority="31162">
      <formula>WS$24="Yes"</formula>
    </cfRule>
  </conditionalFormatting>
  <conditionalFormatting sqref="WT165">
    <cfRule type="expression" dxfId="6" priority="31123">
      <formula>AND(ISERROR(FIND("API Sign Document External",WT$146))=TRUE,WT$21&lt;&gt;"Option for Send Document :",WT$21&lt;&gt;"")</formula>
    </cfRule>
    <cfRule type="expression" dxfId="4" priority="31124">
      <formula>WT$24="Yes"</formula>
    </cfRule>
  </conditionalFormatting>
  <conditionalFormatting sqref="WU165">
    <cfRule type="expression" dxfId="6" priority="31087">
      <formula>AND(ISERROR(FIND("API Sign Document External",WU$146))=TRUE,WU$21&lt;&gt;"Option for Send Document :",WU$21&lt;&gt;"")</formula>
    </cfRule>
    <cfRule type="expression" dxfId="4" priority="31088">
      <formula>WU$24="Yes"</formula>
    </cfRule>
  </conditionalFormatting>
  <conditionalFormatting sqref="WV165">
    <cfRule type="expression" dxfId="6" priority="31012">
      <formula>AND(ISERROR(FIND("API Sign Document External",WV$146))=TRUE,WV$21&lt;&gt;"Option for Send Document :",WV$21&lt;&gt;"")</formula>
    </cfRule>
    <cfRule type="expression" dxfId="4" priority="31013">
      <formula>WV$24="Yes"</formula>
    </cfRule>
  </conditionalFormatting>
  <conditionalFormatting sqref="WW165">
    <cfRule type="expression" dxfId="6" priority="32037">
      <formula>AND(ISERROR(FIND("API Sign Document External",WW$146))=TRUE,WW$21&lt;&gt;"Option for Send Document :",WW$21&lt;&gt;"")</formula>
    </cfRule>
    <cfRule type="expression" dxfId="4" priority="32038">
      <formula>WW$24="Yes"</formula>
    </cfRule>
  </conditionalFormatting>
  <conditionalFormatting sqref="WX165">
    <cfRule type="expression" dxfId="6" priority="30972">
      <formula>AND(ISERROR(FIND("API Sign Document External",WX$146))=TRUE,WX$21&lt;&gt;"Option for Send Document :",WX$21&lt;&gt;"")</formula>
    </cfRule>
    <cfRule type="expression" dxfId="4" priority="30973">
      <formula>WX$24="Yes"</formula>
    </cfRule>
  </conditionalFormatting>
  <conditionalFormatting sqref="WY165">
    <cfRule type="expression" dxfId="6" priority="30933">
      <formula>AND(ISERROR(FIND("API Sign Document External",WY$146))=TRUE,WY$21&lt;&gt;"Option for Send Document :",WY$21&lt;&gt;"")</formula>
    </cfRule>
    <cfRule type="expression" dxfId="4" priority="30934">
      <formula>WY$24="Yes"</formula>
    </cfRule>
  </conditionalFormatting>
  <conditionalFormatting sqref="WZ165">
    <cfRule type="expression" dxfId="6" priority="30822">
      <formula>AND(ISERROR(FIND("API Sign Document External",WZ$146))=TRUE,WZ$21&lt;&gt;"Option for Send Document :",WZ$21&lt;&gt;"")</formula>
    </cfRule>
    <cfRule type="expression" dxfId="4" priority="30823">
      <formula>WZ$24="Yes"</formula>
    </cfRule>
  </conditionalFormatting>
  <conditionalFormatting sqref="XA165">
    <cfRule type="expression" dxfId="6" priority="30858">
      <formula>AND(ISERROR(FIND("API Sign Document External",XA$146))=TRUE,XA$21&lt;&gt;"Option for Send Document :",XA$21&lt;&gt;"")</formula>
    </cfRule>
    <cfRule type="expression" dxfId="4" priority="30859">
      <formula>XA$24="Yes"</formula>
    </cfRule>
  </conditionalFormatting>
  <conditionalFormatting sqref="XB165">
    <cfRule type="expression" dxfId="6" priority="30754">
      <formula>AND(ISERROR(FIND("API Sign Document External",XB$146))=TRUE,XB$21&lt;&gt;"Option for Send Document :",XB$21&lt;&gt;"")</formula>
    </cfRule>
    <cfRule type="expression" dxfId="4" priority="30755">
      <formula>XB$24="Yes"</formula>
    </cfRule>
  </conditionalFormatting>
  <conditionalFormatting sqref="XC165">
    <cfRule type="expression" dxfId="6" priority="30677">
      <formula>AND(ISERROR(FIND("API Sign Document External",XC$146))=TRUE,XC$21&lt;&gt;"Option for Send Document :",XC$21&lt;&gt;"")</formula>
    </cfRule>
    <cfRule type="expression" dxfId="4" priority="30678">
      <formula>XC$24="Yes"</formula>
    </cfRule>
  </conditionalFormatting>
  <conditionalFormatting sqref="XD165">
    <cfRule type="expression" dxfId="6" priority="31998">
      <formula>AND(ISERROR(FIND("API Sign Document External",XD$146))=TRUE,XD$21&lt;&gt;"Option for Send Document :",XD$21&lt;&gt;"")</formula>
    </cfRule>
    <cfRule type="expression" dxfId="4" priority="31999">
      <formula>XD$24="Yes"</formula>
    </cfRule>
  </conditionalFormatting>
  <conditionalFormatting sqref="XH165">
    <cfRule type="expression" dxfId="6" priority="31915">
      <formula>AND(ISERROR(FIND("API Sign Document External",XH$146))=TRUE,XH$21&lt;&gt;"Option for Send Document :",XH$21&lt;&gt;"")</formula>
    </cfRule>
    <cfRule type="expression" dxfId="4" priority="31916">
      <formula>XH$24="Yes"</formula>
    </cfRule>
  </conditionalFormatting>
  <conditionalFormatting sqref="XI165">
    <cfRule type="expression" dxfId="6" priority="32157">
      <formula>AND(ISERROR(FIND("API Sign Document External",XI$146))=TRUE,XI$21&lt;&gt;"Option for Send Document :",XI$21&lt;&gt;"")</formula>
    </cfRule>
    <cfRule type="expression" dxfId="4" priority="32158">
      <formula>XI$24="Yes"</formula>
    </cfRule>
  </conditionalFormatting>
  <conditionalFormatting sqref="XJ165">
    <cfRule type="expression" dxfId="6" priority="31616">
      <formula>AND(ISERROR(FIND("API Sign Document External",XJ$146))=TRUE,XJ$21&lt;&gt;"Option for Send Document :",XJ$21&lt;&gt;"")</formula>
    </cfRule>
    <cfRule type="expression" dxfId="4" priority="31617">
      <formula>XJ$24="Yes"</formula>
    </cfRule>
  </conditionalFormatting>
  <conditionalFormatting sqref="XK165">
    <cfRule type="expression" dxfId="6" priority="31240">
      <formula>AND(ISERROR(FIND("API Sign Document External",XK$146))=TRUE,XK$21&lt;&gt;"Option for Send Document :",XK$21&lt;&gt;"")</formula>
    </cfRule>
    <cfRule type="expression" dxfId="4" priority="31241">
      <formula>XK$24="Yes"</formula>
    </cfRule>
  </conditionalFormatting>
  <conditionalFormatting sqref="XL165">
    <cfRule type="expression" dxfId="6" priority="31448">
      <formula>AND(ISERROR(FIND("API Sign Document External",XL$146))=TRUE,XL$21&lt;&gt;"Option for Send Document :",XL$21&lt;&gt;"")</formula>
    </cfRule>
    <cfRule type="expression" dxfId="4" priority="31449">
      <formula>XL$24="Yes"</formula>
    </cfRule>
  </conditionalFormatting>
  <conditionalFormatting sqref="XM165">
    <cfRule type="expression" dxfId="6" priority="31323">
      <formula>AND(ISERROR(FIND("API Sign Document External",XM$146))=TRUE,XM$21&lt;&gt;"Option for Send Document :",XM$21&lt;&gt;"")</formula>
    </cfRule>
    <cfRule type="expression" dxfId="4" priority="31324">
      <formula>XM$24="Yes"</formula>
    </cfRule>
  </conditionalFormatting>
  <conditionalFormatting sqref="XN165">
    <cfRule type="expression" dxfId="6" priority="31048">
      <formula>AND(ISERROR(FIND("API Sign Document External",XN$146))=TRUE,XN$21&lt;&gt;"Option for Send Document :",XN$21&lt;&gt;"")</formula>
    </cfRule>
    <cfRule type="expression" dxfId="4" priority="31049">
      <formula>XN$24="Yes"</formula>
    </cfRule>
  </conditionalFormatting>
  <conditionalFormatting sqref="XO165">
    <cfRule type="expression" dxfId="6" priority="30789">
      <formula>AND(ISERROR(FIND("API Sign Document External",XO$146))=TRUE,XO$21&lt;&gt;"Option for Send Document :",XO$21&lt;&gt;"")</formula>
    </cfRule>
    <cfRule type="expression" dxfId="4" priority="30790">
      <formula>XO$24="Yes"</formula>
    </cfRule>
  </conditionalFormatting>
  <conditionalFormatting sqref="XP165">
    <cfRule type="expression" dxfId="6" priority="30712">
      <formula>AND(ISERROR(FIND("API Sign Document External",XP$146))=TRUE,XP$21&lt;&gt;"Option for Send Document :",XP$21&lt;&gt;"")</formula>
    </cfRule>
    <cfRule type="expression" dxfId="4" priority="30713">
      <formula>XP$24="Yes"</formula>
    </cfRule>
  </conditionalFormatting>
  <conditionalFormatting sqref="XQ165">
    <cfRule type="expression" dxfId="6" priority="30895">
      <formula>AND(ISERROR(FIND("API Sign Document External",XQ$146))=TRUE,XQ$21&lt;&gt;"Option for Send Document :",XQ$21&lt;&gt;"")</formula>
    </cfRule>
    <cfRule type="expression" dxfId="4" priority="30896">
      <formula>XQ$24="Yes"</formula>
    </cfRule>
  </conditionalFormatting>
  <conditionalFormatting sqref="XS165">
    <cfRule type="expression" dxfId="6" priority="31829">
      <formula>AND(ISERROR(FIND("API Sign Document External",XS$146))=TRUE,XS$21&lt;&gt;"Option for Send Document :",XS$21&lt;&gt;"")</formula>
    </cfRule>
    <cfRule type="expression" dxfId="4" priority="31830">
      <formula>XS$24="Yes"</formula>
    </cfRule>
  </conditionalFormatting>
  <conditionalFormatting sqref="XT165:XU165">
    <cfRule type="expression" dxfId="6" priority="31786">
      <formula>AND(ISERROR(FIND("API Sign Document External",XT$146))=TRUE,XT$21&lt;&gt;"Option for Send Document :",XT$21&lt;&gt;"")</formula>
    </cfRule>
    <cfRule type="expression" dxfId="4" priority="31787">
      <formula>XT$24="Yes"</formula>
    </cfRule>
  </conditionalFormatting>
  <conditionalFormatting sqref="XV165">
    <cfRule type="expression" dxfId="6" priority="30636">
      <formula>AND(ISERROR(FIND("API Sign Document External",XV$146))=TRUE,XV$21&lt;&gt;"Option for Send Document :",XV$21&lt;&gt;"")</formula>
    </cfRule>
    <cfRule type="expression" dxfId="4" priority="30637">
      <formula>XV$24="Yes"</formula>
    </cfRule>
  </conditionalFormatting>
  <conditionalFormatting sqref="XW165">
    <cfRule type="expression" dxfId="6" priority="30313">
      <formula>AND(ISERROR(FIND("API Sign Document External",XW$146))=TRUE,XW$21&lt;&gt;"Option for Send Document :",XW$21&lt;&gt;"")</formula>
    </cfRule>
    <cfRule type="expression" dxfId="4" priority="30314">
      <formula>XW$24="Yes"</formula>
    </cfRule>
  </conditionalFormatting>
  <conditionalFormatting sqref="XX165:XY165">
    <cfRule type="expression" dxfId="6" priority="30266">
      <formula>AND(ISERROR(FIND("API Sign Document External",XX$146))=TRUE,XX$21&lt;&gt;"Option for Send Document :",XX$21&lt;&gt;"")</formula>
    </cfRule>
    <cfRule type="expression" dxfId="4" priority="30267">
      <formula>XX$24="Yes"</formula>
    </cfRule>
  </conditionalFormatting>
  <conditionalFormatting sqref="XZ165:YA165">
    <cfRule type="expression" dxfId="6" priority="30221">
      <formula>AND(ISERROR(FIND("API Sign Document External",XZ$146))=TRUE,XZ$21&lt;&gt;"Option for Send Document :",XZ$21&lt;&gt;"")</formula>
    </cfRule>
    <cfRule type="expression" dxfId="4" priority="30222">
      <formula>XZ$24="Yes"</formula>
    </cfRule>
  </conditionalFormatting>
  <conditionalFormatting sqref="YB165">
    <cfRule type="expression" dxfId="6" priority="30173">
      <formula>AND(ISERROR(FIND("API Sign Document External",YB$146))=TRUE,YB$21&lt;&gt;"Option for Send Document :",YB$21&lt;&gt;"")</formula>
    </cfRule>
    <cfRule type="expression" dxfId="4" priority="30174">
      <formula>YB$24="Yes"</formula>
    </cfRule>
  </conditionalFormatting>
  <conditionalFormatting sqref="YC165">
    <cfRule type="expression" dxfId="6" priority="30133">
      <formula>AND(ISERROR(FIND("API Sign Document External",YC$146))=TRUE,YC$21&lt;&gt;"Option for Send Document :",YC$21&lt;&gt;"")</formula>
    </cfRule>
    <cfRule type="expression" dxfId="4" priority="30134">
      <formula>YC$24="Yes"</formula>
    </cfRule>
  </conditionalFormatting>
  <conditionalFormatting sqref="YD165">
    <cfRule type="expression" dxfId="6" priority="30094">
      <formula>AND(ISERROR(FIND("API Sign Document External",YD$146))=TRUE,YD$21&lt;&gt;"Option for Send Document :",YD$21&lt;&gt;"")</formula>
    </cfRule>
    <cfRule type="expression" dxfId="4" priority="30095">
      <formula>YD$24="Yes"</formula>
    </cfRule>
  </conditionalFormatting>
  <conditionalFormatting sqref="YE165">
    <cfRule type="expression" dxfId="6" priority="30055">
      <formula>AND(ISERROR(FIND("API Sign Document External",YE$146))=TRUE,YE$21&lt;&gt;"Option for Send Document :",YE$21&lt;&gt;"")</formula>
    </cfRule>
    <cfRule type="expression" dxfId="4" priority="30056">
      <formula>YE$24="Yes"</formula>
    </cfRule>
  </conditionalFormatting>
  <conditionalFormatting sqref="YF165">
    <cfRule type="expression" dxfId="6" priority="30011">
      <formula>AND(ISERROR(FIND("API Sign Document External",YF$146))=TRUE,YF$21&lt;&gt;"Option for Send Document :",YF$21&lt;&gt;"")</formula>
    </cfRule>
    <cfRule type="expression" dxfId="4" priority="30012">
      <formula>YF$24="Yes"</formula>
    </cfRule>
  </conditionalFormatting>
  <conditionalFormatting sqref="YG165">
    <cfRule type="expression" dxfId="6" priority="29928">
      <formula>AND(ISERROR(FIND("API Sign Document External",YG$146))=TRUE,YG$21&lt;&gt;"Option for Send Document :",YG$21&lt;&gt;"")</formula>
    </cfRule>
    <cfRule type="expression" dxfId="4" priority="29929">
      <formula>YG$24="Yes"</formula>
    </cfRule>
  </conditionalFormatting>
  <conditionalFormatting sqref="YH165">
    <cfRule type="expression" dxfId="6" priority="29886">
      <formula>AND(ISERROR(FIND("API Sign Document External",YH$146))=TRUE,YH$21&lt;&gt;"Option for Send Document :",YH$21&lt;&gt;"")</formula>
    </cfRule>
    <cfRule type="expression" dxfId="4" priority="29887">
      <formula>YH$24="Yes"</formula>
    </cfRule>
  </conditionalFormatting>
  <conditionalFormatting sqref="YI165">
    <cfRule type="expression" dxfId="6" priority="29846">
      <formula>AND(ISERROR(FIND("API Sign Document External",YI$146))=TRUE,YI$21&lt;&gt;"Option for Send Document :",YI$21&lt;&gt;"")</formula>
    </cfRule>
    <cfRule type="expression" dxfId="4" priority="29847">
      <formula>YI$24="Yes"</formula>
    </cfRule>
  </conditionalFormatting>
  <conditionalFormatting sqref="YJ165">
    <cfRule type="expression" dxfId="6" priority="29802">
      <formula>AND(ISERROR(FIND("API Sign Document External",YJ$146))=TRUE,YJ$21&lt;&gt;"Option for Send Document :",YJ$21&lt;&gt;"")</formula>
    </cfRule>
    <cfRule type="expression" dxfId="4" priority="29803">
      <formula>YJ$24="Yes"</formula>
    </cfRule>
  </conditionalFormatting>
  <conditionalFormatting sqref="YK165">
    <cfRule type="expression" dxfId="6" priority="29748">
      <formula>AND(ISERROR(FIND("API Sign Document External",YK$146))=TRUE,YK$21&lt;&gt;"Option for Send Document :",YK$21&lt;&gt;"")</formula>
    </cfRule>
    <cfRule type="expression" dxfId="4" priority="29749">
      <formula>YK$24="Yes"</formula>
    </cfRule>
  </conditionalFormatting>
  <conditionalFormatting sqref="YL165">
    <cfRule type="expression" dxfId="6" priority="29696">
      <formula>AND(ISERROR(FIND("API Sign Document External",YL$146))=TRUE,YL$21&lt;&gt;"Option for Send Document :",YL$21&lt;&gt;"")</formula>
    </cfRule>
    <cfRule type="expression" dxfId="4" priority="29697">
      <formula>YL$24="Yes"</formula>
    </cfRule>
  </conditionalFormatting>
  <conditionalFormatting sqref="YM165">
    <cfRule type="expression" dxfId="6" priority="29592">
      <formula>AND(ISERROR(FIND("API Sign Document External",YM$146))=TRUE,YM$21&lt;&gt;"Option for Send Document :",YM$21&lt;&gt;"")</formula>
    </cfRule>
    <cfRule type="expression" dxfId="4" priority="29593">
      <formula>YM$24="Yes"</formula>
    </cfRule>
  </conditionalFormatting>
  <conditionalFormatting sqref="YO165">
    <cfRule type="expression" dxfId="6" priority="29496">
      <formula>AND(ISERROR(FIND("API Sign Document External",YO$146))=TRUE,YO$21&lt;&gt;"Option for Send Document :",YO$21&lt;&gt;"")</formula>
    </cfRule>
    <cfRule type="expression" dxfId="4" priority="29497">
      <formula>YO$24="Yes"</formula>
    </cfRule>
  </conditionalFormatting>
  <conditionalFormatting sqref="YP165">
    <cfRule type="expression" dxfId="6" priority="29449">
      <formula>AND(ISERROR(FIND("API Sign Document External",YP$146))=TRUE,YP$21&lt;&gt;"Option for Send Document :",YP$21&lt;&gt;"")</formula>
    </cfRule>
    <cfRule type="expression" dxfId="4" priority="29450">
      <formula>YP$24="Yes"</formula>
    </cfRule>
  </conditionalFormatting>
  <conditionalFormatting sqref="YQ165">
    <cfRule type="expression" dxfId="6" priority="29406">
      <formula>AND(ISERROR(FIND("API Sign Document External",YQ$146))=TRUE,YQ$21&lt;&gt;"Option for Send Document :",YQ$21&lt;&gt;"")</formula>
    </cfRule>
    <cfRule type="expression" dxfId="4" priority="29407">
      <formula>YQ$24="Yes"</formula>
    </cfRule>
  </conditionalFormatting>
  <conditionalFormatting sqref="YR165">
    <cfRule type="expression" dxfId="6" priority="29355">
      <formula>AND(ISERROR(FIND("API Sign Document External",YR$146))=TRUE,YR$21&lt;&gt;"Option for Send Document :",YR$21&lt;&gt;"")</formula>
    </cfRule>
    <cfRule type="expression" dxfId="4" priority="29356">
      <formula>YR$24="Yes"</formula>
    </cfRule>
  </conditionalFormatting>
  <conditionalFormatting sqref="YT165">
    <cfRule type="expression" dxfId="4" priority="33540">
      <formula>YT$24="Yes"</formula>
    </cfRule>
  </conditionalFormatting>
  <conditionalFormatting sqref="YU165">
    <cfRule type="expression" dxfId="4" priority="33503">
      <formula>YU$24="Yes"</formula>
    </cfRule>
  </conditionalFormatting>
  <conditionalFormatting sqref="YV165">
    <cfRule type="expression" dxfId="4" priority="33473">
      <formula>YV$24="Yes"</formula>
    </cfRule>
  </conditionalFormatting>
  <conditionalFormatting sqref="YX165">
    <cfRule type="expression" dxfId="4" priority="33390">
      <formula>YX$24="Yes"</formula>
    </cfRule>
  </conditionalFormatting>
  <conditionalFormatting sqref="YY165">
    <cfRule type="expression" dxfId="4" priority="33355">
      <formula>YY$24="Yes"</formula>
    </cfRule>
  </conditionalFormatting>
  <conditionalFormatting sqref="YZ165">
    <cfRule type="expression" dxfId="4" priority="33316">
      <formula>YZ$24="Yes"</formula>
    </cfRule>
  </conditionalFormatting>
  <conditionalFormatting sqref="ZA165">
    <cfRule type="expression" dxfId="4" priority="33277">
      <formula>ZA$24="Yes"</formula>
    </cfRule>
  </conditionalFormatting>
  <conditionalFormatting sqref="ZB165">
    <cfRule type="expression" dxfId="4" priority="33238">
      <formula>ZB$24="Yes"</formula>
    </cfRule>
  </conditionalFormatting>
  <conditionalFormatting sqref="ZC165">
    <cfRule type="expression" dxfId="4" priority="33199">
      <formula>ZC$24="Yes"</formula>
    </cfRule>
  </conditionalFormatting>
  <conditionalFormatting sqref="ZF165">
    <cfRule type="expression" dxfId="4" priority="33113">
      <formula>ZF$24="Yes"</formula>
    </cfRule>
  </conditionalFormatting>
  <conditionalFormatting sqref="ZG165">
    <cfRule type="expression" dxfId="4" priority="33074">
      <formula>ZG$24="Yes"</formula>
    </cfRule>
  </conditionalFormatting>
  <conditionalFormatting sqref="ZH165">
    <cfRule type="expression" dxfId="4" priority="33033">
      <formula>ZH$24="Yes"</formula>
    </cfRule>
  </conditionalFormatting>
  <conditionalFormatting sqref="ZI165">
    <cfRule type="expression" dxfId="4" priority="32993">
      <formula>ZI$24="Yes"</formula>
    </cfRule>
  </conditionalFormatting>
  <conditionalFormatting sqref="ZJ165">
    <cfRule type="expression" dxfId="4" priority="32953">
      <formula>ZJ$24="Yes"</formula>
    </cfRule>
  </conditionalFormatting>
  <conditionalFormatting sqref="ZK165">
    <cfRule type="expression" dxfId="4" priority="32892">
      <formula>ZK$24="Yes"</formula>
    </cfRule>
  </conditionalFormatting>
  <conditionalFormatting sqref="ZL165">
    <cfRule type="expression" dxfId="4" priority="32846">
      <formula>ZL$24="Yes"</formula>
    </cfRule>
  </conditionalFormatting>
  <conditionalFormatting sqref="ZM165">
    <cfRule type="expression" dxfId="4" priority="32804">
      <formula>ZM$24="Yes"</formula>
    </cfRule>
  </conditionalFormatting>
  <conditionalFormatting sqref="ZN165">
    <cfRule type="expression" dxfId="4" priority="32760">
      <formula>ZN$24="Yes"</formula>
    </cfRule>
  </conditionalFormatting>
  <conditionalFormatting sqref="ZO165">
    <cfRule type="expression" dxfId="4" priority="32718">
      <formula>ZO$24="Yes"</formula>
    </cfRule>
  </conditionalFormatting>
  <conditionalFormatting sqref="ZP165">
    <cfRule type="expression" dxfId="4" priority="32672">
      <formula>ZP$24="Yes"</formula>
    </cfRule>
  </conditionalFormatting>
  <conditionalFormatting sqref="ZQ165">
    <cfRule type="expression" dxfId="4" priority="32629">
      <formula>ZQ$24="Yes"</formula>
    </cfRule>
  </conditionalFormatting>
  <conditionalFormatting sqref="ZR165">
    <cfRule type="expression" dxfId="6" priority="32478">
      <formula>AND(ISERROR(FIND("API Sign Document External",ZR$146))=TRUE,ZR$21&lt;&gt;"Option for Send Document :",ZR$21&lt;&gt;"")</formula>
    </cfRule>
    <cfRule type="expression" dxfId="4" priority="32479">
      <formula>ZR$24="Yes"</formula>
    </cfRule>
  </conditionalFormatting>
  <conditionalFormatting sqref="ZS165">
    <cfRule type="expression" dxfId="4" priority="32544">
      <formula>ZS$24="Yes"</formula>
    </cfRule>
  </conditionalFormatting>
  <conditionalFormatting sqref="ZT165">
    <cfRule type="expression" dxfId="4" priority="32501">
      <formula>ZT$24="Yes"</formula>
    </cfRule>
  </conditionalFormatting>
  <conditionalFormatting sqref="ACD165">
    <cfRule type="expression" dxfId="4" priority="35007">
      <formula>ACD$24="Yes"</formula>
    </cfRule>
  </conditionalFormatting>
  <conditionalFormatting sqref="ACE165">
    <cfRule type="expression" dxfId="4" priority="34992">
      <formula>ACE$24="Yes"</formula>
    </cfRule>
  </conditionalFormatting>
  <conditionalFormatting sqref="ACF165">
    <cfRule type="expression" dxfId="4" priority="34977">
      <formula>ACF$24="Yes"</formula>
    </cfRule>
  </conditionalFormatting>
  <conditionalFormatting sqref="ACG165">
    <cfRule type="expression" dxfId="4" priority="34962">
      <formula>ACG$24="Yes"</formula>
    </cfRule>
  </conditionalFormatting>
  <conditionalFormatting sqref="ACH165">
    <cfRule type="expression" dxfId="4" priority="34948">
      <formula>ACH$24="Yes"</formula>
    </cfRule>
  </conditionalFormatting>
  <conditionalFormatting sqref="ACI165">
    <cfRule type="expression" dxfId="4" priority="34932">
      <formula>ACI$24="Yes"</formula>
    </cfRule>
  </conditionalFormatting>
  <conditionalFormatting sqref="ACJ165">
    <cfRule type="expression" dxfId="4" priority="34902">
      <formula>ACJ$24="Yes"</formula>
    </cfRule>
  </conditionalFormatting>
  <conditionalFormatting sqref="ACK165">
    <cfRule type="expression" dxfId="4" priority="34917">
      <formula>ACK$24="Yes"</formula>
    </cfRule>
  </conditionalFormatting>
  <conditionalFormatting sqref="ACL165">
    <cfRule type="expression" dxfId="4" priority="34891">
      <formula>ACL$24="Yes"</formula>
    </cfRule>
  </conditionalFormatting>
  <conditionalFormatting sqref="ACM165">
    <cfRule type="expression" dxfId="4" priority="34880">
      <formula>ACM$24="Yes"</formula>
    </cfRule>
  </conditionalFormatting>
  <conditionalFormatting sqref="ACN165">
    <cfRule type="expression" dxfId="4" priority="34857">
      <formula>ACN$24="Yes"</formula>
    </cfRule>
  </conditionalFormatting>
  <conditionalFormatting sqref="ACO165">
    <cfRule type="expression" dxfId="4" priority="34822">
      <formula>ACO$24="Yes"</formula>
    </cfRule>
  </conditionalFormatting>
  <conditionalFormatting sqref="ACP165">
    <cfRule type="expression" dxfId="4" priority="34788">
      <formula>ACP$24="Yes"</formula>
    </cfRule>
  </conditionalFormatting>
  <conditionalFormatting sqref="ACQ165">
    <cfRule type="expression" dxfId="4" priority="34754">
      <formula>ACQ$24="Yes"</formula>
    </cfRule>
  </conditionalFormatting>
  <conditionalFormatting sqref="ACR165">
    <cfRule type="expression" dxfId="4" priority="34720">
      <formula>ACR$24="Yes"</formula>
    </cfRule>
  </conditionalFormatting>
  <conditionalFormatting sqref="ACS165">
    <cfRule type="expression" dxfId="4" priority="34686">
      <formula>ACS$24="Yes"</formula>
    </cfRule>
  </conditionalFormatting>
  <conditionalFormatting sqref="ACT165">
    <cfRule type="expression" dxfId="4" priority="34650">
      <formula>ACT$24="Yes"</formula>
    </cfRule>
  </conditionalFormatting>
  <conditionalFormatting sqref="ACU165">
    <cfRule type="expression" dxfId="4" priority="34614">
      <formula>ACU$24="Yes"</formula>
    </cfRule>
  </conditionalFormatting>
  <conditionalFormatting sqref="ACV165">
    <cfRule type="expression" dxfId="4" priority="34578">
      <formula>ACV$24="Yes"</formula>
    </cfRule>
  </conditionalFormatting>
  <conditionalFormatting sqref="ACW165">
    <cfRule type="expression" dxfId="4" priority="34542">
      <formula>ACW$24="Yes"</formula>
    </cfRule>
  </conditionalFormatting>
  <conditionalFormatting sqref="ACX165">
    <cfRule type="expression" dxfId="4" priority="34504">
      <formula>ACX$24="Yes"</formula>
    </cfRule>
  </conditionalFormatting>
  <conditionalFormatting sqref="B166">
    <cfRule type="expression" dxfId="4" priority="24594">
      <formula>B$27="Yes"</formula>
    </cfRule>
  </conditionalFormatting>
  <conditionalFormatting sqref="C166">
    <cfRule type="expression" dxfId="4" priority="24553">
      <formula>C$27="Yes"</formula>
    </cfRule>
  </conditionalFormatting>
  <conditionalFormatting sqref="D166">
    <cfRule type="expression" dxfId="4" priority="19832">
      <formula>D$27="Yes"</formula>
    </cfRule>
  </conditionalFormatting>
  <conditionalFormatting sqref="E166">
    <cfRule type="expression" dxfId="4" priority="19750">
      <formula>E$27="Yes"</formula>
    </cfRule>
  </conditionalFormatting>
  <conditionalFormatting sqref="F166">
    <cfRule type="expression" dxfId="4" priority="19791">
      <formula>F$27="Yes"</formula>
    </cfRule>
  </conditionalFormatting>
  <conditionalFormatting sqref="G166">
    <cfRule type="expression" dxfId="4" priority="19873">
      <formula>G$27="Yes"</formula>
    </cfRule>
  </conditionalFormatting>
  <conditionalFormatting sqref="H166">
    <cfRule type="expression" dxfId="4" priority="24512">
      <formula>H$27="Yes"</formula>
    </cfRule>
  </conditionalFormatting>
  <conditionalFormatting sqref="I166">
    <cfRule type="expression" dxfId="4" priority="24469">
      <formula>I$27="Yes"</formula>
    </cfRule>
  </conditionalFormatting>
  <conditionalFormatting sqref="J166">
    <cfRule type="expression" dxfId="4" priority="24428">
      <formula>J$27="Yes"</formula>
    </cfRule>
  </conditionalFormatting>
  <conditionalFormatting sqref="L166">
    <cfRule type="expression" dxfId="4" priority="24346">
      <formula>L$27="Yes"</formula>
    </cfRule>
  </conditionalFormatting>
  <conditionalFormatting sqref="M166">
    <cfRule type="expression" dxfId="4" priority="24305">
      <formula>M$27="Yes"</formula>
    </cfRule>
  </conditionalFormatting>
  <conditionalFormatting sqref="N166">
    <cfRule type="expression" dxfId="4" priority="24223">
      <formula>N$27="Yes"</formula>
    </cfRule>
  </conditionalFormatting>
  <conditionalFormatting sqref="O166">
    <cfRule type="expression" dxfId="4" priority="24180">
      <formula>O$27="Yes"</formula>
    </cfRule>
  </conditionalFormatting>
  <conditionalFormatting sqref="P166">
    <cfRule type="expression" dxfId="4" priority="24096">
      <formula>P$27="Yes"</formula>
    </cfRule>
  </conditionalFormatting>
  <conditionalFormatting sqref="Q166">
    <cfRule type="expression" dxfId="4" priority="24012">
      <formula>Q$27="Yes"</formula>
    </cfRule>
  </conditionalFormatting>
  <conditionalFormatting sqref="R166">
    <cfRule type="expression" dxfId="4" priority="23885">
      <formula>R$27="Yes"</formula>
    </cfRule>
  </conditionalFormatting>
  <conditionalFormatting sqref="S166:T166">
    <cfRule type="expression" dxfId="4" priority="23928">
      <formula>S$27="Yes"</formula>
    </cfRule>
  </conditionalFormatting>
  <conditionalFormatting sqref="U166">
    <cfRule type="expression" dxfId="4" priority="23801">
      <formula>U$27="Yes"</formula>
    </cfRule>
  </conditionalFormatting>
  <conditionalFormatting sqref="V166">
    <cfRule type="expression" dxfId="4" priority="23844">
      <formula>V$27="Yes"</formula>
    </cfRule>
  </conditionalFormatting>
  <conditionalFormatting sqref="W166">
    <cfRule type="expression" dxfId="4" priority="23717">
      <formula>W$27="Yes"</formula>
    </cfRule>
  </conditionalFormatting>
  <conditionalFormatting sqref="X166">
    <cfRule type="expression" dxfId="4" priority="23760">
      <formula>X$27="Yes"</formula>
    </cfRule>
  </conditionalFormatting>
  <conditionalFormatting sqref="Y166">
    <cfRule type="expression" dxfId="4" priority="23633">
      <formula>Y$27="Yes"</formula>
    </cfRule>
  </conditionalFormatting>
  <conditionalFormatting sqref="Z166">
    <cfRule type="expression" dxfId="4" priority="23676">
      <formula>Z$27="Yes"</formula>
    </cfRule>
  </conditionalFormatting>
  <conditionalFormatting sqref="AA166">
    <cfRule type="expression" dxfId="4" priority="23549">
      <formula>AA$27="Yes"</formula>
    </cfRule>
  </conditionalFormatting>
  <conditionalFormatting sqref="AB166">
    <cfRule type="expression" dxfId="4" priority="23592">
      <formula>AB$27="Yes"</formula>
    </cfRule>
  </conditionalFormatting>
  <conditionalFormatting sqref="AC166">
    <cfRule type="expression" dxfId="4" priority="23465">
      <formula>AC$27="Yes"</formula>
    </cfRule>
  </conditionalFormatting>
  <conditionalFormatting sqref="AD166">
    <cfRule type="expression" dxfId="4" priority="23508">
      <formula>AD$27="Yes"</formula>
    </cfRule>
  </conditionalFormatting>
  <conditionalFormatting sqref="AE166">
    <cfRule type="expression" dxfId="4" priority="23381">
      <formula>AE$27="Yes"</formula>
    </cfRule>
  </conditionalFormatting>
  <conditionalFormatting sqref="AG166">
    <cfRule type="expression" dxfId="4" priority="23297">
      <formula>AG$27="Yes"</formula>
    </cfRule>
  </conditionalFormatting>
  <conditionalFormatting sqref="AH166">
    <cfRule type="expression" dxfId="4" priority="23340">
      <formula>AH$27="Yes"</formula>
    </cfRule>
  </conditionalFormatting>
  <conditionalFormatting sqref="AI166">
    <cfRule type="expression" dxfId="4" priority="23213">
      <formula>AI$27="Yes"</formula>
    </cfRule>
  </conditionalFormatting>
  <conditionalFormatting sqref="AJ166">
    <cfRule type="expression" dxfId="4" priority="23256">
      <formula>AJ$27="Yes"</formula>
    </cfRule>
  </conditionalFormatting>
  <conditionalFormatting sqref="AK166">
    <cfRule type="expression" dxfId="4" priority="23129">
      <formula>AK$27="Yes"</formula>
    </cfRule>
  </conditionalFormatting>
  <conditionalFormatting sqref="AL166">
    <cfRule type="expression" dxfId="4" priority="23172">
      <formula>AL$27="Yes"</formula>
    </cfRule>
  </conditionalFormatting>
  <conditionalFormatting sqref="AM166">
    <cfRule type="expression" dxfId="4" priority="23045">
      <formula>AM$27="Yes"</formula>
    </cfRule>
  </conditionalFormatting>
  <conditionalFormatting sqref="AN166">
    <cfRule type="expression" dxfId="4" priority="23088">
      <formula>AN$27="Yes"</formula>
    </cfRule>
  </conditionalFormatting>
  <conditionalFormatting sqref="AP166">
    <cfRule type="expression" dxfId="4" priority="22962">
      <formula>AP$27="Yes"</formula>
    </cfRule>
  </conditionalFormatting>
  <conditionalFormatting sqref="AQ166">
    <cfRule type="expression" dxfId="4" priority="22883">
      <formula>AQ$27="Yes"</formula>
    </cfRule>
  </conditionalFormatting>
  <conditionalFormatting sqref="AR166">
    <cfRule type="expression" dxfId="4" priority="22847">
      <formula>AR$27="Yes"</formula>
    </cfRule>
  </conditionalFormatting>
  <conditionalFormatting sqref="AS166">
    <cfRule type="expression" dxfId="4" priority="22621">
      <formula>AS$27="Yes"</formula>
    </cfRule>
  </conditionalFormatting>
  <conditionalFormatting sqref="AT166">
    <cfRule type="expression" dxfId="4" priority="22752">
      <formula>AT$27="Yes"</formula>
    </cfRule>
  </conditionalFormatting>
  <conditionalFormatting sqref="AU166">
    <cfRule type="expression" dxfId="4" priority="22709">
      <formula>AU$27="Yes"</formula>
    </cfRule>
  </conditionalFormatting>
  <conditionalFormatting sqref="AV166">
    <cfRule type="expression" dxfId="4" priority="22666">
      <formula>AV$27="Yes"</formula>
    </cfRule>
  </conditionalFormatting>
  <conditionalFormatting sqref="AW166">
    <cfRule type="expression" dxfId="4" priority="22579">
      <formula>AW$27="Yes"</formula>
    </cfRule>
  </conditionalFormatting>
  <conditionalFormatting sqref="AY166">
    <cfRule type="expression" dxfId="4" priority="22525">
      <formula>AY$27="Yes"</formula>
    </cfRule>
  </conditionalFormatting>
  <conditionalFormatting sqref="AZ166">
    <cfRule type="expression" dxfId="4" priority="22471">
      <formula>AZ$27="Yes"</formula>
    </cfRule>
  </conditionalFormatting>
  <conditionalFormatting sqref="BA166">
    <cfRule type="expression" dxfId="4" priority="22412">
      <formula>BA$27="Yes"</formula>
    </cfRule>
  </conditionalFormatting>
  <conditionalFormatting sqref="BB166">
    <cfRule type="expression" dxfId="4" priority="22353">
      <formula>BB$27="Yes"</formula>
    </cfRule>
  </conditionalFormatting>
  <conditionalFormatting sqref="BC166">
    <cfRule type="expression" dxfId="4" priority="22294">
      <formula>BC$27="Yes"</formula>
    </cfRule>
  </conditionalFormatting>
  <conditionalFormatting sqref="BD166">
    <cfRule type="expression" dxfId="4" priority="22235">
      <formula>BD$27="Yes"</formula>
    </cfRule>
  </conditionalFormatting>
  <conditionalFormatting sqref="BE166">
    <cfRule type="expression" dxfId="4" priority="22176">
      <formula>BE$27="Yes"</formula>
    </cfRule>
  </conditionalFormatting>
  <conditionalFormatting sqref="BF166">
    <cfRule type="expression" dxfId="4" priority="22117">
      <formula>BF$27="Yes"</formula>
    </cfRule>
  </conditionalFormatting>
  <conditionalFormatting sqref="BG166">
    <cfRule type="expression" dxfId="4" priority="22058">
      <formula>BG$27="Yes"</formula>
    </cfRule>
  </conditionalFormatting>
  <conditionalFormatting sqref="BH166">
    <cfRule type="expression" dxfId="4" priority="21999">
      <formula>BH$27="Yes"</formula>
    </cfRule>
  </conditionalFormatting>
  <conditionalFormatting sqref="BI166">
    <cfRule type="expression" dxfId="4" priority="21938">
      <formula>BI$27="Yes"</formula>
    </cfRule>
  </conditionalFormatting>
  <conditionalFormatting sqref="BJ166:BK166">
    <cfRule type="expression" dxfId="4" priority="21879">
      <formula>BJ$27="Yes"</formula>
    </cfRule>
  </conditionalFormatting>
  <conditionalFormatting sqref="BL166">
    <cfRule type="expression" dxfId="4" priority="21820">
      <formula>BL$27="Yes"</formula>
    </cfRule>
  </conditionalFormatting>
  <conditionalFormatting sqref="BM166">
    <cfRule type="expression" dxfId="4" priority="21761">
      <formula>BM$27="Yes"</formula>
    </cfRule>
  </conditionalFormatting>
  <conditionalFormatting sqref="BN166">
    <cfRule type="expression" dxfId="4" priority="21702">
      <formula>BN$27="Yes"</formula>
    </cfRule>
  </conditionalFormatting>
  <conditionalFormatting sqref="BO166:BP166">
    <cfRule type="expression" dxfId="4" priority="21643">
      <formula>BO$27="Yes"</formula>
    </cfRule>
  </conditionalFormatting>
  <conditionalFormatting sqref="BQ166">
    <cfRule type="expression" dxfId="4" priority="21584">
      <formula>BQ$27="Yes"</formula>
    </cfRule>
  </conditionalFormatting>
  <conditionalFormatting sqref="BR166">
    <cfRule type="expression" dxfId="4" priority="21525">
      <formula>BR$27="Yes"</formula>
    </cfRule>
  </conditionalFormatting>
  <conditionalFormatting sqref="BS166">
    <cfRule type="expression" dxfId="4" priority="21466">
      <formula>BS$27="Yes"</formula>
    </cfRule>
  </conditionalFormatting>
  <conditionalFormatting sqref="BT166:BU166">
    <cfRule type="expression" dxfId="4" priority="21407">
      <formula>BT$27="Yes"</formula>
    </cfRule>
  </conditionalFormatting>
  <conditionalFormatting sqref="BV166">
    <cfRule type="expression" dxfId="4" priority="21348">
      <formula>BV$27="Yes"</formula>
    </cfRule>
  </conditionalFormatting>
  <conditionalFormatting sqref="BX166:BY166">
    <cfRule type="expression" dxfId="4" priority="21053">
      <formula>BX$27="Yes"</formula>
    </cfRule>
  </conditionalFormatting>
  <conditionalFormatting sqref="BZ166">
    <cfRule type="expression" dxfId="4" priority="20994">
      <formula>BZ$27="Yes"</formula>
    </cfRule>
  </conditionalFormatting>
  <conditionalFormatting sqref="CA166">
    <cfRule type="expression" dxfId="4" priority="20935">
      <formula>CA$27="Yes"</formula>
    </cfRule>
  </conditionalFormatting>
  <conditionalFormatting sqref="CB166">
    <cfRule type="expression" dxfId="4" priority="20876">
      <formula>CB$27="Yes"</formula>
    </cfRule>
  </conditionalFormatting>
  <conditionalFormatting sqref="CC166">
    <cfRule type="expression" dxfId="4" priority="20817">
      <formula>CC$27="Yes"</formula>
    </cfRule>
  </conditionalFormatting>
  <conditionalFormatting sqref="CD166">
    <cfRule type="expression" dxfId="4" priority="20758">
      <formula>CD$27="Yes"</formula>
    </cfRule>
  </conditionalFormatting>
  <conditionalFormatting sqref="CE166">
    <cfRule type="expression" dxfId="4" priority="20699">
      <formula>CE$27="Yes"</formula>
    </cfRule>
  </conditionalFormatting>
  <conditionalFormatting sqref="CF166">
    <cfRule type="expression" dxfId="4" priority="20640">
      <formula>CF$27="Yes"</formula>
    </cfRule>
  </conditionalFormatting>
  <conditionalFormatting sqref="CG166">
    <cfRule type="expression" dxfId="4" priority="20581">
      <formula>CG$27="Yes"</formula>
    </cfRule>
  </conditionalFormatting>
  <conditionalFormatting sqref="CH166">
    <cfRule type="expression" dxfId="4" priority="20522">
      <formula>CH$27="Yes"</formula>
    </cfRule>
  </conditionalFormatting>
  <conditionalFormatting sqref="CI166">
    <cfRule type="expression" dxfId="4" priority="20463">
      <formula>CI$27="Yes"</formula>
    </cfRule>
  </conditionalFormatting>
  <conditionalFormatting sqref="CJ166">
    <cfRule type="expression" dxfId="4" priority="20404">
      <formula>CJ$27="Yes"</formula>
    </cfRule>
  </conditionalFormatting>
  <conditionalFormatting sqref="CK166">
    <cfRule type="expression" dxfId="4" priority="20345">
      <formula>CK$27="Yes"</formula>
    </cfRule>
  </conditionalFormatting>
  <conditionalFormatting sqref="CL166">
    <cfRule type="expression" dxfId="4" priority="20286">
      <formula>CL$27="Yes"</formula>
    </cfRule>
  </conditionalFormatting>
  <conditionalFormatting sqref="CM166">
    <cfRule type="expression" dxfId="4" priority="20227">
      <formula>CM$27="Yes"</formula>
    </cfRule>
  </conditionalFormatting>
  <conditionalFormatting sqref="CN166">
    <cfRule type="expression" dxfId="4" priority="20168">
      <formula>CN$27="Yes"</formula>
    </cfRule>
  </conditionalFormatting>
  <conditionalFormatting sqref="CO166">
    <cfRule type="expression" dxfId="4" priority="20109">
      <formula>CO$27="Yes"</formula>
    </cfRule>
  </conditionalFormatting>
  <conditionalFormatting sqref="CQ166">
    <cfRule type="expression" dxfId="4" priority="19991">
      <formula>CQ$27="Yes"</formula>
    </cfRule>
  </conditionalFormatting>
  <conditionalFormatting sqref="CR166">
    <cfRule type="expression" dxfId="4" priority="19932">
      <formula>CR$27="Yes"</formula>
    </cfRule>
  </conditionalFormatting>
  <conditionalFormatting sqref="CU166">
    <cfRule type="expression" dxfId="4" priority="19709">
      <formula>CU$27="Yes"</formula>
    </cfRule>
  </conditionalFormatting>
  <conditionalFormatting sqref="CV166">
    <cfRule type="expression" dxfId="4" priority="19668">
      <formula>CV$27="Yes"</formula>
    </cfRule>
  </conditionalFormatting>
  <conditionalFormatting sqref="CW166">
    <cfRule type="expression" dxfId="4" priority="19627">
      <formula>CW$27="Yes"</formula>
    </cfRule>
  </conditionalFormatting>
  <conditionalFormatting sqref="CX166">
    <cfRule type="expression" dxfId="4" priority="19586">
      <formula>CX$27="Yes"</formula>
    </cfRule>
  </conditionalFormatting>
  <conditionalFormatting sqref="CY166">
    <cfRule type="expression" dxfId="4" priority="19378">
      <formula>CY$27="Yes"</formula>
    </cfRule>
  </conditionalFormatting>
  <conditionalFormatting sqref="CZ166">
    <cfRule type="expression" dxfId="4" priority="19201">
      <formula>CZ$27="Yes"</formula>
    </cfRule>
  </conditionalFormatting>
  <conditionalFormatting sqref="DA166">
    <cfRule type="expression" dxfId="4" priority="19160">
      <formula>DA$27="Yes"</formula>
    </cfRule>
  </conditionalFormatting>
  <conditionalFormatting sqref="DB166">
    <cfRule type="expression" dxfId="4" priority="19119">
      <formula>DB$27="Yes"</formula>
    </cfRule>
  </conditionalFormatting>
  <conditionalFormatting sqref="DC166">
    <cfRule type="expression" dxfId="4" priority="19078">
      <formula>DC$27="Yes"</formula>
    </cfRule>
  </conditionalFormatting>
  <conditionalFormatting sqref="DD166">
    <cfRule type="expression" dxfId="4" priority="19037">
      <formula>DD$27="Yes"</formula>
    </cfRule>
  </conditionalFormatting>
  <conditionalFormatting sqref="DE166">
    <cfRule type="expression" dxfId="4" priority="18996">
      <formula>DE$27="Yes"</formula>
    </cfRule>
  </conditionalFormatting>
  <conditionalFormatting sqref="DF166">
    <cfRule type="expression" dxfId="4" priority="18955">
      <formula>DF$27="Yes"</formula>
    </cfRule>
  </conditionalFormatting>
  <conditionalFormatting sqref="DG166">
    <cfRule type="expression" dxfId="4" priority="18914">
      <formula>DG$27="Yes"</formula>
    </cfRule>
  </conditionalFormatting>
  <conditionalFormatting sqref="DH166">
    <cfRule type="expression" dxfId="4" priority="18832">
      <formula>DH$27="Yes"</formula>
    </cfRule>
  </conditionalFormatting>
  <conditionalFormatting sqref="DI166">
    <cfRule type="expression" dxfId="4" priority="18791">
      <formula>DI$27="Yes"</formula>
    </cfRule>
  </conditionalFormatting>
  <conditionalFormatting sqref="DJ166">
    <cfRule type="expression" dxfId="4" priority="18750">
      <formula>DJ$27="Yes"</formula>
    </cfRule>
  </conditionalFormatting>
  <conditionalFormatting sqref="DL166">
    <cfRule type="expression" dxfId="4" priority="18623">
      <formula>DL$27="Yes"</formula>
    </cfRule>
  </conditionalFormatting>
  <conditionalFormatting sqref="DM166">
    <cfRule type="expression" dxfId="4" priority="18582">
      <formula>DM$27="Yes"</formula>
    </cfRule>
  </conditionalFormatting>
  <conditionalFormatting sqref="DN166">
    <cfRule type="expression" dxfId="4" priority="18546">
      <formula>DN$27="Yes"</formula>
    </cfRule>
  </conditionalFormatting>
  <conditionalFormatting sqref="DO166:DP166">
    <cfRule type="expression" dxfId="4" priority="18325">
      <formula>DO$27="Yes"</formula>
    </cfRule>
  </conditionalFormatting>
  <conditionalFormatting sqref="DQ166:DR166">
    <cfRule type="expression" dxfId="4" priority="18456">
      <formula>DQ$27="Yes"</formula>
    </cfRule>
  </conditionalFormatting>
  <conditionalFormatting sqref="DS166">
    <cfRule type="expression" dxfId="4" priority="18184">
      <formula>DS$27="Yes"</formula>
    </cfRule>
  </conditionalFormatting>
  <conditionalFormatting sqref="DU166">
    <cfRule type="expression" dxfId="4" priority="18129">
      <formula>DU$27="Yes"</formula>
    </cfRule>
  </conditionalFormatting>
  <conditionalFormatting sqref="DV166">
    <cfRule type="expression" dxfId="4" priority="18118">
      <formula>DV$27="Yes"</formula>
    </cfRule>
  </conditionalFormatting>
  <conditionalFormatting sqref="DW166">
    <cfRule type="expression" dxfId="4" priority="18015">
      <formula>DW$27="Yes"</formula>
    </cfRule>
  </conditionalFormatting>
  <conditionalFormatting sqref="DX166">
    <cfRule type="expression" dxfId="4" priority="18004">
      <formula>DX$27="Yes"</formula>
    </cfRule>
  </conditionalFormatting>
  <conditionalFormatting sqref="DY166">
    <cfRule type="expression" dxfId="4" priority="17901">
      <formula>DY$27="Yes"</formula>
    </cfRule>
  </conditionalFormatting>
  <conditionalFormatting sqref="DZ166">
    <cfRule type="expression" dxfId="4" priority="17890">
      <formula>DZ$27="Yes"</formula>
    </cfRule>
  </conditionalFormatting>
  <conditionalFormatting sqref="EA166">
    <cfRule type="expression" dxfId="4" priority="17787">
      <formula>EA$27="Yes"</formula>
    </cfRule>
  </conditionalFormatting>
  <conditionalFormatting sqref="EB166">
    <cfRule type="expression" dxfId="4" priority="17776">
      <formula>EB$27="Yes"</formula>
    </cfRule>
  </conditionalFormatting>
  <conditionalFormatting sqref="EC166">
    <cfRule type="expression" dxfId="4" priority="17673">
      <formula>EC$27="Yes"</formula>
    </cfRule>
  </conditionalFormatting>
  <conditionalFormatting sqref="ED166">
    <cfRule type="expression" dxfId="4" priority="17662">
      <formula>ED$27="Yes"</formula>
    </cfRule>
  </conditionalFormatting>
  <conditionalFormatting sqref="EE166">
    <cfRule type="expression" dxfId="4" priority="17559">
      <formula>EE$27="Yes"</formula>
    </cfRule>
  </conditionalFormatting>
  <conditionalFormatting sqref="EF166">
    <cfRule type="expression" dxfId="4" priority="17548">
      <formula>EF$27="Yes"</formula>
    </cfRule>
  </conditionalFormatting>
  <conditionalFormatting sqref="EG166">
    <cfRule type="expression" dxfId="4" priority="17445">
      <formula>EG$27="Yes"</formula>
    </cfRule>
  </conditionalFormatting>
  <conditionalFormatting sqref="EH166">
    <cfRule type="expression" dxfId="4" priority="17434">
      <formula>EH$27="Yes"</formula>
    </cfRule>
  </conditionalFormatting>
  <conditionalFormatting sqref="EI166">
    <cfRule type="expression" dxfId="4" priority="17331">
      <formula>EI$27="Yes"</formula>
    </cfRule>
  </conditionalFormatting>
  <conditionalFormatting sqref="EJ166">
    <cfRule type="expression" dxfId="4" priority="17320">
      <formula>EJ$27="Yes"</formula>
    </cfRule>
  </conditionalFormatting>
  <conditionalFormatting sqref="EK166">
    <cfRule type="expression" dxfId="4" priority="17217">
      <formula>EK$27="Yes"</formula>
    </cfRule>
  </conditionalFormatting>
  <conditionalFormatting sqref="EL166">
    <cfRule type="expression" dxfId="4" priority="17206">
      <formula>EL$27="Yes"</formula>
    </cfRule>
  </conditionalFormatting>
  <conditionalFormatting sqref="EM166">
    <cfRule type="expression" dxfId="4" priority="17103">
      <formula>EM$27="Yes"</formula>
    </cfRule>
  </conditionalFormatting>
  <conditionalFormatting sqref="EN166">
    <cfRule type="expression" dxfId="4" priority="17092">
      <formula>EN$27="Yes"</formula>
    </cfRule>
  </conditionalFormatting>
  <conditionalFormatting sqref="EO166">
    <cfRule type="expression" dxfId="4" priority="16989">
      <formula>EO$27="Yes"</formula>
    </cfRule>
  </conditionalFormatting>
  <conditionalFormatting sqref="EP166">
    <cfRule type="expression" dxfId="4" priority="16978">
      <formula>EP$27="Yes"</formula>
    </cfRule>
  </conditionalFormatting>
  <conditionalFormatting sqref="EQ166">
    <cfRule type="expression" dxfId="4" priority="16875">
      <formula>EQ$27="Yes"</formula>
    </cfRule>
  </conditionalFormatting>
  <conditionalFormatting sqref="ET166">
    <cfRule type="expression" dxfId="4" priority="16699">
      <formula>ET$27="Yes"</formula>
    </cfRule>
  </conditionalFormatting>
  <conditionalFormatting sqref="EV166">
    <cfRule type="expression" dxfId="4" priority="16640">
      <formula>EV$27="Yes"</formula>
    </cfRule>
  </conditionalFormatting>
  <conditionalFormatting sqref="EX166">
    <cfRule type="expression" dxfId="4" priority="16579">
      <formula>EX$27="Yes"</formula>
    </cfRule>
  </conditionalFormatting>
  <conditionalFormatting sqref="EY166">
    <cfRule type="expression" dxfId="4" priority="16520">
      <formula>EY$27="Yes"</formula>
    </cfRule>
  </conditionalFormatting>
  <conditionalFormatting sqref="FA166">
    <cfRule type="expression" dxfId="4" priority="16460">
      <formula>FA$27="Yes"</formula>
    </cfRule>
  </conditionalFormatting>
  <conditionalFormatting sqref="FB166">
    <cfRule type="expression" dxfId="4" priority="16401">
      <formula>FB$27="Yes"</formula>
    </cfRule>
  </conditionalFormatting>
  <conditionalFormatting sqref="FD166">
    <cfRule type="expression" dxfId="4" priority="16341">
      <formula>FD$27="Yes"</formula>
    </cfRule>
  </conditionalFormatting>
  <conditionalFormatting sqref="FE166">
    <cfRule type="expression" dxfId="4" priority="16305">
      <formula>FE$27="Yes"</formula>
    </cfRule>
  </conditionalFormatting>
  <conditionalFormatting sqref="FF166">
    <cfRule type="expression" dxfId="4" priority="16211">
      <formula>FF$27="Yes"</formula>
    </cfRule>
  </conditionalFormatting>
  <conditionalFormatting sqref="FG166">
    <cfRule type="expression" dxfId="4" priority="16152">
      <formula>FG$27="Yes"</formula>
    </cfRule>
  </conditionalFormatting>
  <conditionalFormatting sqref="FH166">
    <cfRule type="expression" dxfId="4" priority="16093">
      <formula>FH$27="Yes"</formula>
    </cfRule>
  </conditionalFormatting>
  <conditionalFormatting sqref="FI166">
    <cfRule type="expression" dxfId="4" priority="15975">
      <formula>FI$27="Yes"</formula>
    </cfRule>
  </conditionalFormatting>
  <conditionalFormatting sqref="FJ166">
    <cfRule type="expression" dxfId="4" priority="16034">
      <formula>FJ$27="Yes"</formula>
    </cfRule>
  </conditionalFormatting>
  <conditionalFormatting sqref="FK166">
    <cfRule type="expression" dxfId="4" priority="15916">
      <formula>FK$27="Yes"</formula>
    </cfRule>
  </conditionalFormatting>
  <conditionalFormatting sqref="FM166">
    <cfRule type="expression" dxfId="4" priority="15856">
      <formula>FM$27="Yes"</formula>
    </cfRule>
  </conditionalFormatting>
  <conditionalFormatting sqref="FN166">
    <cfRule type="expression" dxfId="4" priority="15815">
      <formula>FN$27="Yes"</formula>
    </cfRule>
  </conditionalFormatting>
  <conditionalFormatting sqref="FO166">
    <cfRule type="expression" dxfId="4" priority="15733">
      <formula>FO$27="Yes"</formula>
    </cfRule>
  </conditionalFormatting>
  <conditionalFormatting sqref="FP166">
    <cfRule type="expression" dxfId="4" priority="15774">
      <formula>FP$27="Yes"</formula>
    </cfRule>
  </conditionalFormatting>
  <conditionalFormatting sqref="FQ166">
    <cfRule type="expression" dxfId="4" priority="15651">
      <formula>FQ$27="Yes"</formula>
    </cfRule>
  </conditionalFormatting>
  <conditionalFormatting sqref="FR166">
    <cfRule type="expression" dxfId="4" priority="15692">
      <formula>FR$27="Yes"</formula>
    </cfRule>
  </conditionalFormatting>
  <conditionalFormatting sqref="FS166">
    <cfRule type="expression" dxfId="4" priority="15569">
      <formula>FS$27="Yes"</formula>
    </cfRule>
  </conditionalFormatting>
  <conditionalFormatting sqref="FT166">
    <cfRule type="expression" dxfId="4" priority="15610">
      <formula>FT$27="Yes"</formula>
    </cfRule>
  </conditionalFormatting>
  <conditionalFormatting sqref="FU166">
    <cfRule type="expression" dxfId="4" priority="15487">
      <formula>FU$27="Yes"</formula>
    </cfRule>
  </conditionalFormatting>
  <conditionalFormatting sqref="FV166">
    <cfRule type="expression" dxfId="4" priority="15528">
      <formula>FV$27="Yes"</formula>
    </cfRule>
  </conditionalFormatting>
  <conditionalFormatting sqref="FW166">
    <cfRule type="expression" dxfId="4" priority="15405">
      <formula>FW$27="Yes"</formula>
    </cfRule>
  </conditionalFormatting>
  <conditionalFormatting sqref="FX166">
    <cfRule type="expression" dxfId="4" priority="15446">
      <formula>FX$27="Yes"</formula>
    </cfRule>
  </conditionalFormatting>
  <conditionalFormatting sqref="FY166">
    <cfRule type="expression" dxfId="4" priority="15323">
      <formula>FY$27="Yes"</formula>
    </cfRule>
  </conditionalFormatting>
  <conditionalFormatting sqref="FZ166">
    <cfRule type="expression" dxfId="4" priority="15364">
      <formula>FZ$27="Yes"</formula>
    </cfRule>
  </conditionalFormatting>
  <conditionalFormatting sqref="GA166">
    <cfRule type="expression" dxfId="4" priority="15241">
      <formula>GA$27="Yes"</formula>
    </cfRule>
  </conditionalFormatting>
  <conditionalFormatting sqref="GB166">
    <cfRule type="expression" dxfId="4" priority="15282">
      <formula>GB$27="Yes"</formula>
    </cfRule>
  </conditionalFormatting>
  <conditionalFormatting sqref="GC166">
    <cfRule type="expression" dxfId="4" priority="15159">
      <formula>GC$27="Yes"</formula>
    </cfRule>
  </conditionalFormatting>
  <conditionalFormatting sqref="GD166">
    <cfRule type="expression" dxfId="4" priority="15200">
      <formula>GD$27="Yes"</formula>
    </cfRule>
  </conditionalFormatting>
  <conditionalFormatting sqref="GE166">
    <cfRule type="expression" dxfId="4" priority="15077">
      <formula>GE$27="Yes"</formula>
    </cfRule>
  </conditionalFormatting>
  <conditionalFormatting sqref="GF166">
    <cfRule type="expression" dxfId="4" priority="15118">
      <formula>GF$27="Yes"</formula>
    </cfRule>
  </conditionalFormatting>
  <conditionalFormatting sqref="GG166">
    <cfRule type="expression" dxfId="4" priority="14995">
      <formula>GG$27="Yes"</formula>
    </cfRule>
  </conditionalFormatting>
  <conditionalFormatting sqref="GH166">
    <cfRule type="expression" dxfId="4" priority="15036">
      <formula>GH$27="Yes"</formula>
    </cfRule>
  </conditionalFormatting>
  <conditionalFormatting sqref="GI166">
    <cfRule type="expression" dxfId="4" priority="14913">
      <formula>GI$27="Yes"</formula>
    </cfRule>
  </conditionalFormatting>
  <conditionalFormatting sqref="GJ166">
    <cfRule type="expression" dxfId="4" priority="14954">
      <formula>GJ$27="Yes"</formula>
    </cfRule>
  </conditionalFormatting>
  <conditionalFormatting sqref="GK166">
    <cfRule type="expression" dxfId="4" priority="14831">
      <formula>GK$27="Yes"</formula>
    </cfRule>
  </conditionalFormatting>
  <conditionalFormatting sqref="GL166">
    <cfRule type="expression" dxfId="4" priority="14872">
      <formula>GL$27="Yes"</formula>
    </cfRule>
  </conditionalFormatting>
  <conditionalFormatting sqref="GM166">
    <cfRule type="expression" dxfId="4" priority="14749">
      <formula>GM$27="Yes"</formula>
    </cfRule>
  </conditionalFormatting>
  <conditionalFormatting sqref="GN166">
    <cfRule type="expression" dxfId="4" priority="14790">
      <formula>GN$27="Yes"</formula>
    </cfRule>
  </conditionalFormatting>
  <conditionalFormatting sqref="GO166">
    <cfRule type="expression" dxfId="4" priority="14667">
      <formula>GO$27="Yes"</formula>
    </cfRule>
  </conditionalFormatting>
  <conditionalFormatting sqref="GQ166">
    <cfRule type="expression" dxfId="4" priority="14537">
      <formula>GQ$27="Yes"</formula>
    </cfRule>
  </conditionalFormatting>
  <conditionalFormatting sqref="GR166">
    <cfRule type="expression" dxfId="4" priority="14496">
      <formula>GR$27="Yes"</formula>
    </cfRule>
  </conditionalFormatting>
  <conditionalFormatting sqref="GS166">
    <cfRule type="expression" dxfId="4" priority="14460">
      <formula>GS$27="Yes"</formula>
    </cfRule>
  </conditionalFormatting>
  <conditionalFormatting sqref="GT166">
    <cfRule type="expression" dxfId="4" priority="14239">
      <formula>GT$27="Yes"</formula>
    </cfRule>
  </conditionalFormatting>
  <conditionalFormatting sqref="GU166">
    <cfRule type="expression" dxfId="4" priority="14370">
      <formula>GU$27="Yes"</formula>
    </cfRule>
  </conditionalFormatting>
  <conditionalFormatting sqref="GV166">
    <cfRule type="expression" dxfId="4" priority="14327">
      <formula>GV$27="Yes"</formula>
    </cfRule>
  </conditionalFormatting>
  <conditionalFormatting sqref="GW166">
    <cfRule type="expression" dxfId="4" priority="14284">
      <formula>GW$27="Yes"</formula>
    </cfRule>
  </conditionalFormatting>
  <conditionalFormatting sqref="GZ166">
    <cfRule type="expression" dxfId="4" priority="14143">
      <formula>GZ$27="Yes"</formula>
    </cfRule>
  </conditionalFormatting>
  <conditionalFormatting sqref="HA166">
    <cfRule type="expression" dxfId="4" priority="14089">
      <formula>HA$27="Yes"</formula>
    </cfRule>
  </conditionalFormatting>
  <conditionalFormatting sqref="HB166">
    <cfRule type="expression" dxfId="4" priority="14030">
      <formula>HB$27="Yes"</formula>
    </cfRule>
  </conditionalFormatting>
  <conditionalFormatting sqref="HC166">
    <cfRule type="expression" dxfId="4" priority="13971">
      <formula>HC$27="Yes"</formula>
    </cfRule>
  </conditionalFormatting>
  <conditionalFormatting sqref="HD166">
    <cfRule type="expression" dxfId="4" priority="13912">
      <formula>HD$27="Yes"</formula>
    </cfRule>
  </conditionalFormatting>
  <conditionalFormatting sqref="HE166">
    <cfRule type="expression" dxfId="4" priority="13853">
      <formula>HE$27="Yes"</formula>
    </cfRule>
  </conditionalFormatting>
  <conditionalFormatting sqref="HF166">
    <cfRule type="expression" dxfId="4" priority="13794">
      <formula>HF$27="Yes"</formula>
    </cfRule>
  </conditionalFormatting>
  <conditionalFormatting sqref="HG166">
    <cfRule type="expression" dxfId="4" priority="13735">
      <formula>HG$27="Yes"</formula>
    </cfRule>
  </conditionalFormatting>
  <conditionalFormatting sqref="HH166">
    <cfRule type="expression" dxfId="4" priority="9346">
      <formula>HH$27="Yes"</formula>
    </cfRule>
  </conditionalFormatting>
  <conditionalFormatting sqref="HI166">
    <cfRule type="expression" dxfId="4" priority="13676">
      <formula>HI$27="Yes"</formula>
    </cfRule>
  </conditionalFormatting>
  <conditionalFormatting sqref="HJ166">
    <cfRule type="expression" dxfId="4" priority="13618">
      <formula>HJ$27="Yes"</formula>
    </cfRule>
  </conditionalFormatting>
  <conditionalFormatting sqref="HK166">
    <cfRule type="expression" dxfId="4" priority="13499">
      <formula>HK$27="Yes"</formula>
    </cfRule>
  </conditionalFormatting>
  <conditionalFormatting sqref="HM166">
    <cfRule type="expression" dxfId="4" priority="13440">
      <formula>HM$27="Yes"</formula>
    </cfRule>
  </conditionalFormatting>
  <conditionalFormatting sqref="HN166">
    <cfRule type="expression" dxfId="4" priority="13381">
      <formula>HN$27="Yes"</formula>
    </cfRule>
  </conditionalFormatting>
  <conditionalFormatting sqref="HO166">
    <cfRule type="expression" dxfId="4" priority="13322">
      <formula>HO$27="Yes"</formula>
    </cfRule>
  </conditionalFormatting>
  <conditionalFormatting sqref="HP166">
    <cfRule type="expression" dxfId="4" priority="13263">
      <formula>HP$27="Yes"</formula>
    </cfRule>
  </conditionalFormatting>
  <conditionalFormatting sqref="HQ166">
    <cfRule type="expression" dxfId="4" priority="13204">
      <formula>HQ$27="Yes"</formula>
    </cfRule>
  </conditionalFormatting>
  <conditionalFormatting sqref="HR166">
    <cfRule type="expression" dxfId="4" priority="13027">
      <formula>HR$27="Yes"</formula>
    </cfRule>
  </conditionalFormatting>
  <conditionalFormatting sqref="HS166:HT166">
    <cfRule type="expression" dxfId="4" priority="12968">
      <formula>HS$27="Yes"</formula>
    </cfRule>
  </conditionalFormatting>
  <conditionalFormatting sqref="HU166">
    <cfRule type="expression" dxfId="4" priority="12909">
      <formula>HU$27="Yes"</formula>
    </cfRule>
  </conditionalFormatting>
  <conditionalFormatting sqref="HV166">
    <cfRule type="expression" dxfId="4" priority="12850">
      <formula>HV$27="Yes"</formula>
    </cfRule>
  </conditionalFormatting>
  <conditionalFormatting sqref="HW166">
    <cfRule type="expression" dxfId="4" priority="12791">
      <formula>HW$27="Yes"</formula>
    </cfRule>
  </conditionalFormatting>
  <conditionalFormatting sqref="HX166">
    <cfRule type="expression" dxfId="4" priority="12732">
      <formula>HX$27="Yes"</formula>
    </cfRule>
  </conditionalFormatting>
  <conditionalFormatting sqref="HY166">
    <cfRule type="expression" dxfId="4" priority="12673">
      <formula>HY$27="Yes"</formula>
    </cfRule>
  </conditionalFormatting>
  <conditionalFormatting sqref="HZ166">
    <cfRule type="expression" dxfId="4" priority="11214">
      <formula>HZ$27="Yes"</formula>
    </cfRule>
  </conditionalFormatting>
  <conditionalFormatting sqref="IB166">
    <cfRule type="expression" dxfId="4" priority="11172">
      <formula>IB$27="Yes"</formula>
    </cfRule>
  </conditionalFormatting>
  <conditionalFormatting sqref="ID166">
    <cfRule type="expression" dxfId="4" priority="11130">
      <formula>ID$27="Yes"</formula>
    </cfRule>
  </conditionalFormatting>
  <conditionalFormatting sqref="IE166">
    <cfRule type="expression" dxfId="4" priority="11086">
      <formula>IE$27="Yes"</formula>
    </cfRule>
  </conditionalFormatting>
  <conditionalFormatting sqref="IF166">
    <cfRule type="expression" dxfId="4" priority="11042">
      <formula>IF$27="Yes"</formula>
    </cfRule>
  </conditionalFormatting>
  <conditionalFormatting sqref="IH166">
    <cfRule type="expression" dxfId="4" priority="10999">
      <formula>IH$27="Yes"</formula>
    </cfRule>
  </conditionalFormatting>
  <conditionalFormatting sqref="II166">
    <cfRule type="expression" dxfId="4" priority="10958">
      <formula>II$27="Yes"</formula>
    </cfRule>
  </conditionalFormatting>
  <conditionalFormatting sqref="IJ166">
    <cfRule type="expression" dxfId="4" priority="10876">
      <formula>IJ$27="Yes"</formula>
    </cfRule>
  </conditionalFormatting>
  <conditionalFormatting sqref="IK166">
    <cfRule type="expression" dxfId="4" priority="10917">
      <formula>IK$27="Yes"</formula>
    </cfRule>
  </conditionalFormatting>
  <conditionalFormatting sqref="IL166">
    <cfRule type="expression" dxfId="4" priority="10794">
      <formula>IL$27="Yes"</formula>
    </cfRule>
  </conditionalFormatting>
  <conditionalFormatting sqref="IM166">
    <cfRule type="expression" dxfId="4" priority="10835">
      <formula>IM$27="Yes"</formula>
    </cfRule>
  </conditionalFormatting>
  <conditionalFormatting sqref="IN166">
    <cfRule type="expression" dxfId="4" priority="10712">
      <formula>IN$27="Yes"</formula>
    </cfRule>
  </conditionalFormatting>
  <conditionalFormatting sqref="IO166">
    <cfRule type="expression" dxfId="4" priority="10753">
      <formula>IO$27="Yes"</formula>
    </cfRule>
  </conditionalFormatting>
  <conditionalFormatting sqref="IP166">
    <cfRule type="expression" dxfId="4" priority="10630">
      <formula>IP$27="Yes"</formula>
    </cfRule>
  </conditionalFormatting>
  <conditionalFormatting sqref="IQ166">
    <cfRule type="expression" dxfId="4" priority="10671">
      <formula>IQ$27="Yes"</formula>
    </cfRule>
  </conditionalFormatting>
  <conditionalFormatting sqref="IR166">
    <cfRule type="expression" dxfId="4" priority="10548">
      <formula>IR$27="Yes"</formula>
    </cfRule>
  </conditionalFormatting>
  <conditionalFormatting sqref="IS166">
    <cfRule type="expression" dxfId="4" priority="10589">
      <formula>IS$27="Yes"</formula>
    </cfRule>
  </conditionalFormatting>
  <conditionalFormatting sqref="IT166">
    <cfRule type="expression" dxfId="4" priority="10466">
      <formula>IT$27="Yes"</formula>
    </cfRule>
  </conditionalFormatting>
  <conditionalFormatting sqref="IU166">
    <cfRule type="expression" dxfId="4" priority="10507">
      <formula>IU$27="Yes"</formula>
    </cfRule>
  </conditionalFormatting>
  <conditionalFormatting sqref="IV166">
    <cfRule type="expression" dxfId="4" priority="10384">
      <formula>IV$27="Yes"</formula>
    </cfRule>
  </conditionalFormatting>
  <conditionalFormatting sqref="IW166">
    <cfRule type="expression" dxfId="4" priority="10425">
      <formula>IW$27="Yes"</formula>
    </cfRule>
  </conditionalFormatting>
  <conditionalFormatting sqref="IX166">
    <cfRule type="expression" dxfId="4" priority="10302">
      <formula>IX$27="Yes"</formula>
    </cfRule>
  </conditionalFormatting>
  <conditionalFormatting sqref="IY166">
    <cfRule type="expression" dxfId="4" priority="10343">
      <formula>IY$27="Yes"</formula>
    </cfRule>
  </conditionalFormatting>
  <conditionalFormatting sqref="IZ166">
    <cfRule type="expression" dxfId="4" priority="10220">
      <formula>IZ$27="Yes"</formula>
    </cfRule>
  </conditionalFormatting>
  <conditionalFormatting sqref="JA166">
    <cfRule type="expression" dxfId="4" priority="10261">
      <formula>JA$27="Yes"</formula>
    </cfRule>
  </conditionalFormatting>
  <conditionalFormatting sqref="JB166">
    <cfRule type="expression" dxfId="4" priority="10138">
      <formula>JB$27="Yes"</formula>
    </cfRule>
  </conditionalFormatting>
  <conditionalFormatting sqref="JC166">
    <cfRule type="expression" dxfId="4" priority="10179">
      <formula>JC$27="Yes"</formula>
    </cfRule>
  </conditionalFormatting>
  <conditionalFormatting sqref="JD166">
    <cfRule type="expression" dxfId="4" priority="10056">
      <formula>JD$27="Yes"</formula>
    </cfRule>
  </conditionalFormatting>
  <conditionalFormatting sqref="JE166">
    <cfRule type="expression" dxfId="4" priority="10097">
      <formula>JE$27="Yes"</formula>
    </cfRule>
  </conditionalFormatting>
  <conditionalFormatting sqref="JF166">
    <cfRule type="expression" dxfId="4" priority="9974">
      <formula>JF$27="Yes"</formula>
    </cfRule>
  </conditionalFormatting>
  <conditionalFormatting sqref="JG166">
    <cfRule type="expression" dxfId="4" priority="10015">
      <formula>JG$27="Yes"</formula>
    </cfRule>
  </conditionalFormatting>
  <conditionalFormatting sqref="JH166">
    <cfRule type="expression" dxfId="4" priority="9892">
      <formula>JH$27="Yes"</formula>
    </cfRule>
  </conditionalFormatting>
  <conditionalFormatting sqref="JI166">
    <cfRule type="expression" dxfId="4" priority="9933">
      <formula>JI$27="Yes"</formula>
    </cfRule>
  </conditionalFormatting>
  <conditionalFormatting sqref="JJ166">
    <cfRule type="expression" dxfId="4" priority="9810">
      <formula>JJ$27="Yes"</formula>
    </cfRule>
  </conditionalFormatting>
  <conditionalFormatting sqref="JK166">
    <cfRule type="expression" dxfId="4" priority="9851">
      <formula>JK$27="Yes"</formula>
    </cfRule>
  </conditionalFormatting>
  <conditionalFormatting sqref="JL166">
    <cfRule type="expression" dxfId="4" priority="9739">
      <formula>JL$27="Yes"</formula>
    </cfRule>
  </conditionalFormatting>
  <conditionalFormatting sqref="JM166">
    <cfRule type="expression" dxfId="4" priority="9696">
      <formula>JM$27="Yes"</formula>
    </cfRule>
  </conditionalFormatting>
  <conditionalFormatting sqref="JN166">
    <cfRule type="expression" dxfId="4" priority="9653">
      <formula>JN$27="Yes"</formula>
    </cfRule>
  </conditionalFormatting>
  <conditionalFormatting sqref="JP166">
    <cfRule type="expression" dxfId="4" priority="9561">
      <formula>JP$27="Yes"</formula>
    </cfRule>
  </conditionalFormatting>
  <conditionalFormatting sqref="JQ166">
    <cfRule type="expression" dxfId="4" priority="9518">
      <formula>JQ$27="Yes"</formula>
    </cfRule>
  </conditionalFormatting>
  <conditionalFormatting sqref="JR166">
    <cfRule type="expression" dxfId="4" priority="9475">
      <formula>JR$27="Yes"</formula>
    </cfRule>
  </conditionalFormatting>
  <conditionalFormatting sqref="JS166">
    <cfRule type="expression" dxfId="4" priority="9432">
      <formula>JS$27="Yes"</formula>
    </cfRule>
  </conditionalFormatting>
  <conditionalFormatting sqref="JT166">
    <cfRule type="expression" dxfId="4" priority="9389">
      <formula>JT$27="Yes"</formula>
    </cfRule>
  </conditionalFormatting>
  <conditionalFormatting sqref="JV166">
    <cfRule type="expression" dxfId="4" priority="9282">
      <formula>JV$27="Yes"</formula>
    </cfRule>
  </conditionalFormatting>
  <conditionalFormatting sqref="JW166">
    <cfRule type="expression" dxfId="4" priority="9223">
      <formula>JW$27="Yes"</formula>
    </cfRule>
  </conditionalFormatting>
  <conditionalFormatting sqref="JX166">
    <cfRule type="expression" dxfId="4" priority="9164">
      <formula>JX$27="Yes"</formula>
    </cfRule>
  </conditionalFormatting>
  <conditionalFormatting sqref="JY166">
    <cfRule type="expression" dxfId="4" priority="9105">
      <formula>JY$27="Yes"</formula>
    </cfRule>
  </conditionalFormatting>
  <conditionalFormatting sqref="JZ166">
    <cfRule type="expression" dxfId="4" priority="9046">
      <formula>JZ$27="Yes"</formula>
    </cfRule>
  </conditionalFormatting>
  <conditionalFormatting sqref="KA166">
    <cfRule type="expression" dxfId="4" priority="8987">
      <formula>KA$27="Yes"</formula>
    </cfRule>
  </conditionalFormatting>
  <conditionalFormatting sqref="KB166">
    <cfRule type="expression" dxfId="4" priority="8928">
      <formula>KB$27="Yes"</formula>
    </cfRule>
  </conditionalFormatting>
  <conditionalFormatting sqref="KC166">
    <cfRule type="expression" dxfId="4" priority="8869">
      <formula>KC$27="Yes"</formula>
    </cfRule>
  </conditionalFormatting>
  <conditionalFormatting sqref="KD166">
    <cfRule type="expression" dxfId="4" priority="8810">
      <formula>KD$27="Yes"</formula>
    </cfRule>
  </conditionalFormatting>
  <conditionalFormatting sqref="KE166">
    <cfRule type="expression" dxfId="4" priority="8749">
      <formula>KE$27="Yes"</formula>
    </cfRule>
  </conditionalFormatting>
  <conditionalFormatting sqref="KF166">
    <cfRule type="expression" dxfId="4" priority="8688">
      <formula>KF$27="Yes"</formula>
    </cfRule>
  </conditionalFormatting>
  <conditionalFormatting sqref="KG166">
    <cfRule type="expression" dxfId="4" priority="8627">
      <formula>KG$27="Yes"</formula>
    </cfRule>
  </conditionalFormatting>
  <conditionalFormatting sqref="KH166">
    <cfRule type="expression" dxfId="4" priority="8566">
      <formula>KH$27="Yes"</formula>
    </cfRule>
  </conditionalFormatting>
  <conditionalFormatting sqref="KI166">
    <cfRule type="expression" dxfId="4" priority="8505">
      <formula>KI$27="Yes"</formula>
    </cfRule>
  </conditionalFormatting>
  <conditionalFormatting sqref="KJ166">
    <cfRule type="expression" dxfId="4" priority="8444">
      <formula>KJ$27="Yes"</formula>
    </cfRule>
  </conditionalFormatting>
  <conditionalFormatting sqref="KK166">
    <cfRule type="expression" dxfId="4" priority="8383">
      <formula>KK$27="Yes"</formula>
    </cfRule>
  </conditionalFormatting>
  <conditionalFormatting sqref="KL166">
    <cfRule type="expression" dxfId="4" priority="8322">
      <formula>KL$27="Yes"</formula>
    </cfRule>
  </conditionalFormatting>
  <conditionalFormatting sqref="KM166">
    <cfRule type="expression" dxfId="4" priority="8261">
      <formula>KM$27="Yes"</formula>
    </cfRule>
  </conditionalFormatting>
  <conditionalFormatting sqref="KN166">
    <cfRule type="expression" dxfId="4" priority="8200">
      <formula>KN$27="Yes"</formula>
    </cfRule>
  </conditionalFormatting>
  <conditionalFormatting sqref="KO166">
    <cfRule type="expression" dxfId="4" priority="8139">
      <formula>KO$27="Yes"</formula>
    </cfRule>
  </conditionalFormatting>
  <conditionalFormatting sqref="KP166">
    <cfRule type="expression" dxfId="4" priority="8078">
      <formula>KP$27="Yes"</formula>
    </cfRule>
  </conditionalFormatting>
  <conditionalFormatting sqref="KQ166">
    <cfRule type="expression" dxfId="4" priority="8016">
      <formula>KQ$27="Yes"</formula>
    </cfRule>
  </conditionalFormatting>
  <conditionalFormatting sqref="KR166">
    <cfRule type="expression" dxfId="4" priority="7886">
      <formula>KR$27="Yes"</formula>
    </cfRule>
  </conditionalFormatting>
  <conditionalFormatting sqref="KT166">
    <cfRule type="expression" dxfId="4" priority="7764">
      <formula>KT$27="Yes"</formula>
    </cfRule>
  </conditionalFormatting>
  <conditionalFormatting sqref="KW166">
    <cfRule type="expression" dxfId="4" priority="7525">
      <formula>KW$27="Yes"</formula>
    </cfRule>
  </conditionalFormatting>
  <conditionalFormatting sqref="KX166">
    <cfRule type="expression" dxfId="4" priority="7482">
      <formula>KX$27="Yes"</formula>
    </cfRule>
  </conditionalFormatting>
  <conditionalFormatting sqref="KY166">
    <cfRule type="expression" dxfId="4" priority="7441">
      <formula>KY$27="Yes"</formula>
    </cfRule>
  </conditionalFormatting>
  <conditionalFormatting sqref="KZ166">
    <cfRule type="expression" dxfId="4" priority="7400">
      <formula>KZ$27="Yes"</formula>
    </cfRule>
  </conditionalFormatting>
  <conditionalFormatting sqref="LA166">
    <cfRule type="expression" dxfId="4" priority="7359">
      <formula>LA$27="Yes"</formula>
    </cfRule>
  </conditionalFormatting>
  <conditionalFormatting sqref="LB166">
    <cfRule type="expression" dxfId="4" priority="7318">
      <formula>LB$27="Yes"</formula>
    </cfRule>
  </conditionalFormatting>
  <conditionalFormatting sqref="LC166">
    <cfRule type="expression" dxfId="4" priority="7277">
      <formula>LC$27="Yes"</formula>
    </cfRule>
  </conditionalFormatting>
  <conditionalFormatting sqref="LE166">
    <cfRule type="expression" dxfId="4" priority="7236">
      <formula>LE$27="Yes"</formula>
    </cfRule>
  </conditionalFormatting>
  <conditionalFormatting sqref="LF166">
    <cfRule type="expression" dxfId="4" priority="7195">
      <formula>LF$27="Yes"</formula>
    </cfRule>
  </conditionalFormatting>
  <conditionalFormatting sqref="LG166">
    <cfRule type="expression" dxfId="4" priority="6896">
      <formula>LG$27="Yes"</formula>
    </cfRule>
  </conditionalFormatting>
  <conditionalFormatting sqref="LI166">
    <cfRule type="expression" dxfId="4" priority="6712">
      <formula>LI$27="Yes"</formula>
    </cfRule>
  </conditionalFormatting>
  <conditionalFormatting sqref="LJ166">
    <cfRule type="expression" dxfId="4" priority="6669">
      <formula>LJ$27="Yes"</formula>
    </cfRule>
  </conditionalFormatting>
  <conditionalFormatting sqref="LK166">
    <cfRule type="expression" dxfId="4" priority="6626">
      <formula>LK$27="Yes"</formula>
    </cfRule>
  </conditionalFormatting>
  <conditionalFormatting sqref="LL166">
    <cfRule type="expression" dxfId="4" priority="6583">
      <formula>LL$27="Yes"</formula>
    </cfRule>
  </conditionalFormatting>
  <conditionalFormatting sqref="LM166">
    <cfRule type="expression" dxfId="4" priority="6540">
      <formula>LM$27="Yes"</formula>
    </cfRule>
  </conditionalFormatting>
  <conditionalFormatting sqref="LN166">
    <cfRule type="expression" dxfId="4" priority="6276">
      <formula>LN$27="Yes"</formula>
    </cfRule>
  </conditionalFormatting>
  <conditionalFormatting sqref="LO166">
    <cfRule type="expression" dxfId="4" priority="6497">
      <formula>LO$27="Yes"</formula>
    </cfRule>
  </conditionalFormatting>
  <conditionalFormatting sqref="LQ166">
    <cfRule type="expression" dxfId="4" priority="3624">
      <formula>LQ$27="Yes"</formula>
    </cfRule>
  </conditionalFormatting>
  <conditionalFormatting sqref="LR166">
    <cfRule type="expression" dxfId="4" priority="6411">
      <formula>LR$27="Yes"</formula>
    </cfRule>
  </conditionalFormatting>
  <conditionalFormatting sqref="LS166">
    <cfRule type="expression" dxfId="4" priority="6367">
      <formula>LS$27="Yes"</formula>
    </cfRule>
  </conditionalFormatting>
  <conditionalFormatting sqref="LT166">
    <cfRule type="expression" dxfId="4" priority="6168">
      <formula>LT$27="Yes"</formula>
    </cfRule>
  </conditionalFormatting>
  <conditionalFormatting sqref="LU166">
    <cfRule type="expression" dxfId="4" priority="6123">
      <formula>LU$27="Yes"</formula>
    </cfRule>
  </conditionalFormatting>
  <conditionalFormatting sqref="LV166">
    <cfRule type="expression" dxfId="4" priority="6078">
      <formula>LV$27="Yes"</formula>
    </cfRule>
  </conditionalFormatting>
  <conditionalFormatting sqref="LW166">
    <cfRule type="expression" dxfId="4" priority="6033">
      <formula>LW$27="Yes"</formula>
    </cfRule>
  </conditionalFormatting>
  <conditionalFormatting sqref="LX166">
    <cfRule type="expression" dxfId="4" priority="5988">
      <formula>LX$27="Yes"</formula>
    </cfRule>
  </conditionalFormatting>
  <conditionalFormatting sqref="LY166">
    <cfRule type="expression" dxfId="4" priority="5943">
      <formula>LY$27="Yes"</formula>
    </cfRule>
  </conditionalFormatting>
  <conditionalFormatting sqref="LZ166">
    <cfRule type="expression" dxfId="4" priority="5895">
      <formula>LZ$27="Yes"</formula>
    </cfRule>
  </conditionalFormatting>
  <conditionalFormatting sqref="MA166">
    <cfRule type="expression" dxfId="4" priority="5849">
      <formula>MA$27="Yes"</formula>
    </cfRule>
  </conditionalFormatting>
  <conditionalFormatting sqref="MB166">
    <cfRule type="expression" dxfId="4" priority="5803">
      <formula>MB$27="Yes"</formula>
    </cfRule>
  </conditionalFormatting>
  <conditionalFormatting sqref="MC166">
    <cfRule type="expression" dxfId="4" priority="5710">
      <formula>MC$27="Yes"</formula>
    </cfRule>
  </conditionalFormatting>
  <conditionalFormatting sqref="MD166">
    <cfRule type="expression" dxfId="4" priority="5664">
      <formula>MD$27="Yes"</formula>
    </cfRule>
  </conditionalFormatting>
  <conditionalFormatting sqref="ME166">
    <cfRule type="expression" dxfId="4" priority="5619">
      <formula>ME$27="Yes"</formula>
    </cfRule>
  </conditionalFormatting>
  <conditionalFormatting sqref="MF166">
    <cfRule type="expression" dxfId="4" priority="5572">
      <formula>MF$27="Yes"</formula>
    </cfRule>
  </conditionalFormatting>
  <conditionalFormatting sqref="MG166">
    <cfRule type="expression" dxfId="4" priority="5526">
      <formula>MG$27="Yes"</formula>
    </cfRule>
  </conditionalFormatting>
  <conditionalFormatting sqref="MH166">
    <cfRule type="expression" dxfId="4" priority="5480">
      <formula>MH$27="Yes"</formula>
    </cfRule>
  </conditionalFormatting>
  <conditionalFormatting sqref="MI166">
    <cfRule type="expression" dxfId="4" priority="5434">
      <formula>MI$27="Yes"</formula>
    </cfRule>
  </conditionalFormatting>
  <conditionalFormatting sqref="MJ166">
    <cfRule type="expression" dxfId="4" priority="5383">
      <formula>MJ$27="Yes"</formula>
    </cfRule>
  </conditionalFormatting>
  <conditionalFormatting sqref="MK166">
    <cfRule type="expression" dxfId="4" priority="5337">
      <formula>MK$27="Yes"</formula>
    </cfRule>
  </conditionalFormatting>
  <conditionalFormatting sqref="ML166">
    <cfRule type="expression" dxfId="4" priority="5245">
      <formula>ML$27="Yes"</formula>
    </cfRule>
  </conditionalFormatting>
  <conditionalFormatting sqref="MM166">
    <cfRule type="expression" dxfId="4" priority="5199">
      <formula>MM$27="Yes"</formula>
    </cfRule>
  </conditionalFormatting>
  <conditionalFormatting sqref="MN166">
    <cfRule type="expression" dxfId="4" priority="5153">
      <formula>MN$27="Yes"</formula>
    </cfRule>
  </conditionalFormatting>
  <conditionalFormatting sqref="MO166">
    <cfRule type="expression" dxfId="4" priority="5084">
      <formula>MO$27="Yes"</formula>
    </cfRule>
  </conditionalFormatting>
  <conditionalFormatting sqref="MP166">
    <cfRule type="expression" dxfId="4" priority="5027">
      <formula>MP$27="Yes"</formula>
    </cfRule>
  </conditionalFormatting>
  <conditionalFormatting sqref="MQ166">
    <cfRule type="expression" dxfId="4" priority="4980">
      <formula>MQ$27="Yes"</formula>
    </cfRule>
  </conditionalFormatting>
  <conditionalFormatting sqref="MR166">
    <cfRule type="expression" dxfId="4" priority="4933">
      <formula>MR$27="Yes"</formula>
    </cfRule>
  </conditionalFormatting>
  <conditionalFormatting sqref="MS166">
    <cfRule type="expression" dxfId="4" priority="4886">
      <formula>MS$27="Yes"</formula>
    </cfRule>
  </conditionalFormatting>
  <conditionalFormatting sqref="MT166">
    <cfRule type="expression" dxfId="4" priority="4838">
      <formula>MT$27="Yes"</formula>
    </cfRule>
  </conditionalFormatting>
  <conditionalFormatting sqref="MU166">
    <cfRule type="expression" dxfId="4" priority="4789">
      <formula>MU$27="Yes"</formula>
    </cfRule>
  </conditionalFormatting>
  <conditionalFormatting sqref="MV166">
    <cfRule type="expression" dxfId="4" priority="4742">
      <formula>MV$27="Yes"</formula>
    </cfRule>
  </conditionalFormatting>
  <conditionalFormatting sqref="MW166">
    <cfRule type="expression" dxfId="4" priority="4686">
      <formula>MW$27="Yes"</formula>
    </cfRule>
  </conditionalFormatting>
  <conditionalFormatting sqref="MX166">
    <cfRule type="expression" dxfId="4" priority="4639">
      <formula>MX$27="Yes"</formula>
    </cfRule>
  </conditionalFormatting>
  <conditionalFormatting sqref="MY166">
    <cfRule type="expression" dxfId="4" priority="4592">
      <formula>MY$27="Yes"</formula>
    </cfRule>
  </conditionalFormatting>
  <conditionalFormatting sqref="MZ166">
    <cfRule type="expression" dxfId="4" priority="4449">
      <formula>MZ$27="Yes"</formula>
    </cfRule>
  </conditionalFormatting>
  <conditionalFormatting sqref="NA166">
    <cfRule type="expression" dxfId="4" priority="3867">
      <formula>NA$27="Yes"</formula>
    </cfRule>
  </conditionalFormatting>
  <conditionalFormatting sqref="NB166">
    <cfRule type="expression" dxfId="4" priority="4021">
      <formula>NB$27="Yes"</formula>
    </cfRule>
  </conditionalFormatting>
  <conditionalFormatting sqref="NC166">
    <cfRule type="expression" dxfId="4" priority="3671">
      <formula>NC$27="Yes"</formula>
    </cfRule>
  </conditionalFormatting>
  <conditionalFormatting sqref="ND166">
    <cfRule type="expression" dxfId="4" priority="3568">
      <formula>ND$27="Yes"</formula>
    </cfRule>
  </conditionalFormatting>
  <conditionalFormatting sqref="NE166">
    <cfRule type="expression" dxfId="4" priority="3519">
      <formula>NE$27="Yes"</formula>
    </cfRule>
  </conditionalFormatting>
  <conditionalFormatting sqref="NF166">
    <cfRule type="expression" dxfId="4" priority="4496">
      <formula>NF$27="Yes"</formula>
    </cfRule>
  </conditionalFormatting>
  <conditionalFormatting sqref="NG166">
    <cfRule type="expression" dxfId="4" priority="4402">
      <formula>NG$27="Yes"</formula>
    </cfRule>
  </conditionalFormatting>
  <conditionalFormatting sqref="NH166">
    <cfRule type="expression" dxfId="4" priority="4354">
      <formula>NH$27="Yes"</formula>
    </cfRule>
  </conditionalFormatting>
  <conditionalFormatting sqref="NI166">
    <cfRule type="expression" dxfId="4" priority="4307">
      <formula>NI$27="Yes"</formula>
    </cfRule>
  </conditionalFormatting>
  <conditionalFormatting sqref="NJ166">
    <cfRule type="expression" dxfId="4" priority="4259">
      <formula>NJ$27="Yes"</formula>
    </cfRule>
  </conditionalFormatting>
  <conditionalFormatting sqref="NK166">
    <cfRule type="expression" dxfId="4" priority="4165">
      <formula>NK$27="Yes"</formula>
    </cfRule>
  </conditionalFormatting>
  <conditionalFormatting sqref="NL166">
    <cfRule type="expression" dxfId="4" priority="4212">
      <formula>NL$27="Yes"</formula>
    </cfRule>
  </conditionalFormatting>
  <conditionalFormatting sqref="NM166">
    <cfRule type="expression" dxfId="4" priority="4118">
      <formula>NM$27="Yes"</formula>
    </cfRule>
  </conditionalFormatting>
  <conditionalFormatting sqref="NN166">
    <cfRule type="expression" dxfId="4" priority="4070">
      <formula>NN$27="Yes"</formula>
    </cfRule>
  </conditionalFormatting>
  <conditionalFormatting sqref="NO166">
    <cfRule type="expression" dxfId="4" priority="3963">
      <formula>NO$27="Yes"</formula>
    </cfRule>
  </conditionalFormatting>
  <conditionalFormatting sqref="NP166">
    <cfRule type="expression" dxfId="4" priority="3915">
      <formula>NP$27="Yes"</formula>
    </cfRule>
  </conditionalFormatting>
  <conditionalFormatting sqref="NQ166">
    <cfRule type="expression" dxfId="4" priority="3817">
      <formula>NQ$27="Yes"</formula>
    </cfRule>
  </conditionalFormatting>
  <conditionalFormatting sqref="NR166:NS166">
    <cfRule type="expression" dxfId="4" priority="3769">
      <formula>NR$27="Yes"</formula>
    </cfRule>
  </conditionalFormatting>
  <conditionalFormatting sqref="NT166">
    <cfRule type="expression" dxfId="4" priority="3433">
      <formula>NT$27="Yes"</formula>
    </cfRule>
  </conditionalFormatting>
  <conditionalFormatting sqref="NU166">
    <cfRule type="expression" dxfId="4" priority="3290">
      <formula>NU$27="Yes"</formula>
    </cfRule>
  </conditionalFormatting>
  <conditionalFormatting sqref="NV166">
    <cfRule type="expression" dxfId="4" priority="3374">
      <formula>NV$27="Yes"</formula>
    </cfRule>
  </conditionalFormatting>
  <conditionalFormatting sqref="NW166">
    <cfRule type="expression" dxfId="4" priority="3331">
      <formula>NW$27="Yes"</formula>
    </cfRule>
  </conditionalFormatting>
  <conditionalFormatting sqref="NX166">
    <cfRule type="expression" dxfId="4" priority="3249">
      <formula>NX$27="Yes"</formula>
    </cfRule>
  </conditionalFormatting>
  <conditionalFormatting sqref="NY166">
    <cfRule type="expression" dxfId="4" priority="3208">
      <formula>NY$27="Yes"</formula>
    </cfRule>
  </conditionalFormatting>
  <conditionalFormatting sqref="NZ166">
    <cfRule type="expression" dxfId="4" priority="3167">
      <formula>NZ$27="Yes"</formula>
    </cfRule>
  </conditionalFormatting>
  <conditionalFormatting sqref="OA166">
    <cfRule type="expression" dxfId="4" priority="3126">
      <formula>OA$27="Yes"</formula>
    </cfRule>
  </conditionalFormatting>
  <conditionalFormatting sqref="OD166">
    <cfRule type="expression" dxfId="4" priority="3053">
      <formula>OD$27="Yes"</formula>
    </cfRule>
  </conditionalFormatting>
  <conditionalFormatting sqref="OE166">
    <cfRule type="expression" dxfId="4" priority="3007">
      <formula>OE$27="Yes"</formula>
    </cfRule>
  </conditionalFormatting>
  <conditionalFormatting sqref="OF166">
    <cfRule type="expression" dxfId="4" priority="2961">
      <formula>OF$27="Yes"</formula>
    </cfRule>
  </conditionalFormatting>
  <conditionalFormatting sqref="OG166">
    <cfRule type="expression" dxfId="4" priority="2869">
      <formula>OG$27="Yes"</formula>
    </cfRule>
  </conditionalFormatting>
  <conditionalFormatting sqref="OI166">
    <cfRule type="expression" dxfId="4" priority="2807">
      <formula>OI$27="Yes"</formula>
    </cfRule>
  </conditionalFormatting>
  <conditionalFormatting sqref="OJ166">
    <cfRule type="expression" dxfId="4" priority="2760">
      <formula>OJ$27="Yes"</formula>
    </cfRule>
  </conditionalFormatting>
  <conditionalFormatting sqref="OK166">
    <cfRule type="expression" dxfId="4" priority="2713">
      <formula>OK$27="Yes"</formula>
    </cfRule>
  </conditionalFormatting>
  <conditionalFormatting sqref="OL166">
    <cfRule type="expression" dxfId="4" priority="1524">
      <formula>OL$27="Yes"</formula>
    </cfRule>
  </conditionalFormatting>
  <conditionalFormatting sqref="OM166">
    <cfRule type="expression" dxfId="4" priority="1476">
      <formula>OM$27="Yes"</formula>
    </cfRule>
  </conditionalFormatting>
  <conditionalFormatting sqref="ON166">
    <cfRule type="expression" dxfId="4" priority="2666">
      <formula>ON$27="Yes"</formula>
    </cfRule>
  </conditionalFormatting>
  <conditionalFormatting sqref="OO166">
    <cfRule type="expression" dxfId="4" priority="2619">
      <formula>OO$27="Yes"</formula>
    </cfRule>
  </conditionalFormatting>
  <conditionalFormatting sqref="OP166">
    <cfRule type="expression" dxfId="4" priority="2572">
      <formula>OP$27="Yes"</formula>
    </cfRule>
  </conditionalFormatting>
  <conditionalFormatting sqref="OQ166">
    <cfRule type="expression" dxfId="4" priority="2525">
      <formula>OQ$27="Yes"</formula>
    </cfRule>
  </conditionalFormatting>
  <conditionalFormatting sqref="OR166">
    <cfRule type="expression" dxfId="4" priority="2478">
      <formula>OR$27="Yes"</formula>
    </cfRule>
  </conditionalFormatting>
  <conditionalFormatting sqref="OS166">
    <cfRule type="expression" dxfId="4" priority="2117">
      <formula>OS$27="Yes"</formula>
    </cfRule>
  </conditionalFormatting>
  <conditionalFormatting sqref="OT166">
    <cfRule type="expression" dxfId="4" priority="2384">
      <formula>OT$27="Yes"</formula>
    </cfRule>
  </conditionalFormatting>
  <conditionalFormatting sqref="OU166">
    <cfRule type="expression" dxfId="4" priority="2337">
      <formula>OU$27="Yes"</formula>
    </cfRule>
  </conditionalFormatting>
  <conditionalFormatting sqref="OV166">
    <cfRule type="expression" dxfId="4" priority="2290">
      <formula>OV$27="Yes"</formula>
    </cfRule>
  </conditionalFormatting>
  <conditionalFormatting sqref="OW166">
    <cfRule type="expression" dxfId="4" priority="2243">
      <formula>OW$27="Yes"</formula>
    </cfRule>
  </conditionalFormatting>
  <conditionalFormatting sqref="OX166">
    <cfRule type="expression" dxfId="4" priority="2196">
      <formula>OX$27="Yes"</formula>
    </cfRule>
  </conditionalFormatting>
  <conditionalFormatting sqref="PA166">
    <cfRule type="expression" dxfId="4" priority="2023">
      <formula>PA$27="Yes"</formula>
    </cfRule>
  </conditionalFormatting>
  <conditionalFormatting sqref="PB166">
    <cfRule type="expression" dxfId="4" priority="1976">
      <formula>PB$27="Yes"</formula>
    </cfRule>
  </conditionalFormatting>
  <conditionalFormatting sqref="PC166">
    <cfRule type="expression" dxfId="4" priority="1866">
      <formula>PC$27="Yes"</formula>
    </cfRule>
  </conditionalFormatting>
  <conditionalFormatting sqref="PD166">
    <cfRule type="expression" dxfId="4" priority="1819">
      <formula>PD$27="Yes"</formula>
    </cfRule>
  </conditionalFormatting>
  <conditionalFormatting sqref="PE166">
    <cfRule type="expression" dxfId="4" priority="1772">
      <formula>PE$27="Yes"</formula>
    </cfRule>
  </conditionalFormatting>
  <conditionalFormatting sqref="PF166">
    <cfRule type="expression" dxfId="4" priority="1358">
      <formula>PF$27="Yes"</formula>
    </cfRule>
  </conditionalFormatting>
  <conditionalFormatting sqref="PG166">
    <cfRule type="expression" dxfId="4" priority="1309">
      <formula>PG$27="Yes"</formula>
    </cfRule>
  </conditionalFormatting>
  <conditionalFormatting sqref="PH166">
    <cfRule type="expression" dxfId="4" priority="1260">
      <formula>PH$27="Yes"</formula>
    </cfRule>
  </conditionalFormatting>
  <conditionalFormatting sqref="PI166">
    <cfRule type="expression" dxfId="4" priority="1211">
      <formula>PI$27="Yes"</formula>
    </cfRule>
  </conditionalFormatting>
  <conditionalFormatting sqref="PJ166">
    <cfRule type="expression" dxfId="4" priority="1162">
      <formula>PJ$27="Yes"</formula>
    </cfRule>
  </conditionalFormatting>
  <conditionalFormatting sqref="PL166">
    <cfRule type="expression" dxfId="4" priority="1093">
      <formula>PL$27="Yes"</formula>
    </cfRule>
  </conditionalFormatting>
  <conditionalFormatting sqref="PM166">
    <cfRule type="expression" dxfId="4" priority="1044">
      <formula>PM$27="Yes"</formula>
    </cfRule>
  </conditionalFormatting>
  <conditionalFormatting sqref="PN166">
    <cfRule type="expression" dxfId="4" priority="995">
      <formula>PN$27="Yes"</formula>
    </cfRule>
  </conditionalFormatting>
  <conditionalFormatting sqref="PO166">
    <cfRule type="expression" dxfId="4" priority="946">
      <formula>PO$27="Yes"</formula>
    </cfRule>
  </conditionalFormatting>
  <conditionalFormatting sqref="PP166">
    <cfRule type="expression" dxfId="4" priority="897">
      <formula>PP$27="Yes"</formula>
    </cfRule>
  </conditionalFormatting>
  <conditionalFormatting sqref="PQ166">
    <cfRule type="expression" dxfId="4" priority="848">
      <formula>PQ$27="Yes"</formula>
    </cfRule>
  </conditionalFormatting>
  <conditionalFormatting sqref="PR166">
    <cfRule type="expression" dxfId="4" priority="799">
      <formula>PR$27="Yes"</formula>
    </cfRule>
  </conditionalFormatting>
  <conditionalFormatting sqref="PS166">
    <cfRule type="expression" dxfId="4" priority="750">
      <formula>PS$27="Yes"</formula>
    </cfRule>
  </conditionalFormatting>
  <conditionalFormatting sqref="PT166">
    <cfRule type="expression" dxfId="4" priority="701">
      <formula>PT$27="Yes"</formula>
    </cfRule>
  </conditionalFormatting>
  <conditionalFormatting sqref="PU166">
    <cfRule type="expression" dxfId="4" priority="603">
      <formula>PU$27="Yes"</formula>
    </cfRule>
  </conditionalFormatting>
  <conditionalFormatting sqref="PV166">
    <cfRule type="expression" dxfId="4" priority="554">
      <formula>PV$27="Yes"</formula>
    </cfRule>
  </conditionalFormatting>
  <conditionalFormatting sqref="PW166">
    <cfRule type="expression" dxfId="4" priority="488">
      <formula>PW$27="Yes"</formula>
    </cfRule>
  </conditionalFormatting>
  <conditionalFormatting sqref="PX166">
    <cfRule type="expression" dxfId="4" priority="436">
      <formula>PX$27="Yes"</formula>
    </cfRule>
  </conditionalFormatting>
  <conditionalFormatting sqref="PY166">
    <cfRule type="expression" dxfId="4" priority="384">
      <formula>PY$27="Yes"</formula>
    </cfRule>
  </conditionalFormatting>
  <conditionalFormatting sqref="PZ166">
    <cfRule type="expression" dxfId="4" priority="332">
      <formula>PZ$27="Yes"</formula>
    </cfRule>
  </conditionalFormatting>
  <conditionalFormatting sqref="QA166">
    <cfRule type="expression" dxfId="4" priority="280">
      <formula>QA$27="Yes"</formula>
    </cfRule>
  </conditionalFormatting>
  <conditionalFormatting sqref="QB166">
    <cfRule type="expression" dxfId="4" priority="228">
      <formula>QB$27="Yes"</formula>
    </cfRule>
  </conditionalFormatting>
  <conditionalFormatting sqref="QC166">
    <cfRule type="expression" dxfId="4" priority="176">
      <formula>QC$27="Yes"</formula>
    </cfRule>
  </conditionalFormatting>
  <conditionalFormatting sqref="QD166">
    <cfRule type="expression" dxfId="4" priority="124">
      <formula>QD$27="Yes"</formula>
    </cfRule>
  </conditionalFormatting>
  <conditionalFormatting sqref="QE166">
    <cfRule type="expression" dxfId="4" priority="51">
      <formula>QE$27="Yes"</formula>
    </cfRule>
  </conditionalFormatting>
  <conditionalFormatting sqref="RY166">
    <cfRule type="expression" dxfId="4" priority="26189">
      <formula>RY$27="Yes"</formula>
    </cfRule>
  </conditionalFormatting>
  <conditionalFormatting sqref="RZ166">
    <cfRule type="expression" dxfId="4" priority="26148">
      <formula>RZ$27="Yes"</formula>
    </cfRule>
  </conditionalFormatting>
  <conditionalFormatting sqref="SA166">
    <cfRule type="expression" dxfId="4" priority="26107">
      <formula>SA$27="Yes"</formula>
    </cfRule>
  </conditionalFormatting>
  <conditionalFormatting sqref="SB166">
    <cfRule type="expression" dxfId="4" priority="26059">
      <formula>SB$27="Yes"</formula>
    </cfRule>
  </conditionalFormatting>
  <conditionalFormatting sqref="SC166">
    <cfRule type="expression" dxfId="4" priority="25177">
      <formula>SC$27="Yes"</formula>
    </cfRule>
  </conditionalFormatting>
  <conditionalFormatting sqref="SD166">
    <cfRule type="expression" dxfId="4" priority="24749">
      <formula>SD$27="Yes"</formula>
    </cfRule>
  </conditionalFormatting>
  <conditionalFormatting sqref="SF166">
    <cfRule type="expression" dxfId="4" priority="26015">
      <formula>SF$27="Yes"</formula>
    </cfRule>
  </conditionalFormatting>
  <conditionalFormatting sqref="SG166">
    <cfRule type="expression" dxfId="4" priority="25977">
      <formula>SG$27="Yes"</formula>
    </cfRule>
  </conditionalFormatting>
  <conditionalFormatting sqref="SH166">
    <cfRule type="expression" dxfId="4" priority="25943">
      <formula>SH$27="Yes"</formula>
    </cfRule>
  </conditionalFormatting>
  <conditionalFormatting sqref="SI166">
    <cfRule type="expression" dxfId="4" priority="25909">
      <formula>SI$27="Yes"</formula>
    </cfRule>
  </conditionalFormatting>
  <conditionalFormatting sqref="SJ166">
    <cfRule type="expression" dxfId="4" priority="25875">
      <formula>SJ$27="Yes"</formula>
    </cfRule>
  </conditionalFormatting>
  <conditionalFormatting sqref="SK166">
    <cfRule type="expression" dxfId="4" priority="25841">
      <formula>SK$27="Yes"</formula>
    </cfRule>
  </conditionalFormatting>
  <conditionalFormatting sqref="SL166">
    <cfRule type="expression" dxfId="4" priority="25807">
      <formula>SL$27="Yes"</formula>
    </cfRule>
  </conditionalFormatting>
  <conditionalFormatting sqref="SN166">
    <cfRule type="expression" dxfId="4" priority="25756">
      <formula>SN$27="Yes"</formula>
    </cfRule>
  </conditionalFormatting>
  <conditionalFormatting sqref="SO166">
    <cfRule type="expression" dxfId="4" priority="25720">
      <formula>SO$27="Yes"</formula>
    </cfRule>
  </conditionalFormatting>
  <conditionalFormatting sqref="SP166">
    <cfRule type="expression" dxfId="4" priority="25648">
      <formula>SP$27="Yes"</formula>
    </cfRule>
  </conditionalFormatting>
  <conditionalFormatting sqref="SQ166">
    <cfRule type="expression" dxfId="4" priority="25134">
      <formula>SQ$27="Yes"</formula>
    </cfRule>
  </conditionalFormatting>
  <conditionalFormatting sqref="SS166">
    <cfRule type="expression" dxfId="4" priority="25334">
      <formula>SS$27="Yes"</formula>
    </cfRule>
  </conditionalFormatting>
  <conditionalFormatting sqref="ST166">
    <cfRule type="expression" dxfId="4" priority="25288">
      <formula>ST$27="Yes"</formula>
    </cfRule>
  </conditionalFormatting>
  <conditionalFormatting sqref="SV166">
    <cfRule type="expression" dxfId="4" priority="25127">
      <formula>SV$27="Yes"</formula>
    </cfRule>
  </conditionalFormatting>
  <conditionalFormatting sqref="SW166">
    <cfRule type="expression" dxfId="4" priority="24897">
      <formula>SW$27="Yes"</formula>
    </cfRule>
  </conditionalFormatting>
  <conditionalFormatting sqref="SX166">
    <cfRule type="expression" dxfId="4" priority="24895">
      <formula>SX$27="Yes"</formula>
    </cfRule>
  </conditionalFormatting>
  <conditionalFormatting sqref="SY166">
    <cfRule type="expression" dxfId="4" priority="24893">
      <formula>SY$27="Yes"</formula>
    </cfRule>
  </conditionalFormatting>
  <conditionalFormatting sqref="SZ166">
    <cfRule type="expression" dxfId="4" priority="24887">
      <formula>SZ$27="Yes"</formula>
    </cfRule>
  </conditionalFormatting>
  <conditionalFormatting sqref="TA166:TF166">
    <cfRule type="expression" dxfId="4" priority="24833">
      <formula>TA$27="Yes"</formula>
    </cfRule>
  </conditionalFormatting>
  <conditionalFormatting sqref="TJ166">
    <cfRule type="expression" dxfId="4" priority="27359">
      <formula>TJ$27="Yes"</formula>
    </cfRule>
  </conditionalFormatting>
  <conditionalFormatting sqref="TK166">
    <cfRule type="expression" dxfId="4" priority="27323">
      <formula>TK$27="Yes"</formula>
    </cfRule>
  </conditionalFormatting>
  <conditionalFormatting sqref="TL166">
    <cfRule type="expression" dxfId="4" priority="27250">
      <formula>TL$27="Yes"</formula>
    </cfRule>
  </conditionalFormatting>
  <conditionalFormatting sqref="TM166">
    <cfRule type="expression" dxfId="4" priority="26897">
      <formula>TM$27="Yes"</formula>
    </cfRule>
  </conditionalFormatting>
  <conditionalFormatting sqref="TN166">
    <cfRule type="expression" dxfId="4" priority="27177">
      <formula>TN$27="Yes"</formula>
    </cfRule>
  </conditionalFormatting>
  <conditionalFormatting sqref="TO166">
    <cfRule type="expression" dxfId="4" priority="27141">
      <formula>TO$27="Yes"</formula>
    </cfRule>
  </conditionalFormatting>
  <conditionalFormatting sqref="TP166">
    <cfRule type="expression" dxfId="4" priority="27105">
      <formula>TP$27="Yes"</formula>
    </cfRule>
  </conditionalFormatting>
  <conditionalFormatting sqref="TQ166">
    <cfRule type="expression" dxfId="4" priority="26567">
      <formula>TQ$27="Yes"</formula>
    </cfRule>
  </conditionalFormatting>
  <conditionalFormatting sqref="TR166">
    <cfRule type="expression" dxfId="4" priority="27055">
      <formula>TR$27="Yes"</formula>
    </cfRule>
  </conditionalFormatting>
  <conditionalFormatting sqref="TS166">
    <cfRule type="expression" dxfId="4" priority="26814">
      <formula>TS$27="Yes"</formula>
    </cfRule>
  </conditionalFormatting>
  <conditionalFormatting sqref="TT166">
    <cfRule type="expression" dxfId="4" priority="26801">
      <formula>TT$27="Yes"</formula>
    </cfRule>
  </conditionalFormatting>
  <conditionalFormatting sqref="TU166">
    <cfRule type="expression" dxfId="4" priority="26754">
      <formula>TU$27="Yes"</formula>
    </cfRule>
  </conditionalFormatting>
  <conditionalFormatting sqref="TV166">
    <cfRule type="expression" dxfId="4" priority="26387">
      <formula>TV$27="Yes"</formula>
    </cfRule>
  </conditionalFormatting>
  <conditionalFormatting sqref="TW166">
    <cfRule type="expression" dxfId="4" priority="26474">
      <formula>TW$27="Yes"</formula>
    </cfRule>
  </conditionalFormatting>
  <conditionalFormatting sqref="TZ166">
    <cfRule type="expression" dxfId="4" priority="28831">
      <formula>TZ$27="Yes"</formula>
    </cfRule>
  </conditionalFormatting>
  <conditionalFormatting sqref="UB166">
    <cfRule type="expression" dxfId="4" priority="28789">
      <formula>UB$27="Yes"</formula>
    </cfRule>
  </conditionalFormatting>
  <conditionalFormatting sqref="UC166">
    <cfRule type="expression" dxfId="4" priority="28761">
      <formula>UC$27="Yes"</formula>
    </cfRule>
  </conditionalFormatting>
  <conditionalFormatting sqref="UD166">
    <cfRule type="expression" dxfId="4" priority="28734">
      <formula>UD$27="Yes"</formula>
    </cfRule>
  </conditionalFormatting>
  <conditionalFormatting sqref="UE166">
    <cfRule type="expression" dxfId="4" priority="28706">
      <formula>UE$27="Yes"</formula>
    </cfRule>
  </conditionalFormatting>
  <conditionalFormatting sqref="UF166">
    <cfRule type="expression" dxfId="4" priority="28678">
      <formula>UF$27="Yes"</formula>
    </cfRule>
  </conditionalFormatting>
  <conditionalFormatting sqref="UG166">
    <cfRule type="expression" dxfId="4" priority="28650">
      <formula>UG$27="Yes"</formula>
    </cfRule>
  </conditionalFormatting>
  <conditionalFormatting sqref="UJ166">
    <cfRule type="expression" dxfId="4" priority="28168">
      <formula>UJ$27="Yes"</formula>
    </cfRule>
  </conditionalFormatting>
  <conditionalFormatting sqref="UK166">
    <cfRule type="expression" dxfId="4" priority="28507">
      <formula>UK$27="Yes"</formula>
    </cfRule>
  </conditionalFormatting>
  <conditionalFormatting sqref="UL166">
    <cfRule type="expression" dxfId="4" priority="28126">
      <formula>UL$27="Yes"</formula>
    </cfRule>
  </conditionalFormatting>
  <conditionalFormatting sqref="UM166">
    <cfRule type="expression" dxfId="4" priority="28425">
      <formula>UM$27="Yes"</formula>
    </cfRule>
  </conditionalFormatting>
  <conditionalFormatting sqref="UN166">
    <cfRule type="expression" dxfId="4" priority="28384">
      <formula>UN$27="Yes"</formula>
    </cfRule>
  </conditionalFormatting>
  <conditionalFormatting sqref="UO166">
    <cfRule type="expression" dxfId="4" priority="28343">
      <formula>UO$27="Yes"</formula>
    </cfRule>
  </conditionalFormatting>
  <conditionalFormatting sqref="UP166">
    <cfRule type="expression" dxfId="4" priority="28106">
      <formula>UP$27="Yes"</formula>
    </cfRule>
  </conditionalFormatting>
  <conditionalFormatting sqref="UQ166">
    <cfRule type="expression" dxfId="4" priority="28014">
      <formula>UQ$27="Yes"</formula>
    </cfRule>
  </conditionalFormatting>
  <conditionalFormatting sqref="UR166">
    <cfRule type="expression" dxfId="4" priority="28005">
      <formula>UR$27="Yes"</formula>
    </cfRule>
  </conditionalFormatting>
  <conditionalFormatting sqref="US166">
    <cfRule type="expression" dxfId="4" priority="27959">
      <formula>US$27="Yes"</formula>
    </cfRule>
  </conditionalFormatting>
  <conditionalFormatting sqref="UT166">
    <cfRule type="expression" dxfId="4" priority="27913">
      <formula>UT$27="Yes"</formula>
    </cfRule>
  </conditionalFormatting>
  <conditionalFormatting sqref="UU166">
    <cfRule type="expression" dxfId="4" priority="27867">
      <formula>UU$27="Yes"</formula>
    </cfRule>
  </conditionalFormatting>
  <conditionalFormatting sqref="UX166">
    <cfRule type="expression" dxfId="4" priority="27406">
      <formula>UX$27="Yes"</formula>
    </cfRule>
  </conditionalFormatting>
  <conditionalFormatting sqref="UZ166">
    <cfRule type="expression" dxfId="4" priority="27774">
      <formula>UZ$27="Yes"</formula>
    </cfRule>
  </conditionalFormatting>
  <conditionalFormatting sqref="VA166">
    <cfRule type="expression" dxfId="4" priority="27636">
      <formula>VA$27="Yes"</formula>
    </cfRule>
  </conditionalFormatting>
  <conditionalFormatting sqref="VC166">
    <cfRule type="expression" dxfId="4" priority="27538">
      <formula>VC$27="Yes"</formula>
    </cfRule>
  </conditionalFormatting>
  <conditionalFormatting sqref="VD166">
    <cfRule type="expression" dxfId="4" priority="27489">
      <formula>VD$27="Yes"</formula>
    </cfRule>
  </conditionalFormatting>
  <conditionalFormatting sqref="VK166">
    <cfRule type="expression" dxfId="4" priority="28302">
      <formula>VK$27="Yes"</formula>
    </cfRule>
  </conditionalFormatting>
  <conditionalFormatting sqref="VL166">
    <cfRule type="expression" dxfId="4" priority="28261">
      <formula>VL$27="Yes"</formula>
    </cfRule>
  </conditionalFormatting>
  <conditionalFormatting sqref="VM166">
    <cfRule type="expression" dxfId="4" priority="28220">
      <formula>VM$27="Yes"</formula>
    </cfRule>
  </conditionalFormatting>
  <conditionalFormatting sqref="VO166">
    <cfRule type="expression" dxfId="4" priority="28891">
      <formula>VO$27="Yes"</formula>
    </cfRule>
  </conditionalFormatting>
  <conditionalFormatting sqref="VP166">
    <cfRule type="expression" dxfId="4" priority="28947">
      <formula>VP$27="Yes"</formula>
    </cfRule>
  </conditionalFormatting>
  <conditionalFormatting sqref="VQ166">
    <cfRule type="expression" dxfId="4" priority="29000">
      <formula>VQ$27="Yes"</formula>
    </cfRule>
  </conditionalFormatting>
  <conditionalFormatting sqref="VR166">
    <cfRule type="expression" dxfId="4" priority="29054">
      <formula>VR$27="Yes"</formula>
    </cfRule>
  </conditionalFormatting>
  <conditionalFormatting sqref="VS166">
    <cfRule type="expression" dxfId="4" priority="29216">
      <formula>VS$27="Yes"</formula>
    </cfRule>
  </conditionalFormatting>
  <conditionalFormatting sqref="VT166">
    <cfRule type="expression" dxfId="4" priority="29109">
      <formula>VT$27="Yes"</formula>
    </cfRule>
  </conditionalFormatting>
  <conditionalFormatting sqref="VU166">
    <cfRule type="expression" dxfId="4" priority="29163">
      <formula>VU$27="Yes"</formula>
    </cfRule>
  </conditionalFormatting>
  <conditionalFormatting sqref="VX166">
    <cfRule type="expression" dxfId="4" priority="29327">
      <formula>VX$27="Yes"</formula>
    </cfRule>
  </conditionalFormatting>
  <conditionalFormatting sqref="VY166">
    <cfRule type="expression" dxfId="4" priority="29274">
      <formula>VY$27="Yes"</formula>
    </cfRule>
  </conditionalFormatting>
  <conditionalFormatting sqref="VZ166">
    <cfRule type="expression" dxfId="4" priority="32457">
      <formula>VZ$27="Yes"</formula>
    </cfRule>
  </conditionalFormatting>
  <conditionalFormatting sqref="WA166">
    <cfRule type="expression" dxfId="4" priority="32413">
      <formula>WA$27="Yes"</formula>
    </cfRule>
  </conditionalFormatting>
  <conditionalFormatting sqref="WB166">
    <cfRule type="expression" dxfId="4" priority="32374">
      <formula>WB$27="Yes"</formula>
    </cfRule>
  </conditionalFormatting>
  <conditionalFormatting sqref="WC166">
    <cfRule type="expression" dxfId="4" priority="32335">
      <formula>WC$27="Yes"</formula>
    </cfRule>
  </conditionalFormatting>
  <conditionalFormatting sqref="WD166">
    <cfRule type="expression" dxfId="4" priority="32296">
      <formula>WD$27="Yes"</formula>
    </cfRule>
  </conditionalFormatting>
  <conditionalFormatting sqref="WE166">
    <cfRule type="expression" dxfId="4" priority="32257">
      <formula>WE$27="Yes"</formula>
    </cfRule>
  </conditionalFormatting>
  <conditionalFormatting sqref="WF166">
    <cfRule type="expression" dxfId="4" priority="32218">
      <formula>WF$27="Yes"</formula>
    </cfRule>
  </conditionalFormatting>
  <conditionalFormatting sqref="WG166">
    <cfRule type="expression" dxfId="4" priority="32135">
      <formula>WG$27="Yes"</formula>
    </cfRule>
  </conditionalFormatting>
  <conditionalFormatting sqref="WH166">
    <cfRule type="expression" dxfId="4" priority="31763">
      <formula>WH$27="Yes"</formula>
    </cfRule>
  </conditionalFormatting>
  <conditionalFormatting sqref="WI166">
    <cfRule type="expression" dxfId="4" priority="31720">
      <formula>WI$27="Yes"</formula>
    </cfRule>
  </conditionalFormatting>
  <conditionalFormatting sqref="WJ166">
    <cfRule type="expression" dxfId="4" priority="31677">
      <formula>WJ$27="Yes"</formula>
    </cfRule>
  </conditionalFormatting>
  <conditionalFormatting sqref="WK166">
    <cfRule type="expression" dxfId="4" priority="31595">
      <formula>WK$27="Yes"</formula>
    </cfRule>
  </conditionalFormatting>
  <conditionalFormatting sqref="WL166">
    <cfRule type="expression" dxfId="4" priority="31552">
      <formula>WL$27="Yes"</formula>
    </cfRule>
  </conditionalFormatting>
  <conditionalFormatting sqref="WM166">
    <cfRule type="expression" dxfId="4" priority="31509">
      <formula>WM$27="Yes"</formula>
    </cfRule>
  </conditionalFormatting>
  <conditionalFormatting sqref="WN166">
    <cfRule type="expression" dxfId="4" priority="31427">
      <formula>WN$27="Yes"</formula>
    </cfRule>
  </conditionalFormatting>
  <conditionalFormatting sqref="WO166">
    <cfRule type="expression" dxfId="4" priority="31384">
      <formula>WO$27="Yes"</formula>
    </cfRule>
  </conditionalFormatting>
  <conditionalFormatting sqref="WP166">
    <cfRule type="expression" dxfId="4" priority="31301">
      <formula>WP$27="Yes"</formula>
    </cfRule>
  </conditionalFormatting>
  <conditionalFormatting sqref="WQ166">
    <cfRule type="expression" dxfId="4" priority="31219">
      <formula>WQ$27="Yes"</formula>
    </cfRule>
  </conditionalFormatting>
  <conditionalFormatting sqref="WR166">
    <cfRule type="expression" dxfId="4" priority="32096">
      <formula>WR$27="Yes"</formula>
    </cfRule>
  </conditionalFormatting>
  <conditionalFormatting sqref="WS166">
    <cfRule type="expression" dxfId="4" priority="31180">
      <formula>WS$27="Yes"</formula>
    </cfRule>
  </conditionalFormatting>
  <conditionalFormatting sqref="WT166">
    <cfRule type="expression" dxfId="4" priority="31142">
      <formula>WT$27="Yes"</formula>
    </cfRule>
  </conditionalFormatting>
  <conditionalFormatting sqref="WU166">
    <cfRule type="expression" dxfId="4" priority="31106">
      <formula>WU$27="Yes"</formula>
    </cfRule>
  </conditionalFormatting>
  <conditionalFormatting sqref="WV166">
    <cfRule type="expression" dxfId="4" priority="31031">
      <formula>WV$27="Yes"</formula>
    </cfRule>
  </conditionalFormatting>
  <conditionalFormatting sqref="WW166">
    <cfRule type="expression" dxfId="4" priority="32056">
      <formula>WW$27="Yes"</formula>
    </cfRule>
  </conditionalFormatting>
  <conditionalFormatting sqref="WX166">
    <cfRule type="expression" dxfId="4" priority="30991">
      <formula>WX$27="Yes"</formula>
    </cfRule>
  </conditionalFormatting>
  <conditionalFormatting sqref="WY166">
    <cfRule type="expression" dxfId="4" priority="30952">
      <formula>WY$27="Yes"</formula>
    </cfRule>
  </conditionalFormatting>
  <conditionalFormatting sqref="WZ166">
    <cfRule type="expression" dxfId="4" priority="30841">
      <formula>WZ$27="Yes"</formula>
    </cfRule>
  </conditionalFormatting>
  <conditionalFormatting sqref="XA166">
    <cfRule type="expression" dxfId="4" priority="30877">
      <formula>XA$27="Yes"</formula>
    </cfRule>
  </conditionalFormatting>
  <conditionalFormatting sqref="XB166">
    <cfRule type="expression" dxfId="4" priority="30773">
      <formula>XB$27="Yes"</formula>
    </cfRule>
  </conditionalFormatting>
  <conditionalFormatting sqref="XC166">
    <cfRule type="expression" dxfId="4" priority="30696">
      <formula>XC$27="Yes"</formula>
    </cfRule>
  </conditionalFormatting>
  <conditionalFormatting sqref="XD166">
    <cfRule type="expression" dxfId="4" priority="32017">
      <formula>XD$27="Yes"</formula>
    </cfRule>
  </conditionalFormatting>
  <conditionalFormatting sqref="XH166">
    <cfRule type="expression" dxfId="4" priority="31934">
      <formula>XH$27="Yes"</formula>
    </cfRule>
  </conditionalFormatting>
  <conditionalFormatting sqref="XI166">
    <cfRule type="expression" dxfId="4" priority="32177">
      <formula>XI$27="Yes"</formula>
    </cfRule>
  </conditionalFormatting>
  <conditionalFormatting sqref="XJ166">
    <cfRule type="expression" dxfId="4" priority="31636">
      <formula>XJ$27="Yes"</formula>
    </cfRule>
  </conditionalFormatting>
  <conditionalFormatting sqref="XK166">
    <cfRule type="expression" dxfId="4" priority="31260">
      <formula>XK$27="Yes"</formula>
    </cfRule>
  </conditionalFormatting>
  <conditionalFormatting sqref="XL166">
    <cfRule type="expression" dxfId="4" priority="31468">
      <formula>XL$27="Yes"</formula>
    </cfRule>
  </conditionalFormatting>
  <conditionalFormatting sqref="XM166">
    <cfRule type="expression" dxfId="4" priority="31343">
      <formula>XM$27="Yes"</formula>
    </cfRule>
  </conditionalFormatting>
  <conditionalFormatting sqref="XN166">
    <cfRule type="expression" dxfId="4" priority="31067">
      <formula>XN$27="Yes"</formula>
    </cfRule>
  </conditionalFormatting>
  <conditionalFormatting sqref="XO166">
    <cfRule type="expression" dxfId="4" priority="30808">
      <formula>XO$27="Yes"</formula>
    </cfRule>
  </conditionalFormatting>
  <conditionalFormatting sqref="XP166">
    <cfRule type="expression" dxfId="4" priority="30731">
      <formula>XP$27="Yes"</formula>
    </cfRule>
  </conditionalFormatting>
  <conditionalFormatting sqref="XQ166">
    <cfRule type="expression" dxfId="4" priority="30914">
      <formula>XQ$27="Yes"</formula>
    </cfRule>
  </conditionalFormatting>
  <conditionalFormatting sqref="XS166">
    <cfRule type="expression" dxfId="4" priority="31850">
      <formula>XS$27="Yes"</formula>
    </cfRule>
  </conditionalFormatting>
  <conditionalFormatting sqref="XT166:XU166">
    <cfRule type="expression" dxfId="4" priority="31808">
      <formula>XT$27="Yes"</formula>
    </cfRule>
  </conditionalFormatting>
  <conditionalFormatting sqref="XV166">
    <cfRule type="expression" dxfId="4" priority="30655">
      <formula>XV$27="Yes"</formula>
    </cfRule>
  </conditionalFormatting>
  <conditionalFormatting sqref="XW166">
    <cfRule type="expression" dxfId="4" priority="30332">
      <formula>XW$27="Yes"</formula>
    </cfRule>
  </conditionalFormatting>
  <conditionalFormatting sqref="XX166:XY166">
    <cfRule type="expression" dxfId="4" priority="30285">
      <formula>XX$27="Yes"</formula>
    </cfRule>
  </conditionalFormatting>
  <conditionalFormatting sqref="XZ166:YA166">
    <cfRule type="expression" dxfId="4" priority="30240">
      <formula>XZ$27="Yes"</formula>
    </cfRule>
  </conditionalFormatting>
  <conditionalFormatting sqref="YB166">
    <cfRule type="expression" dxfId="4" priority="30192">
      <formula>YB$27="Yes"</formula>
    </cfRule>
  </conditionalFormatting>
  <conditionalFormatting sqref="YC166">
    <cfRule type="expression" dxfId="4" priority="30152">
      <formula>YC$27="Yes"</formula>
    </cfRule>
  </conditionalFormatting>
  <conditionalFormatting sqref="YD166">
    <cfRule type="expression" dxfId="4" priority="30113">
      <formula>YD$27="Yes"</formula>
    </cfRule>
  </conditionalFormatting>
  <conditionalFormatting sqref="YE166">
    <cfRule type="expression" dxfId="4" priority="30074">
      <formula>YE$27="Yes"</formula>
    </cfRule>
  </conditionalFormatting>
  <conditionalFormatting sqref="YF166">
    <cfRule type="expression" dxfId="4" priority="30030">
      <formula>YF$27="Yes"</formula>
    </cfRule>
  </conditionalFormatting>
  <conditionalFormatting sqref="YG166">
    <cfRule type="expression" dxfId="4" priority="29947">
      <formula>YG$27="Yes"</formula>
    </cfRule>
  </conditionalFormatting>
  <conditionalFormatting sqref="YH166">
    <cfRule type="expression" dxfId="4" priority="29905">
      <formula>YH$27="Yes"</formula>
    </cfRule>
  </conditionalFormatting>
  <conditionalFormatting sqref="YI166">
    <cfRule type="expression" dxfId="4" priority="29865">
      <formula>YI$27="Yes"</formula>
    </cfRule>
  </conditionalFormatting>
  <conditionalFormatting sqref="YJ166">
    <cfRule type="expression" dxfId="4" priority="29821">
      <formula>YJ$27="Yes"</formula>
    </cfRule>
  </conditionalFormatting>
  <conditionalFormatting sqref="YK166">
    <cfRule type="expression" dxfId="4" priority="29767">
      <formula>YK$27="Yes"</formula>
    </cfRule>
  </conditionalFormatting>
  <conditionalFormatting sqref="YL166">
    <cfRule type="expression" dxfId="4" priority="29715">
      <formula>YL$27="Yes"</formula>
    </cfRule>
  </conditionalFormatting>
  <conditionalFormatting sqref="YM166">
    <cfRule type="expression" dxfId="4" priority="29611">
      <formula>YM$27="Yes"</formula>
    </cfRule>
  </conditionalFormatting>
  <conditionalFormatting sqref="YO166">
    <cfRule type="expression" dxfId="4" priority="29515">
      <formula>YO$27="Yes"</formula>
    </cfRule>
  </conditionalFormatting>
  <conditionalFormatting sqref="YP166">
    <cfRule type="expression" dxfId="4" priority="29468">
      <formula>YP$27="Yes"</formula>
    </cfRule>
  </conditionalFormatting>
  <conditionalFormatting sqref="YQ166">
    <cfRule type="expression" dxfId="4" priority="29425">
      <formula>YQ$27="Yes"</formula>
    </cfRule>
  </conditionalFormatting>
  <conditionalFormatting sqref="YR166">
    <cfRule type="expression" dxfId="4" priority="29374">
      <formula>YR$27="Yes"</formula>
    </cfRule>
  </conditionalFormatting>
  <conditionalFormatting sqref="YT166">
    <cfRule type="expression" dxfId="4" priority="33542">
      <formula>YT$27="Yes"</formula>
    </cfRule>
  </conditionalFormatting>
  <conditionalFormatting sqref="YU166">
    <cfRule type="expression" dxfId="4" priority="33505">
      <formula>YU$27="Yes"</formula>
    </cfRule>
  </conditionalFormatting>
  <conditionalFormatting sqref="YV166">
    <cfRule type="expression" dxfId="4" priority="33475">
      <formula>YV$27="Yes"</formula>
    </cfRule>
  </conditionalFormatting>
  <conditionalFormatting sqref="YX166">
    <cfRule type="expression" dxfId="4" priority="33392">
      <formula>YX$27="Yes"</formula>
    </cfRule>
  </conditionalFormatting>
  <conditionalFormatting sqref="YY166">
    <cfRule type="expression" dxfId="4" priority="33357">
      <formula>YY$27="Yes"</formula>
    </cfRule>
  </conditionalFormatting>
  <conditionalFormatting sqref="YZ166">
    <cfRule type="expression" dxfId="4" priority="33318">
      <formula>YZ$27="Yes"</formula>
    </cfRule>
  </conditionalFormatting>
  <conditionalFormatting sqref="ZA166">
    <cfRule type="expression" dxfId="4" priority="33279">
      <formula>ZA$27="Yes"</formula>
    </cfRule>
  </conditionalFormatting>
  <conditionalFormatting sqref="ZB166">
    <cfRule type="expression" dxfId="4" priority="33240">
      <formula>ZB$27="Yes"</formula>
    </cfRule>
  </conditionalFormatting>
  <conditionalFormatting sqref="ZC166">
    <cfRule type="expression" dxfId="4" priority="33201">
      <formula>ZC$27="Yes"</formula>
    </cfRule>
  </conditionalFormatting>
  <conditionalFormatting sqref="ZF166">
    <cfRule type="expression" dxfId="4" priority="33115">
      <formula>ZF$27="Yes"</formula>
    </cfRule>
  </conditionalFormatting>
  <conditionalFormatting sqref="ZG166">
    <cfRule type="expression" dxfId="4" priority="33076">
      <formula>ZG$27="Yes"</formula>
    </cfRule>
  </conditionalFormatting>
  <conditionalFormatting sqref="ZH166">
    <cfRule type="expression" dxfId="4" priority="33035">
      <formula>ZH$27="Yes"</formula>
    </cfRule>
  </conditionalFormatting>
  <conditionalFormatting sqref="ZI166">
    <cfRule type="expression" dxfId="4" priority="32995">
      <formula>ZI$27="Yes"</formula>
    </cfRule>
  </conditionalFormatting>
  <conditionalFormatting sqref="ZJ166">
    <cfRule type="expression" dxfId="4" priority="32955">
      <formula>ZJ$27="Yes"</formula>
    </cfRule>
  </conditionalFormatting>
  <conditionalFormatting sqref="ZK166">
    <cfRule type="expression" dxfId="4" priority="32894">
      <formula>ZK$27="Yes"</formula>
    </cfRule>
  </conditionalFormatting>
  <conditionalFormatting sqref="ZL166">
    <cfRule type="expression" dxfId="4" priority="32848">
      <formula>ZL$27="Yes"</formula>
    </cfRule>
  </conditionalFormatting>
  <conditionalFormatting sqref="ZM166">
    <cfRule type="expression" dxfId="4" priority="32806">
      <formula>ZM$27="Yes"</formula>
    </cfRule>
  </conditionalFormatting>
  <conditionalFormatting sqref="ZN166">
    <cfRule type="expression" dxfId="4" priority="32761">
      <formula>ZN$27="Yes"</formula>
    </cfRule>
  </conditionalFormatting>
  <conditionalFormatting sqref="ZO166">
    <cfRule type="expression" dxfId="4" priority="32719">
      <formula>ZO$27="Yes"</formula>
    </cfRule>
  </conditionalFormatting>
  <conditionalFormatting sqref="ZP166">
    <cfRule type="expression" dxfId="4" priority="32674">
      <formula>ZP$27="Yes"</formula>
    </cfRule>
  </conditionalFormatting>
  <conditionalFormatting sqref="ZQ166">
    <cfRule type="expression" dxfId="4" priority="32631">
      <formula>ZQ$27="Yes"</formula>
    </cfRule>
  </conditionalFormatting>
  <conditionalFormatting sqref="ZR166">
    <cfRule type="expression" dxfId="4" priority="32588">
      <formula>ZR$27="Yes"</formula>
    </cfRule>
  </conditionalFormatting>
  <conditionalFormatting sqref="ZS166">
    <cfRule type="expression" dxfId="4" priority="32546">
      <formula>ZS$27="Yes"</formula>
    </cfRule>
  </conditionalFormatting>
  <conditionalFormatting sqref="ZT166">
    <cfRule type="expression" dxfId="4" priority="32503">
      <formula>ZT$27="Yes"</formula>
    </cfRule>
  </conditionalFormatting>
  <conditionalFormatting sqref="AAB166">
    <cfRule type="expression" dxfId="4" priority="34453">
      <formula>AAB$27="Yes"</formula>
    </cfRule>
  </conditionalFormatting>
  <conditionalFormatting sqref="AAJ166">
    <cfRule type="expression" dxfId="4" priority="34424">
      <formula>AAJ$27="Yes"</formula>
    </cfRule>
  </conditionalFormatting>
  <conditionalFormatting sqref="AAL166">
    <cfRule type="expression" dxfId="4" priority="33632">
      <formula>AAL$27="Yes"</formula>
    </cfRule>
  </conditionalFormatting>
  <conditionalFormatting sqref="AAM166">
    <cfRule type="expression" dxfId="4" priority="33865">
      <formula>AAM$27="Yes"</formula>
    </cfRule>
  </conditionalFormatting>
  <conditionalFormatting sqref="AAO166">
    <cfRule type="expression" dxfId="4" priority="34368">
      <formula>AAO$27="Yes"</formula>
    </cfRule>
  </conditionalFormatting>
  <conditionalFormatting sqref="AAS166">
    <cfRule type="expression" dxfId="4" priority="34290">
      <formula>AAS$27="Yes"</formula>
    </cfRule>
  </conditionalFormatting>
  <conditionalFormatting sqref="AAT166">
    <cfRule type="expression" dxfId="4" priority="33935">
      <formula>AAT$27="Yes"</formula>
    </cfRule>
  </conditionalFormatting>
  <conditionalFormatting sqref="AAU166">
    <cfRule type="expression" dxfId="4" priority="33672">
      <formula>AAU$27="Yes"</formula>
    </cfRule>
  </conditionalFormatting>
  <conditionalFormatting sqref="AAV166">
    <cfRule type="expression" dxfId="4" priority="33702">
      <formula>AAV$27="Yes"</formula>
    </cfRule>
  </conditionalFormatting>
  <conditionalFormatting sqref="ABQ166">
    <cfRule type="expression" dxfId="4" priority="33794">
      <formula>ABQ$27="Yes"</formula>
    </cfRule>
  </conditionalFormatting>
  <conditionalFormatting sqref="ABR166">
    <cfRule type="expression" dxfId="4" priority="33767">
      <formula>ABR$27="Yes"</formula>
    </cfRule>
  </conditionalFormatting>
  <conditionalFormatting sqref="ABT166">
    <cfRule type="expression" dxfId="4" priority="33825">
      <formula>ABT$27="Yes"</formula>
    </cfRule>
  </conditionalFormatting>
  <conditionalFormatting sqref="ABU166">
    <cfRule type="expression" dxfId="4" priority="33742">
      <formula>ABU$27="Yes"</formula>
    </cfRule>
  </conditionalFormatting>
  <conditionalFormatting sqref="ABV166">
    <cfRule type="expression" dxfId="4" priority="33581">
      <formula>ABV$27="Yes"</formula>
    </cfRule>
  </conditionalFormatting>
  <conditionalFormatting sqref="ABX166">
    <cfRule type="expression" dxfId="4" priority="35063">
      <formula>ABX$27="Yes"</formula>
    </cfRule>
  </conditionalFormatting>
  <conditionalFormatting sqref="ABY166">
    <cfRule type="expression" dxfId="4" priority="35050">
      <formula>ABY$27="Yes"</formula>
    </cfRule>
  </conditionalFormatting>
  <conditionalFormatting sqref="ABZ166">
    <cfRule type="expression" dxfId="4" priority="35084">
      <formula>ABZ$27="Yes"</formula>
    </cfRule>
  </conditionalFormatting>
  <conditionalFormatting sqref="ACA166">
    <cfRule type="expression" dxfId="4" priority="35093">
      <formula>ACA$27="Yes"</formula>
    </cfRule>
  </conditionalFormatting>
  <conditionalFormatting sqref="ACB166">
    <cfRule type="expression" dxfId="4" priority="35041">
      <formula>ACB$27="Yes"</formula>
    </cfRule>
  </conditionalFormatting>
  <conditionalFormatting sqref="ACC166">
    <cfRule type="expression" dxfId="4" priority="35028">
      <formula>ACC$27="Yes"</formula>
    </cfRule>
  </conditionalFormatting>
  <conditionalFormatting sqref="ACD166">
    <cfRule type="expression" dxfId="4" priority="35015">
      <formula>ACD$27="Yes"</formula>
    </cfRule>
  </conditionalFormatting>
  <conditionalFormatting sqref="ACE166">
    <cfRule type="expression" dxfId="4" priority="35000">
      <formula>ACE$27="Yes"</formula>
    </cfRule>
  </conditionalFormatting>
  <conditionalFormatting sqref="ACF166">
    <cfRule type="expression" dxfId="4" priority="34985">
      <formula>ACF$27="Yes"</formula>
    </cfRule>
  </conditionalFormatting>
  <conditionalFormatting sqref="ACG166">
    <cfRule type="expression" dxfId="4" priority="34970">
      <formula>ACG$27="Yes"</formula>
    </cfRule>
  </conditionalFormatting>
  <conditionalFormatting sqref="ACH166">
    <cfRule type="expression" dxfId="4" priority="34956">
      <formula>ACH$27="Yes"</formula>
    </cfRule>
  </conditionalFormatting>
  <conditionalFormatting sqref="ACI166">
    <cfRule type="expression" dxfId="4" priority="34934">
      <formula>ACI$27="Yes"</formula>
    </cfRule>
  </conditionalFormatting>
  <conditionalFormatting sqref="ACJ166">
    <cfRule type="expression" dxfId="4" priority="34904">
      <formula>ACJ$27="Yes"</formula>
    </cfRule>
  </conditionalFormatting>
  <conditionalFormatting sqref="ACK166">
    <cfRule type="expression" dxfId="4" priority="34919">
      <formula>ACK$27="Yes"</formula>
    </cfRule>
  </conditionalFormatting>
  <conditionalFormatting sqref="ACL166">
    <cfRule type="expression" dxfId="4" priority="34893">
      <formula>ACL$27="Yes"</formula>
    </cfRule>
  </conditionalFormatting>
  <conditionalFormatting sqref="ACM166">
    <cfRule type="expression" dxfId="4" priority="34882">
      <formula>ACM$27="Yes"</formula>
    </cfRule>
  </conditionalFormatting>
  <conditionalFormatting sqref="ACN166">
    <cfRule type="expression" dxfId="4" priority="34859">
      <formula>ACN$27="Yes"</formula>
    </cfRule>
  </conditionalFormatting>
  <conditionalFormatting sqref="ACO166">
    <cfRule type="expression" dxfId="4" priority="34824">
      <formula>ACO$27="Yes"</formula>
    </cfRule>
  </conditionalFormatting>
  <conditionalFormatting sqref="ACP166">
    <cfRule type="expression" dxfId="4" priority="34790">
      <formula>ACP$27="Yes"</formula>
    </cfRule>
  </conditionalFormatting>
  <conditionalFormatting sqref="ACQ166">
    <cfRule type="expression" dxfId="4" priority="34756">
      <formula>ACQ$27="Yes"</formula>
    </cfRule>
  </conditionalFormatting>
  <conditionalFormatting sqref="ACR166">
    <cfRule type="expression" dxfId="4" priority="34722">
      <formula>ACR$27="Yes"</formula>
    </cfRule>
  </conditionalFormatting>
  <conditionalFormatting sqref="ACS166">
    <cfRule type="expression" dxfId="4" priority="34688">
      <formula>ACS$27="Yes"</formula>
    </cfRule>
  </conditionalFormatting>
  <conditionalFormatting sqref="ACT166">
    <cfRule type="expression" dxfId="4" priority="34652">
      <formula>ACT$27="Yes"</formula>
    </cfRule>
  </conditionalFormatting>
  <conditionalFormatting sqref="ACU166">
    <cfRule type="expression" dxfId="4" priority="34616">
      <formula>ACU$27="Yes"</formula>
    </cfRule>
  </conditionalFormatting>
  <conditionalFormatting sqref="ACV166">
    <cfRule type="expression" dxfId="4" priority="34580">
      <formula>ACV$27="Yes"</formula>
    </cfRule>
  </conditionalFormatting>
  <conditionalFormatting sqref="ACW166">
    <cfRule type="expression" dxfId="4" priority="34544">
      <formula>ACW$27="Yes"</formula>
    </cfRule>
  </conditionalFormatting>
  <conditionalFormatting sqref="ACX166">
    <cfRule type="expression" dxfId="4" priority="34506">
      <formula>ACX$27="Yes"</formula>
    </cfRule>
  </conditionalFormatting>
  <conditionalFormatting sqref="K167">
    <cfRule type="expression" dxfId="4" priority="24387">
      <formula>K$27="Yes"</formula>
    </cfRule>
  </conditionalFormatting>
  <conditionalFormatting sqref="AZ167">
    <cfRule type="expression" dxfId="6" priority="22414">
      <formula>AND(ISERROR(FIND("API Sign Document External",AZ$146))=TRUE,AZ$21&lt;&gt;"Option for Send Document :",AZ$21&lt;&gt;"")</formula>
    </cfRule>
  </conditionalFormatting>
  <conditionalFormatting sqref="BA167">
    <cfRule type="expression" dxfId="6" priority="22355">
      <formula>AND(ISERROR(FIND("API Sign Document External",BA$146))=TRUE,BA$21&lt;&gt;"Option for Send Document :",BA$21&lt;&gt;"")</formula>
    </cfRule>
  </conditionalFormatting>
  <conditionalFormatting sqref="BB167">
    <cfRule type="expression" dxfId="6" priority="22296">
      <formula>AND(ISERROR(FIND("API Sign Document External",BB$146))=TRUE,BB$21&lt;&gt;"Option for Send Document :",BB$21&lt;&gt;"")</formula>
    </cfRule>
  </conditionalFormatting>
  <conditionalFormatting sqref="BC167">
    <cfRule type="expression" dxfId="6" priority="22237">
      <formula>AND(ISERROR(FIND("API Sign Document External",BC$146))=TRUE,BC$21&lt;&gt;"Option for Send Document :",BC$21&lt;&gt;"")</formula>
    </cfRule>
  </conditionalFormatting>
  <conditionalFormatting sqref="BD167">
    <cfRule type="expression" dxfId="6" priority="22178">
      <formula>AND(ISERROR(FIND("API Sign Document External",BD$146))=TRUE,BD$21&lt;&gt;"Option for Send Document :",BD$21&lt;&gt;"")</formula>
    </cfRule>
  </conditionalFormatting>
  <conditionalFormatting sqref="BE167">
    <cfRule type="expression" dxfId="6" priority="22119">
      <formula>AND(ISERROR(FIND("API Sign Document External",BE$146))=TRUE,BE$21&lt;&gt;"Option for Send Document :",BE$21&lt;&gt;"")</formula>
    </cfRule>
  </conditionalFormatting>
  <conditionalFormatting sqref="BF167">
    <cfRule type="expression" dxfId="6" priority="22060">
      <formula>AND(ISERROR(FIND("API Sign Document External",BF$146))=TRUE,BF$21&lt;&gt;"Option for Send Document :",BF$21&lt;&gt;"")</formula>
    </cfRule>
  </conditionalFormatting>
  <conditionalFormatting sqref="BG167">
    <cfRule type="expression" dxfId="6" priority="22001">
      <formula>AND(ISERROR(FIND("API Sign Document External",BG$146))=TRUE,BG$21&lt;&gt;"Option for Send Document :",BG$21&lt;&gt;"")</formula>
    </cfRule>
  </conditionalFormatting>
  <conditionalFormatting sqref="BH167">
    <cfRule type="expression" dxfId="6" priority="21942">
      <formula>AND(ISERROR(FIND("API Sign Document External",BH$146))=TRUE,BH$21&lt;&gt;"Option for Send Document :",BH$21&lt;&gt;"")</formula>
    </cfRule>
  </conditionalFormatting>
  <conditionalFormatting sqref="BI167">
    <cfRule type="expression" dxfId="6" priority="21882">
      <formula>AND(ISERROR(FIND("API Sign Document External",BI$146))=TRUE,BI$21&lt;&gt;"Option for Send Document :",BI$21&lt;&gt;"")</formula>
    </cfRule>
  </conditionalFormatting>
  <conditionalFormatting sqref="BJ167:BK167">
    <cfRule type="expression" dxfId="6" priority="21823">
      <formula>AND(ISERROR(FIND("API Sign Document External",BJ$146))=TRUE,BJ$21&lt;&gt;"Option for Send Document :",BJ$21&lt;&gt;"")</formula>
    </cfRule>
  </conditionalFormatting>
  <conditionalFormatting sqref="BL167">
    <cfRule type="expression" dxfId="6" priority="21764">
      <formula>AND(ISERROR(FIND("API Sign Document External",BL$146))=TRUE,BL$21&lt;&gt;"Option for Send Document :",BL$21&lt;&gt;"")</formula>
    </cfRule>
  </conditionalFormatting>
  <conditionalFormatting sqref="BM167">
    <cfRule type="expression" dxfId="6" priority="21705">
      <formula>AND(ISERROR(FIND("API Sign Document External",BM$146))=TRUE,BM$21&lt;&gt;"Option for Send Document :",BM$21&lt;&gt;"")</formula>
    </cfRule>
  </conditionalFormatting>
  <conditionalFormatting sqref="BN167">
    <cfRule type="expression" dxfId="6" priority="21646">
      <formula>AND(ISERROR(FIND("API Sign Document External",BN$146))=TRUE,BN$21&lt;&gt;"Option for Send Document :",BN$21&lt;&gt;"")</formula>
    </cfRule>
  </conditionalFormatting>
  <conditionalFormatting sqref="BO167:BP167">
    <cfRule type="expression" dxfId="6" priority="21587">
      <formula>AND(ISERROR(FIND("API Sign Document External",BO$146))=TRUE,BO$21&lt;&gt;"Option for Send Document :",BO$21&lt;&gt;"")</formula>
    </cfRule>
  </conditionalFormatting>
  <conditionalFormatting sqref="BQ167">
    <cfRule type="expression" dxfId="6" priority="21528">
      <formula>AND(ISERROR(FIND("API Sign Document External",BQ$146))=TRUE,BQ$21&lt;&gt;"Option for Send Document :",BQ$21&lt;&gt;"")</formula>
    </cfRule>
  </conditionalFormatting>
  <conditionalFormatting sqref="BR167">
    <cfRule type="expression" dxfId="6" priority="21469">
      <formula>AND(ISERROR(FIND("API Sign Document External",BR$146))=TRUE,BR$21&lt;&gt;"Option for Send Document :",BR$21&lt;&gt;"")</formula>
    </cfRule>
  </conditionalFormatting>
  <conditionalFormatting sqref="BS167">
    <cfRule type="expression" dxfId="6" priority="21410">
      <formula>AND(ISERROR(FIND("API Sign Document External",BS$146))=TRUE,BS$21&lt;&gt;"Option for Send Document :",BS$21&lt;&gt;"")</formula>
    </cfRule>
  </conditionalFormatting>
  <conditionalFormatting sqref="BT167:BU167">
    <cfRule type="expression" dxfId="6" priority="21351">
      <formula>AND(ISERROR(FIND("API Sign Document External",BT$146))=TRUE,BT$21&lt;&gt;"Option for Send Document :",BT$21&lt;&gt;"")</formula>
    </cfRule>
  </conditionalFormatting>
  <conditionalFormatting sqref="BV167">
    <cfRule type="expression" dxfId="6" priority="21292">
      <formula>AND(ISERROR(FIND("API Sign Document External",BV$146))=TRUE,BV$21&lt;&gt;"Option for Send Document :",BV$21&lt;&gt;"")</formula>
    </cfRule>
  </conditionalFormatting>
  <conditionalFormatting sqref="BX167:BY167">
    <cfRule type="expression" dxfId="6" priority="20997">
      <formula>AND(ISERROR(FIND("API Sign Document External",BX$146))=TRUE,BX$21&lt;&gt;"Option for Send Document :",BX$21&lt;&gt;"")</formula>
    </cfRule>
  </conditionalFormatting>
  <conditionalFormatting sqref="BZ167">
    <cfRule type="expression" dxfId="6" priority="20938">
      <formula>AND(ISERROR(FIND("API Sign Document External",BZ$146))=TRUE,BZ$21&lt;&gt;"Option for Send Document :",BZ$21&lt;&gt;"")</formula>
    </cfRule>
  </conditionalFormatting>
  <conditionalFormatting sqref="CA167">
    <cfRule type="expression" dxfId="6" priority="20879">
      <formula>AND(ISERROR(FIND("API Sign Document External",CA$146))=TRUE,CA$21&lt;&gt;"Option for Send Document :",CA$21&lt;&gt;"")</formula>
    </cfRule>
  </conditionalFormatting>
  <conditionalFormatting sqref="CB167">
    <cfRule type="expression" dxfId="6" priority="20820">
      <formula>AND(ISERROR(FIND("API Sign Document External",CB$146))=TRUE,CB$21&lt;&gt;"Option for Send Document :",CB$21&lt;&gt;"")</formula>
    </cfRule>
  </conditionalFormatting>
  <conditionalFormatting sqref="CC167">
    <cfRule type="expression" dxfId="6" priority="20761">
      <formula>AND(ISERROR(FIND("API Sign Document External",CC$146))=TRUE,CC$21&lt;&gt;"Option for Send Document :",CC$21&lt;&gt;"")</formula>
    </cfRule>
  </conditionalFormatting>
  <conditionalFormatting sqref="CD167">
    <cfRule type="expression" dxfId="6" priority="20702">
      <formula>AND(ISERROR(FIND("API Sign Document External",CD$146))=TRUE,CD$21&lt;&gt;"Option for Send Document :",CD$21&lt;&gt;"")</formula>
    </cfRule>
  </conditionalFormatting>
  <conditionalFormatting sqref="CE167">
    <cfRule type="expression" dxfId="6" priority="20643">
      <formula>AND(ISERROR(FIND("API Sign Document External",CE$146))=TRUE,CE$21&lt;&gt;"Option for Send Document :",CE$21&lt;&gt;"")</formula>
    </cfRule>
  </conditionalFormatting>
  <conditionalFormatting sqref="CF167">
    <cfRule type="expression" dxfId="6" priority="20584">
      <formula>AND(ISERROR(FIND("API Sign Document External",CF$146))=TRUE,CF$21&lt;&gt;"Option for Send Document :",CF$21&lt;&gt;"")</formula>
    </cfRule>
  </conditionalFormatting>
  <conditionalFormatting sqref="CG167">
    <cfRule type="expression" dxfId="6" priority="20525">
      <formula>AND(ISERROR(FIND("API Sign Document External",CG$146))=TRUE,CG$21&lt;&gt;"Option for Send Document :",CG$21&lt;&gt;"")</formula>
    </cfRule>
  </conditionalFormatting>
  <conditionalFormatting sqref="CH167">
    <cfRule type="expression" dxfId="6" priority="20466">
      <formula>AND(ISERROR(FIND("API Sign Document External",CH$146))=TRUE,CH$21&lt;&gt;"Option for Send Document :",CH$21&lt;&gt;"")</formula>
    </cfRule>
  </conditionalFormatting>
  <conditionalFormatting sqref="CI167">
    <cfRule type="expression" dxfId="6" priority="20407">
      <formula>AND(ISERROR(FIND("API Sign Document External",CI$146))=TRUE,CI$21&lt;&gt;"Option for Send Document :",CI$21&lt;&gt;"")</formula>
    </cfRule>
  </conditionalFormatting>
  <conditionalFormatting sqref="CJ167">
    <cfRule type="expression" dxfId="6" priority="20348">
      <formula>AND(ISERROR(FIND("API Sign Document External",CJ$146))=TRUE,CJ$21&lt;&gt;"Option for Send Document :",CJ$21&lt;&gt;"")</formula>
    </cfRule>
  </conditionalFormatting>
  <conditionalFormatting sqref="CK167">
    <cfRule type="expression" dxfId="6" priority="20289">
      <formula>AND(ISERROR(FIND("API Sign Document External",CK$146))=TRUE,CK$21&lt;&gt;"Option for Send Document :",CK$21&lt;&gt;"")</formula>
    </cfRule>
  </conditionalFormatting>
  <conditionalFormatting sqref="CL167">
    <cfRule type="expression" dxfId="6" priority="20230">
      <formula>AND(ISERROR(FIND("API Sign Document External",CL$146))=TRUE,CL$21&lt;&gt;"Option for Send Document :",CL$21&lt;&gt;"")</formula>
    </cfRule>
  </conditionalFormatting>
  <conditionalFormatting sqref="CM167">
    <cfRule type="expression" dxfId="6" priority="20171">
      <formula>AND(ISERROR(FIND("API Sign Document External",CM$146))=TRUE,CM$21&lt;&gt;"Option for Send Document :",CM$21&lt;&gt;"")</formula>
    </cfRule>
  </conditionalFormatting>
  <conditionalFormatting sqref="CN167">
    <cfRule type="expression" dxfId="6" priority="20112">
      <formula>AND(ISERROR(FIND("API Sign Document External",CN$146))=TRUE,CN$21&lt;&gt;"Option for Send Document :",CN$21&lt;&gt;"")</formula>
    </cfRule>
  </conditionalFormatting>
  <conditionalFormatting sqref="CO167">
    <cfRule type="expression" dxfId="6" priority="20053">
      <formula>AND(ISERROR(FIND("API Sign Document External",CO$146))=TRUE,CO$21&lt;&gt;"Option for Send Document :",CO$21&lt;&gt;"")</formula>
    </cfRule>
  </conditionalFormatting>
  <conditionalFormatting sqref="CQ167">
    <cfRule type="expression" dxfId="6" priority="19935">
      <formula>AND(ISERROR(FIND("API Sign Document External",CQ$146))=TRUE,CQ$21&lt;&gt;"Option for Send Document :",CQ$21&lt;&gt;"")</formula>
    </cfRule>
  </conditionalFormatting>
  <conditionalFormatting sqref="CR167">
    <cfRule type="expression" dxfId="6" priority="19876">
      <formula>AND(ISERROR(FIND("API Sign Document External",CR$146))=TRUE,CR$21&lt;&gt;"Option for Send Document :",CR$21&lt;&gt;"")</formula>
    </cfRule>
  </conditionalFormatting>
  <conditionalFormatting sqref="DV167">
    <cfRule type="expression" dxfId="6" priority="18062">
      <formula>AND(ISERROR(FIND("API Sign Document External",DV$146))=TRUE,DV$21&lt;&gt;"Option for Send Document :",DV$21&lt;&gt;"")</formula>
    </cfRule>
  </conditionalFormatting>
  <conditionalFormatting sqref="DX167">
    <cfRule type="expression" dxfId="6" priority="17948">
      <formula>AND(ISERROR(FIND("API Sign Document External",DX$146))=TRUE,DX$21&lt;&gt;"Option for Send Document :",DX$21&lt;&gt;"")</formula>
    </cfRule>
  </conditionalFormatting>
  <conditionalFormatting sqref="DZ167">
    <cfRule type="expression" dxfId="6" priority="17834">
      <formula>AND(ISERROR(FIND("API Sign Document External",DZ$146))=TRUE,DZ$21&lt;&gt;"Option for Send Document :",DZ$21&lt;&gt;"")</formula>
    </cfRule>
  </conditionalFormatting>
  <conditionalFormatting sqref="EB167">
    <cfRule type="expression" dxfId="6" priority="17720">
      <formula>AND(ISERROR(FIND("API Sign Document External",EB$146))=TRUE,EB$21&lt;&gt;"Option for Send Document :",EB$21&lt;&gt;"")</formula>
    </cfRule>
  </conditionalFormatting>
  <conditionalFormatting sqref="ED167">
    <cfRule type="expression" dxfId="6" priority="17606">
      <formula>AND(ISERROR(FIND("API Sign Document External",ED$146))=TRUE,ED$21&lt;&gt;"Option for Send Document :",ED$21&lt;&gt;"")</formula>
    </cfRule>
  </conditionalFormatting>
  <conditionalFormatting sqref="EF167">
    <cfRule type="expression" dxfId="6" priority="17492">
      <formula>AND(ISERROR(FIND("API Sign Document External",EF$146))=TRUE,EF$21&lt;&gt;"Option for Send Document :",EF$21&lt;&gt;"")</formula>
    </cfRule>
  </conditionalFormatting>
  <conditionalFormatting sqref="EH167">
    <cfRule type="expression" dxfId="6" priority="17378">
      <formula>AND(ISERROR(FIND("API Sign Document External",EH$146))=TRUE,EH$21&lt;&gt;"Option for Send Document :",EH$21&lt;&gt;"")</formula>
    </cfRule>
  </conditionalFormatting>
  <conditionalFormatting sqref="EJ167">
    <cfRule type="expression" dxfId="6" priority="17264">
      <formula>AND(ISERROR(FIND("API Sign Document External",EJ$146))=TRUE,EJ$21&lt;&gt;"Option for Send Document :",EJ$21&lt;&gt;"")</formula>
    </cfRule>
  </conditionalFormatting>
  <conditionalFormatting sqref="EL167">
    <cfRule type="expression" dxfId="6" priority="17150">
      <formula>AND(ISERROR(FIND("API Sign Document External",EL$146))=TRUE,EL$21&lt;&gt;"Option for Send Document :",EL$21&lt;&gt;"")</formula>
    </cfRule>
  </conditionalFormatting>
  <conditionalFormatting sqref="EN167">
    <cfRule type="expression" dxfId="6" priority="17036">
      <formula>AND(ISERROR(FIND("API Sign Document External",EN$146))=TRUE,EN$21&lt;&gt;"Option for Send Document :",EN$21&lt;&gt;"")</formula>
    </cfRule>
  </conditionalFormatting>
  <conditionalFormatting sqref="EP167">
    <cfRule type="expression" dxfId="6" priority="16922">
      <formula>AND(ISERROR(FIND("API Sign Document External",EP$146))=TRUE,EP$21&lt;&gt;"Option for Send Document :",EP$21&lt;&gt;"")</formula>
    </cfRule>
  </conditionalFormatting>
  <conditionalFormatting sqref="ET167">
    <cfRule type="expression" dxfId="6" priority="16643">
      <formula>AND(ISERROR(FIND("API Sign Document External",ET$146))=TRUE,ET$21&lt;&gt;"Option for Send Document :",ET$21&lt;&gt;"")</formula>
    </cfRule>
  </conditionalFormatting>
  <conditionalFormatting sqref="EV167">
    <cfRule type="expression" dxfId="6" priority="16584">
      <formula>AND(ISERROR(FIND("API Sign Document External",EV$146))=TRUE,EV$21&lt;&gt;"Option for Send Document :",EV$21&lt;&gt;"")</formula>
    </cfRule>
  </conditionalFormatting>
  <conditionalFormatting sqref="EX167">
    <cfRule type="expression" dxfId="6" priority="16523">
      <formula>AND(ISERROR(FIND("API Sign Document External",EX$146))=TRUE,EX$21&lt;&gt;"Option for Send Document :",EX$21&lt;&gt;"")</formula>
    </cfRule>
  </conditionalFormatting>
  <conditionalFormatting sqref="EY167">
    <cfRule type="expression" dxfId="6" priority="16464">
      <formula>AND(ISERROR(FIND("API Sign Document External",EY$146))=TRUE,EY$21&lt;&gt;"Option for Send Document :",EY$21&lt;&gt;"")</formula>
    </cfRule>
  </conditionalFormatting>
  <conditionalFormatting sqref="FA167">
    <cfRule type="expression" dxfId="6" priority="16404">
      <formula>AND(ISERROR(FIND("API Sign Document External",FA$146))=TRUE,FA$21&lt;&gt;"Option for Send Document :",FA$21&lt;&gt;"")</formula>
    </cfRule>
  </conditionalFormatting>
  <conditionalFormatting sqref="FB167">
    <cfRule type="expression" dxfId="6" priority="16345">
      <formula>AND(ISERROR(FIND("API Sign Document External",FB$146))=TRUE,FB$21&lt;&gt;"Option for Send Document :",FB$21&lt;&gt;"")</formula>
    </cfRule>
  </conditionalFormatting>
  <conditionalFormatting sqref="FF167">
    <cfRule type="expression" dxfId="6" priority="16155">
      <formula>AND(ISERROR(FIND("API Sign Document External",FF$146))=TRUE,FF$21&lt;&gt;"Option for Send Document :",FF$21&lt;&gt;"")</formula>
    </cfRule>
  </conditionalFormatting>
  <conditionalFormatting sqref="FG167">
    <cfRule type="expression" dxfId="6" priority="16096">
      <formula>AND(ISERROR(FIND("API Sign Document External",FG$146))=TRUE,FG$21&lt;&gt;"Option for Send Document :",FG$21&lt;&gt;"")</formula>
    </cfRule>
  </conditionalFormatting>
  <conditionalFormatting sqref="FH167">
    <cfRule type="expression" dxfId="6" priority="16037">
      <formula>AND(ISERROR(FIND("API Sign Document External",FH$146))=TRUE,FH$21&lt;&gt;"Option for Send Document :",FH$21&lt;&gt;"")</formula>
    </cfRule>
  </conditionalFormatting>
  <conditionalFormatting sqref="FI167">
    <cfRule type="expression" dxfId="6" priority="15919">
      <formula>AND(ISERROR(FIND("API Sign Document External",FI$146))=TRUE,FI$21&lt;&gt;"Option for Send Document :",FI$21&lt;&gt;"")</formula>
    </cfRule>
  </conditionalFormatting>
  <conditionalFormatting sqref="FJ167">
    <cfRule type="expression" dxfId="6" priority="15978">
      <formula>AND(ISERROR(FIND("API Sign Document External",FJ$146))=TRUE,FJ$21&lt;&gt;"Option for Send Document :",FJ$21&lt;&gt;"")</formula>
    </cfRule>
  </conditionalFormatting>
  <conditionalFormatting sqref="FK167">
    <cfRule type="expression" dxfId="6" priority="15860">
      <formula>AND(ISERROR(FIND("API Sign Document External",FK$146))=TRUE,FK$21&lt;&gt;"Option for Send Document :",FK$21&lt;&gt;"")</formula>
    </cfRule>
  </conditionalFormatting>
  <conditionalFormatting sqref="HA167">
    <cfRule type="expression" dxfId="6" priority="14032">
      <formula>AND(ISERROR(FIND("API Sign Document External",HA$146))=TRUE,HA$21&lt;&gt;"Option for Send Document :",HA$21&lt;&gt;"")</formula>
    </cfRule>
  </conditionalFormatting>
  <conditionalFormatting sqref="HB167">
    <cfRule type="expression" dxfId="6" priority="13973">
      <formula>AND(ISERROR(FIND("API Sign Document External",HB$146))=TRUE,HB$21&lt;&gt;"Option for Send Document :",HB$21&lt;&gt;"")</formula>
    </cfRule>
  </conditionalFormatting>
  <conditionalFormatting sqref="HC167">
    <cfRule type="expression" dxfId="6" priority="13914">
      <formula>AND(ISERROR(FIND("API Sign Document External",HC$146))=TRUE,HC$21&lt;&gt;"Option for Send Document :",HC$21&lt;&gt;"")</formula>
    </cfRule>
  </conditionalFormatting>
  <conditionalFormatting sqref="HD167">
    <cfRule type="expression" dxfId="6" priority="13855">
      <formula>AND(ISERROR(FIND("API Sign Document External",HD$146))=TRUE,HD$21&lt;&gt;"Option for Send Document :",HD$21&lt;&gt;"")</formula>
    </cfRule>
  </conditionalFormatting>
  <conditionalFormatting sqref="HE167">
    <cfRule type="expression" dxfId="6" priority="13796">
      <formula>AND(ISERROR(FIND("API Sign Document External",HE$146))=TRUE,HE$21&lt;&gt;"Option for Send Document :",HE$21&lt;&gt;"")</formula>
    </cfRule>
  </conditionalFormatting>
  <conditionalFormatting sqref="HF167">
    <cfRule type="expression" dxfId="6" priority="13737">
      <formula>AND(ISERROR(FIND("API Sign Document External",HF$146))=TRUE,HF$21&lt;&gt;"Option for Send Document :",HF$21&lt;&gt;"")</formula>
    </cfRule>
  </conditionalFormatting>
  <conditionalFormatting sqref="HG167">
    <cfRule type="expression" dxfId="6" priority="13678">
      <formula>AND(ISERROR(FIND("API Sign Document External",HG$146))=TRUE,HG$21&lt;&gt;"Option for Send Document :",HG$21&lt;&gt;"")</formula>
    </cfRule>
  </conditionalFormatting>
  <conditionalFormatting sqref="HH167">
    <cfRule type="expression" dxfId="6" priority="9290">
      <formula>AND(ISERROR(FIND("API Sign Document External",HH$146))=TRUE,HH$21&lt;&gt;"Option for Send Document :",HH$21&lt;&gt;"")</formula>
    </cfRule>
  </conditionalFormatting>
  <conditionalFormatting sqref="HI167">
    <cfRule type="expression" dxfId="6" priority="13620">
      <formula>AND(ISERROR(FIND("API Sign Document External",HI$146))=TRUE,HI$21&lt;&gt;"Option for Send Document :",HI$21&lt;&gt;"")</formula>
    </cfRule>
  </conditionalFormatting>
  <conditionalFormatting sqref="HJ167">
    <cfRule type="expression" dxfId="6" priority="13562">
      <formula>AND(ISERROR(FIND("API Sign Document External",HJ$146))=TRUE,HJ$21&lt;&gt;"Option for Send Document :",HJ$21&lt;&gt;"")</formula>
    </cfRule>
  </conditionalFormatting>
  <conditionalFormatting sqref="HK167">
    <cfRule type="expression" dxfId="6" priority="13443">
      <formula>AND(ISERROR(FIND("API Sign Document External",HK$146))=TRUE,HK$21&lt;&gt;"Option for Send Document :",HK$21&lt;&gt;"")</formula>
    </cfRule>
  </conditionalFormatting>
  <conditionalFormatting sqref="HM167">
    <cfRule type="expression" dxfId="6" priority="13384">
      <formula>AND(ISERROR(FIND("API Sign Document External",HM$146))=TRUE,HM$21&lt;&gt;"Option for Send Document :",HM$21&lt;&gt;"")</formula>
    </cfRule>
  </conditionalFormatting>
  <conditionalFormatting sqref="HN167">
    <cfRule type="expression" dxfId="6" priority="13325">
      <formula>AND(ISERROR(FIND("API Sign Document External",HN$146))=TRUE,HN$21&lt;&gt;"Option for Send Document :",HN$21&lt;&gt;"")</formula>
    </cfRule>
  </conditionalFormatting>
  <conditionalFormatting sqref="HO167">
    <cfRule type="expression" dxfId="6" priority="13266">
      <formula>AND(ISERROR(FIND("API Sign Document External",HO$146))=TRUE,HO$21&lt;&gt;"Option for Send Document :",HO$21&lt;&gt;"")</formula>
    </cfRule>
  </conditionalFormatting>
  <conditionalFormatting sqref="HP167">
    <cfRule type="expression" dxfId="6" priority="13207">
      <formula>AND(ISERROR(FIND("API Sign Document External",HP$146))=TRUE,HP$21&lt;&gt;"Option for Send Document :",HP$21&lt;&gt;"")</formula>
    </cfRule>
  </conditionalFormatting>
  <conditionalFormatting sqref="HQ167">
    <cfRule type="expression" dxfId="6" priority="13148">
      <formula>AND(ISERROR(FIND("API Sign Document External",HQ$146))=TRUE,HQ$21&lt;&gt;"Option for Send Document :",HQ$21&lt;&gt;"")</formula>
    </cfRule>
  </conditionalFormatting>
  <conditionalFormatting sqref="HR167">
    <cfRule type="expression" dxfId="6" priority="12971">
      <formula>AND(ISERROR(FIND("API Sign Document External",HR$146))=TRUE,HR$21&lt;&gt;"Option for Send Document :",HR$21&lt;&gt;"")</formula>
    </cfRule>
  </conditionalFormatting>
  <conditionalFormatting sqref="HS167:HT167">
    <cfRule type="expression" dxfId="6" priority="12912">
      <formula>AND(ISERROR(FIND("API Sign Document External",HS$146))=TRUE,HS$21&lt;&gt;"Option for Send Document :",HS$21&lt;&gt;"")</formula>
    </cfRule>
  </conditionalFormatting>
  <conditionalFormatting sqref="HU167">
    <cfRule type="expression" dxfId="6" priority="12853">
      <formula>AND(ISERROR(FIND("API Sign Document External",HU$146))=TRUE,HU$21&lt;&gt;"Option for Send Document :",HU$21&lt;&gt;"")</formula>
    </cfRule>
  </conditionalFormatting>
  <conditionalFormatting sqref="HV167">
    <cfRule type="expression" dxfId="6" priority="12794">
      <formula>AND(ISERROR(FIND("API Sign Document External",HV$146))=TRUE,HV$21&lt;&gt;"Option for Send Document :",HV$21&lt;&gt;"")</formula>
    </cfRule>
  </conditionalFormatting>
  <conditionalFormatting sqref="HW167">
    <cfRule type="expression" dxfId="6" priority="12735">
      <formula>AND(ISERROR(FIND("API Sign Document External",HW$146))=TRUE,HW$21&lt;&gt;"Option for Send Document :",HW$21&lt;&gt;"")</formula>
    </cfRule>
  </conditionalFormatting>
  <conditionalFormatting sqref="HX167">
    <cfRule type="expression" dxfId="6" priority="12676">
      <formula>AND(ISERROR(FIND("API Sign Document External",HX$146))=TRUE,HX$21&lt;&gt;"Option for Send Document :",HX$21&lt;&gt;"")</formula>
    </cfRule>
  </conditionalFormatting>
  <conditionalFormatting sqref="HY167">
    <cfRule type="expression" dxfId="6" priority="12617">
      <formula>AND(ISERROR(FIND("API Sign Document External",HY$146))=TRUE,HY$21&lt;&gt;"Option for Send Document :",HY$21&lt;&gt;"")</formula>
    </cfRule>
  </conditionalFormatting>
  <conditionalFormatting sqref="JV167">
    <cfRule type="expression" dxfId="6" priority="9227">
      <formula>AND(ISERROR(FIND("API Sign Document External",JV$146))=TRUE,JV$21&lt;&gt;"Option for Send Document :",JV$21&lt;&gt;"")</formula>
    </cfRule>
  </conditionalFormatting>
  <conditionalFormatting sqref="JW167">
    <cfRule type="expression" dxfId="6" priority="9168">
      <formula>AND(ISERROR(FIND("API Sign Document External",JW$146))=TRUE,JW$21&lt;&gt;"Option for Send Document :",JW$21&lt;&gt;"")</formula>
    </cfRule>
  </conditionalFormatting>
  <conditionalFormatting sqref="JX167">
    <cfRule type="expression" dxfId="6" priority="9109">
      <formula>AND(ISERROR(FIND("API Sign Document External",JX$146))=TRUE,JX$21&lt;&gt;"Option for Send Document :",JX$21&lt;&gt;"")</formula>
    </cfRule>
  </conditionalFormatting>
  <conditionalFormatting sqref="JY167">
    <cfRule type="expression" dxfId="6" priority="9050">
      <formula>AND(ISERROR(FIND("API Sign Document External",JY$146))=TRUE,JY$21&lt;&gt;"Option for Send Document :",JY$21&lt;&gt;"")</formula>
    </cfRule>
  </conditionalFormatting>
  <conditionalFormatting sqref="JZ167">
    <cfRule type="expression" dxfId="6" priority="8991">
      <formula>AND(ISERROR(FIND("API Sign Document External",JZ$146))=TRUE,JZ$21&lt;&gt;"Option for Send Document :",JZ$21&lt;&gt;"")</formula>
    </cfRule>
  </conditionalFormatting>
  <conditionalFormatting sqref="KA167">
    <cfRule type="expression" dxfId="6" priority="8932">
      <formula>AND(ISERROR(FIND("API Sign Document External",KA$146))=TRUE,KA$21&lt;&gt;"Option for Send Document :",KA$21&lt;&gt;"")</formula>
    </cfRule>
  </conditionalFormatting>
  <conditionalFormatting sqref="KB167">
    <cfRule type="expression" dxfId="6" priority="8873">
      <formula>AND(ISERROR(FIND("API Sign Document External",KB$146))=TRUE,KB$21&lt;&gt;"Option for Send Document :",KB$21&lt;&gt;"")</formula>
    </cfRule>
  </conditionalFormatting>
  <conditionalFormatting sqref="KC167">
    <cfRule type="expression" dxfId="6" priority="8814">
      <formula>AND(ISERROR(FIND("API Sign Document External",KC$146))=TRUE,KC$21&lt;&gt;"Option for Send Document :",KC$21&lt;&gt;"")</formula>
    </cfRule>
  </conditionalFormatting>
  <conditionalFormatting sqref="KD167">
    <cfRule type="expression" dxfId="6" priority="8755">
      <formula>AND(ISERROR(FIND("API Sign Document External",KD$146))=TRUE,KD$21&lt;&gt;"Option for Send Document :",KD$21&lt;&gt;"")</formula>
    </cfRule>
  </conditionalFormatting>
  <conditionalFormatting sqref="KE167">
    <cfRule type="expression" dxfId="6" priority="8694">
      <formula>AND(ISERROR(FIND("API Sign Document External",KE$146))=TRUE,KE$21&lt;&gt;"Option for Send Document :",KE$21&lt;&gt;"")</formula>
    </cfRule>
  </conditionalFormatting>
  <conditionalFormatting sqref="KF167">
    <cfRule type="expression" dxfId="6" priority="8633">
      <formula>AND(ISERROR(FIND("API Sign Document External",KF$146))=TRUE,KF$21&lt;&gt;"Option for Send Document :",KF$21&lt;&gt;"")</formula>
    </cfRule>
  </conditionalFormatting>
  <conditionalFormatting sqref="KG167">
    <cfRule type="expression" dxfId="6" priority="8572">
      <formula>AND(ISERROR(FIND("API Sign Document External",KG$146))=TRUE,KG$21&lt;&gt;"Option for Send Document :",KG$21&lt;&gt;"")</formula>
    </cfRule>
  </conditionalFormatting>
  <conditionalFormatting sqref="KH167">
    <cfRule type="expression" dxfId="6" priority="8511">
      <formula>AND(ISERROR(FIND("API Sign Document External",KH$146))=TRUE,KH$21&lt;&gt;"Option for Send Document :",KH$21&lt;&gt;"")</formula>
    </cfRule>
  </conditionalFormatting>
  <conditionalFormatting sqref="KI167">
    <cfRule type="expression" dxfId="6" priority="8450">
      <formula>AND(ISERROR(FIND("API Sign Document External",KI$146))=TRUE,KI$21&lt;&gt;"Option for Send Document :",KI$21&lt;&gt;"")</formula>
    </cfRule>
  </conditionalFormatting>
  <conditionalFormatting sqref="KJ167">
    <cfRule type="expression" dxfId="6" priority="8389">
      <formula>AND(ISERROR(FIND("API Sign Document External",KJ$146))=TRUE,KJ$21&lt;&gt;"Option for Send Document :",KJ$21&lt;&gt;"")</formula>
    </cfRule>
  </conditionalFormatting>
  <conditionalFormatting sqref="KK167">
    <cfRule type="expression" dxfId="6" priority="8328">
      <formula>AND(ISERROR(FIND("API Sign Document External",KK$146))=TRUE,KK$21&lt;&gt;"Option for Send Document :",KK$21&lt;&gt;"")</formula>
    </cfRule>
  </conditionalFormatting>
  <conditionalFormatting sqref="KL167">
    <cfRule type="expression" dxfId="6" priority="8267">
      <formula>AND(ISERROR(FIND("API Sign Document External",KL$146))=TRUE,KL$21&lt;&gt;"Option for Send Document :",KL$21&lt;&gt;"")</formula>
    </cfRule>
  </conditionalFormatting>
  <conditionalFormatting sqref="KM167">
    <cfRule type="expression" dxfId="6" priority="8206">
      <formula>AND(ISERROR(FIND("API Sign Document External",KM$146))=TRUE,KM$21&lt;&gt;"Option for Send Document :",KM$21&lt;&gt;"")</formula>
    </cfRule>
  </conditionalFormatting>
  <conditionalFormatting sqref="KN167">
    <cfRule type="expression" dxfId="6" priority="8145">
      <formula>AND(ISERROR(FIND("API Sign Document External",KN$146))=TRUE,KN$21&lt;&gt;"Option for Send Document :",KN$21&lt;&gt;"")</formula>
    </cfRule>
  </conditionalFormatting>
  <conditionalFormatting sqref="KO167">
    <cfRule type="expression" dxfId="6" priority="8084">
      <formula>AND(ISERROR(FIND("API Sign Document External",KO$146))=TRUE,KO$21&lt;&gt;"Option for Send Document :",KO$21&lt;&gt;"")</formula>
    </cfRule>
  </conditionalFormatting>
  <conditionalFormatting sqref="KP167">
    <cfRule type="expression" dxfId="6" priority="8023">
      <formula>AND(ISERROR(FIND("API Sign Document External",KP$146))=TRUE,KP$21&lt;&gt;"Option for Send Document :",KP$21&lt;&gt;"")</formula>
    </cfRule>
  </conditionalFormatting>
  <conditionalFormatting sqref="KR167">
    <cfRule type="expression" dxfId="6" priority="7831">
      <formula>AND(ISERROR(FIND("API Sign Document External",KR$146))=TRUE,KR$21&lt;&gt;"Option for Send Document :",KR$21&lt;&gt;"")</formula>
    </cfRule>
  </conditionalFormatting>
  <conditionalFormatting sqref="AZ168">
    <cfRule type="expression" dxfId="6" priority="22413">
      <formula>AND(ISERROR(FIND("API Sign Document External",AZ$146))=TRUE,AZ$21&lt;&gt;"Option for Send Document :",AZ$21&lt;&gt;"")</formula>
    </cfRule>
  </conditionalFormatting>
  <conditionalFormatting sqref="BA168">
    <cfRule type="expression" dxfId="6" priority="22354">
      <formula>AND(ISERROR(FIND("API Sign Document External",BA$146))=TRUE,BA$21&lt;&gt;"Option for Send Document :",BA$21&lt;&gt;"")</formula>
    </cfRule>
  </conditionalFormatting>
  <conditionalFormatting sqref="BB168">
    <cfRule type="expression" dxfId="6" priority="22295">
      <formula>AND(ISERROR(FIND("API Sign Document External",BB$146))=TRUE,BB$21&lt;&gt;"Option for Send Document :",BB$21&lt;&gt;"")</formula>
    </cfRule>
  </conditionalFormatting>
  <conditionalFormatting sqref="BC168">
    <cfRule type="expression" dxfId="6" priority="22236">
      <formula>AND(ISERROR(FIND("API Sign Document External",BC$146))=TRUE,BC$21&lt;&gt;"Option for Send Document :",BC$21&lt;&gt;"")</formula>
    </cfRule>
  </conditionalFormatting>
  <conditionalFormatting sqref="BD168">
    <cfRule type="expression" dxfId="6" priority="22177">
      <formula>AND(ISERROR(FIND("API Sign Document External",BD$146))=TRUE,BD$21&lt;&gt;"Option for Send Document :",BD$21&lt;&gt;"")</formula>
    </cfRule>
  </conditionalFormatting>
  <conditionalFormatting sqref="BE168">
    <cfRule type="expression" dxfId="6" priority="22118">
      <formula>AND(ISERROR(FIND("API Sign Document External",BE$146))=TRUE,BE$21&lt;&gt;"Option for Send Document :",BE$21&lt;&gt;"")</formula>
    </cfRule>
  </conditionalFormatting>
  <conditionalFormatting sqref="BF168">
    <cfRule type="expression" dxfId="6" priority="22059">
      <formula>AND(ISERROR(FIND("API Sign Document External",BF$146))=TRUE,BF$21&lt;&gt;"Option for Send Document :",BF$21&lt;&gt;"")</formula>
    </cfRule>
  </conditionalFormatting>
  <conditionalFormatting sqref="BG168">
    <cfRule type="expression" dxfId="6" priority="22000">
      <formula>AND(ISERROR(FIND("API Sign Document External",BG$146))=TRUE,BG$21&lt;&gt;"Option for Send Document :",BG$21&lt;&gt;"")</formula>
    </cfRule>
  </conditionalFormatting>
  <conditionalFormatting sqref="BH168">
    <cfRule type="expression" dxfId="6" priority="21941">
      <formula>AND(ISERROR(FIND("API Sign Document External",BH$146))=TRUE,BH$21&lt;&gt;"Option for Send Document :",BH$21&lt;&gt;"")</formula>
    </cfRule>
  </conditionalFormatting>
  <conditionalFormatting sqref="BI168">
    <cfRule type="expression" dxfId="6" priority="21881">
      <formula>AND(ISERROR(FIND("API Sign Document External",BI$146))=TRUE,BI$21&lt;&gt;"Option for Send Document :",BI$21&lt;&gt;"")</formula>
    </cfRule>
  </conditionalFormatting>
  <conditionalFormatting sqref="BJ168:BK168">
    <cfRule type="expression" dxfId="6" priority="21822">
      <formula>AND(ISERROR(FIND("API Sign Document External",BJ$146))=TRUE,BJ$21&lt;&gt;"Option for Send Document :",BJ$21&lt;&gt;"")</formula>
    </cfRule>
  </conditionalFormatting>
  <conditionalFormatting sqref="BL168">
    <cfRule type="expression" dxfId="6" priority="21763">
      <formula>AND(ISERROR(FIND("API Sign Document External",BL$146))=TRUE,BL$21&lt;&gt;"Option for Send Document :",BL$21&lt;&gt;"")</formula>
    </cfRule>
  </conditionalFormatting>
  <conditionalFormatting sqref="BM168">
    <cfRule type="expression" dxfId="6" priority="21704">
      <formula>AND(ISERROR(FIND("API Sign Document External",BM$146))=TRUE,BM$21&lt;&gt;"Option for Send Document :",BM$21&lt;&gt;"")</formula>
    </cfRule>
  </conditionalFormatting>
  <conditionalFormatting sqref="BN168">
    <cfRule type="expression" dxfId="6" priority="21645">
      <formula>AND(ISERROR(FIND("API Sign Document External",BN$146))=TRUE,BN$21&lt;&gt;"Option for Send Document :",BN$21&lt;&gt;"")</formula>
    </cfRule>
  </conditionalFormatting>
  <conditionalFormatting sqref="BO168:BP168">
    <cfRule type="expression" dxfId="6" priority="21586">
      <formula>AND(ISERROR(FIND("API Sign Document External",BO$146))=TRUE,BO$21&lt;&gt;"Option for Send Document :",BO$21&lt;&gt;"")</formula>
    </cfRule>
  </conditionalFormatting>
  <conditionalFormatting sqref="BQ168">
    <cfRule type="expression" dxfId="6" priority="21527">
      <formula>AND(ISERROR(FIND("API Sign Document External",BQ$146))=TRUE,BQ$21&lt;&gt;"Option for Send Document :",BQ$21&lt;&gt;"")</formula>
    </cfRule>
  </conditionalFormatting>
  <conditionalFormatting sqref="BR168">
    <cfRule type="expression" dxfId="6" priority="21468">
      <formula>AND(ISERROR(FIND("API Sign Document External",BR$146))=TRUE,BR$21&lt;&gt;"Option for Send Document :",BR$21&lt;&gt;"")</formula>
    </cfRule>
  </conditionalFormatting>
  <conditionalFormatting sqref="BS168">
    <cfRule type="expression" dxfId="6" priority="21409">
      <formula>AND(ISERROR(FIND("API Sign Document External",BS$146))=TRUE,BS$21&lt;&gt;"Option for Send Document :",BS$21&lt;&gt;"")</formula>
    </cfRule>
  </conditionalFormatting>
  <conditionalFormatting sqref="BT168:BU168">
    <cfRule type="expression" dxfId="6" priority="21350">
      <formula>AND(ISERROR(FIND("API Sign Document External",BT$146))=TRUE,BT$21&lt;&gt;"Option for Send Document :",BT$21&lt;&gt;"")</formula>
    </cfRule>
  </conditionalFormatting>
  <conditionalFormatting sqref="BV168">
    <cfRule type="expression" dxfId="6" priority="21291">
      <formula>AND(ISERROR(FIND("API Sign Document External",BV$146))=TRUE,BV$21&lt;&gt;"Option for Send Document :",BV$21&lt;&gt;"")</formula>
    </cfRule>
  </conditionalFormatting>
  <conditionalFormatting sqref="BX168:BY168">
    <cfRule type="expression" dxfId="6" priority="20996">
      <formula>AND(ISERROR(FIND("API Sign Document External",BX$146))=TRUE,BX$21&lt;&gt;"Option for Send Document :",BX$21&lt;&gt;"")</formula>
    </cfRule>
  </conditionalFormatting>
  <conditionalFormatting sqref="BZ168">
    <cfRule type="expression" dxfId="6" priority="20937">
      <formula>AND(ISERROR(FIND("API Sign Document External",BZ$146))=TRUE,BZ$21&lt;&gt;"Option for Send Document :",BZ$21&lt;&gt;"")</formula>
    </cfRule>
  </conditionalFormatting>
  <conditionalFormatting sqref="CA168">
    <cfRule type="expression" dxfId="6" priority="20878">
      <formula>AND(ISERROR(FIND("API Sign Document External",CA$146))=TRUE,CA$21&lt;&gt;"Option for Send Document :",CA$21&lt;&gt;"")</formula>
    </cfRule>
  </conditionalFormatting>
  <conditionalFormatting sqref="CB168">
    <cfRule type="expression" dxfId="6" priority="20819">
      <formula>AND(ISERROR(FIND("API Sign Document External",CB$146))=TRUE,CB$21&lt;&gt;"Option for Send Document :",CB$21&lt;&gt;"")</formula>
    </cfRule>
  </conditionalFormatting>
  <conditionalFormatting sqref="CC168">
    <cfRule type="expression" dxfId="6" priority="20760">
      <formula>AND(ISERROR(FIND("API Sign Document External",CC$146))=TRUE,CC$21&lt;&gt;"Option for Send Document :",CC$21&lt;&gt;"")</formula>
    </cfRule>
  </conditionalFormatting>
  <conditionalFormatting sqref="CD168">
    <cfRule type="expression" dxfId="6" priority="20701">
      <formula>AND(ISERROR(FIND("API Sign Document External",CD$146))=TRUE,CD$21&lt;&gt;"Option for Send Document :",CD$21&lt;&gt;"")</formula>
    </cfRule>
  </conditionalFormatting>
  <conditionalFormatting sqref="CE168">
    <cfRule type="expression" dxfId="6" priority="20642">
      <formula>AND(ISERROR(FIND("API Sign Document External",CE$146))=TRUE,CE$21&lt;&gt;"Option for Send Document :",CE$21&lt;&gt;"")</formula>
    </cfRule>
  </conditionalFormatting>
  <conditionalFormatting sqref="CF168">
    <cfRule type="expression" dxfId="6" priority="20583">
      <formula>AND(ISERROR(FIND("API Sign Document External",CF$146))=TRUE,CF$21&lt;&gt;"Option for Send Document :",CF$21&lt;&gt;"")</formula>
    </cfRule>
  </conditionalFormatting>
  <conditionalFormatting sqref="CG168">
    <cfRule type="expression" dxfId="6" priority="20524">
      <formula>AND(ISERROR(FIND("API Sign Document External",CG$146))=TRUE,CG$21&lt;&gt;"Option for Send Document :",CG$21&lt;&gt;"")</formula>
    </cfRule>
  </conditionalFormatting>
  <conditionalFormatting sqref="CH168">
    <cfRule type="expression" dxfId="6" priority="20465">
      <formula>AND(ISERROR(FIND("API Sign Document External",CH$146))=TRUE,CH$21&lt;&gt;"Option for Send Document :",CH$21&lt;&gt;"")</formula>
    </cfRule>
  </conditionalFormatting>
  <conditionalFormatting sqref="CI168">
    <cfRule type="expression" dxfId="6" priority="20406">
      <formula>AND(ISERROR(FIND("API Sign Document External",CI$146))=TRUE,CI$21&lt;&gt;"Option for Send Document :",CI$21&lt;&gt;"")</formula>
    </cfRule>
  </conditionalFormatting>
  <conditionalFormatting sqref="CJ168">
    <cfRule type="expression" dxfId="6" priority="20347">
      <formula>AND(ISERROR(FIND("API Sign Document External",CJ$146))=TRUE,CJ$21&lt;&gt;"Option for Send Document :",CJ$21&lt;&gt;"")</formula>
    </cfRule>
  </conditionalFormatting>
  <conditionalFormatting sqref="CK168">
    <cfRule type="expression" dxfId="6" priority="20288">
      <formula>AND(ISERROR(FIND("API Sign Document External",CK$146))=TRUE,CK$21&lt;&gt;"Option for Send Document :",CK$21&lt;&gt;"")</formula>
    </cfRule>
  </conditionalFormatting>
  <conditionalFormatting sqref="CL168">
    <cfRule type="expression" dxfId="6" priority="20229">
      <formula>AND(ISERROR(FIND("API Sign Document External",CL$146))=TRUE,CL$21&lt;&gt;"Option for Send Document :",CL$21&lt;&gt;"")</formula>
    </cfRule>
  </conditionalFormatting>
  <conditionalFormatting sqref="CM168">
    <cfRule type="expression" dxfId="6" priority="20170">
      <formula>AND(ISERROR(FIND("API Sign Document External",CM$146))=TRUE,CM$21&lt;&gt;"Option for Send Document :",CM$21&lt;&gt;"")</formula>
    </cfRule>
  </conditionalFormatting>
  <conditionalFormatting sqref="CN168">
    <cfRule type="expression" dxfId="6" priority="20111">
      <formula>AND(ISERROR(FIND("API Sign Document External",CN$146))=TRUE,CN$21&lt;&gt;"Option for Send Document :",CN$21&lt;&gt;"")</formula>
    </cfRule>
  </conditionalFormatting>
  <conditionalFormatting sqref="CO168">
    <cfRule type="expression" dxfId="6" priority="20052">
      <formula>AND(ISERROR(FIND("API Sign Document External",CO$146))=TRUE,CO$21&lt;&gt;"Option for Send Document :",CO$21&lt;&gt;"")</formula>
    </cfRule>
  </conditionalFormatting>
  <conditionalFormatting sqref="CQ168">
    <cfRule type="expression" dxfId="6" priority="19934">
      <formula>AND(ISERROR(FIND("API Sign Document External",CQ$146))=TRUE,CQ$21&lt;&gt;"Option for Send Document :",CQ$21&lt;&gt;"")</formula>
    </cfRule>
  </conditionalFormatting>
  <conditionalFormatting sqref="CR168">
    <cfRule type="expression" dxfId="6" priority="19875">
      <formula>AND(ISERROR(FIND("API Sign Document External",CR$146))=TRUE,CR$21&lt;&gt;"Option for Send Document :",CR$21&lt;&gt;"")</formula>
    </cfRule>
  </conditionalFormatting>
  <conditionalFormatting sqref="DV168">
    <cfRule type="expression" dxfId="6" priority="18061">
      <formula>AND(ISERROR(FIND("API Sign Document External",DV$146))=TRUE,DV$21&lt;&gt;"Option for Send Document :",DV$21&lt;&gt;"")</formula>
    </cfRule>
  </conditionalFormatting>
  <conditionalFormatting sqref="DX168">
    <cfRule type="expression" dxfId="6" priority="17947">
      <formula>AND(ISERROR(FIND("API Sign Document External",DX$146))=TRUE,DX$21&lt;&gt;"Option for Send Document :",DX$21&lt;&gt;"")</formula>
    </cfRule>
  </conditionalFormatting>
  <conditionalFormatting sqref="DZ168">
    <cfRule type="expression" dxfId="6" priority="17833">
      <formula>AND(ISERROR(FIND("API Sign Document External",DZ$146))=TRUE,DZ$21&lt;&gt;"Option for Send Document :",DZ$21&lt;&gt;"")</formula>
    </cfRule>
  </conditionalFormatting>
  <conditionalFormatting sqref="EB168">
    <cfRule type="expression" dxfId="6" priority="17719">
      <formula>AND(ISERROR(FIND("API Sign Document External",EB$146))=TRUE,EB$21&lt;&gt;"Option for Send Document :",EB$21&lt;&gt;"")</formula>
    </cfRule>
  </conditionalFormatting>
  <conditionalFormatting sqref="ED168">
    <cfRule type="expression" dxfId="6" priority="17605">
      <formula>AND(ISERROR(FIND("API Sign Document External",ED$146))=TRUE,ED$21&lt;&gt;"Option for Send Document :",ED$21&lt;&gt;"")</formula>
    </cfRule>
  </conditionalFormatting>
  <conditionalFormatting sqref="EF168">
    <cfRule type="expression" dxfId="6" priority="17491">
      <formula>AND(ISERROR(FIND("API Sign Document External",EF$146))=TRUE,EF$21&lt;&gt;"Option for Send Document :",EF$21&lt;&gt;"")</formula>
    </cfRule>
  </conditionalFormatting>
  <conditionalFormatting sqref="EH168">
    <cfRule type="expression" dxfId="6" priority="17377">
      <formula>AND(ISERROR(FIND("API Sign Document External",EH$146))=TRUE,EH$21&lt;&gt;"Option for Send Document :",EH$21&lt;&gt;"")</formula>
    </cfRule>
  </conditionalFormatting>
  <conditionalFormatting sqref="EJ168">
    <cfRule type="expression" dxfId="6" priority="17263">
      <formula>AND(ISERROR(FIND("API Sign Document External",EJ$146))=TRUE,EJ$21&lt;&gt;"Option for Send Document :",EJ$21&lt;&gt;"")</formula>
    </cfRule>
  </conditionalFormatting>
  <conditionalFormatting sqref="EL168">
    <cfRule type="expression" dxfId="6" priority="17149">
      <formula>AND(ISERROR(FIND("API Sign Document External",EL$146))=TRUE,EL$21&lt;&gt;"Option for Send Document :",EL$21&lt;&gt;"")</formula>
    </cfRule>
  </conditionalFormatting>
  <conditionalFormatting sqref="EN168">
    <cfRule type="expression" dxfId="6" priority="17035">
      <formula>AND(ISERROR(FIND("API Sign Document External",EN$146))=TRUE,EN$21&lt;&gt;"Option for Send Document :",EN$21&lt;&gt;"")</formula>
    </cfRule>
  </conditionalFormatting>
  <conditionalFormatting sqref="EP168">
    <cfRule type="expression" dxfId="6" priority="16921">
      <formula>AND(ISERROR(FIND("API Sign Document External",EP$146))=TRUE,EP$21&lt;&gt;"Option for Send Document :",EP$21&lt;&gt;"")</formula>
    </cfRule>
  </conditionalFormatting>
  <conditionalFormatting sqref="ET168">
    <cfRule type="expression" dxfId="6" priority="16642">
      <formula>AND(ISERROR(FIND("API Sign Document External",ET$146))=TRUE,ET$21&lt;&gt;"Option for Send Document :",ET$21&lt;&gt;"")</formula>
    </cfRule>
  </conditionalFormatting>
  <conditionalFormatting sqref="EV168">
    <cfRule type="expression" dxfId="6" priority="16580">
      <formula>AND(ISERROR(FIND("API Sign Document External",EV$146))=TRUE,EV$21&lt;&gt;"Option for Send Document :",EV$21&lt;&gt;"")</formula>
    </cfRule>
  </conditionalFormatting>
  <conditionalFormatting sqref="EX168">
    <cfRule type="expression" dxfId="6" priority="16522">
      <formula>AND(ISERROR(FIND("API Sign Document External",EX$146))=TRUE,EX$21&lt;&gt;"Option for Send Document :",EX$21&lt;&gt;"")</formula>
    </cfRule>
  </conditionalFormatting>
  <conditionalFormatting sqref="EY168">
    <cfRule type="expression" dxfId="6" priority="16461">
      <formula>AND(ISERROR(FIND("API Sign Document External",EY$146))=TRUE,EY$21&lt;&gt;"Option for Send Document :",EY$21&lt;&gt;"")</formula>
    </cfRule>
  </conditionalFormatting>
  <conditionalFormatting sqref="FA168">
    <cfRule type="expression" dxfId="6" priority="16403">
      <formula>AND(ISERROR(FIND("API Sign Document External",FA$146))=TRUE,FA$21&lt;&gt;"Option for Send Document :",FA$21&lt;&gt;"")</formula>
    </cfRule>
  </conditionalFormatting>
  <conditionalFormatting sqref="FB168">
    <cfRule type="expression" dxfId="6" priority="16342">
      <formula>AND(ISERROR(FIND("API Sign Document External",FB$146))=TRUE,FB$21&lt;&gt;"Option for Send Document :",FB$21&lt;&gt;"")</formula>
    </cfRule>
  </conditionalFormatting>
  <conditionalFormatting sqref="FF168">
    <cfRule type="expression" dxfId="6" priority="16154">
      <formula>AND(ISERROR(FIND("API Sign Document External",FF$146))=TRUE,FF$21&lt;&gt;"Option for Send Document :",FF$21&lt;&gt;"")</formula>
    </cfRule>
  </conditionalFormatting>
  <conditionalFormatting sqref="FG168">
    <cfRule type="expression" dxfId="6" priority="16095">
      <formula>AND(ISERROR(FIND("API Sign Document External",FG$146))=TRUE,FG$21&lt;&gt;"Option for Send Document :",FG$21&lt;&gt;"")</formula>
    </cfRule>
  </conditionalFormatting>
  <conditionalFormatting sqref="FH168">
    <cfRule type="expression" dxfId="6" priority="16036">
      <formula>AND(ISERROR(FIND("API Sign Document External",FH$146))=TRUE,FH$21&lt;&gt;"Option for Send Document :",FH$21&lt;&gt;"")</formula>
    </cfRule>
  </conditionalFormatting>
  <conditionalFormatting sqref="FI168">
    <cfRule type="expression" dxfId="6" priority="15918">
      <formula>AND(ISERROR(FIND("API Sign Document External",FI$146))=TRUE,FI$21&lt;&gt;"Option for Send Document :",FI$21&lt;&gt;"")</formula>
    </cfRule>
  </conditionalFormatting>
  <conditionalFormatting sqref="FJ168">
    <cfRule type="expression" dxfId="6" priority="15977">
      <formula>AND(ISERROR(FIND("API Sign Document External",FJ$146))=TRUE,FJ$21&lt;&gt;"Option for Send Document :",FJ$21&lt;&gt;"")</formula>
    </cfRule>
  </conditionalFormatting>
  <conditionalFormatting sqref="FK168">
    <cfRule type="expression" dxfId="6" priority="15859">
      <formula>AND(ISERROR(FIND("API Sign Document External",FK$146))=TRUE,FK$21&lt;&gt;"Option for Send Document :",FK$21&lt;&gt;"")</formula>
    </cfRule>
  </conditionalFormatting>
  <conditionalFormatting sqref="HA168">
    <cfRule type="expression" dxfId="6" priority="14031">
      <formula>AND(ISERROR(FIND("API Sign Document External",HA$146))=TRUE,HA$21&lt;&gt;"Option for Send Document :",HA$21&lt;&gt;"")</formula>
    </cfRule>
  </conditionalFormatting>
  <conditionalFormatting sqref="HB168">
    <cfRule type="expression" dxfId="6" priority="13972">
      <formula>AND(ISERROR(FIND("API Sign Document External",HB$146))=TRUE,HB$21&lt;&gt;"Option for Send Document :",HB$21&lt;&gt;"")</formula>
    </cfRule>
  </conditionalFormatting>
  <conditionalFormatting sqref="HC168">
    <cfRule type="expression" dxfId="6" priority="13913">
      <formula>AND(ISERROR(FIND("API Sign Document External",HC$146))=TRUE,HC$21&lt;&gt;"Option for Send Document :",HC$21&lt;&gt;"")</formula>
    </cfRule>
  </conditionalFormatting>
  <conditionalFormatting sqref="HD168">
    <cfRule type="expression" dxfId="6" priority="13854">
      <formula>AND(ISERROR(FIND("API Sign Document External",HD$146))=TRUE,HD$21&lt;&gt;"Option for Send Document :",HD$21&lt;&gt;"")</formula>
    </cfRule>
  </conditionalFormatting>
  <conditionalFormatting sqref="HE168">
    <cfRule type="expression" dxfId="6" priority="13795">
      <formula>AND(ISERROR(FIND("API Sign Document External",HE$146))=TRUE,HE$21&lt;&gt;"Option for Send Document :",HE$21&lt;&gt;"")</formula>
    </cfRule>
  </conditionalFormatting>
  <conditionalFormatting sqref="HF168">
    <cfRule type="expression" dxfId="6" priority="13736">
      <formula>AND(ISERROR(FIND("API Sign Document External",HF$146))=TRUE,HF$21&lt;&gt;"Option for Send Document :",HF$21&lt;&gt;"")</formula>
    </cfRule>
  </conditionalFormatting>
  <conditionalFormatting sqref="HG168">
    <cfRule type="expression" dxfId="6" priority="13677">
      <formula>AND(ISERROR(FIND("API Sign Document External",HG$146))=TRUE,HG$21&lt;&gt;"Option for Send Document :",HG$21&lt;&gt;"")</formula>
    </cfRule>
  </conditionalFormatting>
  <conditionalFormatting sqref="HH168">
    <cfRule type="expression" dxfId="6" priority="9289">
      <formula>AND(ISERROR(FIND("API Sign Document External",HH$146))=TRUE,HH$21&lt;&gt;"Option for Send Document :",HH$21&lt;&gt;"")</formula>
    </cfRule>
  </conditionalFormatting>
  <conditionalFormatting sqref="HI168">
    <cfRule type="expression" dxfId="6" priority="13619">
      <formula>AND(ISERROR(FIND("API Sign Document External",HI$146))=TRUE,HI$21&lt;&gt;"Option for Send Document :",HI$21&lt;&gt;"")</formula>
    </cfRule>
  </conditionalFormatting>
  <conditionalFormatting sqref="HJ168">
    <cfRule type="expression" dxfId="6" priority="13561">
      <formula>AND(ISERROR(FIND("API Sign Document External",HJ$146))=TRUE,HJ$21&lt;&gt;"Option for Send Document :",HJ$21&lt;&gt;"")</formula>
    </cfRule>
  </conditionalFormatting>
  <conditionalFormatting sqref="HK168">
    <cfRule type="expression" dxfId="6" priority="13442">
      <formula>AND(ISERROR(FIND("API Sign Document External",HK$146))=TRUE,HK$21&lt;&gt;"Option for Send Document :",HK$21&lt;&gt;"")</formula>
    </cfRule>
  </conditionalFormatting>
  <conditionalFormatting sqref="HM168">
    <cfRule type="expression" dxfId="6" priority="13383">
      <formula>AND(ISERROR(FIND("API Sign Document External",HM$146))=TRUE,HM$21&lt;&gt;"Option for Send Document :",HM$21&lt;&gt;"")</formula>
    </cfRule>
  </conditionalFormatting>
  <conditionalFormatting sqref="HN168">
    <cfRule type="expression" dxfId="6" priority="13324">
      <formula>AND(ISERROR(FIND("API Sign Document External",HN$146))=TRUE,HN$21&lt;&gt;"Option for Send Document :",HN$21&lt;&gt;"")</formula>
    </cfRule>
  </conditionalFormatting>
  <conditionalFormatting sqref="HO168">
    <cfRule type="expression" dxfId="6" priority="13265">
      <formula>AND(ISERROR(FIND("API Sign Document External",HO$146))=TRUE,HO$21&lt;&gt;"Option for Send Document :",HO$21&lt;&gt;"")</formula>
    </cfRule>
  </conditionalFormatting>
  <conditionalFormatting sqref="HP168">
    <cfRule type="expression" dxfId="6" priority="13206">
      <formula>AND(ISERROR(FIND("API Sign Document External",HP$146))=TRUE,HP$21&lt;&gt;"Option for Send Document :",HP$21&lt;&gt;"")</formula>
    </cfRule>
  </conditionalFormatting>
  <conditionalFormatting sqref="HQ168">
    <cfRule type="expression" dxfId="6" priority="13147">
      <formula>AND(ISERROR(FIND("API Sign Document External",HQ$146))=TRUE,HQ$21&lt;&gt;"Option for Send Document :",HQ$21&lt;&gt;"")</formula>
    </cfRule>
  </conditionalFormatting>
  <conditionalFormatting sqref="HR168">
    <cfRule type="expression" dxfId="6" priority="12970">
      <formula>AND(ISERROR(FIND("API Sign Document External",HR$146))=TRUE,HR$21&lt;&gt;"Option for Send Document :",HR$21&lt;&gt;"")</formula>
    </cfRule>
  </conditionalFormatting>
  <conditionalFormatting sqref="HS168:HT168">
    <cfRule type="expression" dxfId="6" priority="12911">
      <formula>AND(ISERROR(FIND("API Sign Document External",HS$146))=TRUE,HS$21&lt;&gt;"Option for Send Document :",HS$21&lt;&gt;"")</formula>
    </cfRule>
  </conditionalFormatting>
  <conditionalFormatting sqref="HU168">
    <cfRule type="expression" dxfId="6" priority="12852">
      <formula>AND(ISERROR(FIND("API Sign Document External",HU$146))=TRUE,HU$21&lt;&gt;"Option for Send Document :",HU$21&lt;&gt;"")</formula>
    </cfRule>
  </conditionalFormatting>
  <conditionalFormatting sqref="HV168">
    <cfRule type="expression" dxfId="6" priority="12793">
      <formula>AND(ISERROR(FIND("API Sign Document External",HV$146))=TRUE,HV$21&lt;&gt;"Option for Send Document :",HV$21&lt;&gt;"")</formula>
    </cfRule>
  </conditionalFormatting>
  <conditionalFormatting sqref="HW168">
    <cfRule type="expression" dxfId="6" priority="12734">
      <formula>AND(ISERROR(FIND("API Sign Document External",HW$146))=TRUE,HW$21&lt;&gt;"Option for Send Document :",HW$21&lt;&gt;"")</formula>
    </cfRule>
  </conditionalFormatting>
  <conditionalFormatting sqref="HX168">
    <cfRule type="expression" dxfId="6" priority="12675">
      <formula>AND(ISERROR(FIND("API Sign Document External",HX$146))=TRUE,HX$21&lt;&gt;"Option for Send Document :",HX$21&lt;&gt;"")</formula>
    </cfRule>
  </conditionalFormatting>
  <conditionalFormatting sqref="HY168">
    <cfRule type="expression" dxfId="6" priority="12616">
      <formula>AND(ISERROR(FIND("API Sign Document External",HY$146))=TRUE,HY$21&lt;&gt;"Option for Send Document :",HY$21&lt;&gt;"")</formula>
    </cfRule>
  </conditionalFormatting>
  <conditionalFormatting sqref="JV168">
    <cfRule type="expression" dxfId="6" priority="9226">
      <formula>AND(ISERROR(FIND("API Sign Document External",JV$146))=TRUE,JV$21&lt;&gt;"Option for Send Document :",JV$21&lt;&gt;"")</formula>
    </cfRule>
  </conditionalFormatting>
  <conditionalFormatting sqref="JW168">
    <cfRule type="expression" dxfId="6" priority="9167">
      <formula>AND(ISERROR(FIND("API Sign Document External",JW$146))=TRUE,JW$21&lt;&gt;"Option for Send Document :",JW$21&lt;&gt;"")</formula>
    </cfRule>
  </conditionalFormatting>
  <conditionalFormatting sqref="JX168">
    <cfRule type="expression" dxfId="6" priority="9108">
      <formula>AND(ISERROR(FIND("API Sign Document External",JX$146))=TRUE,JX$21&lt;&gt;"Option for Send Document :",JX$21&lt;&gt;"")</formula>
    </cfRule>
  </conditionalFormatting>
  <conditionalFormatting sqref="JY168">
    <cfRule type="expression" dxfId="6" priority="9049">
      <formula>AND(ISERROR(FIND("API Sign Document External",JY$146))=TRUE,JY$21&lt;&gt;"Option for Send Document :",JY$21&lt;&gt;"")</formula>
    </cfRule>
  </conditionalFormatting>
  <conditionalFormatting sqref="JZ168">
    <cfRule type="expression" dxfId="6" priority="8990">
      <formula>AND(ISERROR(FIND("API Sign Document External",JZ$146))=TRUE,JZ$21&lt;&gt;"Option for Send Document :",JZ$21&lt;&gt;"")</formula>
    </cfRule>
  </conditionalFormatting>
  <conditionalFormatting sqref="KA168">
    <cfRule type="expression" dxfId="6" priority="8931">
      <formula>AND(ISERROR(FIND("API Sign Document External",KA$146))=TRUE,KA$21&lt;&gt;"Option for Send Document :",KA$21&lt;&gt;"")</formula>
    </cfRule>
  </conditionalFormatting>
  <conditionalFormatting sqref="KB168">
    <cfRule type="expression" dxfId="6" priority="8872">
      <formula>AND(ISERROR(FIND("API Sign Document External",KB$146))=TRUE,KB$21&lt;&gt;"Option for Send Document :",KB$21&lt;&gt;"")</formula>
    </cfRule>
  </conditionalFormatting>
  <conditionalFormatting sqref="KC168">
    <cfRule type="expression" dxfId="6" priority="8813">
      <formula>AND(ISERROR(FIND("API Sign Document External",KC$146))=TRUE,KC$21&lt;&gt;"Option for Send Document :",KC$21&lt;&gt;"")</formula>
    </cfRule>
  </conditionalFormatting>
  <conditionalFormatting sqref="KD168">
    <cfRule type="expression" dxfId="6" priority="8754">
      <formula>AND(ISERROR(FIND("API Sign Document External",KD$146))=TRUE,KD$21&lt;&gt;"Option for Send Document :",KD$21&lt;&gt;"")</formula>
    </cfRule>
  </conditionalFormatting>
  <conditionalFormatting sqref="KE168">
    <cfRule type="expression" dxfId="6" priority="8693">
      <formula>AND(ISERROR(FIND("API Sign Document External",KE$146))=TRUE,KE$21&lt;&gt;"Option for Send Document :",KE$21&lt;&gt;"")</formula>
    </cfRule>
  </conditionalFormatting>
  <conditionalFormatting sqref="KF168">
    <cfRule type="expression" dxfId="6" priority="8632">
      <formula>AND(ISERROR(FIND("API Sign Document External",KF$146))=TRUE,KF$21&lt;&gt;"Option for Send Document :",KF$21&lt;&gt;"")</formula>
    </cfRule>
  </conditionalFormatting>
  <conditionalFormatting sqref="KG168">
    <cfRule type="expression" dxfId="6" priority="8571">
      <formula>AND(ISERROR(FIND("API Sign Document External",KG$146))=TRUE,KG$21&lt;&gt;"Option for Send Document :",KG$21&lt;&gt;"")</formula>
    </cfRule>
  </conditionalFormatting>
  <conditionalFormatting sqref="KH168">
    <cfRule type="expression" dxfId="6" priority="8510">
      <formula>AND(ISERROR(FIND("API Sign Document External",KH$146))=TRUE,KH$21&lt;&gt;"Option for Send Document :",KH$21&lt;&gt;"")</formula>
    </cfRule>
  </conditionalFormatting>
  <conditionalFormatting sqref="KI168">
    <cfRule type="expression" dxfId="6" priority="8449">
      <formula>AND(ISERROR(FIND("API Sign Document External",KI$146))=TRUE,KI$21&lt;&gt;"Option for Send Document :",KI$21&lt;&gt;"")</formula>
    </cfRule>
  </conditionalFormatting>
  <conditionalFormatting sqref="KJ168">
    <cfRule type="expression" dxfId="6" priority="8388">
      <formula>AND(ISERROR(FIND("API Sign Document External",KJ$146))=TRUE,KJ$21&lt;&gt;"Option for Send Document :",KJ$21&lt;&gt;"")</formula>
    </cfRule>
  </conditionalFormatting>
  <conditionalFormatting sqref="KK168">
    <cfRule type="expression" dxfId="6" priority="8327">
      <formula>AND(ISERROR(FIND("API Sign Document External",KK$146))=TRUE,KK$21&lt;&gt;"Option for Send Document :",KK$21&lt;&gt;"")</formula>
    </cfRule>
  </conditionalFormatting>
  <conditionalFormatting sqref="KL168">
    <cfRule type="expression" dxfId="6" priority="8266">
      <formula>AND(ISERROR(FIND("API Sign Document External",KL$146))=TRUE,KL$21&lt;&gt;"Option for Send Document :",KL$21&lt;&gt;"")</formula>
    </cfRule>
  </conditionalFormatting>
  <conditionalFormatting sqref="KM168">
    <cfRule type="expression" dxfId="6" priority="8205">
      <formula>AND(ISERROR(FIND("API Sign Document External",KM$146))=TRUE,KM$21&lt;&gt;"Option for Send Document :",KM$21&lt;&gt;"")</formula>
    </cfRule>
  </conditionalFormatting>
  <conditionalFormatting sqref="KN168">
    <cfRule type="expression" dxfId="6" priority="8144">
      <formula>AND(ISERROR(FIND("API Sign Document External",KN$146))=TRUE,KN$21&lt;&gt;"Option for Send Document :",KN$21&lt;&gt;"")</formula>
    </cfRule>
  </conditionalFormatting>
  <conditionalFormatting sqref="KO168">
    <cfRule type="expression" dxfId="6" priority="8083">
      <formula>AND(ISERROR(FIND("API Sign Document External",KO$146))=TRUE,KO$21&lt;&gt;"Option for Send Document :",KO$21&lt;&gt;"")</formula>
    </cfRule>
  </conditionalFormatting>
  <conditionalFormatting sqref="KP168">
    <cfRule type="expression" dxfId="6" priority="8022">
      <formula>AND(ISERROR(FIND("API Sign Document External",KP$146))=TRUE,KP$21&lt;&gt;"Option for Send Document :",KP$21&lt;&gt;"")</formula>
    </cfRule>
  </conditionalFormatting>
  <conditionalFormatting sqref="KR168">
    <cfRule type="expression" dxfId="6" priority="7830">
      <formula>AND(ISERROR(FIND("API Sign Document External",KR$146))=TRUE,KR$21&lt;&gt;"Option for Send Document :",KR$21&lt;&gt;"")</formula>
    </cfRule>
  </conditionalFormatting>
  <conditionalFormatting sqref="UL176">
    <cfRule type="expression" dxfId="6" priority="27714">
      <formula>AND(ISERROR(FIND("API Sign Document External",UL$146))=TRUE,UL$21&lt;&gt;"Option for Send Document :",UL$21&lt;&gt;"")</formula>
    </cfRule>
  </conditionalFormatting>
  <conditionalFormatting sqref="UP176">
    <cfRule type="expression" dxfId="6" priority="27713">
      <formula>AND(ISERROR(FIND("API Sign Document External",UP$146))=TRUE,UP$21&lt;&gt;"Option for Send Document :",UP$21&lt;&gt;"")</formula>
    </cfRule>
  </conditionalFormatting>
  <conditionalFormatting sqref="UQ176">
    <cfRule type="expression" dxfId="6" priority="27712">
      <formula>AND(ISERROR(FIND("API Sign Document External",UQ$146))=TRUE,UQ$21&lt;&gt;"Option for Send Document :",UQ$21&lt;&gt;"")</formula>
    </cfRule>
  </conditionalFormatting>
  <conditionalFormatting sqref="UR176">
    <cfRule type="expression" dxfId="6" priority="27711">
      <formula>AND(ISERROR(FIND("API Sign Document External",UR$146))=TRUE,UR$21&lt;&gt;"Option for Send Document :",UR$21&lt;&gt;"")</formula>
    </cfRule>
  </conditionalFormatting>
  <conditionalFormatting sqref="US176">
    <cfRule type="expression" dxfId="6" priority="27706">
      <formula>AND(ISERROR(FIND("API Sign Document External",US$146))=TRUE,US$21&lt;&gt;"Option for Send Document :",US$21&lt;&gt;"")</formula>
    </cfRule>
  </conditionalFormatting>
  <conditionalFormatting sqref="UT176">
    <cfRule type="expression" dxfId="6" priority="27707">
      <formula>AND(ISERROR(FIND("API Sign Document External",UT$146))=TRUE,UT$21&lt;&gt;"Option for Send Document :",UT$21&lt;&gt;"")</formula>
    </cfRule>
  </conditionalFormatting>
  <conditionalFormatting sqref="UU176">
    <cfRule type="expression" dxfId="6" priority="27708">
      <formula>AND(ISERROR(FIND("API Sign Document External",UU$146))=TRUE,UU$21&lt;&gt;"Option for Send Document :",UU$21&lt;&gt;"")</formula>
    </cfRule>
  </conditionalFormatting>
  <conditionalFormatting sqref="UV176">
    <cfRule type="expression" dxfId="6" priority="27709">
      <formula>AND(ISERROR(FIND("API Sign Document External",UV$146))=TRUE,UV$21&lt;&gt;"Option for Send Document :",UV$21&lt;&gt;"")</formula>
    </cfRule>
  </conditionalFormatting>
  <conditionalFormatting sqref="UX176">
    <cfRule type="expression" dxfId="6" priority="27364">
      <formula>AND(ISERROR(FIND("API Sign Document External",UX$146))=TRUE,UX$21&lt;&gt;"Option for Send Document :",UX$21&lt;&gt;"")</formula>
    </cfRule>
  </conditionalFormatting>
  <conditionalFormatting sqref="UZ176">
    <cfRule type="expression" dxfId="6" priority="27710">
      <formula>AND(ISERROR(FIND("API Sign Document External",UZ$146))=TRUE,UZ$21&lt;&gt;"Option for Send Document :",UZ$21&lt;&gt;"")</formula>
    </cfRule>
  </conditionalFormatting>
  <conditionalFormatting sqref="VA176">
    <cfRule type="expression" dxfId="6" priority="27594">
      <formula>AND(ISERROR(FIND("API Sign Document External",VA$146))=TRUE,VA$21&lt;&gt;"Option for Send Document :",VA$21&lt;&gt;"")</formula>
    </cfRule>
  </conditionalFormatting>
  <conditionalFormatting sqref="VC176">
    <cfRule type="expression" dxfId="6" priority="27496">
      <formula>AND(ISERROR(FIND("API Sign Document External",VC$146))=TRUE,VC$21&lt;&gt;"Option for Send Document :",VC$21&lt;&gt;"")</formula>
    </cfRule>
  </conditionalFormatting>
  <conditionalFormatting sqref="VD176">
    <cfRule type="expression" dxfId="6" priority="27447">
      <formula>AND(ISERROR(FIND("API Sign Document External",VD$146))=TRUE,VD$21&lt;&gt;"Option for Send Document :",VD$21&lt;&gt;"")</formula>
    </cfRule>
  </conditionalFormatting>
  <conditionalFormatting sqref="AT184">
    <cfRule type="expression" dxfId="4" priority="22611">
      <formula>AND(ISERROR(FIND("Webview Sign",AT$146))=TRUE,AT$21&lt;&gt;"Option for Send Document :",AT$21&lt;&gt;"",ISERROR(FIND("Embed Sign",AT$146))=TRUE,ISERROR(FIND("Sign Via Inbox",AT$146))=TRUE)</formula>
    </cfRule>
  </conditionalFormatting>
  <conditionalFormatting sqref="AU184">
    <cfRule type="expression" dxfId="4" priority="22603">
      <formula>AND(ISERROR(FIND("Webview Sign",AU$146))=TRUE,AU$21&lt;&gt;"Option for Send Document :",AU$21&lt;&gt;"",ISERROR(FIND("Embed Sign",AU$146))=TRUE,ISERROR(FIND("Sign Via Inbox",AU$146))=TRUE)</formula>
    </cfRule>
  </conditionalFormatting>
  <conditionalFormatting sqref="AV184">
    <cfRule type="expression" dxfId="4" priority="22595">
      <formula>AND(ISERROR(FIND("Webview Sign",AV$146))=TRUE,AV$21&lt;&gt;"Option for Send Document :",AV$21&lt;&gt;"",ISERROR(FIND("Embed Sign",AV$146))=TRUE,ISERROR(FIND("Sign Via Inbox",AV$146))=TRUE)</formula>
    </cfRule>
  </conditionalFormatting>
  <conditionalFormatting sqref="AW184">
    <cfRule type="expression" dxfId="4" priority="22532">
      <formula>AND(ISERROR(FIND("Webview Sign",AW$146))=TRUE,AW$21&lt;&gt;"Option for Send Document :",AW$21&lt;&gt;"",ISERROR(FIND("Embed Sign",AW$146))=TRUE,ISERROR(FIND("Sign Via Inbox",AW$146))=TRUE)</formula>
    </cfRule>
  </conditionalFormatting>
  <conditionalFormatting sqref="AY184">
    <cfRule type="expression" dxfId="4" priority="22478">
      <formula>AND(ISERROR(FIND("Webview Sign",AY$146))=TRUE,AY$21&lt;&gt;"Option for Send Document :",AY$21&lt;&gt;"",ISERROR(FIND("Embed Sign",AY$146))=TRUE,ISERROR(FIND("Sign Via Inbox",AY$146))=TRUE)</formula>
    </cfRule>
  </conditionalFormatting>
  <conditionalFormatting sqref="AZ184">
    <cfRule type="expression" dxfId="4" priority="22424">
      <formula>AND(ISERROR(FIND("Webview Sign",AZ$146))=TRUE,AZ$21&lt;&gt;"Option for Send Document :",AZ$21&lt;&gt;"",ISERROR(FIND("Embed Sign",AZ$146))=TRUE,ISERROR(FIND("Sign Via Inbox",AZ$146))=TRUE)</formula>
    </cfRule>
  </conditionalFormatting>
  <conditionalFormatting sqref="BA184">
    <cfRule type="expression" dxfId="4" priority="22365">
      <formula>AND(ISERROR(FIND("Webview Sign",BA$146))=TRUE,BA$21&lt;&gt;"Option for Send Document :",BA$21&lt;&gt;"",ISERROR(FIND("Embed Sign",BA$146))=TRUE,ISERROR(FIND("Sign Via Inbox",BA$146))=TRUE)</formula>
    </cfRule>
  </conditionalFormatting>
  <conditionalFormatting sqref="BB184">
    <cfRule type="expression" dxfId="4" priority="22306">
      <formula>AND(ISERROR(FIND("Webview Sign",BB$146))=TRUE,BB$21&lt;&gt;"Option for Send Document :",BB$21&lt;&gt;"",ISERROR(FIND("Embed Sign",BB$146))=TRUE,ISERROR(FIND("Sign Via Inbox",BB$146))=TRUE)</formula>
    </cfRule>
  </conditionalFormatting>
  <conditionalFormatting sqref="BC184">
    <cfRule type="expression" dxfId="4" priority="22247">
      <formula>AND(ISERROR(FIND("Webview Sign",BC$146))=TRUE,BC$21&lt;&gt;"Option for Send Document :",BC$21&lt;&gt;"",ISERROR(FIND("Embed Sign",BC$146))=TRUE,ISERROR(FIND("Sign Via Inbox",BC$146))=TRUE)</formula>
    </cfRule>
  </conditionalFormatting>
  <conditionalFormatting sqref="BD184">
    <cfRule type="expression" dxfId="4" priority="22188">
      <formula>AND(ISERROR(FIND("Webview Sign",BD$146))=TRUE,BD$21&lt;&gt;"Option for Send Document :",BD$21&lt;&gt;"",ISERROR(FIND("Embed Sign",BD$146))=TRUE,ISERROR(FIND("Sign Via Inbox",BD$146))=TRUE)</formula>
    </cfRule>
  </conditionalFormatting>
  <conditionalFormatting sqref="BE184">
    <cfRule type="expression" dxfId="4" priority="22129">
      <formula>AND(ISERROR(FIND("Webview Sign",BE$146))=TRUE,BE$21&lt;&gt;"Option for Send Document :",BE$21&lt;&gt;"",ISERROR(FIND("Embed Sign",BE$146))=TRUE,ISERROR(FIND("Sign Via Inbox",BE$146))=TRUE)</formula>
    </cfRule>
  </conditionalFormatting>
  <conditionalFormatting sqref="BF184">
    <cfRule type="expression" dxfId="4" priority="22070">
      <formula>AND(ISERROR(FIND("Webview Sign",BF$146))=TRUE,BF$21&lt;&gt;"Option for Send Document :",BF$21&lt;&gt;"",ISERROR(FIND("Embed Sign",BF$146))=TRUE,ISERROR(FIND("Sign Via Inbox",BF$146))=TRUE)</formula>
    </cfRule>
  </conditionalFormatting>
  <conditionalFormatting sqref="BG184">
    <cfRule type="expression" dxfId="4" priority="22011">
      <formula>AND(ISERROR(FIND("Webview Sign",BG$146))=TRUE,BG$21&lt;&gt;"Option for Send Document :",BG$21&lt;&gt;"",ISERROR(FIND("Embed Sign",BG$146))=TRUE,ISERROR(FIND("Sign Via Inbox",BG$146))=TRUE)</formula>
    </cfRule>
  </conditionalFormatting>
  <conditionalFormatting sqref="BH184">
    <cfRule type="expression" dxfId="4" priority="21952">
      <formula>AND(ISERROR(FIND("Webview Sign",BH$146))=TRUE,BH$21&lt;&gt;"Option for Send Document :",BH$21&lt;&gt;"",ISERROR(FIND("Embed Sign",BH$146))=TRUE,ISERROR(FIND("Sign Via Inbox",BH$146))=TRUE)</formula>
    </cfRule>
  </conditionalFormatting>
  <conditionalFormatting sqref="BI184">
    <cfRule type="expression" dxfId="4" priority="21891">
      <formula>AND(ISERROR(FIND("Webview Sign",BI$146))=TRUE,BI$21&lt;&gt;"Option for Send Document :",BI$21&lt;&gt;"",ISERROR(FIND("Embed Sign",BI$146))=TRUE,ISERROR(FIND("Sign Via Inbox",BI$146))=TRUE)</formula>
    </cfRule>
  </conditionalFormatting>
  <conditionalFormatting sqref="BJ184:BK184">
    <cfRule type="expression" dxfId="4" priority="21832">
      <formula>AND(ISERROR(FIND("Webview Sign",BJ$146))=TRUE,BJ$21&lt;&gt;"Option for Send Document :",BJ$21&lt;&gt;"",ISERROR(FIND("Embed Sign",BJ$146))=TRUE,ISERROR(FIND("Sign Via Inbox",BJ$146))=TRUE)</formula>
    </cfRule>
  </conditionalFormatting>
  <conditionalFormatting sqref="BL184">
    <cfRule type="expression" dxfId="4" priority="21773">
      <formula>AND(ISERROR(FIND("Webview Sign",BL$146))=TRUE,BL$21&lt;&gt;"Option for Send Document :",BL$21&lt;&gt;"",ISERROR(FIND("Embed Sign",BL$146))=TRUE,ISERROR(FIND("Sign Via Inbox",BL$146))=TRUE)</formula>
    </cfRule>
  </conditionalFormatting>
  <conditionalFormatting sqref="BM184">
    <cfRule type="expression" dxfId="4" priority="21714">
      <formula>AND(ISERROR(FIND("Webview Sign",BM$146))=TRUE,BM$21&lt;&gt;"Option for Send Document :",BM$21&lt;&gt;"",ISERROR(FIND("Embed Sign",BM$146))=TRUE,ISERROR(FIND("Sign Via Inbox",BM$146))=TRUE)</formula>
    </cfRule>
  </conditionalFormatting>
  <conditionalFormatting sqref="BN184">
    <cfRule type="expression" dxfId="4" priority="21655">
      <formula>AND(ISERROR(FIND("Webview Sign",BN$146))=TRUE,BN$21&lt;&gt;"Option for Send Document :",BN$21&lt;&gt;"",ISERROR(FIND("Embed Sign",BN$146))=TRUE,ISERROR(FIND("Sign Via Inbox",BN$146))=TRUE)</formula>
    </cfRule>
  </conditionalFormatting>
  <conditionalFormatting sqref="BO184:BP184">
    <cfRule type="expression" dxfId="4" priority="21596">
      <formula>AND(ISERROR(FIND("Webview Sign",BO$146))=TRUE,BO$21&lt;&gt;"Option for Send Document :",BO$21&lt;&gt;"",ISERROR(FIND("Embed Sign",BO$146))=TRUE,ISERROR(FIND("Sign Via Inbox",BO$146))=TRUE)</formula>
    </cfRule>
  </conditionalFormatting>
  <conditionalFormatting sqref="BQ184">
    <cfRule type="expression" dxfId="4" priority="21537">
      <formula>AND(ISERROR(FIND("Webview Sign",BQ$146))=TRUE,BQ$21&lt;&gt;"Option for Send Document :",BQ$21&lt;&gt;"",ISERROR(FIND("Embed Sign",BQ$146))=TRUE,ISERROR(FIND("Sign Via Inbox",BQ$146))=TRUE)</formula>
    </cfRule>
  </conditionalFormatting>
  <conditionalFormatting sqref="BR184">
    <cfRule type="expression" dxfId="4" priority="21478">
      <formula>AND(ISERROR(FIND("Webview Sign",BR$146))=TRUE,BR$21&lt;&gt;"Option for Send Document :",BR$21&lt;&gt;"",ISERROR(FIND("Embed Sign",BR$146))=TRUE,ISERROR(FIND("Sign Via Inbox",BR$146))=TRUE)</formula>
    </cfRule>
  </conditionalFormatting>
  <conditionalFormatting sqref="BS184">
    <cfRule type="expression" dxfId="4" priority="21419">
      <formula>AND(ISERROR(FIND("Webview Sign",BS$146))=TRUE,BS$21&lt;&gt;"Option for Send Document :",BS$21&lt;&gt;"",ISERROR(FIND("Embed Sign",BS$146))=TRUE,ISERROR(FIND("Sign Via Inbox",BS$146))=TRUE)</formula>
    </cfRule>
  </conditionalFormatting>
  <conditionalFormatting sqref="BT184:BU184">
    <cfRule type="expression" dxfId="4" priority="21360">
      <formula>AND(ISERROR(FIND("Webview Sign",BT$146))=TRUE,BT$21&lt;&gt;"Option for Send Document :",BT$21&lt;&gt;"",ISERROR(FIND("Embed Sign",BT$146))=TRUE,ISERROR(FIND("Sign Via Inbox",BT$146))=TRUE)</formula>
    </cfRule>
  </conditionalFormatting>
  <conditionalFormatting sqref="BV184">
    <cfRule type="expression" dxfId="4" priority="21301">
      <formula>AND(ISERROR(FIND("Webview Sign",BV$146))=TRUE,BV$21&lt;&gt;"Option for Send Document :",BV$21&lt;&gt;"",ISERROR(FIND("Embed Sign",BV$146))=TRUE,ISERROR(FIND("Sign Via Inbox",BV$146))=TRUE)</formula>
    </cfRule>
  </conditionalFormatting>
  <conditionalFormatting sqref="BX184:BY184">
    <cfRule type="expression" dxfId="4" priority="21006">
      <formula>AND(ISERROR(FIND("Webview Sign",BX$146))=TRUE,BX$21&lt;&gt;"Option for Send Document :",BX$21&lt;&gt;"",ISERROR(FIND("Embed Sign",BX$146))=TRUE,ISERROR(FIND("Sign Via Inbox",BX$146))=TRUE)</formula>
    </cfRule>
  </conditionalFormatting>
  <conditionalFormatting sqref="BZ184">
    <cfRule type="expression" dxfId="4" priority="20947">
      <formula>AND(ISERROR(FIND("Webview Sign",BZ$146))=TRUE,BZ$21&lt;&gt;"Option for Send Document :",BZ$21&lt;&gt;"",ISERROR(FIND("Embed Sign",BZ$146))=TRUE,ISERROR(FIND("Sign Via Inbox",BZ$146))=TRUE)</formula>
    </cfRule>
  </conditionalFormatting>
  <conditionalFormatting sqref="CA184">
    <cfRule type="expression" dxfId="4" priority="20888">
      <formula>AND(ISERROR(FIND("Webview Sign",CA$146))=TRUE,CA$21&lt;&gt;"Option for Send Document :",CA$21&lt;&gt;"",ISERROR(FIND("Embed Sign",CA$146))=TRUE,ISERROR(FIND("Sign Via Inbox",CA$146))=TRUE)</formula>
    </cfRule>
  </conditionalFormatting>
  <conditionalFormatting sqref="CB184">
    <cfRule type="expression" dxfId="4" priority="20829">
      <formula>AND(ISERROR(FIND("Webview Sign",CB$146))=TRUE,CB$21&lt;&gt;"Option for Send Document :",CB$21&lt;&gt;"",ISERROR(FIND("Embed Sign",CB$146))=TRUE,ISERROR(FIND("Sign Via Inbox",CB$146))=TRUE)</formula>
    </cfRule>
  </conditionalFormatting>
  <conditionalFormatting sqref="CC184">
    <cfRule type="expression" dxfId="4" priority="20770">
      <formula>AND(ISERROR(FIND("Webview Sign",CC$146))=TRUE,CC$21&lt;&gt;"Option for Send Document :",CC$21&lt;&gt;"",ISERROR(FIND("Embed Sign",CC$146))=TRUE,ISERROR(FIND("Sign Via Inbox",CC$146))=TRUE)</formula>
    </cfRule>
  </conditionalFormatting>
  <conditionalFormatting sqref="CD184">
    <cfRule type="expression" dxfId="4" priority="20711">
      <formula>AND(ISERROR(FIND("Webview Sign",CD$146))=TRUE,CD$21&lt;&gt;"Option for Send Document :",CD$21&lt;&gt;"",ISERROR(FIND("Embed Sign",CD$146))=TRUE,ISERROR(FIND("Sign Via Inbox",CD$146))=TRUE)</formula>
    </cfRule>
  </conditionalFormatting>
  <conditionalFormatting sqref="CE184">
    <cfRule type="expression" dxfId="4" priority="20652">
      <formula>AND(ISERROR(FIND("Webview Sign",CE$146))=TRUE,CE$21&lt;&gt;"Option for Send Document :",CE$21&lt;&gt;"",ISERROR(FIND("Embed Sign",CE$146))=TRUE,ISERROR(FIND("Sign Via Inbox",CE$146))=TRUE)</formula>
    </cfRule>
  </conditionalFormatting>
  <conditionalFormatting sqref="CF184">
    <cfRule type="expression" dxfId="4" priority="20593">
      <formula>AND(ISERROR(FIND("Webview Sign",CF$146))=TRUE,CF$21&lt;&gt;"Option for Send Document :",CF$21&lt;&gt;"",ISERROR(FIND("Embed Sign",CF$146))=TRUE,ISERROR(FIND("Sign Via Inbox",CF$146))=TRUE)</formula>
    </cfRule>
  </conditionalFormatting>
  <conditionalFormatting sqref="CG184">
    <cfRule type="expression" dxfId="4" priority="20534">
      <formula>AND(ISERROR(FIND("Webview Sign",CG$146))=TRUE,CG$21&lt;&gt;"Option for Send Document :",CG$21&lt;&gt;"",ISERROR(FIND("Embed Sign",CG$146))=TRUE,ISERROR(FIND("Sign Via Inbox",CG$146))=TRUE)</formula>
    </cfRule>
  </conditionalFormatting>
  <conditionalFormatting sqref="CH184">
    <cfRule type="expression" dxfId="4" priority="20475">
      <formula>AND(ISERROR(FIND("Webview Sign",CH$146))=TRUE,CH$21&lt;&gt;"Option for Send Document :",CH$21&lt;&gt;"",ISERROR(FIND("Embed Sign",CH$146))=TRUE,ISERROR(FIND("Sign Via Inbox",CH$146))=TRUE)</formula>
    </cfRule>
  </conditionalFormatting>
  <conditionalFormatting sqref="CI184">
    <cfRule type="expression" dxfId="4" priority="20416">
      <formula>AND(ISERROR(FIND("Webview Sign",CI$146))=TRUE,CI$21&lt;&gt;"Option for Send Document :",CI$21&lt;&gt;"",ISERROR(FIND("Embed Sign",CI$146))=TRUE,ISERROR(FIND("Sign Via Inbox",CI$146))=TRUE)</formula>
    </cfRule>
  </conditionalFormatting>
  <conditionalFormatting sqref="CJ184">
    <cfRule type="expression" dxfId="4" priority="20357">
      <formula>AND(ISERROR(FIND("Webview Sign",CJ$146))=TRUE,CJ$21&lt;&gt;"Option for Send Document :",CJ$21&lt;&gt;"",ISERROR(FIND("Embed Sign",CJ$146))=TRUE,ISERROR(FIND("Sign Via Inbox",CJ$146))=TRUE)</formula>
    </cfRule>
  </conditionalFormatting>
  <conditionalFormatting sqref="CK184">
    <cfRule type="expression" dxfId="4" priority="20298">
      <formula>AND(ISERROR(FIND("Webview Sign",CK$146))=TRUE,CK$21&lt;&gt;"Option for Send Document :",CK$21&lt;&gt;"",ISERROR(FIND("Embed Sign",CK$146))=TRUE,ISERROR(FIND("Sign Via Inbox",CK$146))=TRUE)</formula>
    </cfRule>
  </conditionalFormatting>
  <conditionalFormatting sqref="CL184">
    <cfRule type="expression" dxfId="4" priority="20239">
      <formula>AND(ISERROR(FIND("Webview Sign",CL$146))=TRUE,CL$21&lt;&gt;"Option for Send Document :",CL$21&lt;&gt;"",ISERROR(FIND("Embed Sign",CL$146))=TRUE,ISERROR(FIND("Sign Via Inbox",CL$146))=TRUE)</formula>
    </cfRule>
  </conditionalFormatting>
  <conditionalFormatting sqref="CM184">
    <cfRule type="expression" dxfId="4" priority="20180">
      <formula>AND(ISERROR(FIND("Webview Sign",CM$146))=TRUE,CM$21&lt;&gt;"Option for Send Document :",CM$21&lt;&gt;"",ISERROR(FIND("Embed Sign",CM$146))=TRUE,ISERROR(FIND("Sign Via Inbox",CM$146))=TRUE)</formula>
    </cfRule>
  </conditionalFormatting>
  <conditionalFormatting sqref="CN184">
    <cfRule type="expression" dxfId="4" priority="20121">
      <formula>AND(ISERROR(FIND("Webview Sign",CN$146))=TRUE,CN$21&lt;&gt;"Option for Send Document :",CN$21&lt;&gt;"",ISERROR(FIND("Embed Sign",CN$146))=TRUE,ISERROR(FIND("Sign Via Inbox",CN$146))=TRUE)</formula>
    </cfRule>
  </conditionalFormatting>
  <conditionalFormatting sqref="CO184">
    <cfRule type="expression" dxfId="4" priority="20062">
      <formula>AND(ISERROR(FIND("Webview Sign",CO$146))=TRUE,CO$21&lt;&gt;"Option for Send Document :",CO$21&lt;&gt;"",ISERROR(FIND("Embed Sign",CO$146))=TRUE,ISERROR(FIND("Sign Via Inbox",CO$146))=TRUE)</formula>
    </cfRule>
  </conditionalFormatting>
  <conditionalFormatting sqref="CQ184">
    <cfRule type="expression" dxfId="4" priority="19944">
      <formula>AND(ISERROR(FIND("Webview Sign",CQ$146))=TRUE,CQ$21&lt;&gt;"Option for Send Document :",CQ$21&lt;&gt;"",ISERROR(FIND("Embed Sign",CQ$146))=TRUE,ISERROR(FIND("Sign Via Inbox",CQ$146))=TRUE)</formula>
    </cfRule>
  </conditionalFormatting>
  <conditionalFormatting sqref="CR184">
    <cfRule type="expression" dxfId="4" priority="19885">
      <formula>AND(ISERROR(FIND("Webview Sign",CR$146))=TRUE,CR$21&lt;&gt;"Option for Send Document :",CR$21&lt;&gt;"",ISERROR(FIND("Embed Sign",CR$146))=TRUE,ISERROR(FIND("Sign Via Inbox",CR$146))=TRUE)</formula>
    </cfRule>
  </conditionalFormatting>
  <conditionalFormatting sqref="CY184">
    <cfRule type="expression" dxfId="4" priority="19237">
      <formula>AND(ISERROR(FIND("Webview Sign",CY$146))=TRUE,CY$21&lt;&gt;"Option for Send Document :",CY$21&lt;&gt;"",ISERROR(FIND("Embed Sign",CY$146))=TRUE,ISERROR(FIND("Sign Via Inbox",CY$146))=TRUE)</formula>
    </cfRule>
  </conditionalFormatting>
  <conditionalFormatting sqref="DQ184:DR184">
    <cfRule type="expression" dxfId="4" priority="18315">
      <formula>AND(ISERROR(FIND("Webview Sign",DQ$146))=TRUE,DQ$21&lt;&gt;"Option for Send Document :",DQ$21&lt;&gt;"",ISERROR(FIND("Embed Sign",DQ$146))=TRUE,ISERROR(FIND("Sign Via Inbox",DQ$146))=TRUE)</formula>
    </cfRule>
  </conditionalFormatting>
  <conditionalFormatting sqref="DV184">
    <cfRule type="expression" dxfId="4" priority="18071">
      <formula>AND(ISERROR(FIND("Webview Sign",DV$146))=TRUE,DV$21&lt;&gt;"Option for Send Document :",DV$21&lt;&gt;"",ISERROR(FIND("Embed Sign",DV$146))=TRUE,ISERROR(FIND("Sign Via Inbox",DV$146))=TRUE)</formula>
    </cfRule>
  </conditionalFormatting>
  <conditionalFormatting sqref="DX184">
    <cfRule type="expression" dxfId="4" priority="17957">
      <formula>AND(ISERROR(FIND("Webview Sign",DX$146))=TRUE,DX$21&lt;&gt;"Option for Send Document :",DX$21&lt;&gt;"",ISERROR(FIND("Embed Sign",DX$146))=TRUE,ISERROR(FIND("Sign Via Inbox",DX$146))=TRUE)</formula>
    </cfRule>
  </conditionalFormatting>
  <conditionalFormatting sqref="DZ184">
    <cfRule type="expression" dxfId="4" priority="17843">
      <formula>AND(ISERROR(FIND("Webview Sign",DZ$146))=TRUE,DZ$21&lt;&gt;"Option for Send Document :",DZ$21&lt;&gt;"",ISERROR(FIND("Embed Sign",DZ$146))=TRUE,ISERROR(FIND("Sign Via Inbox",DZ$146))=TRUE)</formula>
    </cfRule>
  </conditionalFormatting>
  <conditionalFormatting sqref="EB184">
    <cfRule type="expression" dxfId="4" priority="17729">
      <formula>AND(ISERROR(FIND("Webview Sign",EB$146))=TRUE,EB$21&lt;&gt;"Option for Send Document :",EB$21&lt;&gt;"",ISERROR(FIND("Embed Sign",EB$146))=TRUE,ISERROR(FIND("Sign Via Inbox",EB$146))=TRUE)</formula>
    </cfRule>
  </conditionalFormatting>
  <conditionalFormatting sqref="ED184">
    <cfRule type="expression" dxfId="4" priority="17615">
      <formula>AND(ISERROR(FIND("Webview Sign",ED$146))=TRUE,ED$21&lt;&gt;"Option for Send Document :",ED$21&lt;&gt;"",ISERROR(FIND("Embed Sign",ED$146))=TRUE,ISERROR(FIND("Sign Via Inbox",ED$146))=TRUE)</formula>
    </cfRule>
  </conditionalFormatting>
  <conditionalFormatting sqref="EF184">
    <cfRule type="expression" dxfId="4" priority="17501">
      <formula>AND(ISERROR(FIND("Webview Sign",EF$146))=TRUE,EF$21&lt;&gt;"Option for Send Document :",EF$21&lt;&gt;"",ISERROR(FIND("Embed Sign",EF$146))=TRUE,ISERROR(FIND("Sign Via Inbox",EF$146))=TRUE)</formula>
    </cfRule>
  </conditionalFormatting>
  <conditionalFormatting sqref="EH184">
    <cfRule type="expression" dxfId="4" priority="17387">
      <formula>AND(ISERROR(FIND("Webview Sign",EH$146))=TRUE,EH$21&lt;&gt;"Option for Send Document :",EH$21&lt;&gt;"",ISERROR(FIND("Embed Sign",EH$146))=TRUE,ISERROR(FIND("Sign Via Inbox",EH$146))=TRUE)</formula>
    </cfRule>
  </conditionalFormatting>
  <conditionalFormatting sqref="EJ184">
    <cfRule type="expression" dxfId="4" priority="17273">
      <formula>AND(ISERROR(FIND("Webview Sign",EJ$146))=TRUE,EJ$21&lt;&gt;"Option for Send Document :",EJ$21&lt;&gt;"",ISERROR(FIND("Embed Sign",EJ$146))=TRUE,ISERROR(FIND("Sign Via Inbox",EJ$146))=TRUE)</formula>
    </cfRule>
  </conditionalFormatting>
  <conditionalFormatting sqref="EL184">
    <cfRule type="expression" dxfId="4" priority="17159">
      <formula>AND(ISERROR(FIND("Webview Sign",EL$146))=TRUE,EL$21&lt;&gt;"Option for Send Document :",EL$21&lt;&gt;"",ISERROR(FIND("Embed Sign",EL$146))=TRUE,ISERROR(FIND("Sign Via Inbox",EL$146))=TRUE)</formula>
    </cfRule>
  </conditionalFormatting>
  <conditionalFormatting sqref="EN184">
    <cfRule type="expression" dxfId="4" priority="17045">
      <formula>AND(ISERROR(FIND("Webview Sign",EN$146))=TRUE,EN$21&lt;&gt;"Option for Send Document :",EN$21&lt;&gt;"",ISERROR(FIND("Embed Sign",EN$146))=TRUE,ISERROR(FIND("Sign Via Inbox",EN$146))=TRUE)</formula>
    </cfRule>
  </conditionalFormatting>
  <conditionalFormatting sqref="EP184">
    <cfRule type="expression" dxfId="4" priority="16931">
      <formula>AND(ISERROR(FIND("Webview Sign",EP$146))=TRUE,EP$21&lt;&gt;"Option for Send Document :",EP$21&lt;&gt;"",ISERROR(FIND("Embed Sign",EP$146))=TRUE,ISERROR(FIND("Sign Via Inbox",EP$146))=TRUE)</formula>
    </cfRule>
  </conditionalFormatting>
  <conditionalFormatting sqref="ET184">
    <cfRule type="expression" dxfId="4" priority="16652">
      <formula>AND(ISERROR(FIND("Webview Sign",ET$146))=TRUE,ET$21&lt;&gt;"Option for Send Document :",ET$21&lt;&gt;"",ISERROR(FIND("Embed Sign",ET$146))=TRUE,ISERROR(FIND("Sign Via Inbox",ET$146))=TRUE)</formula>
    </cfRule>
  </conditionalFormatting>
  <conditionalFormatting sqref="EV184">
    <cfRule type="expression" dxfId="4" priority="16593">
      <formula>AND(ISERROR(FIND("Webview Sign",EV$146))=TRUE,EV$21&lt;&gt;"Option for Send Document :",EV$21&lt;&gt;"",ISERROR(FIND("Embed Sign",EV$146))=TRUE,ISERROR(FIND("Sign Via Inbox",EV$146))=TRUE)</formula>
    </cfRule>
  </conditionalFormatting>
  <conditionalFormatting sqref="EX184">
    <cfRule type="expression" dxfId="4" priority="16532">
      <formula>AND(ISERROR(FIND("Webview Sign",EX$146))=TRUE,EX$21&lt;&gt;"Option for Send Document :",EX$21&lt;&gt;"",ISERROR(FIND("Embed Sign",EX$146))=TRUE,ISERROR(FIND("Sign Via Inbox",EX$146))=TRUE)</formula>
    </cfRule>
  </conditionalFormatting>
  <conditionalFormatting sqref="EY184">
    <cfRule type="expression" dxfId="4" priority="16473">
      <formula>AND(ISERROR(FIND("Webview Sign",EY$146))=TRUE,EY$21&lt;&gt;"Option for Send Document :",EY$21&lt;&gt;"",ISERROR(FIND("Embed Sign",EY$146))=TRUE,ISERROR(FIND("Sign Via Inbox",EY$146))=TRUE)</formula>
    </cfRule>
  </conditionalFormatting>
  <conditionalFormatting sqref="FA184">
    <cfRule type="expression" dxfId="4" priority="16413">
      <formula>AND(ISERROR(FIND("Webview Sign",FA$146))=TRUE,FA$21&lt;&gt;"Option for Send Document :",FA$21&lt;&gt;"",ISERROR(FIND("Embed Sign",FA$146))=TRUE,ISERROR(FIND("Sign Via Inbox",FA$146))=TRUE)</formula>
    </cfRule>
  </conditionalFormatting>
  <conditionalFormatting sqref="FB184">
    <cfRule type="expression" dxfId="4" priority="16354">
      <formula>AND(ISERROR(FIND("Webview Sign",FB$146))=TRUE,FB$21&lt;&gt;"Option for Send Document :",FB$21&lt;&gt;"",ISERROR(FIND("Embed Sign",FB$146))=TRUE,ISERROR(FIND("Sign Via Inbox",FB$146))=TRUE)</formula>
    </cfRule>
  </conditionalFormatting>
  <conditionalFormatting sqref="FF184">
    <cfRule type="expression" dxfId="4" priority="16164">
      <formula>AND(ISERROR(FIND("Webview Sign",FF$146))=TRUE,FF$21&lt;&gt;"Option for Send Document :",FF$21&lt;&gt;"",ISERROR(FIND("Embed Sign",FF$146))=TRUE,ISERROR(FIND("Sign Via Inbox",FF$146))=TRUE)</formula>
    </cfRule>
  </conditionalFormatting>
  <conditionalFormatting sqref="FG184">
    <cfRule type="expression" dxfId="4" priority="16105">
      <formula>AND(ISERROR(FIND("Webview Sign",FG$146))=TRUE,FG$21&lt;&gt;"Option for Send Document :",FG$21&lt;&gt;"",ISERROR(FIND("Embed Sign",FG$146))=TRUE,ISERROR(FIND("Sign Via Inbox",FG$146))=TRUE)</formula>
    </cfRule>
  </conditionalFormatting>
  <conditionalFormatting sqref="FH184">
    <cfRule type="expression" dxfId="4" priority="16046">
      <formula>AND(ISERROR(FIND("Webview Sign",FH$146))=TRUE,FH$21&lt;&gt;"Option for Send Document :",FH$21&lt;&gt;"",ISERROR(FIND("Embed Sign",FH$146))=TRUE,ISERROR(FIND("Sign Via Inbox",FH$146))=TRUE)</formula>
    </cfRule>
  </conditionalFormatting>
  <conditionalFormatting sqref="FI184">
    <cfRule type="expression" dxfId="4" priority="15928">
      <formula>AND(ISERROR(FIND("Webview Sign",FI$146))=TRUE,FI$21&lt;&gt;"Option for Send Document :",FI$21&lt;&gt;"",ISERROR(FIND("Embed Sign",FI$146))=TRUE,ISERROR(FIND("Sign Via Inbox",FI$146))=TRUE)</formula>
    </cfRule>
  </conditionalFormatting>
  <conditionalFormatting sqref="FJ184">
    <cfRule type="expression" dxfId="4" priority="15987">
      <formula>AND(ISERROR(FIND("Webview Sign",FJ$146))=TRUE,FJ$21&lt;&gt;"Option for Send Document :",FJ$21&lt;&gt;"",ISERROR(FIND("Embed Sign",FJ$146))=TRUE,ISERROR(FIND("Sign Via Inbox",FJ$146))=TRUE)</formula>
    </cfRule>
  </conditionalFormatting>
  <conditionalFormatting sqref="FK184">
    <cfRule type="expression" dxfId="4" priority="15869">
      <formula>AND(ISERROR(FIND("Webview Sign",FK$146))=TRUE,FK$21&lt;&gt;"Option for Send Document :",FK$21&lt;&gt;"",ISERROR(FIND("Embed Sign",FK$146))=TRUE,ISERROR(FIND("Sign Via Inbox",FK$146))=TRUE)</formula>
    </cfRule>
  </conditionalFormatting>
  <conditionalFormatting sqref="GU184">
    <cfRule type="expression" dxfId="4" priority="14229">
      <formula>AND(ISERROR(FIND("Webview Sign",GU$146))=TRUE,GU$21&lt;&gt;"Option for Send Document :",GU$21&lt;&gt;"",ISERROR(FIND("Embed Sign",GU$146))=TRUE,ISERROR(FIND("Sign Via Inbox",GU$146))=TRUE)</formula>
    </cfRule>
  </conditionalFormatting>
  <conditionalFormatting sqref="GV184">
    <cfRule type="expression" dxfId="4" priority="14221">
      <formula>AND(ISERROR(FIND("Webview Sign",GV$146))=TRUE,GV$21&lt;&gt;"Option for Send Document :",GV$21&lt;&gt;"",ISERROR(FIND("Embed Sign",GV$146))=TRUE,ISERROR(FIND("Sign Via Inbox",GV$146))=TRUE)</formula>
    </cfRule>
  </conditionalFormatting>
  <conditionalFormatting sqref="GW184">
    <cfRule type="expression" dxfId="4" priority="14213">
      <formula>AND(ISERROR(FIND("Webview Sign",GW$146))=TRUE,GW$21&lt;&gt;"Option for Send Document :",GW$21&lt;&gt;"",ISERROR(FIND("Embed Sign",GW$146))=TRUE,ISERROR(FIND("Sign Via Inbox",GW$146))=TRUE)</formula>
    </cfRule>
  </conditionalFormatting>
  <conditionalFormatting sqref="GZ184">
    <cfRule type="expression" dxfId="4" priority="14096">
      <formula>AND(ISERROR(FIND("Webview Sign",GZ$146))=TRUE,GZ$21&lt;&gt;"Option for Send Document :",GZ$21&lt;&gt;"",ISERROR(FIND("Embed Sign",GZ$146))=TRUE,ISERROR(FIND("Sign Via Inbox",GZ$146))=TRUE)</formula>
    </cfRule>
  </conditionalFormatting>
  <conditionalFormatting sqref="HA184">
    <cfRule type="expression" dxfId="4" priority="14042">
      <formula>AND(ISERROR(FIND("Webview Sign",HA$146))=TRUE,HA$21&lt;&gt;"Option for Send Document :",HA$21&lt;&gt;"",ISERROR(FIND("Embed Sign",HA$146))=TRUE,ISERROR(FIND("Sign Via Inbox",HA$146))=TRUE)</formula>
    </cfRule>
  </conditionalFormatting>
  <conditionalFormatting sqref="HB184">
    <cfRule type="expression" dxfId="4" priority="13983">
      <formula>AND(ISERROR(FIND("Webview Sign",HB$146))=TRUE,HB$21&lt;&gt;"Option for Send Document :",HB$21&lt;&gt;"",ISERROR(FIND("Embed Sign",HB$146))=TRUE,ISERROR(FIND("Sign Via Inbox",HB$146))=TRUE)</formula>
    </cfRule>
  </conditionalFormatting>
  <conditionalFormatting sqref="HC184">
    <cfRule type="expression" dxfId="4" priority="13924">
      <formula>AND(ISERROR(FIND("Webview Sign",HC$146))=TRUE,HC$21&lt;&gt;"Option for Send Document :",HC$21&lt;&gt;"",ISERROR(FIND("Embed Sign",HC$146))=TRUE,ISERROR(FIND("Sign Via Inbox",HC$146))=TRUE)</formula>
    </cfRule>
  </conditionalFormatting>
  <conditionalFormatting sqref="HD184">
    <cfRule type="expression" dxfId="4" priority="13865">
      <formula>AND(ISERROR(FIND("Webview Sign",HD$146))=TRUE,HD$21&lt;&gt;"Option for Send Document :",HD$21&lt;&gt;"",ISERROR(FIND("Embed Sign",HD$146))=TRUE,ISERROR(FIND("Sign Via Inbox",HD$146))=TRUE)</formula>
    </cfRule>
  </conditionalFormatting>
  <conditionalFormatting sqref="HE184">
    <cfRule type="expression" dxfId="4" priority="13806">
      <formula>AND(ISERROR(FIND("Webview Sign",HE$146))=TRUE,HE$21&lt;&gt;"Option for Send Document :",HE$21&lt;&gt;"",ISERROR(FIND("Embed Sign",HE$146))=TRUE,ISERROR(FIND("Sign Via Inbox",HE$146))=TRUE)</formula>
    </cfRule>
  </conditionalFormatting>
  <conditionalFormatting sqref="HF184">
    <cfRule type="expression" dxfId="4" priority="13747">
      <formula>AND(ISERROR(FIND("Webview Sign",HF$146))=TRUE,HF$21&lt;&gt;"Option for Send Document :",HF$21&lt;&gt;"",ISERROR(FIND("Embed Sign",HF$146))=TRUE,ISERROR(FIND("Sign Via Inbox",HF$146))=TRUE)</formula>
    </cfRule>
  </conditionalFormatting>
  <conditionalFormatting sqref="HG184">
    <cfRule type="expression" dxfId="4" priority="13688">
      <formula>AND(ISERROR(FIND("Webview Sign",HG$146))=TRUE,HG$21&lt;&gt;"Option for Send Document :",HG$21&lt;&gt;"",ISERROR(FIND("Embed Sign",HG$146))=TRUE,ISERROR(FIND("Sign Via Inbox",HG$146))=TRUE)</formula>
    </cfRule>
  </conditionalFormatting>
  <conditionalFormatting sqref="HH184">
    <cfRule type="expression" dxfId="4" priority="9287">
      <formula>AND(ISERROR(FIND("Webview Sign",HH$146))=TRUE,HH$21&lt;&gt;"Option for Send Document :",HH$21&lt;&gt;"",ISERROR(FIND("Embed Sign",HH$146))=TRUE,ISERROR(FIND("Sign Via Inbox",HH$146))=TRUE)</formula>
    </cfRule>
  </conditionalFormatting>
  <conditionalFormatting sqref="HI184">
    <cfRule type="expression" dxfId="4" priority="13629">
      <formula>AND(ISERROR(FIND("Webview Sign",HI$146))=TRUE,HI$21&lt;&gt;"Option for Send Document :",HI$21&lt;&gt;"",ISERROR(FIND("Embed Sign",HI$146))=TRUE,ISERROR(FIND("Sign Via Inbox",HI$146))=TRUE)</formula>
    </cfRule>
  </conditionalFormatting>
  <conditionalFormatting sqref="HJ184">
    <cfRule type="expression" dxfId="4" priority="13571">
      <formula>AND(ISERROR(FIND("Webview Sign",HJ$146))=TRUE,HJ$21&lt;&gt;"Option for Send Document :",HJ$21&lt;&gt;"",ISERROR(FIND("Embed Sign",HJ$146))=TRUE,ISERROR(FIND("Sign Via Inbox",HJ$146))=TRUE)</formula>
    </cfRule>
  </conditionalFormatting>
  <conditionalFormatting sqref="HK184">
    <cfRule type="expression" dxfId="4" priority="13452">
      <formula>AND(ISERROR(FIND("Webview Sign",HK$146))=TRUE,HK$21&lt;&gt;"Option for Send Document :",HK$21&lt;&gt;"",ISERROR(FIND("Embed Sign",HK$146))=TRUE,ISERROR(FIND("Sign Via Inbox",HK$146))=TRUE)</formula>
    </cfRule>
  </conditionalFormatting>
  <conditionalFormatting sqref="HM184">
    <cfRule type="expression" dxfId="4" priority="13393">
      <formula>AND(ISERROR(FIND("Webview Sign",HM$146))=TRUE,HM$21&lt;&gt;"Option for Send Document :",HM$21&lt;&gt;"",ISERROR(FIND("Embed Sign",HM$146))=TRUE,ISERROR(FIND("Sign Via Inbox",HM$146))=TRUE)</formula>
    </cfRule>
  </conditionalFormatting>
  <conditionalFormatting sqref="HN184">
    <cfRule type="expression" dxfId="4" priority="13334">
      <formula>AND(ISERROR(FIND("Webview Sign",HN$146))=TRUE,HN$21&lt;&gt;"Option for Send Document :",HN$21&lt;&gt;"",ISERROR(FIND("Embed Sign",HN$146))=TRUE,ISERROR(FIND("Sign Via Inbox",HN$146))=TRUE)</formula>
    </cfRule>
  </conditionalFormatting>
  <conditionalFormatting sqref="HO184">
    <cfRule type="expression" dxfId="4" priority="13275">
      <formula>AND(ISERROR(FIND("Webview Sign",HO$146))=TRUE,HO$21&lt;&gt;"Option for Send Document :",HO$21&lt;&gt;"",ISERROR(FIND("Embed Sign",HO$146))=TRUE,ISERROR(FIND("Sign Via Inbox",HO$146))=TRUE)</formula>
    </cfRule>
  </conditionalFormatting>
  <conditionalFormatting sqref="HP184">
    <cfRule type="expression" dxfId="4" priority="13216">
      <formula>AND(ISERROR(FIND("Webview Sign",HP$146))=TRUE,HP$21&lt;&gt;"Option for Send Document :",HP$21&lt;&gt;"",ISERROR(FIND("Embed Sign",HP$146))=TRUE,ISERROR(FIND("Sign Via Inbox",HP$146))=TRUE)</formula>
    </cfRule>
  </conditionalFormatting>
  <conditionalFormatting sqref="HQ184">
    <cfRule type="expression" dxfId="4" priority="13157">
      <formula>AND(ISERROR(FIND("Webview Sign",HQ$146))=TRUE,HQ$21&lt;&gt;"Option for Send Document :",HQ$21&lt;&gt;"",ISERROR(FIND("Embed Sign",HQ$146))=TRUE,ISERROR(FIND("Sign Via Inbox",HQ$146))=TRUE)</formula>
    </cfRule>
  </conditionalFormatting>
  <conditionalFormatting sqref="HR184">
    <cfRule type="expression" dxfId="4" priority="12980">
      <formula>AND(ISERROR(FIND("Webview Sign",HR$146))=TRUE,HR$21&lt;&gt;"Option for Send Document :",HR$21&lt;&gt;"",ISERROR(FIND("Embed Sign",HR$146))=TRUE,ISERROR(FIND("Sign Via Inbox",HR$146))=TRUE)</formula>
    </cfRule>
  </conditionalFormatting>
  <conditionalFormatting sqref="HS184:HT184">
    <cfRule type="expression" dxfId="4" priority="12921">
      <formula>AND(ISERROR(FIND("Webview Sign",HS$146))=TRUE,HS$21&lt;&gt;"Option for Send Document :",HS$21&lt;&gt;"",ISERROR(FIND("Embed Sign",HS$146))=TRUE,ISERROR(FIND("Sign Via Inbox",HS$146))=TRUE)</formula>
    </cfRule>
  </conditionalFormatting>
  <conditionalFormatting sqref="HU184">
    <cfRule type="expression" dxfId="4" priority="12862">
      <formula>AND(ISERROR(FIND("Webview Sign",HU$146))=TRUE,HU$21&lt;&gt;"Option for Send Document :",HU$21&lt;&gt;"",ISERROR(FIND("Embed Sign",HU$146))=TRUE,ISERROR(FIND("Sign Via Inbox",HU$146))=TRUE)</formula>
    </cfRule>
  </conditionalFormatting>
  <conditionalFormatting sqref="HV184">
    <cfRule type="expression" dxfId="4" priority="12803">
      <formula>AND(ISERROR(FIND("Webview Sign",HV$146))=TRUE,HV$21&lt;&gt;"Option for Send Document :",HV$21&lt;&gt;"",ISERROR(FIND("Embed Sign",HV$146))=TRUE,ISERROR(FIND("Sign Via Inbox",HV$146))=TRUE)</formula>
    </cfRule>
  </conditionalFormatting>
  <conditionalFormatting sqref="HW184">
    <cfRule type="expression" dxfId="4" priority="12744">
      <formula>AND(ISERROR(FIND("Webview Sign",HW$146))=TRUE,HW$21&lt;&gt;"Option for Send Document :",HW$21&lt;&gt;"",ISERROR(FIND("Embed Sign",HW$146))=TRUE,ISERROR(FIND("Sign Via Inbox",HW$146))=TRUE)</formula>
    </cfRule>
  </conditionalFormatting>
  <conditionalFormatting sqref="HX184">
    <cfRule type="expression" dxfId="4" priority="12685">
      <formula>AND(ISERROR(FIND("Webview Sign",HX$146))=TRUE,HX$21&lt;&gt;"Option for Send Document :",HX$21&lt;&gt;"",ISERROR(FIND("Embed Sign",HX$146))=TRUE,ISERROR(FIND("Sign Via Inbox",HX$146))=TRUE)</formula>
    </cfRule>
  </conditionalFormatting>
  <conditionalFormatting sqref="HY184">
    <cfRule type="expression" dxfId="4" priority="12626">
      <formula>AND(ISERROR(FIND("Webview Sign",HY$146))=TRUE,HY$21&lt;&gt;"Option for Send Document :",HY$21&lt;&gt;"",ISERROR(FIND("Embed Sign",HY$146))=TRUE,ISERROR(FIND("Sign Via Inbox",HY$146))=TRUE)</formula>
    </cfRule>
  </conditionalFormatting>
  <conditionalFormatting sqref="JV184">
    <cfRule type="expression" dxfId="4" priority="9236">
      <formula>AND(ISERROR(FIND("Webview Sign",JV$146))=TRUE,JV$21&lt;&gt;"Option for Send Document :",JV$21&lt;&gt;"",ISERROR(FIND("Embed Sign",JV$146))=TRUE,ISERROR(FIND("Sign Via Inbox",JV$146))=TRUE)</formula>
    </cfRule>
  </conditionalFormatting>
  <conditionalFormatting sqref="JW184">
    <cfRule type="expression" dxfId="4" priority="9177">
      <formula>AND(ISERROR(FIND("Webview Sign",JW$146))=TRUE,JW$21&lt;&gt;"Option for Send Document :",JW$21&lt;&gt;"",ISERROR(FIND("Embed Sign",JW$146))=TRUE,ISERROR(FIND("Sign Via Inbox",JW$146))=TRUE)</formula>
    </cfRule>
  </conditionalFormatting>
  <conditionalFormatting sqref="JX184">
    <cfRule type="expression" dxfId="4" priority="9118">
      <formula>AND(ISERROR(FIND("Webview Sign",JX$146))=TRUE,JX$21&lt;&gt;"Option for Send Document :",JX$21&lt;&gt;"",ISERROR(FIND("Embed Sign",JX$146))=TRUE,ISERROR(FIND("Sign Via Inbox",JX$146))=TRUE)</formula>
    </cfRule>
  </conditionalFormatting>
  <conditionalFormatting sqref="JY184">
    <cfRule type="expression" dxfId="4" priority="9059">
      <formula>AND(ISERROR(FIND("Webview Sign",JY$146))=TRUE,JY$21&lt;&gt;"Option for Send Document :",JY$21&lt;&gt;"",ISERROR(FIND("Embed Sign",JY$146))=TRUE,ISERROR(FIND("Sign Via Inbox",JY$146))=TRUE)</formula>
    </cfRule>
  </conditionalFormatting>
  <conditionalFormatting sqref="JZ184">
    <cfRule type="expression" dxfId="4" priority="9000">
      <formula>AND(ISERROR(FIND("Webview Sign",JZ$146))=TRUE,JZ$21&lt;&gt;"Option for Send Document :",JZ$21&lt;&gt;"",ISERROR(FIND("Embed Sign",JZ$146))=TRUE,ISERROR(FIND("Sign Via Inbox",JZ$146))=TRUE)</formula>
    </cfRule>
  </conditionalFormatting>
  <conditionalFormatting sqref="KA184">
    <cfRule type="expression" dxfId="4" priority="8941">
      <formula>AND(ISERROR(FIND("Webview Sign",KA$146))=TRUE,KA$21&lt;&gt;"Option for Send Document :",KA$21&lt;&gt;"",ISERROR(FIND("Embed Sign",KA$146))=TRUE,ISERROR(FIND("Sign Via Inbox",KA$146))=TRUE)</formula>
    </cfRule>
  </conditionalFormatting>
  <conditionalFormatting sqref="KB184">
    <cfRule type="expression" dxfId="4" priority="8882">
      <formula>AND(ISERROR(FIND("Webview Sign",KB$146))=TRUE,KB$21&lt;&gt;"Option for Send Document :",KB$21&lt;&gt;"",ISERROR(FIND("Embed Sign",KB$146))=TRUE,ISERROR(FIND("Sign Via Inbox",KB$146))=TRUE)</formula>
    </cfRule>
  </conditionalFormatting>
  <conditionalFormatting sqref="KC184">
    <cfRule type="expression" dxfId="4" priority="8823">
      <formula>AND(ISERROR(FIND("Webview Sign",KC$146))=TRUE,KC$21&lt;&gt;"Option for Send Document :",KC$21&lt;&gt;"",ISERROR(FIND("Embed Sign",KC$146))=TRUE,ISERROR(FIND("Sign Via Inbox",KC$146))=TRUE)</formula>
    </cfRule>
  </conditionalFormatting>
  <conditionalFormatting sqref="KD184">
    <cfRule type="expression" dxfId="4" priority="8764">
      <formula>AND(ISERROR(FIND("Webview Sign",KD$146))=TRUE,KD$21&lt;&gt;"Option for Send Document :",KD$21&lt;&gt;"",ISERROR(FIND("Embed Sign",KD$146))=TRUE,ISERROR(FIND("Sign Via Inbox",KD$146))=TRUE)</formula>
    </cfRule>
  </conditionalFormatting>
  <conditionalFormatting sqref="KE184">
    <cfRule type="expression" dxfId="4" priority="8703">
      <formula>AND(ISERROR(FIND("Webview Sign",KE$146))=TRUE,KE$21&lt;&gt;"Option for Send Document :",KE$21&lt;&gt;"",ISERROR(FIND("Embed Sign",KE$146))=TRUE,ISERROR(FIND("Sign Via Inbox",KE$146))=TRUE)</formula>
    </cfRule>
  </conditionalFormatting>
  <conditionalFormatting sqref="KF184">
    <cfRule type="expression" dxfId="4" priority="8642">
      <formula>AND(ISERROR(FIND("Webview Sign",KF$146))=TRUE,KF$21&lt;&gt;"Option for Send Document :",KF$21&lt;&gt;"",ISERROR(FIND("Embed Sign",KF$146))=TRUE,ISERROR(FIND("Sign Via Inbox",KF$146))=TRUE)</formula>
    </cfRule>
  </conditionalFormatting>
  <conditionalFormatting sqref="KG184">
    <cfRule type="expression" dxfId="4" priority="8581">
      <formula>AND(ISERROR(FIND("Webview Sign",KG$146))=TRUE,KG$21&lt;&gt;"Option for Send Document :",KG$21&lt;&gt;"",ISERROR(FIND("Embed Sign",KG$146))=TRUE,ISERROR(FIND("Sign Via Inbox",KG$146))=TRUE)</formula>
    </cfRule>
  </conditionalFormatting>
  <conditionalFormatting sqref="KH184">
    <cfRule type="expression" dxfId="4" priority="8520">
      <formula>AND(ISERROR(FIND("Webview Sign",KH$146))=TRUE,KH$21&lt;&gt;"Option for Send Document :",KH$21&lt;&gt;"",ISERROR(FIND("Embed Sign",KH$146))=TRUE,ISERROR(FIND("Sign Via Inbox",KH$146))=TRUE)</formula>
    </cfRule>
  </conditionalFormatting>
  <conditionalFormatting sqref="KI184">
    <cfRule type="expression" dxfId="4" priority="8459">
      <formula>AND(ISERROR(FIND("Webview Sign",KI$146))=TRUE,KI$21&lt;&gt;"Option for Send Document :",KI$21&lt;&gt;"",ISERROR(FIND("Embed Sign",KI$146))=TRUE,ISERROR(FIND("Sign Via Inbox",KI$146))=TRUE)</formula>
    </cfRule>
  </conditionalFormatting>
  <conditionalFormatting sqref="KJ184">
    <cfRule type="expression" dxfId="4" priority="8398">
      <formula>AND(ISERROR(FIND("Webview Sign",KJ$146))=TRUE,KJ$21&lt;&gt;"Option for Send Document :",KJ$21&lt;&gt;"",ISERROR(FIND("Embed Sign",KJ$146))=TRUE,ISERROR(FIND("Sign Via Inbox",KJ$146))=TRUE)</formula>
    </cfRule>
  </conditionalFormatting>
  <conditionalFormatting sqref="KK184">
    <cfRule type="expression" dxfId="4" priority="8337">
      <formula>AND(ISERROR(FIND("Webview Sign",KK$146))=TRUE,KK$21&lt;&gt;"Option for Send Document :",KK$21&lt;&gt;"",ISERROR(FIND("Embed Sign",KK$146))=TRUE,ISERROR(FIND("Sign Via Inbox",KK$146))=TRUE)</formula>
    </cfRule>
  </conditionalFormatting>
  <conditionalFormatting sqref="KL184">
    <cfRule type="expression" dxfId="4" priority="8276">
      <formula>AND(ISERROR(FIND("Webview Sign",KL$146))=TRUE,KL$21&lt;&gt;"Option for Send Document :",KL$21&lt;&gt;"",ISERROR(FIND("Embed Sign",KL$146))=TRUE,ISERROR(FIND("Sign Via Inbox",KL$146))=TRUE)</formula>
    </cfRule>
  </conditionalFormatting>
  <conditionalFormatting sqref="KM184">
    <cfRule type="expression" dxfId="4" priority="8215">
      <formula>AND(ISERROR(FIND("Webview Sign",KM$146))=TRUE,KM$21&lt;&gt;"Option for Send Document :",KM$21&lt;&gt;"",ISERROR(FIND("Embed Sign",KM$146))=TRUE,ISERROR(FIND("Sign Via Inbox",KM$146))=TRUE)</formula>
    </cfRule>
  </conditionalFormatting>
  <conditionalFormatting sqref="KN184">
    <cfRule type="expression" dxfId="4" priority="8154">
      <formula>AND(ISERROR(FIND("Webview Sign",KN$146))=TRUE,KN$21&lt;&gt;"Option for Send Document :",KN$21&lt;&gt;"",ISERROR(FIND("Embed Sign",KN$146))=TRUE,ISERROR(FIND("Sign Via Inbox",KN$146))=TRUE)</formula>
    </cfRule>
  </conditionalFormatting>
  <conditionalFormatting sqref="KO184">
    <cfRule type="expression" dxfId="4" priority="8093">
      <formula>AND(ISERROR(FIND("Webview Sign",KO$146))=TRUE,KO$21&lt;&gt;"Option for Send Document :",KO$21&lt;&gt;"",ISERROR(FIND("Embed Sign",KO$146))=TRUE,ISERROR(FIND("Sign Via Inbox",KO$146))=TRUE)</formula>
    </cfRule>
  </conditionalFormatting>
  <conditionalFormatting sqref="KP184">
    <cfRule type="expression" dxfId="4" priority="8032">
      <formula>AND(ISERROR(FIND("Webview Sign",KP$146))=TRUE,KP$21&lt;&gt;"Option for Send Document :",KP$21&lt;&gt;"",ISERROR(FIND("Embed Sign",KP$146))=TRUE,ISERROR(FIND("Sign Via Inbox",KP$146))=TRUE)</formula>
    </cfRule>
  </conditionalFormatting>
  <conditionalFormatting sqref="KR184">
    <cfRule type="expression" dxfId="4" priority="7840">
      <formula>AND(ISERROR(FIND("Webview Sign",KR$146))=TRUE,KR$21&lt;&gt;"Option for Send Document :",KR$21&lt;&gt;"",ISERROR(FIND("Embed Sign",KR$146))=TRUE,ISERROR(FIND("Sign Via Inbox",KR$146))=TRUE)</formula>
    </cfRule>
  </conditionalFormatting>
  <conditionalFormatting sqref="LG184">
    <cfRule type="expression" dxfId="4" priority="6849">
      <formula>AND(ISERROR(FIND("Webview Sign",LG$146))=TRUE,LG$21&lt;&gt;"Option for Send Document :",LG$21&lt;&gt;"",ISERROR(FIND("Embed Sign",LG$146))=TRUE,ISERROR(FIND("Sign Via Inbox",LG$146))=TRUE)</formula>
    </cfRule>
  </conditionalFormatting>
  <conditionalFormatting sqref="SR184">
    <cfRule type="expression" dxfId="4" priority="24827">
      <formula>AND(ISERROR(FIND("Webview Sign",SR$146))=TRUE,SR$21&lt;&gt;"Option for Send Document :",SR$21&lt;&gt;"",ISERROR(FIND("Embed Sign",SR$146))=TRUE,ISERROR(FIND("Sign Via Inbox",SR$146))=TRUE)</formula>
    </cfRule>
  </conditionalFormatting>
  <conditionalFormatting sqref="SS184">
    <cfRule type="expression" dxfId="4" priority="24816">
      <formula>AND(ISERROR(FIND("Webview Sign",SS$146))=TRUE,SS$21&lt;&gt;"Option for Send Document :",SS$21&lt;&gt;"",ISERROR(FIND("Embed Sign",SS$146))=TRUE,ISERROR(FIND("Sign Via Inbox",SS$146))=TRUE)</formula>
    </cfRule>
  </conditionalFormatting>
  <conditionalFormatting sqref="ST184">
    <cfRule type="expression" dxfId="4" priority="24805">
      <formula>AND(ISERROR(FIND("Webview Sign",ST$146))=TRUE,ST$21&lt;&gt;"Option for Send Document :",ST$21&lt;&gt;"",ISERROR(FIND("Embed Sign",ST$146))=TRUE,ISERROR(FIND("Sign Via Inbox",ST$146))=TRUE)</formula>
    </cfRule>
  </conditionalFormatting>
  <conditionalFormatting sqref="TN184">
    <cfRule type="expression" dxfId="4" priority="26585">
      <formula>AND(ISERROR(FIND("Webview Sign",TN$146))=TRUE,TN$21&lt;&gt;"Option for Send Document :",TN$21&lt;&gt;"",ISERROR(FIND("Embed Sign",TN$146))=TRUE,ISERROR(FIND("Sign Via Inbox",TN$146))=TRUE)</formula>
    </cfRule>
  </conditionalFormatting>
  <conditionalFormatting sqref="TO184">
    <cfRule type="expression" dxfId="4" priority="26578">
      <formula>AND(ISERROR(FIND("Webview Sign",TO$146))=TRUE,TO$21&lt;&gt;"Option for Send Document :",TO$21&lt;&gt;"",ISERROR(FIND("Embed Sign",TO$146))=TRUE,ISERROR(FIND("Sign Via Inbox",TO$146))=TRUE)</formula>
    </cfRule>
  </conditionalFormatting>
  <conditionalFormatting sqref="YM184">
    <cfRule type="expression" dxfId="4" priority="29576">
      <formula>AND(ISERROR(FIND("Webview Sign",YM$146))=TRUE,YM$21&lt;&gt;"Option for Send Document :",YM$21&lt;&gt;"",ISERROR(FIND("Embed Sign",YM$146))=TRUE,ISERROR(FIND("Sign Via Inbox",YM$146))=TRUE)</formula>
    </cfRule>
  </conditionalFormatting>
  <conditionalFormatting sqref="B185">
    <cfRule type="expression" dxfId="4" priority="24591">
      <formula>B184="Yes"</formula>
    </cfRule>
  </conditionalFormatting>
  <conditionalFormatting sqref="C185">
    <cfRule type="expression" dxfId="4" priority="24550">
      <formula>C184="Yes"</formula>
    </cfRule>
  </conditionalFormatting>
  <conditionalFormatting sqref="D185">
    <cfRule type="expression" dxfId="4" priority="19829">
      <formula>D184="Yes"</formula>
    </cfRule>
  </conditionalFormatting>
  <conditionalFormatting sqref="E185">
    <cfRule type="expression" dxfId="4" priority="19747">
      <formula>E184="Yes"</formula>
    </cfRule>
  </conditionalFormatting>
  <conditionalFormatting sqref="F185">
    <cfRule type="expression" dxfId="4" priority="19788">
      <formula>F184="Yes"</formula>
    </cfRule>
  </conditionalFormatting>
  <conditionalFormatting sqref="G185">
    <cfRule type="expression" dxfId="4" priority="19870">
      <formula>G184="Yes"</formula>
    </cfRule>
  </conditionalFormatting>
  <conditionalFormatting sqref="H185">
    <cfRule type="expression" dxfId="4" priority="24509">
      <formula>H184="Yes"</formula>
    </cfRule>
  </conditionalFormatting>
  <conditionalFormatting sqref="I185">
    <cfRule type="expression" dxfId="4" priority="24466">
      <formula>I184="Yes"</formula>
    </cfRule>
  </conditionalFormatting>
  <conditionalFormatting sqref="J185">
    <cfRule type="expression" dxfId="4" priority="24425">
      <formula>J184="Yes"</formula>
    </cfRule>
  </conditionalFormatting>
  <conditionalFormatting sqref="K185">
    <cfRule type="expression" dxfId="4" priority="24384">
      <formula>K184="Yes"</formula>
    </cfRule>
  </conditionalFormatting>
  <conditionalFormatting sqref="L185">
    <cfRule type="expression" dxfId="4" priority="24343">
      <formula>L184="Yes"</formula>
    </cfRule>
  </conditionalFormatting>
  <conditionalFormatting sqref="M185">
    <cfRule type="expression" dxfId="4" priority="24302">
      <formula>M184="Yes"</formula>
    </cfRule>
  </conditionalFormatting>
  <conditionalFormatting sqref="N185">
    <cfRule type="expression" dxfId="4" priority="24220">
      <formula>N184="Yes"</formula>
    </cfRule>
  </conditionalFormatting>
  <conditionalFormatting sqref="O185">
    <cfRule type="expression" dxfId="4" priority="24177">
      <formula>O184="Yes"</formula>
    </cfRule>
  </conditionalFormatting>
  <conditionalFormatting sqref="P185">
    <cfRule type="expression" dxfId="4" priority="24093">
      <formula>P184="Yes"</formula>
    </cfRule>
  </conditionalFormatting>
  <conditionalFormatting sqref="Q185">
    <cfRule type="expression" dxfId="4" priority="24009">
      <formula>Q184="Yes"</formula>
    </cfRule>
  </conditionalFormatting>
  <conditionalFormatting sqref="R185">
    <cfRule type="expression" dxfId="4" priority="23882">
      <formula>R184="Yes"</formula>
    </cfRule>
  </conditionalFormatting>
  <conditionalFormatting sqref="S185:T185">
    <cfRule type="expression" dxfId="4" priority="23925">
      <formula>S184="Yes"</formula>
    </cfRule>
  </conditionalFormatting>
  <conditionalFormatting sqref="U185">
    <cfRule type="expression" dxfId="4" priority="23798">
      <formula>U184="Yes"</formula>
    </cfRule>
  </conditionalFormatting>
  <conditionalFormatting sqref="V185">
    <cfRule type="expression" dxfId="4" priority="23841">
      <formula>V184="Yes"</formula>
    </cfRule>
  </conditionalFormatting>
  <conditionalFormatting sqref="W185">
    <cfRule type="expression" dxfId="4" priority="23714">
      <formula>W184="Yes"</formula>
    </cfRule>
  </conditionalFormatting>
  <conditionalFormatting sqref="X185">
    <cfRule type="expression" dxfId="4" priority="23757">
      <formula>X184="Yes"</formula>
    </cfRule>
  </conditionalFormatting>
  <conditionalFormatting sqref="Y185">
    <cfRule type="expression" dxfId="4" priority="23630">
      <formula>Y184="Yes"</formula>
    </cfRule>
  </conditionalFormatting>
  <conditionalFormatting sqref="Z185">
    <cfRule type="expression" dxfId="4" priority="23673">
      <formula>Z184="Yes"</formula>
    </cfRule>
  </conditionalFormatting>
  <conditionalFormatting sqref="AA185">
    <cfRule type="expression" dxfId="4" priority="23546">
      <formula>AA184="Yes"</formula>
    </cfRule>
  </conditionalFormatting>
  <conditionalFormatting sqref="AB185">
    <cfRule type="expression" dxfId="4" priority="23589">
      <formula>AB184="Yes"</formula>
    </cfRule>
  </conditionalFormatting>
  <conditionalFormatting sqref="AC185">
    <cfRule type="expression" dxfId="4" priority="23462">
      <formula>AC184="Yes"</formula>
    </cfRule>
  </conditionalFormatting>
  <conditionalFormatting sqref="AD185">
    <cfRule type="expression" dxfId="4" priority="23505">
      <formula>AD184="Yes"</formula>
    </cfRule>
  </conditionalFormatting>
  <conditionalFormatting sqref="AE185">
    <cfRule type="expression" dxfId="4" priority="23378">
      <formula>AE184="Yes"</formula>
    </cfRule>
  </conditionalFormatting>
  <conditionalFormatting sqref="AG185">
    <cfRule type="expression" dxfId="4" priority="23294">
      <formula>AG184="Yes"</formula>
    </cfRule>
  </conditionalFormatting>
  <conditionalFormatting sqref="AH185">
    <cfRule type="expression" dxfId="4" priority="23337">
      <formula>AH184="Yes"</formula>
    </cfRule>
  </conditionalFormatting>
  <conditionalFormatting sqref="AI185">
    <cfRule type="expression" dxfId="4" priority="23210">
      <formula>AI184="Yes"</formula>
    </cfRule>
  </conditionalFormatting>
  <conditionalFormatting sqref="AJ185">
    <cfRule type="expression" dxfId="4" priority="23253">
      <formula>AJ184="Yes"</formula>
    </cfRule>
  </conditionalFormatting>
  <conditionalFormatting sqref="AK185">
    <cfRule type="expression" dxfId="4" priority="23126">
      <formula>AK184="Yes"</formula>
    </cfRule>
  </conditionalFormatting>
  <conditionalFormatting sqref="AL185">
    <cfRule type="expression" dxfId="4" priority="23169">
      <formula>AL184="Yes"</formula>
    </cfRule>
  </conditionalFormatting>
  <conditionalFormatting sqref="AM185">
    <cfRule type="expression" dxfId="4" priority="23042">
      <formula>AM184="Yes"</formula>
    </cfRule>
  </conditionalFormatting>
  <conditionalFormatting sqref="AN185">
    <cfRule type="expression" dxfId="4" priority="23085">
      <formula>AN184="Yes"</formula>
    </cfRule>
  </conditionalFormatting>
  <conditionalFormatting sqref="AP185">
    <cfRule type="expression" dxfId="4" priority="22959">
      <formula>AP184="Yes"</formula>
    </cfRule>
  </conditionalFormatting>
  <conditionalFormatting sqref="AQ185">
    <cfRule type="expression" dxfId="4" priority="22880">
      <formula>AQ184="Yes"</formula>
    </cfRule>
  </conditionalFormatting>
  <conditionalFormatting sqref="AR185">
    <cfRule type="expression" dxfId="4" priority="22844">
      <formula>AR184="Yes"</formula>
    </cfRule>
  </conditionalFormatting>
  <conditionalFormatting sqref="AS185">
    <cfRule type="expression" dxfId="4" priority="22809">
      <formula>AS184="Yes"</formula>
    </cfRule>
  </conditionalFormatting>
  <conditionalFormatting sqref="AT185">
    <cfRule type="expression" dxfId="4" priority="22613">
      <formula>AT184="Yes"</formula>
    </cfRule>
  </conditionalFormatting>
  <conditionalFormatting sqref="AU185">
    <cfRule type="expression" dxfId="4" priority="22605">
      <formula>AU184="Yes"</formula>
    </cfRule>
  </conditionalFormatting>
  <conditionalFormatting sqref="AV185">
    <cfRule type="expression" dxfId="4" priority="22597">
      <formula>AV184="Yes"</formula>
    </cfRule>
  </conditionalFormatting>
  <conditionalFormatting sqref="AW185">
    <cfRule type="expression" dxfId="4" priority="22534">
      <formula>AW184="Yes"</formula>
    </cfRule>
  </conditionalFormatting>
  <conditionalFormatting sqref="AY185">
    <cfRule type="expression" dxfId="4" priority="22480">
      <formula>AY184="Yes"</formula>
    </cfRule>
  </conditionalFormatting>
  <conditionalFormatting sqref="AZ185">
    <cfRule type="expression" dxfId="4" priority="22426">
      <formula>AZ184="Yes"</formula>
    </cfRule>
  </conditionalFormatting>
  <conditionalFormatting sqref="BA185">
    <cfRule type="expression" dxfId="4" priority="22367">
      <formula>BA184="Yes"</formula>
    </cfRule>
  </conditionalFormatting>
  <conditionalFormatting sqref="BB185">
    <cfRule type="expression" dxfId="4" priority="22308">
      <formula>BB184="Yes"</formula>
    </cfRule>
  </conditionalFormatting>
  <conditionalFormatting sqref="BC185">
    <cfRule type="expression" dxfId="4" priority="22249">
      <formula>BC184="Yes"</formula>
    </cfRule>
  </conditionalFormatting>
  <conditionalFormatting sqref="BD185">
    <cfRule type="expression" dxfId="4" priority="22190">
      <formula>BD184="Yes"</formula>
    </cfRule>
  </conditionalFormatting>
  <conditionalFormatting sqref="BE185">
    <cfRule type="expression" dxfId="4" priority="22131">
      <formula>BE184="Yes"</formula>
    </cfRule>
  </conditionalFormatting>
  <conditionalFormatting sqref="BF185">
    <cfRule type="expression" dxfId="4" priority="22072">
      <formula>BF184="Yes"</formula>
    </cfRule>
  </conditionalFormatting>
  <conditionalFormatting sqref="BG185">
    <cfRule type="expression" dxfId="4" priority="22013">
      <formula>BG184="Yes"</formula>
    </cfRule>
  </conditionalFormatting>
  <conditionalFormatting sqref="BH185">
    <cfRule type="expression" dxfId="4" priority="21954">
      <formula>BH184="Yes"</formula>
    </cfRule>
  </conditionalFormatting>
  <conditionalFormatting sqref="BI185">
    <cfRule type="expression" dxfId="4" priority="21893">
      <formula>BI184="Yes"</formula>
    </cfRule>
  </conditionalFormatting>
  <conditionalFormatting sqref="BJ185:BK185">
    <cfRule type="expression" dxfId="4" priority="21834">
      <formula>BJ184="Yes"</formula>
    </cfRule>
  </conditionalFormatting>
  <conditionalFormatting sqref="BL185">
    <cfRule type="expression" dxfId="4" priority="21775">
      <formula>BL184="Yes"</formula>
    </cfRule>
  </conditionalFormatting>
  <conditionalFormatting sqref="BM185">
    <cfRule type="expression" dxfId="4" priority="21716">
      <formula>BM184="Yes"</formula>
    </cfRule>
  </conditionalFormatting>
  <conditionalFormatting sqref="BN185">
    <cfRule type="expression" dxfId="4" priority="21657">
      <formula>BN184="Yes"</formula>
    </cfRule>
  </conditionalFormatting>
  <conditionalFormatting sqref="BO185:BP185">
    <cfRule type="expression" dxfId="4" priority="21598">
      <formula>BO184="Yes"</formula>
    </cfRule>
  </conditionalFormatting>
  <conditionalFormatting sqref="BQ185">
    <cfRule type="expression" dxfId="4" priority="21539">
      <formula>BQ184="Yes"</formula>
    </cfRule>
  </conditionalFormatting>
  <conditionalFormatting sqref="BR185">
    <cfRule type="expression" dxfId="4" priority="21480">
      <formula>BR184="Yes"</formula>
    </cfRule>
  </conditionalFormatting>
  <conditionalFormatting sqref="BS185">
    <cfRule type="expression" dxfId="4" priority="21421">
      <formula>BS184="Yes"</formula>
    </cfRule>
  </conditionalFormatting>
  <conditionalFormatting sqref="BT185:BU185">
    <cfRule type="expression" dxfId="4" priority="21362">
      <formula>BT184="Yes"</formula>
    </cfRule>
  </conditionalFormatting>
  <conditionalFormatting sqref="BV185">
    <cfRule type="expression" dxfId="4" priority="21303">
      <formula>BV184="Yes"</formula>
    </cfRule>
  </conditionalFormatting>
  <conditionalFormatting sqref="BX185:BY185">
    <cfRule type="expression" dxfId="4" priority="21008">
      <formula>BX184="Yes"</formula>
    </cfRule>
  </conditionalFormatting>
  <conditionalFormatting sqref="BZ185">
    <cfRule type="expression" dxfId="4" priority="20949">
      <formula>BZ184="Yes"</formula>
    </cfRule>
  </conditionalFormatting>
  <conditionalFormatting sqref="CA185">
    <cfRule type="expression" dxfId="4" priority="20890">
      <formula>CA184="Yes"</formula>
    </cfRule>
  </conditionalFormatting>
  <conditionalFormatting sqref="CB185">
    <cfRule type="expression" dxfId="4" priority="20831">
      <formula>CB184="Yes"</formula>
    </cfRule>
  </conditionalFormatting>
  <conditionalFormatting sqref="CC185">
    <cfRule type="expression" dxfId="4" priority="20772">
      <formula>CC184="Yes"</formula>
    </cfRule>
  </conditionalFormatting>
  <conditionalFormatting sqref="CD185">
    <cfRule type="expression" dxfId="4" priority="20713">
      <formula>CD184="Yes"</formula>
    </cfRule>
  </conditionalFormatting>
  <conditionalFormatting sqref="CE185">
    <cfRule type="expression" dxfId="4" priority="20654">
      <formula>CE184="Yes"</formula>
    </cfRule>
  </conditionalFormatting>
  <conditionalFormatting sqref="CF185">
    <cfRule type="expression" dxfId="4" priority="20595">
      <formula>CF184="Yes"</formula>
    </cfRule>
  </conditionalFormatting>
  <conditionalFormatting sqref="CG185">
    <cfRule type="expression" dxfId="4" priority="20536">
      <formula>CG184="Yes"</formula>
    </cfRule>
  </conditionalFormatting>
  <conditionalFormatting sqref="CH185">
    <cfRule type="expression" dxfId="4" priority="20477">
      <formula>CH184="Yes"</formula>
    </cfRule>
  </conditionalFormatting>
  <conditionalFormatting sqref="CI185">
    <cfRule type="expression" dxfId="4" priority="20418">
      <formula>CI184="Yes"</formula>
    </cfRule>
  </conditionalFormatting>
  <conditionalFormatting sqref="CJ185">
    <cfRule type="expression" dxfId="4" priority="20359">
      <formula>CJ184="Yes"</formula>
    </cfRule>
  </conditionalFormatting>
  <conditionalFormatting sqref="CK185">
    <cfRule type="expression" dxfId="4" priority="20300">
      <formula>CK184="Yes"</formula>
    </cfRule>
  </conditionalFormatting>
  <conditionalFormatting sqref="CL185">
    <cfRule type="expression" dxfId="4" priority="20241">
      <formula>CL184="Yes"</formula>
    </cfRule>
  </conditionalFormatting>
  <conditionalFormatting sqref="CM185">
    <cfRule type="expression" dxfId="4" priority="20182">
      <formula>CM184="Yes"</formula>
    </cfRule>
  </conditionalFormatting>
  <conditionalFormatting sqref="CN185">
    <cfRule type="expression" dxfId="4" priority="20123">
      <formula>CN184="Yes"</formula>
    </cfRule>
  </conditionalFormatting>
  <conditionalFormatting sqref="CO185">
    <cfRule type="expression" dxfId="4" priority="20064">
      <formula>CO184="Yes"</formula>
    </cfRule>
  </conditionalFormatting>
  <conditionalFormatting sqref="CQ185">
    <cfRule type="expression" dxfId="4" priority="19946">
      <formula>CQ184="Yes"</formula>
    </cfRule>
  </conditionalFormatting>
  <conditionalFormatting sqref="CR185">
    <cfRule type="expression" dxfId="4" priority="19887">
      <formula>CR184="Yes"</formula>
    </cfRule>
  </conditionalFormatting>
  <conditionalFormatting sqref="CU185">
    <cfRule type="expression" dxfId="4" priority="19706">
      <formula>CU184="Yes"</formula>
    </cfRule>
  </conditionalFormatting>
  <conditionalFormatting sqref="CV185">
    <cfRule type="expression" dxfId="4" priority="19665">
      <formula>CV184="Yes"</formula>
    </cfRule>
  </conditionalFormatting>
  <conditionalFormatting sqref="CW185">
    <cfRule type="expression" dxfId="4" priority="19624">
      <formula>CW184="Yes"</formula>
    </cfRule>
  </conditionalFormatting>
  <conditionalFormatting sqref="CX185">
    <cfRule type="expression" dxfId="4" priority="19583">
      <formula>CX184="Yes"</formula>
    </cfRule>
  </conditionalFormatting>
  <conditionalFormatting sqref="CY185">
    <cfRule type="expression" dxfId="4" priority="19239">
      <formula>CY184="Yes"</formula>
    </cfRule>
  </conditionalFormatting>
  <conditionalFormatting sqref="CZ185">
    <cfRule type="expression" dxfId="4" priority="19198">
      <formula>CZ184="Yes"</formula>
    </cfRule>
  </conditionalFormatting>
  <conditionalFormatting sqref="DA185">
    <cfRule type="expression" dxfId="4" priority="19157">
      <formula>DA184="Yes"</formula>
    </cfRule>
  </conditionalFormatting>
  <conditionalFormatting sqref="DB185">
    <cfRule type="expression" dxfId="4" priority="19116">
      <formula>DB184="Yes"</formula>
    </cfRule>
  </conditionalFormatting>
  <conditionalFormatting sqref="DC185">
    <cfRule type="expression" dxfId="4" priority="19075">
      <formula>DC184="Yes"</formula>
    </cfRule>
  </conditionalFormatting>
  <conditionalFormatting sqref="DD185">
    <cfRule type="expression" dxfId="4" priority="19034">
      <formula>DD184="Yes"</formula>
    </cfRule>
  </conditionalFormatting>
  <conditionalFormatting sqref="DE185">
    <cfRule type="expression" dxfId="4" priority="18993">
      <formula>DE184="Yes"</formula>
    </cfRule>
  </conditionalFormatting>
  <conditionalFormatting sqref="DF185">
    <cfRule type="expression" dxfId="4" priority="18952">
      <formula>DF184="Yes"</formula>
    </cfRule>
  </conditionalFormatting>
  <conditionalFormatting sqref="DG185">
    <cfRule type="expression" dxfId="4" priority="18911">
      <formula>DG184="Yes"</formula>
    </cfRule>
  </conditionalFormatting>
  <conditionalFormatting sqref="DH185">
    <cfRule type="expression" dxfId="4" priority="18829">
      <formula>DH184="Yes"</formula>
    </cfRule>
  </conditionalFormatting>
  <conditionalFormatting sqref="DI185">
    <cfRule type="expression" dxfId="4" priority="18788">
      <formula>DI184="Yes"</formula>
    </cfRule>
  </conditionalFormatting>
  <conditionalFormatting sqref="DJ185">
    <cfRule type="expression" dxfId="4" priority="18747">
      <formula>DJ184="Yes"</formula>
    </cfRule>
  </conditionalFormatting>
  <conditionalFormatting sqref="DL185">
    <cfRule type="expression" dxfId="4" priority="18620">
      <formula>DL184="Yes"</formula>
    </cfRule>
  </conditionalFormatting>
  <conditionalFormatting sqref="DM185">
    <cfRule type="expression" dxfId="4" priority="18579">
      <formula>DM184="Yes"</formula>
    </cfRule>
  </conditionalFormatting>
  <conditionalFormatting sqref="DN185">
    <cfRule type="expression" dxfId="4" priority="18543">
      <formula>DN184="Yes"</formula>
    </cfRule>
  </conditionalFormatting>
  <conditionalFormatting sqref="DO185:DP185">
    <cfRule type="expression" dxfId="4" priority="18508">
      <formula>DO184="Yes"</formula>
    </cfRule>
  </conditionalFormatting>
  <conditionalFormatting sqref="DQ185:DR185">
    <cfRule type="expression" dxfId="4" priority="18317">
      <formula>DQ184="Yes"</formula>
    </cfRule>
  </conditionalFormatting>
  <conditionalFormatting sqref="DS185">
    <cfRule type="expression" dxfId="4" priority="18226">
      <formula>DS184="Yes"</formula>
    </cfRule>
  </conditionalFormatting>
  <conditionalFormatting sqref="DU185">
    <cfRule type="expression" dxfId="4" priority="18171">
      <formula>DU184="Yes"</formula>
    </cfRule>
  </conditionalFormatting>
  <conditionalFormatting sqref="DV185">
    <cfRule type="expression" dxfId="4" priority="18073">
      <formula>DV184="Yes"</formula>
    </cfRule>
  </conditionalFormatting>
  <conditionalFormatting sqref="DW185">
    <cfRule type="expression" dxfId="4" priority="18057">
      <formula>DW184="Yes"</formula>
    </cfRule>
  </conditionalFormatting>
  <conditionalFormatting sqref="DX185">
    <cfRule type="expression" dxfId="4" priority="17959">
      <formula>DX184="Yes"</formula>
    </cfRule>
  </conditionalFormatting>
  <conditionalFormatting sqref="DY185">
    <cfRule type="expression" dxfId="4" priority="17943">
      <formula>DY184="Yes"</formula>
    </cfRule>
  </conditionalFormatting>
  <conditionalFormatting sqref="DZ185">
    <cfRule type="expression" dxfId="4" priority="17845">
      <formula>DZ184="Yes"</formula>
    </cfRule>
  </conditionalFormatting>
  <conditionalFormatting sqref="EA185">
    <cfRule type="expression" dxfId="4" priority="17829">
      <formula>EA184="Yes"</formula>
    </cfRule>
  </conditionalFormatting>
  <conditionalFormatting sqref="EB185">
    <cfRule type="expression" dxfId="4" priority="17731">
      <formula>EB184="Yes"</formula>
    </cfRule>
  </conditionalFormatting>
  <conditionalFormatting sqref="EC185">
    <cfRule type="expression" dxfId="4" priority="17715">
      <formula>EC184="Yes"</formula>
    </cfRule>
  </conditionalFormatting>
  <conditionalFormatting sqref="ED185">
    <cfRule type="expression" dxfId="4" priority="17617">
      <formula>ED184="Yes"</formula>
    </cfRule>
  </conditionalFormatting>
  <conditionalFormatting sqref="EE185">
    <cfRule type="expression" dxfId="4" priority="17601">
      <formula>EE184="Yes"</formula>
    </cfRule>
  </conditionalFormatting>
  <conditionalFormatting sqref="EF185">
    <cfRule type="expression" dxfId="4" priority="17503">
      <formula>EF184="Yes"</formula>
    </cfRule>
  </conditionalFormatting>
  <conditionalFormatting sqref="EG185">
    <cfRule type="expression" dxfId="4" priority="17487">
      <formula>EG184="Yes"</formula>
    </cfRule>
  </conditionalFormatting>
  <conditionalFormatting sqref="EH185">
    <cfRule type="expression" dxfId="4" priority="17389">
      <formula>EH184="Yes"</formula>
    </cfRule>
  </conditionalFormatting>
  <conditionalFormatting sqref="EI185">
    <cfRule type="expression" dxfId="4" priority="17373">
      <formula>EI184="Yes"</formula>
    </cfRule>
  </conditionalFormatting>
  <conditionalFormatting sqref="EJ185">
    <cfRule type="expression" dxfId="4" priority="17275">
      <formula>EJ184="Yes"</formula>
    </cfRule>
  </conditionalFormatting>
  <conditionalFormatting sqref="EK185">
    <cfRule type="expression" dxfId="4" priority="17259">
      <formula>EK184="Yes"</formula>
    </cfRule>
  </conditionalFormatting>
  <conditionalFormatting sqref="EL185">
    <cfRule type="expression" dxfId="4" priority="17161">
      <formula>EL184="Yes"</formula>
    </cfRule>
  </conditionalFormatting>
  <conditionalFormatting sqref="EM185">
    <cfRule type="expression" dxfId="4" priority="17145">
      <formula>EM184="Yes"</formula>
    </cfRule>
  </conditionalFormatting>
  <conditionalFormatting sqref="EN185">
    <cfRule type="expression" dxfId="4" priority="17047">
      <formula>EN184="Yes"</formula>
    </cfRule>
  </conditionalFormatting>
  <conditionalFormatting sqref="EO185">
    <cfRule type="expression" dxfId="4" priority="17031">
      <formula>EO184="Yes"</formula>
    </cfRule>
  </conditionalFormatting>
  <conditionalFormatting sqref="EP185">
    <cfRule type="expression" dxfId="4" priority="16933">
      <formula>EP184="Yes"</formula>
    </cfRule>
  </conditionalFormatting>
  <conditionalFormatting sqref="EQ185">
    <cfRule type="expression" dxfId="4" priority="16917">
      <formula>EQ184="Yes"</formula>
    </cfRule>
  </conditionalFormatting>
  <conditionalFormatting sqref="ET185">
    <cfRule type="expression" dxfId="4" priority="16654">
      <formula>ET184="Yes"</formula>
    </cfRule>
  </conditionalFormatting>
  <conditionalFormatting sqref="EV185">
    <cfRule type="expression" dxfId="4" priority="16595">
      <formula>EV184="Yes"</formula>
    </cfRule>
  </conditionalFormatting>
  <conditionalFormatting sqref="EX185">
    <cfRule type="expression" dxfId="4" priority="16534">
      <formula>EX184="Yes"</formula>
    </cfRule>
  </conditionalFormatting>
  <conditionalFormatting sqref="EY185">
    <cfRule type="expression" dxfId="4" priority="16475">
      <formula>EY184="Yes"</formula>
    </cfRule>
  </conditionalFormatting>
  <conditionalFormatting sqref="FA185">
    <cfRule type="expression" dxfId="4" priority="16415">
      <formula>FA184="Yes"</formula>
    </cfRule>
  </conditionalFormatting>
  <conditionalFormatting sqref="FB185">
    <cfRule type="expression" dxfId="4" priority="16356">
      <formula>FB184="Yes"</formula>
    </cfRule>
  </conditionalFormatting>
  <conditionalFormatting sqref="FD185">
    <cfRule type="expression" dxfId="4" priority="16338">
      <formula>FD184="Yes"</formula>
    </cfRule>
  </conditionalFormatting>
  <conditionalFormatting sqref="FE185">
    <cfRule type="expression" dxfId="4" priority="16302">
      <formula>FE184="Yes"</formula>
    </cfRule>
  </conditionalFormatting>
  <conditionalFormatting sqref="FF185">
    <cfRule type="expression" dxfId="4" priority="16166">
      <formula>FF184="Yes"</formula>
    </cfRule>
  </conditionalFormatting>
  <conditionalFormatting sqref="FG185">
    <cfRule type="expression" dxfId="4" priority="16107">
      <formula>FG184="Yes"</formula>
    </cfRule>
  </conditionalFormatting>
  <conditionalFormatting sqref="FH185">
    <cfRule type="expression" dxfId="4" priority="16048">
      <formula>FH184="Yes"</formula>
    </cfRule>
  </conditionalFormatting>
  <conditionalFormatting sqref="FI185">
    <cfRule type="expression" dxfId="4" priority="15930">
      <formula>FI184="Yes"</formula>
    </cfRule>
  </conditionalFormatting>
  <conditionalFormatting sqref="FJ185">
    <cfRule type="expression" dxfId="4" priority="15989">
      <formula>FJ184="Yes"</formula>
    </cfRule>
  </conditionalFormatting>
  <conditionalFormatting sqref="FK185">
    <cfRule type="expression" dxfId="4" priority="15871">
      <formula>FK184="Yes"</formula>
    </cfRule>
  </conditionalFormatting>
  <conditionalFormatting sqref="FM185">
    <cfRule type="expression" dxfId="4" priority="15853">
      <formula>FM184="Yes"</formula>
    </cfRule>
  </conditionalFormatting>
  <conditionalFormatting sqref="FN185">
    <cfRule type="expression" dxfId="4" priority="15812">
      <formula>FN184="Yes"</formula>
    </cfRule>
  </conditionalFormatting>
  <conditionalFormatting sqref="FO185">
    <cfRule type="expression" dxfId="4" priority="15730">
      <formula>FO184="Yes"</formula>
    </cfRule>
  </conditionalFormatting>
  <conditionalFormatting sqref="FP185">
    <cfRule type="expression" dxfId="4" priority="15771">
      <formula>FP184="Yes"</formula>
    </cfRule>
  </conditionalFormatting>
  <conditionalFormatting sqref="FQ185">
    <cfRule type="expression" dxfId="4" priority="15648">
      <formula>FQ184="Yes"</formula>
    </cfRule>
  </conditionalFormatting>
  <conditionalFormatting sqref="FR185">
    <cfRule type="expression" dxfId="4" priority="15689">
      <formula>FR184="Yes"</formula>
    </cfRule>
  </conditionalFormatting>
  <conditionalFormatting sqref="FS185">
    <cfRule type="expression" dxfId="4" priority="15566">
      <formula>FS184="Yes"</formula>
    </cfRule>
  </conditionalFormatting>
  <conditionalFormatting sqref="FT185">
    <cfRule type="expression" dxfId="4" priority="15607">
      <formula>FT184="Yes"</formula>
    </cfRule>
  </conditionalFormatting>
  <conditionalFormatting sqref="FU185">
    <cfRule type="expression" dxfId="4" priority="15484">
      <formula>FU184="Yes"</formula>
    </cfRule>
  </conditionalFormatting>
  <conditionalFormatting sqref="FV185">
    <cfRule type="expression" dxfId="4" priority="15525">
      <formula>FV184="Yes"</formula>
    </cfRule>
  </conditionalFormatting>
  <conditionalFormatting sqref="FW185">
    <cfRule type="expression" dxfId="4" priority="15402">
      <formula>FW184="Yes"</formula>
    </cfRule>
  </conditionalFormatting>
  <conditionalFormatting sqref="FX185">
    <cfRule type="expression" dxfId="4" priority="15443">
      <formula>FX184="Yes"</formula>
    </cfRule>
  </conditionalFormatting>
  <conditionalFormatting sqref="FY185">
    <cfRule type="expression" dxfId="4" priority="15320">
      <formula>FY184="Yes"</formula>
    </cfRule>
  </conditionalFormatting>
  <conditionalFormatting sqref="FZ185">
    <cfRule type="expression" dxfId="4" priority="15361">
      <formula>FZ184="Yes"</formula>
    </cfRule>
  </conditionalFormatting>
  <conditionalFormatting sqref="GA185">
    <cfRule type="expression" dxfId="4" priority="15238">
      <formula>GA184="Yes"</formula>
    </cfRule>
  </conditionalFormatting>
  <conditionalFormatting sqref="GB185">
    <cfRule type="expression" dxfId="4" priority="15279">
      <formula>GB184="Yes"</formula>
    </cfRule>
  </conditionalFormatting>
  <conditionalFormatting sqref="GC185">
    <cfRule type="expression" dxfId="4" priority="15156">
      <formula>GC184="Yes"</formula>
    </cfRule>
  </conditionalFormatting>
  <conditionalFormatting sqref="GD185">
    <cfRule type="expression" dxfId="4" priority="15197">
      <formula>GD184="Yes"</formula>
    </cfRule>
  </conditionalFormatting>
  <conditionalFormatting sqref="GE185">
    <cfRule type="expression" dxfId="4" priority="15074">
      <formula>GE184="Yes"</formula>
    </cfRule>
  </conditionalFormatting>
  <conditionalFormatting sqref="GF185">
    <cfRule type="expression" dxfId="4" priority="15115">
      <formula>GF184="Yes"</formula>
    </cfRule>
  </conditionalFormatting>
  <conditionalFormatting sqref="GG185">
    <cfRule type="expression" dxfId="4" priority="14992">
      <formula>GG184="Yes"</formula>
    </cfRule>
  </conditionalFormatting>
  <conditionalFormatting sqref="GH185">
    <cfRule type="expression" dxfId="4" priority="15033">
      <formula>GH184="Yes"</formula>
    </cfRule>
  </conditionalFormatting>
  <conditionalFormatting sqref="GI185">
    <cfRule type="expression" dxfId="4" priority="14910">
      <formula>GI184="Yes"</formula>
    </cfRule>
  </conditionalFormatting>
  <conditionalFormatting sqref="GJ185">
    <cfRule type="expression" dxfId="4" priority="14951">
      <formula>GJ184="Yes"</formula>
    </cfRule>
  </conditionalFormatting>
  <conditionalFormatting sqref="GK185">
    <cfRule type="expression" dxfId="4" priority="14828">
      <formula>GK184="Yes"</formula>
    </cfRule>
  </conditionalFormatting>
  <conditionalFormatting sqref="GL185">
    <cfRule type="expression" dxfId="4" priority="14869">
      <formula>GL184="Yes"</formula>
    </cfRule>
  </conditionalFormatting>
  <conditionalFormatting sqref="GM185">
    <cfRule type="expression" dxfId="4" priority="14746">
      <formula>GM184="Yes"</formula>
    </cfRule>
  </conditionalFormatting>
  <conditionalFormatting sqref="GN185">
    <cfRule type="expression" dxfId="4" priority="14787">
      <formula>GN184="Yes"</formula>
    </cfRule>
  </conditionalFormatting>
  <conditionalFormatting sqref="GO185">
    <cfRule type="expression" dxfId="4" priority="14664">
      <formula>GO184="Yes"</formula>
    </cfRule>
  </conditionalFormatting>
  <conditionalFormatting sqref="GQ185">
    <cfRule type="expression" dxfId="4" priority="14534">
      <formula>GQ184="Yes"</formula>
    </cfRule>
  </conditionalFormatting>
  <conditionalFormatting sqref="GR185">
    <cfRule type="expression" dxfId="4" priority="14493">
      <formula>GR184="Yes"</formula>
    </cfRule>
  </conditionalFormatting>
  <conditionalFormatting sqref="GS185">
    <cfRule type="expression" dxfId="4" priority="14457">
      <formula>GS184="Yes"</formula>
    </cfRule>
  </conditionalFormatting>
  <conditionalFormatting sqref="GT185">
    <cfRule type="expression" dxfId="4" priority="14422">
      <formula>GT184="Yes"</formula>
    </cfRule>
  </conditionalFormatting>
  <conditionalFormatting sqref="GU185">
    <cfRule type="expression" dxfId="4" priority="14231">
      <formula>GU184="Yes"</formula>
    </cfRule>
  </conditionalFormatting>
  <conditionalFormatting sqref="GV185">
    <cfRule type="expression" dxfId="4" priority="14223">
      <formula>GV184="Yes"</formula>
    </cfRule>
  </conditionalFormatting>
  <conditionalFormatting sqref="GW185">
    <cfRule type="expression" dxfId="4" priority="14215">
      <formula>GW184="Yes"</formula>
    </cfRule>
  </conditionalFormatting>
  <conditionalFormatting sqref="GZ185">
    <cfRule type="expression" dxfId="4" priority="14098">
      <formula>GZ184="Yes"</formula>
    </cfRule>
  </conditionalFormatting>
  <conditionalFormatting sqref="HA185">
    <cfRule type="expression" dxfId="4" priority="14044">
      <formula>HA184="Yes"</formula>
    </cfRule>
  </conditionalFormatting>
  <conditionalFormatting sqref="HB185">
    <cfRule type="expression" dxfId="4" priority="13985">
      <formula>HB184="Yes"</formula>
    </cfRule>
  </conditionalFormatting>
  <conditionalFormatting sqref="HC185">
    <cfRule type="expression" dxfId="4" priority="13926">
      <formula>HC184="Yes"</formula>
    </cfRule>
  </conditionalFormatting>
  <conditionalFormatting sqref="HD185">
    <cfRule type="expression" dxfId="4" priority="13867">
      <formula>HD184="Yes"</formula>
    </cfRule>
  </conditionalFormatting>
  <conditionalFormatting sqref="HE185">
    <cfRule type="expression" dxfId="4" priority="13808">
      <formula>HE184="Yes"</formula>
    </cfRule>
  </conditionalFormatting>
  <conditionalFormatting sqref="HF185">
    <cfRule type="expression" dxfId="4" priority="13749">
      <formula>HF184="Yes"</formula>
    </cfRule>
  </conditionalFormatting>
  <conditionalFormatting sqref="HG185">
    <cfRule type="expression" dxfId="4" priority="13690">
      <formula>HG184="Yes"</formula>
    </cfRule>
  </conditionalFormatting>
  <conditionalFormatting sqref="HH185">
    <cfRule type="expression" dxfId="4" priority="9286">
      <formula>AND(ISERROR(FIND("Webview Sign",HH$146))=TRUE,HH$21&lt;&gt;"Option for Send Document :",HH$21&lt;&gt;"",ISERROR(FIND("Embed Sign",HH$146))=TRUE,ISERROR(FIND("Sign Via Inbox",HH$146))=TRUE)</formula>
    </cfRule>
  </conditionalFormatting>
  <conditionalFormatting sqref="HI185">
    <cfRule type="expression" dxfId="4" priority="13631">
      <formula>HI184="Yes"</formula>
    </cfRule>
  </conditionalFormatting>
  <conditionalFormatting sqref="HJ185">
    <cfRule type="expression" dxfId="4" priority="13573">
      <formula>HJ184="Yes"</formula>
    </cfRule>
  </conditionalFormatting>
  <conditionalFormatting sqref="HK185">
    <cfRule type="expression" dxfId="4" priority="13454">
      <formula>HK184="Yes"</formula>
    </cfRule>
  </conditionalFormatting>
  <conditionalFormatting sqref="HM185">
    <cfRule type="expression" dxfId="4" priority="13395">
      <formula>HM184="Yes"</formula>
    </cfRule>
  </conditionalFormatting>
  <conditionalFormatting sqref="HN185">
    <cfRule type="expression" dxfId="4" priority="13336">
      <formula>HN184="Yes"</formula>
    </cfRule>
  </conditionalFormatting>
  <conditionalFormatting sqref="HO185">
    <cfRule type="expression" dxfId="4" priority="13277">
      <formula>HO184="Yes"</formula>
    </cfRule>
  </conditionalFormatting>
  <conditionalFormatting sqref="HP185">
    <cfRule type="expression" dxfId="4" priority="13218">
      <formula>HP184="Yes"</formula>
    </cfRule>
  </conditionalFormatting>
  <conditionalFormatting sqref="HQ185">
    <cfRule type="expression" dxfId="4" priority="13159">
      <formula>HQ184="Yes"</formula>
    </cfRule>
  </conditionalFormatting>
  <conditionalFormatting sqref="HR185">
    <cfRule type="expression" dxfId="4" priority="12982">
      <formula>HR184="Yes"</formula>
    </cfRule>
  </conditionalFormatting>
  <conditionalFormatting sqref="HS185:HT185">
    <cfRule type="expression" dxfId="4" priority="12923">
      <formula>HS184="Yes"</formula>
    </cfRule>
  </conditionalFormatting>
  <conditionalFormatting sqref="HU185">
    <cfRule type="expression" dxfId="4" priority="12864">
      <formula>HU184="Yes"</formula>
    </cfRule>
  </conditionalFormatting>
  <conditionalFormatting sqref="HV185">
    <cfRule type="expression" dxfId="4" priority="12805">
      <formula>HV184="Yes"</formula>
    </cfRule>
  </conditionalFormatting>
  <conditionalFormatting sqref="HW185">
    <cfRule type="expression" dxfId="4" priority="12746">
      <formula>HW184="Yes"</formula>
    </cfRule>
  </conditionalFormatting>
  <conditionalFormatting sqref="HX185">
    <cfRule type="expression" dxfId="4" priority="12687">
      <formula>HX184="Yes"</formula>
    </cfRule>
  </conditionalFormatting>
  <conditionalFormatting sqref="HY185">
    <cfRule type="expression" dxfId="4" priority="12628">
      <formula>HY184="Yes"</formula>
    </cfRule>
  </conditionalFormatting>
  <conditionalFormatting sqref="HZ185">
    <cfRule type="expression" dxfId="4" priority="11211">
      <formula>HZ184="Yes"</formula>
    </cfRule>
  </conditionalFormatting>
  <conditionalFormatting sqref="IB185">
    <cfRule type="expression" dxfId="4" priority="11169">
      <formula>IB184="Yes"</formula>
    </cfRule>
  </conditionalFormatting>
  <conditionalFormatting sqref="ID185">
    <cfRule type="expression" dxfId="4" priority="11127">
      <formula>ID184="Yes"</formula>
    </cfRule>
  </conditionalFormatting>
  <conditionalFormatting sqref="IE185">
    <cfRule type="expression" dxfId="4" priority="11083">
      <formula>IE184="Yes"</formula>
    </cfRule>
  </conditionalFormatting>
  <conditionalFormatting sqref="IF185">
    <cfRule type="expression" dxfId="4" priority="11039">
      <formula>IF184="Yes"</formula>
    </cfRule>
  </conditionalFormatting>
  <conditionalFormatting sqref="IH185">
    <cfRule type="expression" dxfId="4" priority="10996">
      <formula>IH184="Yes"</formula>
    </cfRule>
  </conditionalFormatting>
  <conditionalFormatting sqref="II185">
    <cfRule type="expression" dxfId="4" priority="10955">
      <formula>II184="Yes"</formula>
    </cfRule>
  </conditionalFormatting>
  <conditionalFormatting sqref="IJ185">
    <cfRule type="expression" dxfId="4" priority="10873">
      <formula>IJ184="Yes"</formula>
    </cfRule>
  </conditionalFormatting>
  <conditionalFormatting sqref="IK185">
    <cfRule type="expression" dxfId="4" priority="10914">
      <formula>IK184="Yes"</formula>
    </cfRule>
  </conditionalFormatting>
  <conditionalFormatting sqref="IL185">
    <cfRule type="expression" dxfId="4" priority="10791">
      <formula>IL184="Yes"</formula>
    </cfRule>
  </conditionalFormatting>
  <conditionalFormatting sqref="IM185">
    <cfRule type="expression" dxfId="4" priority="10832">
      <formula>IM184="Yes"</formula>
    </cfRule>
  </conditionalFormatting>
  <conditionalFormatting sqref="IN185">
    <cfRule type="expression" dxfId="4" priority="10709">
      <formula>IN184="Yes"</formula>
    </cfRule>
  </conditionalFormatting>
  <conditionalFormatting sqref="IO185">
    <cfRule type="expression" dxfId="4" priority="10750">
      <formula>IO184="Yes"</formula>
    </cfRule>
  </conditionalFormatting>
  <conditionalFormatting sqref="IP185">
    <cfRule type="expression" dxfId="4" priority="10627">
      <formula>IP184="Yes"</formula>
    </cfRule>
  </conditionalFormatting>
  <conditionalFormatting sqref="IQ185">
    <cfRule type="expression" dxfId="4" priority="10668">
      <formula>IQ184="Yes"</formula>
    </cfRule>
  </conditionalFormatting>
  <conditionalFormatting sqref="IR185">
    <cfRule type="expression" dxfId="4" priority="10545">
      <formula>IR184="Yes"</formula>
    </cfRule>
  </conditionalFormatting>
  <conditionalFormatting sqref="IS185">
    <cfRule type="expression" dxfId="4" priority="10586">
      <formula>IS184="Yes"</formula>
    </cfRule>
  </conditionalFormatting>
  <conditionalFormatting sqref="IT185">
    <cfRule type="expression" dxfId="4" priority="10463">
      <formula>IT184="Yes"</formula>
    </cfRule>
  </conditionalFormatting>
  <conditionalFormatting sqref="IU185">
    <cfRule type="expression" dxfId="4" priority="10504">
      <formula>IU184="Yes"</formula>
    </cfRule>
  </conditionalFormatting>
  <conditionalFormatting sqref="IV185">
    <cfRule type="expression" dxfId="4" priority="10381">
      <formula>IV184="Yes"</formula>
    </cfRule>
  </conditionalFormatting>
  <conditionalFormatting sqref="IW185">
    <cfRule type="expression" dxfId="4" priority="10422">
      <formula>IW184="Yes"</formula>
    </cfRule>
  </conditionalFormatting>
  <conditionalFormatting sqref="IX185">
    <cfRule type="expression" dxfId="4" priority="10299">
      <formula>IX184="Yes"</formula>
    </cfRule>
  </conditionalFormatting>
  <conditionalFormatting sqref="IY185">
    <cfRule type="expression" dxfId="4" priority="10340">
      <formula>IY184="Yes"</formula>
    </cfRule>
  </conditionalFormatting>
  <conditionalFormatting sqref="IZ185">
    <cfRule type="expression" dxfId="4" priority="10217">
      <formula>IZ184="Yes"</formula>
    </cfRule>
  </conditionalFormatting>
  <conditionalFormatting sqref="JA185">
    <cfRule type="expression" dxfId="4" priority="10258">
      <formula>JA184="Yes"</formula>
    </cfRule>
  </conditionalFormatting>
  <conditionalFormatting sqref="JB185">
    <cfRule type="expression" dxfId="4" priority="10135">
      <formula>JB184="Yes"</formula>
    </cfRule>
  </conditionalFormatting>
  <conditionalFormatting sqref="JC185">
    <cfRule type="expression" dxfId="4" priority="10176">
      <formula>JC184="Yes"</formula>
    </cfRule>
  </conditionalFormatting>
  <conditionalFormatting sqref="JD185">
    <cfRule type="expression" dxfId="4" priority="10053">
      <formula>JD184="Yes"</formula>
    </cfRule>
  </conditionalFormatting>
  <conditionalFormatting sqref="JE185">
    <cfRule type="expression" dxfId="4" priority="10094">
      <formula>JE184="Yes"</formula>
    </cfRule>
  </conditionalFormatting>
  <conditionalFormatting sqref="JF185">
    <cfRule type="expression" dxfId="4" priority="9971">
      <formula>JF184="Yes"</formula>
    </cfRule>
  </conditionalFormatting>
  <conditionalFormatting sqref="JG185">
    <cfRule type="expression" dxfId="4" priority="10012">
      <formula>JG184="Yes"</formula>
    </cfRule>
  </conditionalFormatting>
  <conditionalFormatting sqref="JH185">
    <cfRule type="expression" dxfId="4" priority="9889">
      <formula>JH184="Yes"</formula>
    </cfRule>
  </conditionalFormatting>
  <conditionalFormatting sqref="JI185">
    <cfRule type="expression" dxfId="4" priority="9930">
      <formula>JI184="Yes"</formula>
    </cfRule>
  </conditionalFormatting>
  <conditionalFormatting sqref="JJ185">
    <cfRule type="expression" dxfId="4" priority="9807">
      <formula>JJ184="Yes"</formula>
    </cfRule>
  </conditionalFormatting>
  <conditionalFormatting sqref="JK185">
    <cfRule type="expression" dxfId="4" priority="9848">
      <formula>JK184="Yes"</formula>
    </cfRule>
  </conditionalFormatting>
  <conditionalFormatting sqref="JL185">
    <cfRule type="expression" dxfId="4" priority="9736">
      <formula>JL184="Yes"</formula>
    </cfRule>
  </conditionalFormatting>
  <conditionalFormatting sqref="JM185">
    <cfRule type="expression" dxfId="4" priority="9693">
      <formula>JM184="Yes"</formula>
    </cfRule>
  </conditionalFormatting>
  <conditionalFormatting sqref="JN185">
    <cfRule type="expression" dxfId="4" priority="9650">
      <formula>JN184="Yes"</formula>
    </cfRule>
  </conditionalFormatting>
  <conditionalFormatting sqref="JP185">
    <cfRule type="expression" dxfId="4" priority="9558">
      <formula>JP184="Yes"</formula>
    </cfRule>
  </conditionalFormatting>
  <conditionalFormatting sqref="JQ185">
    <cfRule type="expression" dxfId="4" priority="9515">
      <formula>JQ184="Yes"</formula>
    </cfRule>
  </conditionalFormatting>
  <conditionalFormatting sqref="JR185">
    <cfRule type="expression" dxfId="4" priority="9472">
      <formula>JR184="Yes"</formula>
    </cfRule>
  </conditionalFormatting>
  <conditionalFormatting sqref="JS185">
    <cfRule type="expression" dxfId="4" priority="9429">
      <formula>JS184="Yes"</formula>
    </cfRule>
  </conditionalFormatting>
  <conditionalFormatting sqref="JT185">
    <cfRule type="expression" dxfId="4" priority="9386">
      <formula>JT184="Yes"</formula>
    </cfRule>
  </conditionalFormatting>
  <conditionalFormatting sqref="JV185">
    <cfRule type="expression" dxfId="4" priority="9238">
      <formula>JV184="Yes"</formula>
    </cfRule>
  </conditionalFormatting>
  <conditionalFormatting sqref="JW185">
    <cfRule type="expression" dxfId="4" priority="9179">
      <formula>JW184="Yes"</formula>
    </cfRule>
  </conditionalFormatting>
  <conditionalFormatting sqref="JX185">
    <cfRule type="expression" dxfId="4" priority="9120">
      <formula>JX184="Yes"</formula>
    </cfRule>
  </conditionalFormatting>
  <conditionalFormatting sqref="JY185">
    <cfRule type="expression" dxfId="4" priority="9061">
      <formula>JY184="Yes"</formula>
    </cfRule>
  </conditionalFormatting>
  <conditionalFormatting sqref="JZ185">
    <cfRule type="expression" dxfId="4" priority="9002">
      <formula>JZ184="Yes"</formula>
    </cfRule>
  </conditionalFormatting>
  <conditionalFormatting sqref="KA185">
    <cfRule type="expression" dxfId="4" priority="8943">
      <formula>KA184="Yes"</formula>
    </cfRule>
  </conditionalFormatting>
  <conditionalFormatting sqref="KB185">
    <cfRule type="expression" dxfId="4" priority="8884">
      <formula>KB184="Yes"</formula>
    </cfRule>
  </conditionalFormatting>
  <conditionalFormatting sqref="KC185">
    <cfRule type="expression" dxfId="4" priority="8825">
      <formula>KC184="Yes"</formula>
    </cfRule>
  </conditionalFormatting>
  <conditionalFormatting sqref="KD185">
    <cfRule type="expression" dxfId="4" priority="8766">
      <formula>KD184="Yes"</formula>
    </cfRule>
  </conditionalFormatting>
  <conditionalFormatting sqref="KE185">
    <cfRule type="expression" dxfId="4" priority="8705">
      <formula>KE184="Yes"</formula>
    </cfRule>
  </conditionalFormatting>
  <conditionalFormatting sqref="KF185">
    <cfRule type="expression" dxfId="4" priority="8644">
      <formula>KF184="Yes"</formula>
    </cfRule>
  </conditionalFormatting>
  <conditionalFormatting sqref="KG185">
    <cfRule type="expression" dxfId="4" priority="8583">
      <formula>KG184="Yes"</formula>
    </cfRule>
  </conditionalFormatting>
  <conditionalFormatting sqref="KH185">
    <cfRule type="expression" dxfId="4" priority="8522">
      <formula>KH184="Yes"</formula>
    </cfRule>
  </conditionalFormatting>
  <conditionalFormatting sqref="KI185">
    <cfRule type="expression" dxfId="4" priority="8461">
      <formula>KI184="Yes"</formula>
    </cfRule>
  </conditionalFormatting>
  <conditionalFormatting sqref="KJ185">
    <cfRule type="expression" dxfId="4" priority="8400">
      <formula>KJ184="Yes"</formula>
    </cfRule>
  </conditionalFormatting>
  <conditionalFormatting sqref="KK185">
    <cfRule type="expression" dxfId="4" priority="8339">
      <formula>KK184="Yes"</formula>
    </cfRule>
  </conditionalFormatting>
  <conditionalFormatting sqref="KL185">
    <cfRule type="expression" dxfId="4" priority="8278">
      <formula>KL184="Yes"</formula>
    </cfRule>
  </conditionalFormatting>
  <conditionalFormatting sqref="KM185">
    <cfRule type="expression" dxfId="4" priority="8217">
      <formula>KM184="Yes"</formula>
    </cfRule>
  </conditionalFormatting>
  <conditionalFormatting sqref="KN185">
    <cfRule type="expression" dxfId="4" priority="8156">
      <formula>KN184="Yes"</formula>
    </cfRule>
  </conditionalFormatting>
  <conditionalFormatting sqref="KO185">
    <cfRule type="expression" dxfId="4" priority="8095">
      <formula>KO184="Yes"</formula>
    </cfRule>
  </conditionalFormatting>
  <conditionalFormatting sqref="KP185">
    <cfRule type="expression" dxfId="4" priority="8034">
      <formula>KP184="Yes"</formula>
    </cfRule>
  </conditionalFormatting>
  <conditionalFormatting sqref="KQ185">
    <cfRule type="expression" dxfId="4" priority="8013">
      <formula>KQ184="Yes"</formula>
    </cfRule>
  </conditionalFormatting>
  <conditionalFormatting sqref="KR185">
    <cfRule type="expression" dxfId="4" priority="7842">
      <formula>KR184="Yes"</formula>
    </cfRule>
  </conditionalFormatting>
  <conditionalFormatting sqref="KT185">
    <cfRule type="expression" dxfId="4" priority="7761">
      <formula>KT184="Yes"</formula>
    </cfRule>
  </conditionalFormatting>
  <conditionalFormatting sqref="KW185">
    <cfRule type="expression" dxfId="4" priority="7522">
      <formula>KW184="Yes"</formula>
    </cfRule>
  </conditionalFormatting>
  <conditionalFormatting sqref="KX185">
    <cfRule type="expression" dxfId="4" priority="7479">
      <formula>KX184="Yes"</formula>
    </cfRule>
  </conditionalFormatting>
  <conditionalFormatting sqref="KY185">
    <cfRule type="expression" dxfId="4" priority="7438">
      <formula>KY184="Yes"</formula>
    </cfRule>
  </conditionalFormatting>
  <conditionalFormatting sqref="KZ185">
    <cfRule type="expression" dxfId="4" priority="7397">
      <formula>KZ184="Yes"</formula>
    </cfRule>
  </conditionalFormatting>
  <conditionalFormatting sqref="LA185">
    <cfRule type="expression" dxfId="4" priority="7356">
      <formula>LA184="Yes"</formula>
    </cfRule>
  </conditionalFormatting>
  <conditionalFormatting sqref="LB185">
    <cfRule type="expression" dxfId="4" priority="7315">
      <formula>LB184="Yes"</formula>
    </cfRule>
  </conditionalFormatting>
  <conditionalFormatting sqref="LC185">
    <cfRule type="expression" dxfId="4" priority="7274">
      <formula>LC184="Yes"</formula>
    </cfRule>
  </conditionalFormatting>
  <conditionalFormatting sqref="LE185">
    <cfRule type="expression" dxfId="4" priority="7233">
      <formula>LE184="Yes"</formula>
    </cfRule>
  </conditionalFormatting>
  <conditionalFormatting sqref="LF185">
    <cfRule type="expression" dxfId="4" priority="7192">
      <formula>LF184="Yes"</formula>
    </cfRule>
  </conditionalFormatting>
  <conditionalFormatting sqref="LG185">
    <cfRule type="expression" dxfId="4" priority="6851">
      <formula>LG184="Yes"</formula>
    </cfRule>
  </conditionalFormatting>
  <conditionalFormatting sqref="LI185">
    <cfRule type="expression" dxfId="4" priority="6709">
      <formula>LI184="Yes"</formula>
    </cfRule>
  </conditionalFormatting>
  <conditionalFormatting sqref="LJ185">
    <cfRule type="expression" dxfId="4" priority="6666">
      <formula>LJ184="Yes"</formula>
    </cfRule>
  </conditionalFormatting>
  <conditionalFormatting sqref="LK185">
    <cfRule type="expression" dxfId="4" priority="6623">
      <formula>LK184="Yes"</formula>
    </cfRule>
  </conditionalFormatting>
  <conditionalFormatting sqref="LL185">
    <cfRule type="expression" dxfId="4" priority="6580">
      <formula>LL184="Yes"</formula>
    </cfRule>
  </conditionalFormatting>
  <conditionalFormatting sqref="LM185">
    <cfRule type="expression" dxfId="4" priority="6537">
      <formula>LM184="Yes"</formula>
    </cfRule>
  </conditionalFormatting>
  <conditionalFormatting sqref="LN185">
    <cfRule type="expression" dxfId="4" priority="6273">
      <formula>LN184="Yes"</formula>
    </cfRule>
  </conditionalFormatting>
  <conditionalFormatting sqref="LO185">
    <cfRule type="expression" dxfId="4" priority="6494">
      <formula>LO184="Yes"</formula>
    </cfRule>
  </conditionalFormatting>
  <conditionalFormatting sqref="LQ185">
    <cfRule type="expression" dxfId="4" priority="3621">
      <formula>LQ184="Yes"</formula>
    </cfRule>
  </conditionalFormatting>
  <conditionalFormatting sqref="LR185">
    <cfRule type="expression" dxfId="4" priority="6408">
      <formula>LR184="Yes"</formula>
    </cfRule>
  </conditionalFormatting>
  <conditionalFormatting sqref="LS185">
    <cfRule type="expression" dxfId="4" priority="6364">
      <formula>LS184="Yes"</formula>
    </cfRule>
  </conditionalFormatting>
  <conditionalFormatting sqref="LT185">
    <cfRule type="expression" dxfId="4" priority="6165">
      <formula>LT184="Yes"</formula>
    </cfRule>
  </conditionalFormatting>
  <conditionalFormatting sqref="LU185">
    <cfRule type="expression" dxfId="4" priority="6120">
      <formula>LU184="Yes"</formula>
    </cfRule>
  </conditionalFormatting>
  <conditionalFormatting sqref="LV185">
    <cfRule type="expression" dxfId="4" priority="6075">
      <formula>LV184="Yes"</formula>
    </cfRule>
  </conditionalFormatting>
  <conditionalFormatting sqref="LW185">
    <cfRule type="expression" dxfId="4" priority="6030">
      <formula>LW184="Yes"</formula>
    </cfRule>
  </conditionalFormatting>
  <conditionalFormatting sqref="LX185">
    <cfRule type="expression" dxfId="4" priority="5985">
      <formula>LX184="Yes"</formula>
    </cfRule>
  </conditionalFormatting>
  <conditionalFormatting sqref="LY185">
    <cfRule type="expression" dxfId="4" priority="5940">
      <formula>LY184="Yes"</formula>
    </cfRule>
  </conditionalFormatting>
  <conditionalFormatting sqref="LZ185">
    <cfRule type="expression" dxfId="4" priority="5892">
      <formula>LZ184="Yes"</formula>
    </cfRule>
  </conditionalFormatting>
  <conditionalFormatting sqref="MA185">
    <cfRule type="expression" dxfId="4" priority="5846">
      <formula>MA184="Yes"</formula>
    </cfRule>
  </conditionalFormatting>
  <conditionalFormatting sqref="MB185">
    <cfRule type="expression" dxfId="4" priority="5800">
      <formula>MB184="Yes"</formula>
    </cfRule>
  </conditionalFormatting>
  <conditionalFormatting sqref="MC185">
    <cfRule type="expression" dxfId="4" priority="5707">
      <formula>MC184="Yes"</formula>
    </cfRule>
  </conditionalFormatting>
  <conditionalFormatting sqref="MD185">
    <cfRule type="expression" dxfId="4" priority="5661">
      <formula>MD184="Yes"</formula>
    </cfRule>
  </conditionalFormatting>
  <conditionalFormatting sqref="ME185">
    <cfRule type="expression" dxfId="4" priority="5616">
      <formula>ME184="Yes"</formula>
    </cfRule>
  </conditionalFormatting>
  <conditionalFormatting sqref="MF185">
    <cfRule type="expression" dxfId="4" priority="5569">
      <formula>MF184="Yes"</formula>
    </cfRule>
  </conditionalFormatting>
  <conditionalFormatting sqref="MG185">
    <cfRule type="expression" dxfId="4" priority="5523">
      <formula>MG184="Yes"</formula>
    </cfRule>
  </conditionalFormatting>
  <conditionalFormatting sqref="MH185">
    <cfRule type="expression" dxfId="4" priority="5477">
      <formula>MH184="Yes"</formula>
    </cfRule>
  </conditionalFormatting>
  <conditionalFormatting sqref="MI185">
    <cfRule type="expression" dxfId="4" priority="5431">
      <formula>MI184="Yes"</formula>
    </cfRule>
  </conditionalFormatting>
  <conditionalFormatting sqref="MJ185">
    <cfRule type="expression" dxfId="4" priority="5380">
      <formula>MJ184="Yes"</formula>
    </cfRule>
  </conditionalFormatting>
  <conditionalFormatting sqref="MK185">
    <cfRule type="expression" dxfId="4" priority="5334">
      <formula>MK184="Yes"</formula>
    </cfRule>
  </conditionalFormatting>
  <conditionalFormatting sqref="ML185">
    <cfRule type="expression" dxfId="4" priority="5242">
      <formula>ML184="Yes"</formula>
    </cfRule>
  </conditionalFormatting>
  <conditionalFormatting sqref="MM185">
    <cfRule type="expression" dxfId="4" priority="5196">
      <formula>MM184="Yes"</formula>
    </cfRule>
  </conditionalFormatting>
  <conditionalFormatting sqref="MN185">
    <cfRule type="expression" dxfId="4" priority="5150">
      <formula>MN184="Yes"</formula>
    </cfRule>
  </conditionalFormatting>
  <conditionalFormatting sqref="MO185">
    <cfRule type="expression" dxfId="4" priority="5081">
      <formula>MO184="Yes"</formula>
    </cfRule>
  </conditionalFormatting>
  <conditionalFormatting sqref="MP185">
    <cfRule type="expression" dxfId="4" priority="5024">
      <formula>MP184="Yes"</formula>
    </cfRule>
  </conditionalFormatting>
  <conditionalFormatting sqref="MQ185">
    <cfRule type="expression" dxfId="4" priority="4977">
      <formula>MQ184="Yes"</formula>
    </cfRule>
  </conditionalFormatting>
  <conditionalFormatting sqref="MR185">
    <cfRule type="expression" dxfId="4" priority="4930">
      <formula>MR184="Yes"</formula>
    </cfRule>
  </conditionalFormatting>
  <conditionalFormatting sqref="MS185">
    <cfRule type="expression" dxfId="4" priority="4883">
      <formula>MS184="Yes"</formula>
    </cfRule>
  </conditionalFormatting>
  <conditionalFormatting sqref="MT185">
    <cfRule type="expression" dxfId="4" priority="4835">
      <formula>MT184="Yes"</formula>
    </cfRule>
  </conditionalFormatting>
  <conditionalFormatting sqref="MU185">
    <cfRule type="expression" dxfId="4" priority="4786">
      <formula>MU184="Yes"</formula>
    </cfRule>
  </conditionalFormatting>
  <conditionalFormatting sqref="MV185">
    <cfRule type="expression" dxfId="4" priority="4739">
      <formula>MV184="Yes"</formula>
    </cfRule>
  </conditionalFormatting>
  <conditionalFormatting sqref="MW185">
    <cfRule type="expression" dxfId="4" priority="4683">
      <formula>MW184="Yes"</formula>
    </cfRule>
  </conditionalFormatting>
  <conditionalFormatting sqref="MX185">
    <cfRule type="expression" dxfId="4" priority="4636">
      <formula>MX184="Yes"</formula>
    </cfRule>
  </conditionalFormatting>
  <conditionalFormatting sqref="MY185">
    <cfRule type="expression" dxfId="4" priority="4589">
      <formula>MY184="Yes"</formula>
    </cfRule>
  </conditionalFormatting>
  <conditionalFormatting sqref="MZ185">
    <cfRule type="expression" dxfId="4" priority="4446">
      <formula>MZ184="Yes"</formula>
    </cfRule>
  </conditionalFormatting>
  <conditionalFormatting sqref="NA185">
    <cfRule type="expression" dxfId="4" priority="3864">
      <formula>NA184="Yes"</formula>
    </cfRule>
  </conditionalFormatting>
  <conditionalFormatting sqref="NB185">
    <cfRule type="expression" dxfId="4" priority="4018">
      <formula>NB184="Yes"</formula>
    </cfRule>
  </conditionalFormatting>
  <conditionalFormatting sqref="NC185">
    <cfRule type="expression" dxfId="4" priority="3668">
      <formula>NC184="Yes"</formula>
    </cfRule>
  </conditionalFormatting>
  <conditionalFormatting sqref="ND185">
    <cfRule type="expression" dxfId="4" priority="3565">
      <formula>ND184="Yes"</formula>
    </cfRule>
  </conditionalFormatting>
  <conditionalFormatting sqref="NE185">
    <cfRule type="expression" dxfId="4" priority="3516">
      <formula>NE184="Yes"</formula>
    </cfRule>
  </conditionalFormatting>
  <conditionalFormatting sqref="NF185">
    <cfRule type="expression" dxfId="4" priority="4493">
      <formula>NF184="Yes"</formula>
    </cfRule>
  </conditionalFormatting>
  <conditionalFormatting sqref="NG185">
    <cfRule type="expression" dxfId="4" priority="4399">
      <formula>NG184="Yes"</formula>
    </cfRule>
  </conditionalFormatting>
  <conditionalFormatting sqref="NH185">
    <cfRule type="expression" dxfId="4" priority="4351">
      <formula>NH184="Yes"</formula>
    </cfRule>
  </conditionalFormatting>
  <conditionalFormatting sqref="NI185">
    <cfRule type="expression" dxfId="4" priority="4304">
      <formula>NI184="Yes"</formula>
    </cfRule>
  </conditionalFormatting>
  <conditionalFormatting sqref="NJ185">
    <cfRule type="expression" dxfId="4" priority="4256">
      <formula>NJ184="Yes"</formula>
    </cfRule>
  </conditionalFormatting>
  <conditionalFormatting sqref="NK185">
    <cfRule type="expression" dxfId="4" priority="4162">
      <formula>NK184="Yes"</formula>
    </cfRule>
  </conditionalFormatting>
  <conditionalFormatting sqref="NL185">
    <cfRule type="expression" dxfId="4" priority="4209">
      <formula>NL184="Yes"</formula>
    </cfRule>
  </conditionalFormatting>
  <conditionalFormatting sqref="NM185">
    <cfRule type="expression" dxfId="4" priority="4115">
      <formula>NM184="Yes"</formula>
    </cfRule>
  </conditionalFormatting>
  <conditionalFormatting sqref="NN185">
    <cfRule type="expression" dxfId="4" priority="4067">
      <formula>NN184="Yes"</formula>
    </cfRule>
  </conditionalFormatting>
  <conditionalFormatting sqref="NO185">
    <cfRule type="expression" dxfId="4" priority="3960">
      <formula>NO184="Yes"</formula>
    </cfRule>
  </conditionalFormatting>
  <conditionalFormatting sqref="NP185">
    <cfRule type="expression" dxfId="4" priority="3912">
      <formula>NP184="Yes"</formula>
    </cfRule>
  </conditionalFormatting>
  <conditionalFormatting sqref="NQ185">
    <cfRule type="expression" dxfId="4" priority="3814">
      <formula>NQ184="Yes"</formula>
    </cfRule>
  </conditionalFormatting>
  <conditionalFormatting sqref="NR185:NS185">
    <cfRule type="expression" dxfId="4" priority="3766">
      <formula>NR184="Yes"</formula>
    </cfRule>
  </conditionalFormatting>
  <conditionalFormatting sqref="NT185">
    <cfRule type="expression" dxfId="4" priority="3430">
      <formula>NT184="Yes"</formula>
    </cfRule>
  </conditionalFormatting>
  <conditionalFormatting sqref="NU185">
    <cfRule type="expression" dxfId="4" priority="3287">
      <formula>NU184="Yes"</formula>
    </cfRule>
  </conditionalFormatting>
  <conditionalFormatting sqref="NV185">
    <cfRule type="expression" dxfId="4" priority="3371">
      <formula>NV184="Yes"</formula>
    </cfRule>
  </conditionalFormatting>
  <conditionalFormatting sqref="NW185">
    <cfRule type="expression" dxfId="4" priority="3328">
      <formula>NW184="Yes"</formula>
    </cfRule>
  </conditionalFormatting>
  <conditionalFormatting sqref="NX185">
    <cfRule type="expression" dxfId="4" priority="3246">
      <formula>NX184="Yes"</formula>
    </cfRule>
  </conditionalFormatting>
  <conditionalFormatting sqref="NY185">
    <cfRule type="expression" dxfId="4" priority="3205">
      <formula>NY184="Yes"</formula>
    </cfRule>
  </conditionalFormatting>
  <conditionalFormatting sqref="NZ185">
    <cfRule type="expression" dxfId="4" priority="3164">
      <formula>NZ184="Yes"</formula>
    </cfRule>
  </conditionalFormatting>
  <conditionalFormatting sqref="OA185">
    <cfRule type="expression" dxfId="4" priority="3123">
      <formula>OA184="Yes"</formula>
    </cfRule>
  </conditionalFormatting>
  <conditionalFormatting sqref="OD185">
    <cfRule type="expression" dxfId="4" priority="3050">
      <formula>OD184="Yes"</formula>
    </cfRule>
  </conditionalFormatting>
  <conditionalFormatting sqref="OE185">
    <cfRule type="expression" dxfId="4" priority="3004">
      <formula>OE184="Yes"</formula>
    </cfRule>
  </conditionalFormatting>
  <conditionalFormatting sqref="OF185">
    <cfRule type="expression" dxfId="4" priority="2958">
      <formula>OF184="Yes"</formula>
    </cfRule>
  </conditionalFormatting>
  <conditionalFormatting sqref="OG185">
    <cfRule type="expression" dxfId="4" priority="2866">
      <formula>OG184="Yes"</formula>
    </cfRule>
  </conditionalFormatting>
  <conditionalFormatting sqref="OI185">
    <cfRule type="expression" dxfId="4" priority="2804">
      <formula>OI184="Yes"</formula>
    </cfRule>
  </conditionalFormatting>
  <conditionalFormatting sqref="OJ185">
    <cfRule type="expression" dxfId="4" priority="2757">
      <formula>OJ184="Yes"</formula>
    </cfRule>
  </conditionalFormatting>
  <conditionalFormatting sqref="OK185">
    <cfRule type="expression" dxfId="4" priority="2710">
      <formula>OK184="Yes"</formula>
    </cfRule>
  </conditionalFormatting>
  <conditionalFormatting sqref="OL185">
    <cfRule type="expression" dxfId="4" priority="1521">
      <formula>OL184="Yes"</formula>
    </cfRule>
  </conditionalFormatting>
  <conditionalFormatting sqref="OM185">
    <cfRule type="expression" dxfId="4" priority="1473">
      <formula>OM184="Yes"</formula>
    </cfRule>
  </conditionalFormatting>
  <conditionalFormatting sqref="ON185">
    <cfRule type="expression" dxfId="4" priority="2663">
      <formula>ON184="Yes"</formula>
    </cfRule>
  </conditionalFormatting>
  <conditionalFormatting sqref="OO185">
    <cfRule type="expression" dxfId="4" priority="2616">
      <formula>OO184="Yes"</formula>
    </cfRule>
  </conditionalFormatting>
  <conditionalFormatting sqref="OP185">
    <cfRule type="expression" dxfId="4" priority="2569">
      <formula>OP184="Yes"</formula>
    </cfRule>
  </conditionalFormatting>
  <conditionalFormatting sqref="OQ185">
    <cfRule type="expression" dxfId="4" priority="2522">
      <formula>OQ184="Yes"</formula>
    </cfRule>
  </conditionalFormatting>
  <conditionalFormatting sqref="OR185">
    <cfRule type="expression" dxfId="4" priority="2475">
      <formula>OR184="Yes"</formula>
    </cfRule>
  </conditionalFormatting>
  <conditionalFormatting sqref="OS185">
    <cfRule type="expression" dxfId="4" priority="2114">
      <formula>OS184="Yes"</formula>
    </cfRule>
  </conditionalFormatting>
  <conditionalFormatting sqref="OT185">
    <cfRule type="expression" dxfId="4" priority="2381">
      <formula>OT184="Yes"</formula>
    </cfRule>
  </conditionalFormatting>
  <conditionalFormatting sqref="OU185">
    <cfRule type="expression" dxfId="4" priority="2334">
      <formula>OU184="Yes"</formula>
    </cfRule>
  </conditionalFormatting>
  <conditionalFormatting sqref="OV185">
    <cfRule type="expression" dxfId="4" priority="2287">
      <formula>OV184="Yes"</formula>
    </cfRule>
  </conditionalFormatting>
  <conditionalFormatting sqref="OW185">
    <cfRule type="expression" dxfId="4" priority="2240">
      <formula>OW184="Yes"</formula>
    </cfRule>
  </conditionalFormatting>
  <conditionalFormatting sqref="OX185">
    <cfRule type="expression" dxfId="4" priority="2193">
      <formula>OX184="Yes"</formula>
    </cfRule>
  </conditionalFormatting>
  <conditionalFormatting sqref="PA185">
    <cfRule type="expression" dxfId="4" priority="2020">
      <formula>PA184="Yes"</formula>
    </cfRule>
  </conditionalFormatting>
  <conditionalFormatting sqref="PB185">
    <cfRule type="expression" dxfId="4" priority="1973">
      <formula>PB184="Yes"</formula>
    </cfRule>
  </conditionalFormatting>
  <conditionalFormatting sqref="PC185">
    <cfRule type="expression" dxfId="4" priority="1863">
      <formula>PC184="Yes"</formula>
    </cfRule>
  </conditionalFormatting>
  <conditionalFormatting sqref="PD185">
    <cfRule type="expression" dxfId="4" priority="1816">
      <formula>PD184="Yes"</formula>
    </cfRule>
  </conditionalFormatting>
  <conditionalFormatting sqref="PE185">
    <cfRule type="expression" dxfId="4" priority="1769">
      <formula>PE184="Yes"</formula>
    </cfRule>
  </conditionalFormatting>
  <conditionalFormatting sqref="PF185">
    <cfRule type="expression" dxfId="4" priority="1355">
      <formula>PF184="Yes"</formula>
    </cfRule>
  </conditionalFormatting>
  <conditionalFormatting sqref="PG185">
    <cfRule type="expression" dxfId="4" priority="1306">
      <formula>PG184="Yes"</formula>
    </cfRule>
  </conditionalFormatting>
  <conditionalFormatting sqref="PH185">
    <cfRule type="expression" dxfId="4" priority="1257">
      <formula>PH184="Yes"</formula>
    </cfRule>
  </conditionalFormatting>
  <conditionalFormatting sqref="PI185">
    <cfRule type="expression" dxfId="4" priority="1208">
      <formula>PI184="Yes"</formula>
    </cfRule>
  </conditionalFormatting>
  <conditionalFormatting sqref="PJ185">
    <cfRule type="expression" dxfId="4" priority="1159">
      <formula>PJ184="Yes"</formula>
    </cfRule>
  </conditionalFormatting>
  <conditionalFormatting sqref="PL185">
    <cfRule type="expression" dxfId="4" priority="1090">
      <formula>PL184="Yes"</formula>
    </cfRule>
  </conditionalFormatting>
  <conditionalFormatting sqref="PM185">
    <cfRule type="expression" dxfId="4" priority="1041">
      <formula>PM184="Yes"</formula>
    </cfRule>
  </conditionalFormatting>
  <conditionalFormatting sqref="PN185">
    <cfRule type="expression" dxfId="4" priority="992">
      <formula>PN184="Yes"</formula>
    </cfRule>
  </conditionalFormatting>
  <conditionalFormatting sqref="PO185">
    <cfRule type="expression" dxfId="4" priority="943">
      <formula>PO184="Yes"</formula>
    </cfRule>
  </conditionalFormatting>
  <conditionalFormatting sqref="PP185">
    <cfRule type="expression" dxfId="4" priority="894">
      <formula>PP184="Yes"</formula>
    </cfRule>
  </conditionalFormatting>
  <conditionalFormatting sqref="PQ185">
    <cfRule type="expression" dxfId="4" priority="845">
      <formula>PQ184="Yes"</formula>
    </cfRule>
  </conditionalFormatting>
  <conditionalFormatting sqref="PR185">
    <cfRule type="expression" dxfId="4" priority="796">
      <formula>PR184="Yes"</formula>
    </cfRule>
  </conditionalFormatting>
  <conditionalFormatting sqref="PS185">
    <cfRule type="expression" dxfId="4" priority="747">
      <formula>PS184="Yes"</formula>
    </cfRule>
  </conditionalFormatting>
  <conditionalFormatting sqref="PT185">
    <cfRule type="expression" dxfId="4" priority="698">
      <formula>PT184="Yes"</formula>
    </cfRule>
  </conditionalFormatting>
  <conditionalFormatting sqref="PU185">
    <cfRule type="expression" dxfId="4" priority="600">
      <formula>PU184="Yes"</formula>
    </cfRule>
  </conditionalFormatting>
  <conditionalFormatting sqref="PV185">
    <cfRule type="expression" dxfId="4" priority="551">
      <formula>PV184="Yes"</formula>
    </cfRule>
  </conditionalFormatting>
  <conditionalFormatting sqref="PW185">
    <cfRule type="expression" dxfId="4" priority="485">
      <formula>PW184="Yes"</formula>
    </cfRule>
  </conditionalFormatting>
  <conditionalFormatting sqref="PX185">
    <cfRule type="expression" dxfId="4" priority="433">
      <formula>PX184="Yes"</formula>
    </cfRule>
  </conditionalFormatting>
  <conditionalFormatting sqref="PY185">
    <cfRule type="expression" dxfId="4" priority="381">
      <formula>PY184="Yes"</formula>
    </cfRule>
  </conditionalFormatting>
  <conditionalFormatting sqref="PZ185">
    <cfRule type="expression" dxfId="4" priority="329">
      <formula>PZ184="Yes"</formula>
    </cfRule>
  </conditionalFormatting>
  <conditionalFormatting sqref="QA185">
    <cfRule type="expression" dxfId="4" priority="277">
      <formula>QA184="Yes"</formula>
    </cfRule>
  </conditionalFormatting>
  <conditionalFormatting sqref="QB185">
    <cfRule type="expression" dxfId="4" priority="225">
      <formula>QB184="Yes"</formula>
    </cfRule>
  </conditionalFormatting>
  <conditionalFormatting sqref="QC185">
    <cfRule type="expression" dxfId="4" priority="173">
      <formula>QC184="Yes"</formula>
    </cfRule>
  </conditionalFormatting>
  <conditionalFormatting sqref="QD185">
    <cfRule type="expression" dxfId="4" priority="121">
      <formula>QD184="Yes"</formula>
    </cfRule>
  </conditionalFormatting>
  <conditionalFormatting sqref="QE185">
    <cfRule type="expression" dxfId="4" priority="48">
      <formula>QE184="Yes"</formula>
    </cfRule>
  </conditionalFormatting>
  <conditionalFormatting sqref="RY185">
    <cfRule type="expression" dxfId="4" priority="26186">
      <formula>RY184="Yes"</formula>
    </cfRule>
  </conditionalFormatting>
  <conditionalFormatting sqref="RZ185">
    <cfRule type="expression" dxfId="4" priority="26145">
      <formula>RZ184="Yes"</formula>
    </cfRule>
  </conditionalFormatting>
  <conditionalFormatting sqref="SA185">
    <cfRule type="expression" dxfId="4" priority="26104">
      <formula>SA184="Yes"</formula>
    </cfRule>
  </conditionalFormatting>
  <conditionalFormatting sqref="SB185">
    <cfRule type="expression" dxfId="4" priority="26056">
      <formula>SB184="Yes"</formula>
    </cfRule>
  </conditionalFormatting>
  <conditionalFormatting sqref="SC185">
    <cfRule type="expression" dxfId="4" priority="25174">
      <formula>SC184="Yes"</formula>
    </cfRule>
  </conditionalFormatting>
  <conditionalFormatting sqref="SD185">
    <cfRule type="expression" dxfId="4" priority="24746">
      <formula>SD184="Yes"</formula>
    </cfRule>
  </conditionalFormatting>
  <conditionalFormatting sqref="SF185">
    <cfRule type="expression" dxfId="4" priority="26012">
      <formula>SF184="Yes"</formula>
    </cfRule>
  </conditionalFormatting>
  <conditionalFormatting sqref="SG185">
    <cfRule type="expression" dxfId="4" priority="25974">
      <formula>SG184="Yes"</formula>
    </cfRule>
  </conditionalFormatting>
  <conditionalFormatting sqref="SH185">
    <cfRule type="expression" dxfId="4" priority="25940">
      <formula>SH184="Yes"</formula>
    </cfRule>
  </conditionalFormatting>
  <conditionalFormatting sqref="SI185">
    <cfRule type="expression" dxfId="4" priority="25906">
      <formula>SI184="Yes"</formula>
    </cfRule>
  </conditionalFormatting>
  <conditionalFormatting sqref="SJ185">
    <cfRule type="expression" dxfId="4" priority="25872">
      <formula>SJ184="Yes"</formula>
    </cfRule>
  </conditionalFormatting>
  <conditionalFormatting sqref="SK185">
    <cfRule type="expression" dxfId="4" priority="25838">
      <formula>SK184="Yes"</formula>
    </cfRule>
  </conditionalFormatting>
  <conditionalFormatting sqref="SL185">
    <cfRule type="expression" dxfId="4" priority="25804">
      <formula>SL184="Yes"</formula>
    </cfRule>
  </conditionalFormatting>
  <conditionalFormatting sqref="SN185">
    <cfRule type="expression" dxfId="4" priority="25753">
      <formula>SN184="Yes"</formula>
    </cfRule>
  </conditionalFormatting>
  <conditionalFormatting sqref="SO185">
    <cfRule type="expression" dxfId="4" priority="25717">
      <formula>SO184="Yes"</formula>
    </cfRule>
  </conditionalFormatting>
  <conditionalFormatting sqref="SP185">
    <cfRule type="expression" dxfId="4" priority="25645">
      <formula>SP184="Yes"</formula>
    </cfRule>
  </conditionalFormatting>
  <conditionalFormatting sqref="SQ185">
    <cfRule type="expression" dxfId="4" priority="25498">
      <formula>SQ184="Yes"</formula>
    </cfRule>
  </conditionalFormatting>
  <conditionalFormatting sqref="SR185">
    <cfRule type="expression" dxfId="4" priority="24829">
      <formula>SR184="Yes"</formula>
    </cfRule>
  </conditionalFormatting>
  <conditionalFormatting sqref="SS185">
    <cfRule type="expression" dxfId="4" priority="24818">
      <formula>SS184="Yes"</formula>
    </cfRule>
  </conditionalFormatting>
  <conditionalFormatting sqref="ST185">
    <cfRule type="expression" dxfId="4" priority="24807">
      <formula>ST184="Yes"</formula>
    </cfRule>
  </conditionalFormatting>
  <conditionalFormatting sqref="SV185">
    <cfRule type="expression" dxfId="4" priority="25124">
      <formula>SV184="Yes"</formula>
    </cfRule>
  </conditionalFormatting>
  <conditionalFormatting sqref="SW185">
    <cfRule type="expression" dxfId="4" priority="25078">
      <formula>SW184="Yes"</formula>
    </cfRule>
  </conditionalFormatting>
  <conditionalFormatting sqref="SX185">
    <cfRule type="expression" dxfId="4" priority="25032">
      <formula>SX184="Yes"</formula>
    </cfRule>
  </conditionalFormatting>
  <conditionalFormatting sqref="SY185">
    <cfRule type="expression" dxfId="4" priority="24986">
      <formula>SY184="Yes"</formula>
    </cfRule>
  </conditionalFormatting>
  <conditionalFormatting sqref="SZ185">
    <cfRule type="expression" dxfId="4" priority="24940">
      <formula>SZ184="Yes"</formula>
    </cfRule>
  </conditionalFormatting>
  <conditionalFormatting sqref="TA185:TF185">
    <cfRule type="expression" dxfId="4" priority="24877">
      <formula>TA184="Yes"</formula>
    </cfRule>
  </conditionalFormatting>
  <conditionalFormatting sqref="TJ185">
    <cfRule type="expression" dxfId="4" priority="27356">
      <formula>TJ184="Yes"</formula>
    </cfRule>
  </conditionalFormatting>
  <conditionalFormatting sqref="TK185">
    <cfRule type="expression" dxfId="4" priority="26920">
      <formula>TK184="Yes"</formula>
    </cfRule>
  </conditionalFormatting>
  <conditionalFormatting sqref="TL185">
    <cfRule type="expression" dxfId="4" priority="26900">
      <formula>TL184="Yes"</formula>
    </cfRule>
  </conditionalFormatting>
  <conditionalFormatting sqref="TM185">
    <cfRule type="expression" dxfId="4" priority="26854">
      <formula>TM184="Yes"</formula>
    </cfRule>
  </conditionalFormatting>
  <conditionalFormatting sqref="TN185">
    <cfRule type="expression" dxfId="4" priority="27174">
      <formula>TN184="Yes"</formula>
    </cfRule>
  </conditionalFormatting>
  <conditionalFormatting sqref="TO185">
    <cfRule type="expression" dxfId="4" priority="27138">
      <formula>TO184="Yes"</formula>
    </cfRule>
  </conditionalFormatting>
  <conditionalFormatting sqref="TP185">
    <cfRule type="expression" dxfId="4" priority="27102">
      <formula>TP184="Yes"</formula>
    </cfRule>
  </conditionalFormatting>
  <conditionalFormatting sqref="TQ185">
    <cfRule type="expression" dxfId="4" priority="26564">
      <formula>TQ184="Yes"</formula>
    </cfRule>
  </conditionalFormatting>
  <conditionalFormatting sqref="TR185">
    <cfRule type="expression" dxfId="4" priority="27052">
      <formula>TR184="Yes"</formula>
    </cfRule>
  </conditionalFormatting>
  <conditionalFormatting sqref="TS185">
    <cfRule type="expression" dxfId="4" priority="27017">
      <formula>TS184="Yes"</formula>
    </cfRule>
  </conditionalFormatting>
  <conditionalFormatting sqref="TT185">
    <cfRule type="expression" dxfId="4" priority="26981">
      <formula>TT184="Yes"</formula>
    </cfRule>
  </conditionalFormatting>
  <conditionalFormatting sqref="TU185">
    <cfRule type="expression" dxfId="4" priority="26792">
      <formula>TU184="Yes"</formula>
    </cfRule>
  </conditionalFormatting>
  <conditionalFormatting sqref="TV185">
    <cfRule type="expression" dxfId="4" priority="26425">
      <formula>TV184="Yes"</formula>
    </cfRule>
  </conditionalFormatting>
  <conditionalFormatting sqref="TW185">
    <cfRule type="expression" dxfId="4" priority="26512">
      <formula>TW184="Yes"</formula>
    </cfRule>
  </conditionalFormatting>
  <conditionalFormatting sqref="TZ185">
    <cfRule type="expression" dxfId="4" priority="28828">
      <formula>TZ184="Yes"</formula>
    </cfRule>
  </conditionalFormatting>
  <conditionalFormatting sqref="UB185">
    <cfRule type="expression" dxfId="4" priority="28766">
      <formula>UB184="Yes"</formula>
    </cfRule>
  </conditionalFormatting>
  <conditionalFormatting sqref="UC185">
    <cfRule type="expression" dxfId="4" priority="28738">
      <formula>UC184="Yes"</formula>
    </cfRule>
  </conditionalFormatting>
  <conditionalFormatting sqref="UD185">
    <cfRule type="expression" dxfId="4" priority="28711">
      <formula>UD184="Yes"</formula>
    </cfRule>
  </conditionalFormatting>
  <conditionalFormatting sqref="UE185">
    <cfRule type="expression" dxfId="4" priority="28683">
      <formula>UE184="Yes"</formula>
    </cfRule>
  </conditionalFormatting>
  <conditionalFormatting sqref="UF185">
    <cfRule type="expression" dxfId="4" priority="28655">
      <formula>UF184="Yes"</formula>
    </cfRule>
  </conditionalFormatting>
  <conditionalFormatting sqref="UG185">
    <cfRule type="expression" dxfId="4" priority="28627">
      <formula>UG184="Yes"</formula>
    </cfRule>
  </conditionalFormatting>
  <conditionalFormatting sqref="UJ185">
    <cfRule type="expression" dxfId="4" priority="28147">
      <formula>UJ184="Yes"</formula>
    </cfRule>
  </conditionalFormatting>
  <conditionalFormatting sqref="UK185">
    <cfRule type="expression" dxfId="4" priority="28486">
      <formula>UK184="Yes"</formula>
    </cfRule>
  </conditionalFormatting>
  <conditionalFormatting sqref="UL185">
    <cfRule type="expression" dxfId="4" priority="28445">
      <formula>UL184="Yes"</formula>
    </cfRule>
  </conditionalFormatting>
  <conditionalFormatting sqref="UM185">
    <cfRule type="expression" dxfId="4" priority="28404">
      <formula>UM184="Yes"</formula>
    </cfRule>
  </conditionalFormatting>
  <conditionalFormatting sqref="UN185">
    <cfRule type="expression" dxfId="4" priority="28363">
      <formula>UN184="Yes"</formula>
    </cfRule>
  </conditionalFormatting>
  <conditionalFormatting sqref="UO185">
    <cfRule type="expression" dxfId="4" priority="28322">
      <formula>UO184="Yes"</formula>
    </cfRule>
  </conditionalFormatting>
  <conditionalFormatting sqref="UP185">
    <cfRule type="expression" dxfId="4" priority="28085">
      <formula>UP184="Yes"</formula>
    </cfRule>
  </conditionalFormatting>
  <conditionalFormatting sqref="UQ185">
    <cfRule type="expression" dxfId="4" priority="28040">
      <formula>UQ184="Yes"</formula>
    </cfRule>
  </conditionalFormatting>
  <conditionalFormatting sqref="UR185">
    <cfRule type="expression" dxfId="4" priority="27984">
      <formula>UR184="Yes"</formula>
    </cfRule>
  </conditionalFormatting>
  <conditionalFormatting sqref="US185">
    <cfRule type="expression" dxfId="4" priority="27938">
      <formula>US184="Yes"</formula>
    </cfRule>
  </conditionalFormatting>
  <conditionalFormatting sqref="UT185">
    <cfRule type="expression" dxfId="4" priority="27892">
      <formula>UT184="Yes"</formula>
    </cfRule>
  </conditionalFormatting>
  <conditionalFormatting sqref="UU185">
    <cfRule type="expression" dxfId="4" priority="27846">
      <formula>UU184="Yes"</formula>
    </cfRule>
  </conditionalFormatting>
  <conditionalFormatting sqref="UX185">
    <cfRule type="expression" dxfId="4" priority="27385">
      <formula>UX184="Yes"</formula>
    </cfRule>
  </conditionalFormatting>
  <conditionalFormatting sqref="UZ185">
    <cfRule type="expression" dxfId="4" priority="27753">
      <formula>UZ184="Yes"</formula>
    </cfRule>
  </conditionalFormatting>
  <conditionalFormatting sqref="VA185">
    <cfRule type="expression" dxfId="4" priority="27615">
      <formula>VA184="Yes"</formula>
    </cfRule>
  </conditionalFormatting>
  <conditionalFormatting sqref="VC185">
    <cfRule type="expression" dxfId="4" priority="27517">
      <formula>VC184="Yes"</formula>
    </cfRule>
  </conditionalFormatting>
  <conditionalFormatting sqref="VD185">
    <cfRule type="expression" dxfId="4" priority="27468">
      <formula>VD184="Yes"</formula>
    </cfRule>
  </conditionalFormatting>
  <conditionalFormatting sqref="VK185">
    <cfRule type="expression" dxfId="4" priority="28281">
      <formula>VK184="Yes"</formula>
    </cfRule>
  </conditionalFormatting>
  <conditionalFormatting sqref="VL185">
    <cfRule type="expression" dxfId="4" priority="28240">
      <formula>VL184="Yes"</formula>
    </cfRule>
  </conditionalFormatting>
  <conditionalFormatting sqref="VM185">
    <cfRule type="expression" dxfId="4" priority="28199">
      <formula>VM184="Yes"</formula>
    </cfRule>
  </conditionalFormatting>
  <conditionalFormatting sqref="VO185">
    <cfRule type="expression" dxfId="4" priority="28868">
      <formula>VO184="No"</formula>
    </cfRule>
    <cfRule type="expression" dxfId="4" priority="28869">
      <formula>VO184="Yes"</formula>
    </cfRule>
  </conditionalFormatting>
  <conditionalFormatting sqref="VP185">
    <cfRule type="expression" dxfId="4" priority="28924">
      <formula>VP184="No"</formula>
    </cfRule>
    <cfRule type="expression" dxfId="4" priority="28925">
      <formula>VP184="Yes"</formula>
    </cfRule>
  </conditionalFormatting>
  <conditionalFormatting sqref="VQ185">
    <cfRule type="expression" dxfId="4" priority="28977">
      <formula>VQ184="No"</formula>
    </cfRule>
    <cfRule type="expression" dxfId="4" priority="28978">
      <formula>VQ184="Yes"</formula>
    </cfRule>
  </conditionalFormatting>
  <conditionalFormatting sqref="VR185">
    <cfRule type="expression" dxfId="4" priority="29031">
      <formula>VR184="No"</formula>
    </cfRule>
    <cfRule type="expression" dxfId="4" priority="29032">
      <formula>VR184="Yes"</formula>
    </cfRule>
  </conditionalFormatting>
  <conditionalFormatting sqref="VS185">
    <cfRule type="expression" dxfId="4" priority="29193">
      <formula>VS184="No"</formula>
    </cfRule>
    <cfRule type="expression" dxfId="4" priority="29194">
      <formula>VS184="Yes"</formula>
    </cfRule>
  </conditionalFormatting>
  <conditionalFormatting sqref="VT185">
    <cfRule type="expression" dxfId="4" priority="29085">
      <formula>VT184="No"</formula>
    </cfRule>
    <cfRule type="expression" dxfId="4" priority="29086">
      <formula>VT184="Yes"</formula>
    </cfRule>
  </conditionalFormatting>
  <conditionalFormatting sqref="VU185">
    <cfRule type="expression" dxfId="4" priority="29139">
      <formula>VU184="No"</formula>
    </cfRule>
    <cfRule type="expression" dxfId="4" priority="29140">
      <formula>VU184="Yes"</formula>
    </cfRule>
  </conditionalFormatting>
  <conditionalFormatting sqref="VX185">
    <cfRule type="expression" dxfId="4" priority="29303">
      <formula>VX184="No"</formula>
    </cfRule>
    <cfRule type="expression" dxfId="4" priority="29304">
      <formula>VX184="Yes"</formula>
    </cfRule>
  </conditionalFormatting>
  <conditionalFormatting sqref="VY185">
    <cfRule type="expression" dxfId="4" priority="29251">
      <formula>VY184="No"</formula>
    </cfRule>
    <cfRule type="expression" dxfId="4" priority="29252">
      <formula>VY184="Yes"</formula>
    </cfRule>
  </conditionalFormatting>
  <conditionalFormatting sqref="VZ185">
    <cfRule type="expression" dxfId="4" priority="32465">
      <formula>VZ184="No"</formula>
    </cfRule>
    <cfRule type="expression" dxfId="4" priority="32470">
      <formula>VZ184="Yes"</formula>
    </cfRule>
  </conditionalFormatting>
  <conditionalFormatting sqref="WA185">
    <cfRule type="expression" dxfId="4" priority="32421">
      <formula>WA184="No"</formula>
    </cfRule>
    <cfRule type="expression" dxfId="4" priority="32426">
      <formula>WA184="Yes"</formula>
    </cfRule>
  </conditionalFormatting>
  <conditionalFormatting sqref="WB185">
    <cfRule type="expression" dxfId="4" priority="32378">
      <formula>WB184="No"</formula>
    </cfRule>
    <cfRule type="expression" dxfId="4" priority="32383">
      <formula>WB184="Yes"</formula>
    </cfRule>
  </conditionalFormatting>
  <conditionalFormatting sqref="WC185">
    <cfRule type="expression" dxfId="4" priority="32339">
      <formula>WC184="No"</formula>
    </cfRule>
    <cfRule type="expression" dxfId="4" priority="32344">
      <formula>WC184="Yes"</formula>
    </cfRule>
  </conditionalFormatting>
  <conditionalFormatting sqref="WD185">
    <cfRule type="expression" dxfId="4" priority="32300">
      <formula>WD184="No"</formula>
    </cfRule>
    <cfRule type="expression" dxfId="4" priority="32305">
      <formula>WD184="Yes"</formula>
    </cfRule>
  </conditionalFormatting>
  <conditionalFormatting sqref="WE185">
    <cfRule type="expression" dxfId="4" priority="32261">
      <formula>WE184="No"</formula>
    </cfRule>
    <cfRule type="expression" dxfId="4" priority="32266">
      <formula>WE184="Yes"</formula>
    </cfRule>
  </conditionalFormatting>
  <conditionalFormatting sqref="WF185">
    <cfRule type="expression" dxfId="4" priority="32222">
      <formula>WF184="No"</formula>
    </cfRule>
    <cfRule type="expression" dxfId="4" priority="32227">
      <formula>WF184="Yes"</formula>
    </cfRule>
  </conditionalFormatting>
  <conditionalFormatting sqref="WG185">
    <cfRule type="expression" dxfId="4" priority="32143">
      <formula>WG184="No"</formula>
    </cfRule>
    <cfRule type="expression" dxfId="4" priority="32148">
      <formula>WG184="Yes"</formula>
    </cfRule>
  </conditionalFormatting>
  <conditionalFormatting sqref="WH185">
    <cfRule type="expression" dxfId="4" priority="31771">
      <formula>WH184="No"</formula>
    </cfRule>
    <cfRule type="expression" dxfId="4" priority="31776">
      <formula>WH184="Yes"</formula>
    </cfRule>
  </conditionalFormatting>
  <conditionalFormatting sqref="WI185">
    <cfRule type="expression" dxfId="4" priority="31728">
      <formula>WI184="No"</formula>
    </cfRule>
    <cfRule type="expression" dxfId="4" priority="31733">
      <formula>WI184="Yes"</formula>
    </cfRule>
  </conditionalFormatting>
  <conditionalFormatting sqref="WJ185">
    <cfRule type="expression" dxfId="4" priority="31685">
      <formula>WJ184="No"</formula>
    </cfRule>
    <cfRule type="expression" dxfId="4" priority="31690">
      <formula>WJ184="Yes"</formula>
    </cfRule>
  </conditionalFormatting>
  <conditionalFormatting sqref="WK185">
    <cfRule type="expression" dxfId="4" priority="31603">
      <formula>WK184="No"</formula>
    </cfRule>
    <cfRule type="expression" dxfId="4" priority="31608">
      <formula>WK184="Yes"</formula>
    </cfRule>
  </conditionalFormatting>
  <conditionalFormatting sqref="WL185">
    <cfRule type="expression" dxfId="4" priority="31560">
      <formula>WL184="No"</formula>
    </cfRule>
    <cfRule type="expression" dxfId="4" priority="31565">
      <formula>WL184="Yes"</formula>
    </cfRule>
  </conditionalFormatting>
  <conditionalFormatting sqref="WM185">
    <cfRule type="expression" dxfId="4" priority="31517">
      <formula>WM184="No"</formula>
    </cfRule>
    <cfRule type="expression" dxfId="4" priority="31522">
      <formula>WM184="Yes"</formula>
    </cfRule>
  </conditionalFormatting>
  <conditionalFormatting sqref="WN185">
    <cfRule type="expression" dxfId="4" priority="31435">
      <formula>WN184="No"</formula>
    </cfRule>
    <cfRule type="expression" dxfId="4" priority="31440">
      <formula>WN184="Yes"</formula>
    </cfRule>
  </conditionalFormatting>
  <conditionalFormatting sqref="WO185">
    <cfRule type="expression" dxfId="4" priority="31392">
      <formula>WO184="No"</formula>
    </cfRule>
    <cfRule type="expression" dxfId="4" priority="31397">
      <formula>WO184="Yes"</formula>
    </cfRule>
  </conditionalFormatting>
  <conditionalFormatting sqref="WP185">
    <cfRule type="expression" dxfId="4" priority="31309">
      <formula>WP184="No"</formula>
    </cfRule>
    <cfRule type="expression" dxfId="4" priority="31314">
      <formula>WP184="Yes"</formula>
    </cfRule>
  </conditionalFormatting>
  <conditionalFormatting sqref="WQ185">
    <cfRule type="expression" dxfId="4" priority="31227">
      <formula>WQ184="No"</formula>
    </cfRule>
    <cfRule type="expression" dxfId="4" priority="31232">
      <formula>WQ184="Yes"</formula>
    </cfRule>
  </conditionalFormatting>
  <conditionalFormatting sqref="WR185">
    <cfRule type="expression" dxfId="4" priority="30631">
      <formula>WR184="No"</formula>
    </cfRule>
    <cfRule type="expression" dxfId="4" priority="30633">
      <formula>WR184="Yes"</formula>
    </cfRule>
  </conditionalFormatting>
  <conditionalFormatting sqref="WS185">
    <cfRule type="expression" dxfId="4" priority="30624">
      <formula>WS184="No"</formula>
    </cfRule>
    <cfRule type="expression" dxfId="4" priority="30626">
      <formula>WS184="Yes"</formula>
    </cfRule>
  </conditionalFormatting>
  <conditionalFormatting sqref="WT185">
    <cfRule type="expression" dxfId="4" priority="30617">
      <formula>WT184="No"</formula>
    </cfRule>
    <cfRule type="expression" dxfId="4" priority="30619">
      <formula>WT184="Yes"</formula>
    </cfRule>
  </conditionalFormatting>
  <conditionalFormatting sqref="WU185">
    <cfRule type="expression" dxfId="4" priority="31110">
      <formula>WU184="No"</formula>
    </cfRule>
    <cfRule type="expression" dxfId="4" priority="31114">
      <formula>WU184="Yes"</formula>
    </cfRule>
  </conditionalFormatting>
  <conditionalFormatting sqref="WV185">
    <cfRule type="expression" dxfId="4" priority="31035">
      <formula>WV184="No"</formula>
    </cfRule>
    <cfRule type="expression" dxfId="4" priority="31039">
      <formula>WV184="Yes"</formula>
    </cfRule>
  </conditionalFormatting>
  <conditionalFormatting sqref="WW185">
    <cfRule type="expression" dxfId="4" priority="32064">
      <formula>WW184="No"</formula>
    </cfRule>
    <cfRule type="expression" dxfId="4" priority="32068">
      <formula>WW184="Yes"</formula>
    </cfRule>
  </conditionalFormatting>
  <conditionalFormatting sqref="WX185">
    <cfRule type="expression" dxfId="4" priority="30999">
      <formula>WX184="No"</formula>
    </cfRule>
    <cfRule type="expression" dxfId="4" priority="31003">
      <formula>WX184="Yes"</formula>
    </cfRule>
  </conditionalFormatting>
  <conditionalFormatting sqref="WY185">
    <cfRule type="expression" dxfId="4" priority="30960">
      <formula>WY184="No"</formula>
    </cfRule>
    <cfRule type="expression" dxfId="4" priority="30964">
      <formula>WY184="Yes"</formula>
    </cfRule>
  </conditionalFormatting>
  <conditionalFormatting sqref="WZ185">
    <cfRule type="expression" dxfId="4" priority="30845">
      <formula>WZ184="No"</formula>
    </cfRule>
    <cfRule type="expression" dxfId="4" priority="30849">
      <formula>WZ184="Yes"</formula>
    </cfRule>
  </conditionalFormatting>
  <conditionalFormatting sqref="XA185">
    <cfRule type="expression" dxfId="4" priority="30881">
      <formula>XA184="No"</formula>
    </cfRule>
    <cfRule type="expression" dxfId="4" priority="30885">
      <formula>XA184="Yes"</formula>
    </cfRule>
  </conditionalFormatting>
  <conditionalFormatting sqref="XB185">
    <cfRule type="expression" dxfId="4" priority="30777">
      <formula>XB184="No"</formula>
    </cfRule>
    <cfRule type="expression" dxfId="4" priority="30781">
      <formula>XB184="Yes"</formula>
    </cfRule>
  </conditionalFormatting>
  <conditionalFormatting sqref="XC185">
    <cfRule type="expression" dxfId="4" priority="30700">
      <formula>XC184="No"</formula>
    </cfRule>
    <cfRule type="expression" dxfId="4" priority="30704">
      <formula>XC184="Yes"</formula>
    </cfRule>
  </conditionalFormatting>
  <conditionalFormatting sqref="XD185">
    <cfRule type="expression" dxfId="4" priority="32025">
      <formula>XD184="No"</formula>
    </cfRule>
    <cfRule type="expression" dxfId="4" priority="32029">
      <formula>XD184="Yes"</formula>
    </cfRule>
  </conditionalFormatting>
  <conditionalFormatting sqref="XH185">
    <cfRule type="expression" dxfId="4" priority="31942">
      <formula>XH184="No"</formula>
    </cfRule>
    <cfRule type="expression" dxfId="4" priority="31946">
      <formula>XH184="Yes"</formula>
    </cfRule>
  </conditionalFormatting>
  <conditionalFormatting sqref="XI185">
    <cfRule type="expression" dxfId="4" priority="32185">
      <formula>XI184="No"</formula>
    </cfRule>
    <cfRule type="expression" dxfId="4" priority="32189">
      <formula>XI184="Yes"</formula>
    </cfRule>
  </conditionalFormatting>
  <conditionalFormatting sqref="XJ185">
    <cfRule type="expression" dxfId="4" priority="31644">
      <formula>XJ184="No"</formula>
    </cfRule>
    <cfRule type="expression" dxfId="4" priority="31648">
      <formula>XJ184="Yes"</formula>
    </cfRule>
  </conditionalFormatting>
  <conditionalFormatting sqref="XK185">
    <cfRule type="expression" dxfId="4" priority="31268">
      <formula>XK184="No"</formula>
    </cfRule>
    <cfRule type="expression" dxfId="4" priority="31272">
      <formula>XK184="Yes"</formula>
    </cfRule>
  </conditionalFormatting>
  <conditionalFormatting sqref="XL185">
    <cfRule type="expression" dxfId="4" priority="31476">
      <formula>XL184="No"</formula>
    </cfRule>
    <cfRule type="expression" dxfId="4" priority="31480">
      <formula>XL184="Yes"</formula>
    </cfRule>
  </conditionalFormatting>
  <conditionalFormatting sqref="XM185">
    <cfRule type="expression" dxfId="4" priority="31351">
      <formula>XM184="No"</formula>
    </cfRule>
    <cfRule type="expression" dxfId="4" priority="31355">
      <formula>XM184="Yes"</formula>
    </cfRule>
  </conditionalFormatting>
  <conditionalFormatting sqref="XN185">
    <cfRule type="expression" dxfId="4" priority="31075">
      <formula>XN184="No"</formula>
    </cfRule>
    <cfRule type="expression" dxfId="4" priority="31079">
      <formula>XN184="Yes"</formula>
    </cfRule>
  </conditionalFormatting>
  <conditionalFormatting sqref="XO185">
    <cfRule type="expression" dxfId="4" priority="30750">
      <formula>XO184="No"</formula>
    </cfRule>
    <cfRule type="expression" dxfId="4" priority="30751">
      <formula>XO184="Yes"</formula>
    </cfRule>
  </conditionalFormatting>
  <conditionalFormatting sqref="XP185">
    <cfRule type="expression" dxfId="4" priority="30739">
      <formula>XP184="No"</formula>
    </cfRule>
    <cfRule type="expression" dxfId="4" priority="30743">
      <formula>XP184="Yes"</formula>
    </cfRule>
  </conditionalFormatting>
  <conditionalFormatting sqref="XQ185">
    <cfRule type="expression" dxfId="4" priority="30922">
      <formula>XQ184="No"</formula>
    </cfRule>
    <cfRule type="expression" dxfId="4" priority="30926">
      <formula>XQ184="Yes"</formula>
    </cfRule>
  </conditionalFormatting>
  <conditionalFormatting sqref="XS185">
    <cfRule type="expression" dxfId="4" priority="31858">
      <formula>XS184="No"</formula>
    </cfRule>
    <cfRule type="expression" dxfId="4" priority="31863">
      <formula>XS184="Yes"</formula>
    </cfRule>
  </conditionalFormatting>
  <conditionalFormatting sqref="XT185:XU185">
    <cfRule type="expression" dxfId="4" priority="31816">
      <formula>XT184="No"</formula>
    </cfRule>
    <cfRule type="expression" dxfId="4" priority="31821">
      <formula>XT184="Yes"</formula>
    </cfRule>
  </conditionalFormatting>
  <conditionalFormatting sqref="XV185">
    <cfRule type="expression" dxfId="4" priority="30663">
      <formula>XV184="No"</formula>
    </cfRule>
    <cfRule type="expression" dxfId="4" priority="30667">
      <formula>XV184="Yes"</formula>
    </cfRule>
  </conditionalFormatting>
  <conditionalFormatting sqref="XW185">
    <cfRule type="expression" dxfId="4" priority="30340">
      <formula>XW184="No"</formula>
    </cfRule>
    <cfRule type="expression" dxfId="4" priority="30344">
      <formula>XW184="Yes"</formula>
    </cfRule>
  </conditionalFormatting>
  <conditionalFormatting sqref="XX185:XY185">
    <cfRule type="expression" dxfId="4" priority="30293">
      <formula>XX184="No"</formula>
    </cfRule>
    <cfRule type="expression" dxfId="4" priority="30297">
      <formula>XX184="Yes"</formula>
    </cfRule>
  </conditionalFormatting>
  <conditionalFormatting sqref="XZ185:YA185">
    <cfRule type="expression" dxfId="4" priority="30210">
      <formula>XZ184="No"</formula>
    </cfRule>
    <cfRule type="expression" dxfId="4" priority="30211">
      <formula>XZ184="Yes"</formula>
    </cfRule>
  </conditionalFormatting>
  <conditionalFormatting sqref="YB185">
    <cfRule type="expression" dxfId="4" priority="29969">
      <formula>YB184="No"</formula>
    </cfRule>
    <cfRule type="expression" dxfId="4" priority="29970">
      <formula>YB184="Yes"</formula>
    </cfRule>
  </conditionalFormatting>
  <conditionalFormatting sqref="YC185">
    <cfRule type="expression" dxfId="4" priority="29980">
      <formula>YC184="No"</formula>
    </cfRule>
    <cfRule type="expression" dxfId="4" priority="29981">
      <formula>YC184="Yes"</formula>
    </cfRule>
  </conditionalFormatting>
  <conditionalFormatting sqref="YD185">
    <cfRule type="expression" dxfId="4" priority="29991">
      <formula>YD184="No"</formula>
    </cfRule>
    <cfRule type="expression" dxfId="4" priority="29992">
      <formula>YD184="Yes"</formula>
    </cfRule>
  </conditionalFormatting>
  <conditionalFormatting sqref="YE185">
    <cfRule type="expression" dxfId="4" priority="30050">
      <formula>YE184="No"</formula>
    </cfRule>
    <cfRule type="expression" dxfId="4" priority="30051">
      <formula>YE184="Yes"</formula>
    </cfRule>
  </conditionalFormatting>
  <conditionalFormatting sqref="YF185">
    <cfRule type="expression" dxfId="4" priority="30038">
      <formula>YF184="No"</formula>
    </cfRule>
    <cfRule type="expression" dxfId="4" priority="30042">
      <formula>YF184="Yes"</formula>
    </cfRule>
  </conditionalFormatting>
  <conditionalFormatting sqref="YG185">
    <cfRule type="expression" dxfId="4" priority="29951">
      <formula>YG184="No"</formula>
    </cfRule>
    <cfRule type="expression" dxfId="4" priority="29955">
      <formula>YG184="Yes"</formula>
    </cfRule>
  </conditionalFormatting>
  <conditionalFormatting sqref="YH185">
    <cfRule type="expression" dxfId="4" priority="29909">
      <formula>YH184="No"</formula>
    </cfRule>
    <cfRule type="expression" dxfId="4" priority="29913">
      <formula>YH184="Yes"</formula>
    </cfRule>
  </conditionalFormatting>
  <conditionalFormatting sqref="YI185">
    <cfRule type="expression" dxfId="4" priority="29835">
      <formula>YI184="No"</formula>
    </cfRule>
    <cfRule type="expression" dxfId="4" priority="29836">
      <formula>YI184="Yes"</formula>
    </cfRule>
  </conditionalFormatting>
  <conditionalFormatting sqref="YJ185">
    <cfRule type="expression" dxfId="4" priority="29798">
      <formula>YJ184="No"</formula>
    </cfRule>
    <cfRule type="expression" dxfId="4" priority="29799">
      <formula>YJ184="Yes"</formula>
    </cfRule>
  </conditionalFormatting>
  <conditionalFormatting sqref="YK185">
    <cfRule type="expression" dxfId="4" priority="29743">
      <formula>YK184="No"</formula>
    </cfRule>
    <cfRule type="expression" dxfId="4" priority="29744">
      <formula>YK184="Yes"</formula>
    </cfRule>
  </conditionalFormatting>
  <conditionalFormatting sqref="YL185">
    <cfRule type="expression" dxfId="4" priority="29692">
      <formula>YL184="No"</formula>
    </cfRule>
    <cfRule type="expression" dxfId="4" priority="29693">
      <formula>YL184="Yes"</formula>
    </cfRule>
  </conditionalFormatting>
  <conditionalFormatting sqref="YM185">
    <cfRule type="expression" dxfId="4" priority="29587">
      <formula>AND(ISERROR(FIND("Webview Sign",YM$146))=TRUE,YM$21&lt;&gt;"Option for Send Document :",YM$21&lt;&gt;"",ISERROR(FIND("Embed Sign",YM$146))=TRUE,ISERROR(FIND("Sign Via Inbox",YM$146))=TRUE)</formula>
    </cfRule>
    <cfRule type="expression" dxfId="4" priority="29588">
      <formula>YM184="No"</formula>
    </cfRule>
    <cfRule type="expression" dxfId="4" priority="29589">
      <formula>YM184="Yes"</formula>
    </cfRule>
  </conditionalFormatting>
  <conditionalFormatting sqref="YO185">
    <cfRule type="expression" dxfId="4" priority="29523">
      <formula>YO184="No"</formula>
    </cfRule>
    <cfRule type="expression" dxfId="4" priority="29527">
      <formula>YO184="Yes"</formula>
    </cfRule>
  </conditionalFormatting>
  <conditionalFormatting sqref="YP185">
    <cfRule type="expression" dxfId="4" priority="29476">
      <formula>YP184="No"</formula>
    </cfRule>
    <cfRule type="expression" dxfId="4" priority="29480">
      <formula>YP184="Yes"</formula>
    </cfRule>
  </conditionalFormatting>
  <conditionalFormatting sqref="YQ185">
    <cfRule type="expression" dxfId="4" priority="29429">
      <formula>YQ184="No"</formula>
    </cfRule>
    <cfRule type="expression" dxfId="4" priority="29433">
      <formula>YQ184="Yes"</formula>
    </cfRule>
  </conditionalFormatting>
  <conditionalFormatting sqref="YR185">
    <cfRule type="expression" dxfId="4" priority="29382">
      <formula>YR184="No"</formula>
    </cfRule>
    <cfRule type="expression" dxfId="4" priority="29386">
      <formula>YR184="Yes"</formula>
    </cfRule>
  </conditionalFormatting>
  <conditionalFormatting sqref="YT185">
    <cfRule type="expression" dxfId="4" priority="33546">
      <formula>YT184="No"</formula>
    </cfRule>
    <cfRule type="expression" dxfId="4" priority="33551">
      <formula>YT184="Yes"</formula>
    </cfRule>
  </conditionalFormatting>
  <conditionalFormatting sqref="YU185">
    <cfRule type="expression" dxfId="4" priority="33513">
      <formula>YU184="No"</formula>
    </cfRule>
    <cfRule type="expression" dxfId="4" priority="33518">
      <formula>YU184="Yes"</formula>
    </cfRule>
  </conditionalFormatting>
  <conditionalFormatting sqref="YV185">
    <cfRule type="expression" dxfId="4" priority="33479">
      <formula>YV184="No"</formula>
    </cfRule>
    <cfRule type="expression" dxfId="4" priority="33482">
      <formula>YV184="Yes"</formula>
    </cfRule>
  </conditionalFormatting>
  <conditionalFormatting sqref="YX185">
    <cfRule type="expression" dxfId="4" priority="33400">
      <formula>YX184="No"</formula>
    </cfRule>
    <cfRule type="expression" dxfId="4" priority="33405">
      <formula>YX184="Yes"</formula>
    </cfRule>
  </conditionalFormatting>
  <conditionalFormatting sqref="YY185">
    <cfRule type="expression" dxfId="4" priority="33361">
      <formula>YY184="No"</formula>
    </cfRule>
    <cfRule type="expression" dxfId="4" priority="33366">
      <formula>YY184="Yes"</formula>
    </cfRule>
  </conditionalFormatting>
  <conditionalFormatting sqref="YZ185">
    <cfRule type="expression" dxfId="4" priority="33326">
      <formula>YZ184="No"</formula>
    </cfRule>
    <cfRule type="expression" dxfId="4" priority="33331">
      <formula>YZ184="Yes"</formula>
    </cfRule>
  </conditionalFormatting>
  <conditionalFormatting sqref="ZA185">
    <cfRule type="expression" dxfId="4" priority="33287">
      <formula>ZA184="No"</formula>
    </cfRule>
    <cfRule type="expression" dxfId="4" priority="33292">
      <formula>ZA184="Yes"</formula>
    </cfRule>
  </conditionalFormatting>
  <conditionalFormatting sqref="ZB185">
    <cfRule type="expression" dxfId="4" priority="33248">
      <formula>ZB184="No"</formula>
    </cfRule>
    <cfRule type="expression" dxfId="4" priority="33253">
      <formula>ZB184="Yes"</formula>
    </cfRule>
  </conditionalFormatting>
  <conditionalFormatting sqref="ZC185">
    <cfRule type="expression" dxfId="4" priority="33209">
      <formula>ZC184="No"</formula>
    </cfRule>
    <cfRule type="expression" dxfId="4" priority="33214">
      <formula>ZC184="Yes"</formula>
    </cfRule>
  </conditionalFormatting>
  <conditionalFormatting sqref="ZF185">
    <cfRule type="expression" dxfId="4" priority="33123">
      <formula>ZF184="No"</formula>
    </cfRule>
    <cfRule type="expression" dxfId="4" priority="33128">
      <formula>ZF184="Yes"</formula>
    </cfRule>
  </conditionalFormatting>
  <conditionalFormatting sqref="ZG185">
    <cfRule type="expression" dxfId="4" priority="33084">
      <formula>ZG184="No"</formula>
    </cfRule>
    <cfRule type="expression" dxfId="4" priority="33089">
      <formula>ZG184="Yes"</formula>
    </cfRule>
  </conditionalFormatting>
  <conditionalFormatting sqref="ZH185">
    <cfRule type="expression" dxfId="4" priority="33043">
      <formula>ZH184="No"</formula>
    </cfRule>
    <cfRule type="expression" dxfId="4" priority="33048">
      <formula>ZH184="Yes"</formula>
    </cfRule>
  </conditionalFormatting>
  <conditionalFormatting sqref="ZI185">
    <cfRule type="expression" dxfId="4" priority="33003">
      <formula>ZI184="No"</formula>
    </cfRule>
    <cfRule type="expression" dxfId="4" priority="33008">
      <formula>ZI184="Yes"</formula>
    </cfRule>
  </conditionalFormatting>
  <conditionalFormatting sqref="ZJ185">
    <cfRule type="expression" dxfId="4" priority="32963">
      <formula>ZJ184="No"</formula>
    </cfRule>
    <cfRule type="expression" dxfId="4" priority="32968">
      <formula>ZJ184="Yes"</formula>
    </cfRule>
  </conditionalFormatting>
  <conditionalFormatting sqref="ZK185">
    <cfRule type="expression" dxfId="4" priority="32902">
      <formula>ZK184="No"</formula>
    </cfRule>
    <cfRule type="expression" dxfId="4" priority="32907">
      <formula>ZK184="Yes"</formula>
    </cfRule>
  </conditionalFormatting>
  <conditionalFormatting sqref="ZL185">
    <cfRule type="expression" dxfId="4" priority="32856">
      <formula>ZL184="No"</formula>
    </cfRule>
    <cfRule type="expression" dxfId="4" priority="32861">
      <formula>ZL184="Yes"</formula>
    </cfRule>
  </conditionalFormatting>
  <conditionalFormatting sqref="ZM185">
    <cfRule type="expression" dxfId="4" priority="32813">
      <formula>ZM184="No"</formula>
    </cfRule>
    <cfRule type="expression" dxfId="4" priority="32818">
      <formula>ZM184="Yes"</formula>
    </cfRule>
  </conditionalFormatting>
  <conditionalFormatting sqref="ZN185">
    <cfRule type="expression" dxfId="4" priority="32769">
      <formula>ZN184="No"</formula>
    </cfRule>
    <cfRule type="expression" dxfId="4" priority="32774">
      <formula>ZN184="Yes"</formula>
    </cfRule>
  </conditionalFormatting>
  <conditionalFormatting sqref="ZO185">
    <cfRule type="expression" dxfId="4" priority="32726">
      <formula>ZO184="No"</formula>
    </cfRule>
    <cfRule type="expression" dxfId="4" priority="32731">
      <formula>ZO184="Yes"</formula>
    </cfRule>
  </conditionalFormatting>
  <conditionalFormatting sqref="ZP185">
    <cfRule type="expression" dxfId="4" priority="32682">
      <formula>ZP184="No"</formula>
    </cfRule>
    <cfRule type="expression" dxfId="4" priority="32687">
      <formula>ZP184="Yes"</formula>
    </cfRule>
  </conditionalFormatting>
  <conditionalFormatting sqref="ZQ185">
    <cfRule type="expression" dxfId="4" priority="32639">
      <formula>ZQ184="No"</formula>
    </cfRule>
    <cfRule type="expression" dxfId="4" priority="32644">
      <formula>ZQ184="Yes"</formula>
    </cfRule>
  </conditionalFormatting>
  <conditionalFormatting sqref="ZR185">
    <cfRule type="expression" dxfId="4" priority="32596">
      <formula>ZR184="No"</formula>
    </cfRule>
    <cfRule type="expression" dxfId="4" priority="32601">
      <formula>ZR184="Yes"</formula>
    </cfRule>
  </conditionalFormatting>
  <conditionalFormatting sqref="ZS185">
    <cfRule type="expression" dxfId="4" priority="32554">
      <formula>ZS184="No"</formula>
    </cfRule>
    <cfRule type="expression" dxfId="4" priority="32559">
      <formula>ZS184="Yes"</formula>
    </cfRule>
  </conditionalFormatting>
  <conditionalFormatting sqref="ZT185">
    <cfRule type="expression" dxfId="4" priority="32511">
      <formula>ZT184="No"</formula>
    </cfRule>
    <cfRule type="expression" dxfId="4" priority="32516">
      <formula>ZT184="Yes"</formula>
    </cfRule>
  </conditionalFormatting>
  <conditionalFormatting sqref="AAB185">
    <cfRule type="expression" dxfId="4" priority="34451">
      <formula>AAB184="No"</formula>
    </cfRule>
    <cfRule type="expression" dxfId="4" priority="34456">
      <formula>AAB184="Yes"</formula>
    </cfRule>
  </conditionalFormatting>
  <conditionalFormatting sqref="AAJ185">
    <cfRule type="expression" dxfId="4" priority="34422">
      <formula>AAJ184="No"</formula>
    </cfRule>
    <cfRule type="expression" dxfId="4" priority="34427">
      <formula>AAJ184="Yes"</formula>
    </cfRule>
  </conditionalFormatting>
  <conditionalFormatting sqref="AAL185">
    <cfRule type="expression" dxfId="4" priority="33630">
      <formula>AAL184="No"</formula>
    </cfRule>
    <cfRule type="expression" dxfId="4" priority="33635">
      <formula>AAL184="Yes"</formula>
    </cfRule>
  </conditionalFormatting>
  <conditionalFormatting sqref="AAM185">
    <cfRule type="expression" dxfId="4" priority="33863">
      <formula>AAM184="No"</formula>
    </cfRule>
    <cfRule type="expression" dxfId="4" priority="33868">
      <formula>AAM184="Yes"</formula>
    </cfRule>
  </conditionalFormatting>
  <conditionalFormatting sqref="AAO185">
    <cfRule type="expression" dxfId="4" priority="34366">
      <formula>AAO184="No"</formula>
    </cfRule>
    <cfRule type="expression" dxfId="4" priority="34371">
      <formula>AAO184="Yes"</formula>
    </cfRule>
  </conditionalFormatting>
  <conditionalFormatting sqref="AAS185">
    <cfRule type="expression" dxfId="4" priority="34288">
      <formula>AAS184="No"</formula>
    </cfRule>
    <cfRule type="expression" dxfId="4" priority="34293">
      <formula>AAS184="Yes"</formula>
    </cfRule>
  </conditionalFormatting>
  <conditionalFormatting sqref="AAT185">
    <cfRule type="expression" dxfId="4" priority="33933">
      <formula>AAT184="No"</formula>
    </cfRule>
    <cfRule type="expression" dxfId="4" priority="33938">
      <formula>AAT184="Yes"</formula>
    </cfRule>
  </conditionalFormatting>
  <conditionalFormatting sqref="AAU185">
    <cfRule type="expression" dxfId="4" priority="33670">
      <formula>AAU184="No"</formula>
    </cfRule>
    <cfRule type="expression" dxfId="4" priority="33675">
      <formula>AAU184="Yes"</formula>
    </cfRule>
  </conditionalFormatting>
  <conditionalFormatting sqref="AAV185">
    <cfRule type="expression" dxfId="4" priority="33700">
      <formula>AAV184="No"</formula>
    </cfRule>
    <cfRule type="expression" dxfId="4" priority="33705">
      <formula>AAV184="Yes"</formula>
    </cfRule>
  </conditionalFormatting>
  <conditionalFormatting sqref="ABQ185">
    <cfRule type="expression" dxfId="4" priority="33792">
      <formula>ABQ184="No"</formula>
    </cfRule>
    <cfRule type="expression" dxfId="4" priority="33798">
      <formula>ABQ184="Yes"</formula>
    </cfRule>
  </conditionalFormatting>
  <conditionalFormatting sqref="ABR185">
    <cfRule type="expression" dxfId="4" priority="33765">
      <formula>ABR184="No"</formula>
    </cfRule>
    <cfRule type="expression" dxfId="4" priority="33771">
      <formula>ABR184="Yes"</formula>
    </cfRule>
  </conditionalFormatting>
  <conditionalFormatting sqref="ABT185">
    <cfRule type="expression" dxfId="4" priority="33823">
      <formula>ABT184="No"</formula>
    </cfRule>
    <cfRule type="expression" dxfId="4" priority="33829">
      <formula>ABT184="Yes"</formula>
    </cfRule>
  </conditionalFormatting>
  <conditionalFormatting sqref="ABU185">
    <cfRule type="expression" dxfId="4" priority="33740">
      <formula>ABU184="No"</formula>
    </cfRule>
    <cfRule type="expression" dxfId="4" priority="33745">
      <formula>ABU184="Yes"</formula>
    </cfRule>
  </conditionalFormatting>
  <conditionalFormatting sqref="ABV185">
    <cfRule type="expression" dxfId="4" priority="33579">
      <formula>ABV184="No"</formula>
    </cfRule>
    <cfRule type="expression" dxfId="4" priority="33592">
      <formula>ABV184="Yes"</formula>
    </cfRule>
  </conditionalFormatting>
  <conditionalFormatting sqref="ABX185">
    <cfRule type="expression" dxfId="4" priority="35061">
      <formula>ABX184="No"</formula>
    </cfRule>
  </conditionalFormatting>
  <conditionalFormatting sqref="ABY185">
    <cfRule type="expression" dxfId="4" priority="35048">
      <formula>ABY184="No"</formula>
    </cfRule>
  </conditionalFormatting>
  <conditionalFormatting sqref="ABZ185">
    <cfRule type="expression" dxfId="4" priority="35082">
      <formula>ABZ184="No"</formula>
    </cfRule>
  </conditionalFormatting>
  <conditionalFormatting sqref="ACA185">
    <cfRule type="expression" dxfId="4" priority="35091">
      <formula>ACA184="No"</formula>
    </cfRule>
  </conditionalFormatting>
  <conditionalFormatting sqref="ACB185">
    <cfRule type="expression" dxfId="4" priority="35039">
      <formula>ACB184="No"</formula>
    </cfRule>
  </conditionalFormatting>
  <conditionalFormatting sqref="ACC185">
    <cfRule type="expression" dxfId="4" priority="35026">
      <formula>ACC184="No"</formula>
    </cfRule>
  </conditionalFormatting>
  <conditionalFormatting sqref="ACD185">
    <cfRule type="expression" dxfId="4" priority="35013">
      <formula>ACD184="No"</formula>
    </cfRule>
  </conditionalFormatting>
  <conditionalFormatting sqref="ACE185">
    <cfRule type="expression" dxfId="4" priority="34998">
      <formula>ACE184="No"</formula>
    </cfRule>
  </conditionalFormatting>
  <conditionalFormatting sqref="ACF185">
    <cfRule type="expression" dxfId="4" priority="34983">
      <formula>A$184="No"</formula>
    </cfRule>
  </conditionalFormatting>
  <conditionalFormatting sqref="ACG185">
    <cfRule type="expression" dxfId="4" priority="34968">
      <formula>ACG184="No"</formula>
    </cfRule>
  </conditionalFormatting>
  <conditionalFormatting sqref="ACH185">
    <cfRule type="expression" dxfId="4" priority="34954">
      <formula>ACH184="No"</formula>
    </cfRule>
  </conditionalFormatting>
  <conditionalFormatting sqref="ACI185">
    <cfRule type="expression" dxfId="4" priority="34942">
      <formula>ACI184="No"</formula>
    </cfRule>
  </conditionalFormatting>
  <conditionalFormatting sqref="ACJ185">
    <cfRule type="expression" dxfId="4" priority="34912">
      <formula>ACJ184="No"</formula>
    </cfRule>
  </conditionalFormatting>
  <conditionalFormatting sqref="ACK185">
    <cfRule type="expression" dxfId="4" priority="34927">
      <formula>ACK184="No"</formula>
    </cfRule>
  </conditionalFormatting>
  <conditionalFormatting sqref="ACL185">
    <cfRule type="expression" dxfId="4" priority="34897">
      <formula>ACL184="No"</formula>
    </cfRule>
  </conditionalFormatting>
  <conditionalFormatting sqref="ACM185">
    <cfRule type="expression" dxfId="4" priority="34886">
      <formula>ACM184="No"</formula>
    </cfRule>
  </conditionalFormatting>
  <conditionalFormatting sqref="ACN185">
    <cfRule type="expression" dxfId="4" priority="34867">
      <formula>ACN184="No"</formula>
    </cfRule>
  </conditionalFormatting>
  <conditionalFormatting sqref="ACO185">
    <cfRule type="expression" dxfId="4" priority="34832">
      <formula>ACO184="No"</formula>
    </cfRule>
    <cfRule type="expression" dxfId="4" priority="34837">
      <formula>ACO184="Yes"</formula>
    </cfRule>
  </conditionalFormatting>
  <conditionalFormatting sqref="ACP185">
    <cfRule type="expression" dxfId="4" priority="34798">
      <formula>ACP184="No"</formula>
    </cfRule>
    <cfRule type="expression" dxfId="4" priority="34803">
      <formula>ACP184="Yes"</formula>
    </cfRule>
  </conditionalFormatting>
  <conditionalFormatting sqref="ACQ185">
    <cfRule type="expression" dxfId="4" priority="34764">
      <formula>ACQ184="No"</formula>
    </cfRule>
    <cfRule type="expression" dxfId="4" priority="34769">
      <formula>ACQ184="Yes"</formula>
    </cfRule>
  </conditionalFormatting>
  <conditionalFormatting sqref="ACR185">
    <cfRule type="expression" dxfId="4" priority="34730">
      <formula>ACR184="No"</formula>
    </cfRule>
    <cfRule type="expression" dxfId="4" priority="34735">
      <formula>ACR184="Yes"</formula>
    </cfRule>
  </conditionalFormatting>
  <conditionalFormatting sqref="ACS185">
    <cfRule type="expression" dxfId="4" priority="34696">
      <formula>ACS184="No"</formula>
    </cfRule>
    <cfRule type="expression" dxfId="4" priority="34701">
      <formula>ACS184="Yes"</formula>
    </cfRule>
  </conditionalFormatting>
  <conditionalFormatting sqref="ACT185">
    <cfRule type="expression" dxfId="4" priority="34660">
      <formula>ACT184="No"</formula>
    </cfRule>
    <cfRule type="expression" dxfId="4" priority="34665">
      <formula>ACT184="Yes"</formula>
    </cfRule>
  </conditionalFormatting>
  <conditionalFormatting sqref="ACU185">
    <cfRule type="expression" dxfId="4" priority="34624">
      <formula>ACU184="No"</formula>
    </cfRule>
    <cfRule type="expression" dxfId="4" priority="34629">
      <formula>ACU184="Yes"</formula>
    </cfRule>
  </conditionalFormatting>
  <conditionalFormatting sqref="ACV185">
    <cfRule type="expression" dxfId="4" priority="34588">
      <formula>ACV184="No"</formula>
    </cfRule>
    <cfRule type="expression" dxfId="4" priority="34593">
      <formula>ACV184="Yes"</formula>
    </cfRule>
  </conditionalFormatting>
  <conditionalFormatting sqref="ACW185">
    <cfRule type="expression" dxfId="4" priority="34552">
      <formula>ACW184="No"</formula>
    </cfRule>
    <cfRule type="expression" dxfId="4" priority="34557">
      <formula>ACW184="Yes"</formula>
    </cfRule>
  </conditionalFormatting>
  <conditionalFormatting sqref="ACX185">
    <cfRule type="expression" dxfId="4" priority="34514">
      <formula>ACX184="No"</formula>
    </cfRule>
    <cfRule type="expression" dxfId="4" priority="34519">
      <formula>ACX184="Yes"</formula>
    </cfRule>
  </conditionalFormatting>
  <conditionalFormatting sqref="VO186">
    <cfRule type="expression" dxfId="4" priority="28870">
      <formula>AND(ISERROR(FIND("Webview Sign",VO$146))=TRUE,VO$21&lt;&gt;"Option for Send Document :",VO$21&lt;&gt;"",ISERROR(FIND("Embed Sign",VO$146))=TRUE,ISERROR(FIND("Sign Via Inbox",VO$146))=TRUE)</formula>
    </cfRule>
  </conditionalFormatting>
  <conditionalFormatting sqref="VP186">
    <cfRule type="expression" dxfId="4" priority="28926">
      <formula>AND(ISERROR(FIND("Webview Sign",VP$146))=TRUE,VP$21&lt;&gt;"Option for Send Document :",VP$21&lt;&gt;"",ISERROR(FIND("Embed Sign",VP$146))=TRUE,ISERROR(FIND("Sign Via Inbox",VP$146))=TRUE)</formula>
    </cfRule>
  </conditionalFormatting>
  <conditionalFormatting sqref="VQ186">
    <cfRule type="expression" dxfId="4" priority="28979">
      <formula>AND(ISERROR(FIND("Webview Sign",VQ$146))=TRUE,VQ$21&lt;&gt;"Option for Send Document :",VQ$21&lt;&gt;"",ISERROR(FIND("Embed Sign",VQ$146))=TRUE,ISERROR(FIND("Sign Via Inbox",VQ$146))=TRUE)</formula>
    </cfRule>
  </conditionalFormatting>
  <conditionalFormatting sqref="VR186">
    <cfRule type="expression" dxfId="4" priority="29033">
      <formula>AND(ISERROR(FIND("Webview Sign",VR$146))=TRUE,VR$21&lt;&gt;"Option for Send Document :",VR$21&lt;&gt;"",ISERROR(FIND("Embed Sign",VR$146))=TRUE,ISERROR(FIND("Sign Via Inbox",VR$146))=TRUE)</formula>
    </cfRule>
  </conditionalFormatting>
  <conditionalFormatting sqref="VS186">
    <cfRule type="expression" dxfId="4" priority="29195">
      <formula>AND(ISERROR(FIND("Webview Sign",VS$146))=TRUE,VS$21&lt;&gt;"Option for Send Document :",VS$21&lt;&gt;"",ISERROR(FIND("Embed Sign",VS$146))=TRUE,ISERROR(FIND("Sign Via Inbox",VS$146))=TRUE)</formula>
    </cfRule>
  </conditionalFormatting>
  <conditionalFormatting sqref="VT186">
    <cfRule type="expression" dxfId="4" priority="29087">
      <formula>AND(ISERROR(FIND("Webview Sign",VT$146))=TRUE,VT$21&lt;&gt;"Option for Send Document :",VT$21&lt;&gt;"",ISERROR(FIND("Embed Sign",VT$146))=TRUE,ISERROR(FIND("Sign Via Inbox",VT$146))=TRUE)</formula>
    </cfRule>
  </conditionalFormatting>
  <conditionalFormatting sqref="VU186">
    <cfRule type="expression" dxfId="4" priority="29141">
      <formula>AND(ISERROR(FIND("Webview Sign",VU$146))=TRUE,VU$21&lt;&gt;"Option for Send Document :",VU$21&lt;&gt;"",ISERROR(FIND("Embed Sign",VU$146))=TRUE,ISERROR(FIND("Sign Via Inbox",VU$146))=TRUE)</formula>
    </cfRule>
  </conditionalFormatting>
  <conditionalFormatting sqref="VX186">
    <cfRule type="expression" dxfId="4" priority="29305">
      <formula>AND(ISERROR(FIND("Webview Sign",VX$146))=TRUE,VX$21&lt;&gt;"Option for Send Document :",VX$21&lt;&gt;"",ISERROR(FIND("Embed Sign",VX$146))=TRUE,ISERROR(FIND("Sign Via Inbox",VX$146))=TRUE)</formula>
    </cfRule>
  </conditionalFormatting>
  <conditionalFormatting sqref="VY186">
    <cfRule type="expression" dxfId="4" priority="29253">
      <formula>AND(ISERROR(FIND("Webview Sign",VY$146))=TRUE,VY$21&lt;&gt;"Option for Send Document :",VY$21&lt;&gt;"",ISERROR(FIND("Embed Sign",VY$146))=TRUE,ISERROR(FIND("Sign Via Inbox",VY$146))=TRUE)</formula>
    </cfRule>
  </conditionalFormatting>
  <conditionalFormatting sqref="YB186">
    <cfRule type="expression" dxfId="4" priority="29971">
      <formula>AND(ISERROR(FIND("Webview Sign",YB$146))=TRUE,YB$21&lt;&gt;"Option for Send Document :",YB$21&lt;&gt;"",ISERROR(FIND("Embed Sign",YB$146))=TRUE,ISERROR(FIND("Sign Via Inbox",YB$146))=TRUE)</formula>
    </cfRule>
  </conditionalFormatting>
  <conditionalFormatting sqref="YC186">
    <cfRule type="expression" dxfId="4" priority="29982">
      <formula>AND(ISERROR(FIND("Webview Sign",YC$146))=TRUE,YC$21&lt;&gt;"Option for Send Document :",YC$21&lt;&gt;"",ISERROR(FIND("Embed Sign",YC$146))=TRUE,ISERROR(FIND("Sign Via Inbox",YC$146))=TRUE)</formula>
    </cfRule>
  </conditionalFormatting>
  <conditionalFormatting sqref="YD186">
    <cfRule type="expression" dxfId="4" priority="29993">
      <formula>AND(ISERROR(FIND("Webview Sign",YD$146))=TRUE,YD$21&lt;&gt;"Option for Send Document :",YD$21&lt;&gt;"",ISERROR(FIND("Embed Sign",YD$146))=TRUE,ISERROR(FIND("Sign Via Inbox",YD$146))=TRUE)</formula>
    </cfRule>
  </conditionalFormatting>
  <conditionalFormatting sqref="YJ186">
    <cfRule type="expression" dxfId="4" priority="29800">
      <formula>AND(ISERROR(FIND("Webview Sign",YJ$146))=TRUE,YJ$21&lt;&gt;"Option for Send Document :",YJ$21&lt;&gt;"",ISERROR(FIND("Embed Sign",YJ$146))=TRUE,ISERROR(FIND("Sign Via Inbox",YJ$146))=TRUE)</formula>
    </cfRule>
  </conditionalFormatting>
  <conditionalFormatting sqref="YK186">
    <cfRule type="expression" dxfId="4" priority="29745">
      <formula>AND(ISERROR(FIND("Webview Sign",YK$146))=TRUE,YK$21&lt;&gt;"Option for Send Document :",YK$21&lt;&gt;"",ISERROR(FIND("Embed Sign",YK$146))=TRUE,ISERROR(FIND("Sign Via Inbox",YK$146))=TRUE)</formula>
    </cfRule>
  </conditionalFormatting>
  <conditionalFormatting sqref="YL186">
    <cfRule type="expression" dxfId="4" priority="29694">
      <formula>AND(ISERROR(FIND("Webview Sign",YL$146))=TRUE,YL$21&lt;&gt;"Option for Send Document :",YL$21&lt;&gt;"",ISERROR(FIND("Embed Sign",YL$146))=TRUE,ISERROR(FIND("Sign Via Inbox",YL$146))=TRUE)</formula>
    </cfRule>
  </conditionalFormatting>
  <conditionalFormatting sqref="YM186">
    <cfRule type="expression" dxfId="4" priority="29590">
      <formula>AND(ISERROR(FIND("Webview Sign",YM$146))=TRUE,YM$21&lt;&gt;"Option for Send Document :",YM$21&lt;&gt;"",ISERROR(FIND("Embed Sign",YM$146))=TRUE,ISERROR(FIND("Sign Via Inbox",YM$146))=TRUE)</formula>
    </cfRule>
  </conditionalFormatting>
  <conditionalFormatting sqref="AT187">
    <cfRule type="expression" dxfId="4" priority="22610">
      <formula>AND(ISERROR(FIND("Webview Sign",AT$146))=TRUE,AT$21&lt;&gt;"Option for Send Document :",AT$21&lt;&gt;"",ISERROR(FIND("Embed Sign",AT$146))=TRUE,ISERROR(FIND("Sign Via Inbox",AT$146))=TRUE)</formula>
    </cfRule>
  </conditionalFormatting>
  <conditionalFormatting sqref="AU187">
    <cfRule type="expression" dxfId="4" priority="22602">
      <formula>AND(ISERROR(FIND("Webview Sign",AU$146))=TRUE,AU$21&lt;&gt;"Option for Send Document :",AU$21&lt;&gt;"",ISERROR(FIND("Embed Sign",AU$146))=TRUE,ISERROR(FIND("Sign Via Inbox",AU$146))=TRUE)</formula>
    </cfRule>
  </conditionalFormatting>
  <conditionalFormatting sqref="AV187">
    <cfRule type="expression" dxfId="4" priority="22594">
      <formula>AND(ISERROR(FIND("Webview Sign",AV$146))=TRUE,AV$21&lt;&gt;"Option for Send Document :",AV$21&lt;&gt;"",ISERROR(FIND("Embed Sign",AV$146))=TRUE,ISERROR(FIND("Sign Via Inbox",AV$146))=TRUE)</formula>
    </cfRule>
  </conditionalFormatting>
  <conditionalFormatting sqref="AW187">
    <cfRule type="expression" dxfId="4" priority="22531">
      <formula>AND(ISERROR(FIND("Webview Sign",AW$146))=TRUE,AW$21&lt;&gt;"Option for Send Document :",AW$21&lt;&gt;"",ISERROR(FIND("Embed Sign",AW$146))=TRUE,ISERROR(FIND("Sign Via Inbox",AW$146))=TRUE)</formula>
    </cfRule>
  </conditionalFormatting>
  <conditionalFormatting sqref="AY187">
    <cfRule type="expression" dxfId="4" priority="22477">
      <formula>AND(ISERROR(FIND("Webview Sign",AY$146))=TRUE,AY$21&lt;&gt;"Option for Send Document :",AY$21&lt;&gt;"",ISERROR(FIND("Embed Sign",AY$146))=TRUE,ISERROR(FIND("Sign Via Inbox",AY$146))=TRUE)</formula>
    </cfRule>
  </conditionalFormatting>
  <conditionalFormatting sqref="AZ187">
    <cfRule type="expression" dxfId="4" priority="22423">
      <formula>AND(ISERROR(FIND("Webview Sign",AZ$146))=TRUE,AZ$21&lt;&gt;"Option for Send Document :",AZ$21&lt;&gt;"",ISERROR(FIND("Embed Sign",AZ$146))=TRUE,ISERROR(FIND("Sign Via Inbox",AZ$146))=TRUE)</formula>
    </cfRule>
  </conditionalFormatting>
  <conditionalFormatting sqref="BA187">
    <cfRule type="expression" dxfId="4" priority="22364">
      <formula>AND(ISERROR(FIND("Webview Sign",BA$146))=TRUE,BA$21&lt;&gt;"Option for Send Document :",BA$21&lt;&gt;"",ISERROR(FIND("Embed Sign",BA$146))=TRUE,ISERROR(FIND("Sign Via Inbox",BA$146))=TRUE)</formula>
    </cfRule>
  </conditionalFormatting>
  <conditionalFormatting sqref="BB187">
    <cfRule type="expression" dxfId="4" priority="22305">
      <formula>AND(ISERROR(FIND("Webview Sign",BB$146))=TRUE,BB$21&lt;&gt;"Option for Send Document :",BB$21&lt;&gt;"",ISERROR(FIND("Embed Sign",BB$146))=TRUE,ISERROR(FIND("Sign Via Inbox",BB$146))=TRUE)</formula>
    </cfRule>
  </conditionalFormatting>
  <conditionalFormatting sqref="BC187">
    <cfRule type="expression" dxfId="4" priority="22246">
      <formula>AND(ISERROR(FIND("Webview Sign",BC$146))=TRUE,BC$21&lt;&gt;"Option for Send Document :",BC$21&lt;&gt;"",ISERROR(FIND("Embed Sign",BC$146))=TRUE,ISERROR(FIND("Sign Via Inbox",BC$146))=TRUE)</formula>
    </cfRule>
  </conditionalFormatting>
  <conditionalFormatting sqref="BD187">
    <cfRule type="expression" dxfId="4" priority="22187">
      <formula>AND(ISERROR(FIND("Webview Sign",BD$146))=TRUE,BD$21&lt;&gt;"Option for Send Document :",BD$21&lt;&gt;"",ISERROR(FIND("Embed Sign",BD$146))=TRUE,ISERROR(FIND("Sign Via Inbox",BD$146))=TRUE)</formula>
    </cfRule>
  </conditionalFormatting>
  <conditionalFormatting sqref="BE187">
    <cfRule type="expression" dxfId="4" priority="22128">
      <formula>AND(ISERROR(FIND("Webview Sign",BE$146))=TRUE,BE$21&lt;&gt;"Option for Send Document :",BE$21&lt;&gt;"",ISERROR(FIND("Embed Sign",BE$146))=TRUE,ISERROR(FIND("Sign Via Inbox",BE$146))=TRUE)</formula>
    </cfRule>
  </conditionalFormatting>
  <conditionalFormatting sqref="BF187">
    <cfRule type="expression" dxfId="4" priority="22069">
      <formula>AND(ISERROR(FIND("Webview Sign",BF$146))=TRUE,BF$21&lt;&gt;"Option for Send Document :",BF$21&lt;&gt;"",ISERROR(FIND("Embed Sign",BF$146))=TRUE,ISERROR(FIND("Sign Via Inbox",BF$146))=TRUE)</formula>
    </cfRule>
  </conditionalFormatting>
  <conditionalFormatting sqref="BG187">
    <cfRule type="expression" dxfId="4" priority="22010">
      <formula>AND(ISERROR(FIND("Webview Sign",BG$146))=TRUE,BG$21&lt;&gt;"Option for Send Document :",BG$21&lt;&gt;"",ISERROR(FIND("Embed Sign",BG$146))=TRUE,ISERROR(FIND("Sign Via Inbox",BG$146))=TRUE)</formula>
    </cfRule>
  </conditionalFormatting>
  <conditionalFormatting sqref="BH187">
    <cfRule type="expression" dxfId="4" priority="21951">
      <formula>AND(ISERROR(FIND("Webview Sign",BH$146))=TRUE,BH$21&lt;&gt;"Option for Send Document :",BH$21&lt;&gt;"",ISERROR(FIND("Embed Sign",BH$146))=TRUE,ISERROR(FIND("Sign Via Inbox",BH$146))=TRUE)</formula>
    </cfRule>
  </conditionalFormatting>
  <conditionalFormatting sqref="BI187">
    <cfRule type="expression" dxfId="4" priority="21890">
      <formula>AND(ISERROR(FIND("Webview Sign",BI$146))=TRUE,BI$21&lt;&gt;"Option for Send Document :",BI$21&lt;&gt;"",ISERROR(FIND("Embed Sign",BI$146))=TRUE,ISERROR(FIND("Sign Via Inbox",BI$146))=TRUE)</formula>
    </cfRule>
  </conditionalFormatting>
  <conditionalFormatting sqref="BJ187:BK187">
    <cfRule type="expression" dxfId="4" priority="21831">
      <formula>AND(ISERROR(FIND("Webview Sign",BJ$146))=TRUE,BJ$21&lt;&gt;"Option for Send Document :",BJ$21&lt;&gt;"",ISERROR(FIND("Embed Sign",BJ$146))=TRUE,ISERROR(FIND("Sign Via Inbox",BJ$146))=TRUE)</formula>
    </cfRule>
  </conditionalFormatting>
  <conditionalFormatting sqref="BL187">
    <cfRule type="expression" dxfId="4" priority="21772">
      <formula>AND(ISERROR(FIND("Webview Sign",BL$146))=TRUE,BL$21&lt;&gt;"Option for Send Document :",BL$21&lt;&gt;"",ISERROR(FIND("Embed Sign",BL$146))=TRUE,ISERROR(FIND("Sign Via Inbox",BL$146))=TRUE)</formula>
    </cfRule>
  </conditionalFormatting>
  <conditionalFormatting sqref="BM187">
    <cfRule type="expression" dxfId="4" priority="21713">
      <formula>AND(ISERROR(FIND("Webview Sign",BM$146))=TRUE,BM$21&lt;&gt;"Option for Send Document :",BM$21&lt;&gt;"",ISERROR(FIND("Embed Sign",BM$146))=TRUE,ISERROR(FIND("Sign Via Inbox",BM$146))=TRUE)</formula>
    </cfRule>
  </conditionalFormatting>
  <conditionalFormatting sqref="BN187">
    <cfRule type="expression" dxfId="4" priority="21654">
      <formula>AND(ISERROR(FIND("Webview Sign",BN$146))=TRUE,BN$21&lt;&gt;"Option for Send Document :",BN$21&lt;&gt;"",ISERROR(FIND("Embed Sign",BN$146))=TRUE,ISERROR(FIND("Sign Via Inbox",BN$146))=TRUE)</formula>
    </cfRule>
  </conditionalFormatting>
  <conditionalFormatting sqref="BO187:BP187">
    <cfRule type="expression" dxfId="4" priority="21595">
      <formula>AND(ISERROR(FIND("Webview Sign",BO$146))=TRUE,BO$21&lt;&gt;"Option for Send Document :",BO$21&lt;&gt;"",ISERROR(FIND("Embed Sign",BO$146))=TRUE,ISERROR(FIND("Sign Via Inbox",BO$146))=TRUE)</formula>
    </cfRule>
  </conditionalFormatting>
  <conditionalFormatting sqref="BQ187">
    <cfRule type="expression" dxfId="4" priority="21536">
      <formula>AND(ISERROR(FIND("Webview Sign",BQ$146))=TRUE,BQ$21&lt;&gt;"Option for Send Document :",BQ$21&lt;&gt;"",ISERROR(FIND("Embed Sign",BQ$146))=TRUE,ISERROR(FIND("Sign Via Inbox",BQ$146))=TRUE)</formula>
    </cfRule>
  </conditionalFormatting>
  <conditionalFormatting sqref="BR187">
    <cfRule type="expression" dxfId="4" priority="21477">
      <formula>AND(ISERROR(FIND("Webview Sign",BR$146))=TRUE,BR$21&lt;&gt;"Option for Send Document :",BR$21&lt;&gt;"",ISERROR(FIND("Embed Sign",BR$146))=TRUE,ISERROR(FIND("Sign Via Inbox",BR$146))=TRUE)</formula>
    </cfRule>
  </conditionalFormatting>
  <conditionalFormatting sqref="BS187">
    <cfRule type="expression" dxfId="4" priority="21418">
      <formula>AND(ISERROR(FIND("Webview Sign",BS$146))=TRUE,BS$21&lt;&gt;"Option for Send Document :",BS$21&lt;&gt;"",ISERROR(FIND("Embed Sign",BS$146))=TRUE,ISERROR(FIND("Sign Via Inbox",BS$146))=TRUE)</formula>
    </cfRule>
  </conditionalFormatting>
  <conditionalFormatting sqref="BT187:BU187">
    <cfRule type="expression" dxfId="4" priority="21359">
      <formula>AND(ISERROR(FIND("Webview Sign",BT$146))=TRUE,BT$21&lt;&gt;"Option for Send Document :",BT$21&lt;&gt;"",ISERROR(FIND("Embed Sign",BT$146))=TRUE,ISERROR(FIND("Sign Via Inbox",BT$146))=TRUE)</formula>
    </cfRule>
  </conditionalFormatting>
  <conditionalFormatting sqref="BV187">
    <cfRule type="expression" dxfId="4" priority="21300">
      <formula>AND(ISERROR(FIND("Webview Sign",BV$146))=TRUE,BV$21&lt;&gt;"Option for Send Document :",BV$21&lt;&gt;"",ISERROR(FIND("Embed Sign",BV$146))=TRUE,ISERROR(FIND("Sign Via Inbox",BV$146))=TRUE)</formula>
    </cfRule>
  </conditionalFormatting>
  <conditionalFormatting sqref="BX187:BY187">
    <cfRule type="expression" dxfId="4" priority="21005">
      <formula>AND(ISERROR(FIND("Webview Sign",BX$146))=TRUE,BX$21&lt;&gt;"Option for Send Document :",BX$21&lt;&gt;"",ISERROR(FIND("Embed Sign",BX$146))=TRUE,ISERROR(FIND("Sign Via Inbox",BX$146))=TRUE)</formula>
    </cfRule>
  </conditionalFormatting>
  <conditionalFormatting sqref="BZ187">
    <cfRule type="expression" dxfId="4" priority="20946">
      <formula>AND(ISERROR(FIND("Webview Sign",BZ$146))=TRUE,BZ$21&lt;&gt;"Option for Send Document :",BZ$21&lt;&gt;"",ISERROR(FIND("Embed Sign",BZ$146))=TRUE,ISERROR(FIND("Sign Via Inbox",BZ$146))=TRUE)</formula>
    </cfRule>
  </conditionalFormatting>
  <conditionalFormatting sqref="CA187">
    <cfRule type="expression" dxfId="4" priority="20887">
      <formula>AND(ISERROR(FIND("Webview Sign",CA$146))=TRUE,CA$21&lt;&gt;"Option for Send Document :",CA$21&lt;&gt;"",ISERROR(FIND("Embed Sign",CA$146))=TRUE,ISERROR(FIND("Sign Via Inbox",CA$146))=TRUE)</formula>
    </cfRule>
  </conditionalFormatting>
  <conditionalFormatting sqref="CB187">
    <cfRule type="expression" dxfId="4" priority="20828">
      <formula>AND(ISERROR(FIND("Webview Sign",CB$146))=TRUE,CB$21&lt;&gt;"Option for Send Document :",CB$21&lt;&gt;"",ISERROR(FIND("Embed Sign",CB$146))=TRUE,ISERROR(FIND("Sign Via Inbox",CB$146))=TRUE)</formula>
    </cfRule>
  </conditionalFormatting>
  <conditionalFormatting sqref="CC187">
    <cfRule type="expression" dxfId="4" priority="20769">
      <formula>AND(ISERROR(FIND("Webview Sign",CC$146))=TRUE,CC$21&lt;&gt;"Option for Send Document :",CC$21&lt;&gt;"",ISERROR(FIND("Embed Sign",CC$146))=TRUE,ISERROR(FIND("Sign Via Inbox",CC$146))=TRUE)</formula>
    </cfRule>
  </conditionalFormatting>
  <conditionalFormatting sqref="CD187">
    <cfRule type="expression" dxfId="4" priority="20710">
      <formula>AND(ISERROR(FIND("Webview Sign",CD$146))=TRUE,CD$21&lt;&gt;"Option for Send Document :",CD$21&lt;&gt;"",ISERROR(FIND("Embed Sign",CD$146))=TRUE,ISERROR(FIND("Sign Via Inbox",CD$146))=TRUE)</formula>
    </cfRule>
  </conditionalFormatting>
  <conditionalFormatting sqref="CE187">
    <cfRule type="expression" dxfId="4" priority="20651">
      <formula>AND(ISERROR(FIND("Webview Sign",CE$146))=TRUE,CE$21&lt;&gt;"Option for Send Document :",CE$21&lt;&gt;"",ISERROR(FIND("Embed Sign",CE$146))=TRUE,ISERROR(FIND("Sign Via Inbox",CE$146))=TRUE)</formula>
    </cfRule>
  </conditionalFormatting>
  <conditionalFormatting sqref="CF187">
    <cfRule type="expression" dxfId="4" priority="20592">
      <formula>AND(ISERROR(FIND("Webview Sign",CF$146))=TRUE,CF$21&lt;&gt;"Option for Send Document :",CF$21&lt;&gt;"",ISERROR(FIND("Embed Sign",CF$146))=TRUE,ISERROR(FIND("Sign Via Inbox",CF$146))=TRUE)</formula>
    </cfRule>
  </conditionalFormatting>
  <conditionalFormatting sqref="CG187">
    <cfRule type="expression" dxfId="4" priority="20533">
      <formula>AND(ISERROR(FIND("Webview Sign",CG$146))=TRUE,CG$21&lt;&gt;"Option for Send Document :",CG$21&lt;&gt;"",ISERROR(FIND("Embed Sign",CG$146))=TRUE,ISERROR(FIND("Sign Via Inbox",CG$146))=TRUE)</formula>
    </cfRule>
  </conditionalFormatting>
  <conditionalFormatting sqref="CH187">
    <cfRule type="expression" dxfId="4" priority="20474">
      <formula>AND(ISERROR(FIND("Webview Sign",CH$146))=TRUE,CH$21&lt;&gt;"Option for Send Document :",CH$21&lt;&gt;"",ISERROR(FIND("Embed Sign",CH$146))=TRUE,ISERROR(FIND("Sign Via Inbox",CH$146))=TRUE)</formula>
    </cfRule>
  </conditionalFormatting>
  <conditionalFormatting sqref="CI187">
    <cfRule type="expression" dxfId="4" priority="20415">
      <formula>AND(ISERROR(FIND("Webview Sign",CI$146))=TRUE,CI$21&lt;&gt;"Option for Send Document :",CI$21&lt;&gt;"",ISERROR(FIND("Embed Sign",CI$146))=TRUE,ISERROR(FIND("Sign Via Inbox",CI$146))=TRUE)</formula>
    </cfRule>
  </conditionalFormatting>
  <conditionalFormatting sqref="CJ187">
    <cfRule type="expression" dxfId="4" priority="20356">
      <formula>AND(ISERROR(FIND("Webview Sign",CJ$146))=TRUE,CJ$21&lt;&gt;"Option for Send Document :",CJ$21&lt;&gt;"",ISERROR(FIND("Embed Sign",CJ$146))=TRUE,ISERROR(FIND("Sign Via Inbox",CJ$146))=TRUE)</formula>
    </cfRule>
  </conditionalFormatting>
  <conditionalFormatting sqref="CK187">
    <cfRule type="expression" dxfId="4" priority="20297">
      <formula>AND(ISERROR(FIND("Webview Sign",CK$146))=TRUE,CK$21&lt;&gt;"Option for Send Document :",CK$21&lt;&gt;"",ISERROR(FIND("Embed Sign",CK$146))=TRUE,ISERROR(FIND("Sign Via Inbox",CK$146))=TRUE)</formula>
    </cfRule>
  </conditionalFormatting>
  <conditionalFormatting sqref="CL187">
    <cfRule type="expression" dxfId="4" priority="20238">
      <formula>AND(ISERROR(FIND("Webview Sign",CL$146))=TRUE,CL$21&lt;&gt;"Option for Send Document :",CL$21&lt;&gt;"",ISERROR(FIND("Embed Sign",CL$146))=TRUE,ISERROR(FIND("Sign Via Inbox",CL$146))=TRUE)</formula>
    </cfRule>
  </conditionalFormatting>
  <conditionalFormatting sqref="CM187">
    <cfRule type="expression" dxfId="4" priority="20179">
      <formula>AND(ISERROR(FIND("Webview Sign",CM$146))=TRUE,CM$21&lt;&gt;"Option for Send Document :",CM$21&lt;&gt;"",ISERROR(FIND("Embed Sign",CM$146))=TRUE,ISERROR(FIND("Sign Via Inbox",CM$146))=TRUE)</formula>
    </cfRule>
  </conditionalFormatting>
  <conditionalFormatting sqref="CN187">
    <cfRule type="expression" dxfId="4" priority="20120">
      <formula>AND(ISERROR(FIND("Webview Sign",CN$146))=TRUE,CN$21&lt;&gt;"Option for Send Document :",CN$21&lt;&gt;"",ISERROR(FIND("Embed Sign",CN$146))=TRUE,ISERROR(FIND("Sign Via Inbox",CN$146))=TRUE)</formula>
    </cfRule>
  </conditionalFormatting>
  <conditionalFormatting sqref="CO187">
    <cfRule type="expression" dxfId="4" priority="20061">
      <formula>AND(ISERROR(FIND("Webview Sign",CO$146))=TRUE,CO$21&lt;&gt;"Option for Send Document :",CO$21&lt;&gt;"",ISERROR(FIND("Embed Sign",CO$146))=TRUE,ISERROR(FIND("Sign Via Inbox",CO$146))=TRUE)</formula>
    </cfRule>
  </conditionalFormatting>
  <conditionalFormatting sqref="CQ187">
    <cfRule type="expression" dxfId="4" priority="19943">
      <formula>AND(ISERROR(FIND("Webview Sign",CQ$146))=TRUE,CQ$21&lt;&gt;"Option for Send Document :",CQ$21&lt;&gt;"",ISERROR(FIND("Embed Sign",CQ$146))=TRUE,ISERROR(FIND("Sign Via Inbox",CQ$146))=TRUE)</formula>
    </cfRule>
  </conditionalFormatting>
  <conditionalFormatting sqref="CR187">
    <cfRule type="expression" dxfId="4" priority="19884">
      <formula>AND(ISERROR(FIND("Webview Sign",CR$146))=TRUE,CR$21&lt;&gt;"Option for Send Document :",CR$21&lt;&gt;"",ISERROR(FIND("Embed Sign",CR$146))=TRUE,ISERROR(FIND("Sign Via Inbox",CR$146))=TRUE)</formula>
    </cfRule>
  </conditionalFormatting>
  <conditionalFormatting sqref="CY187">
    <cfRule type="expression" dxfId="4" priority="19236">
      <formula>AND(ISERROR(FIND("Webview Sign",CY$146))=TRUE,CY$21&lt;&gt;"Option for Send Document :",CY$21&lt;&gt;"",ISERROR(FIND("Embed Sign",CY$146))=TRUE,ISERROR(FIND("Sign Via Inbox",CY$146))=TRUE)</formula>
    </cfRule>
  </conditionalFormatting>
  <conditionalFormatting sqref="DQ187:DR187">
    <cfRule type="expression" dxfId="4" priority="18314">
      <formula>AND(ISERROR(FIND("Webview Sign",DQ$146))=TRUE,DQ$21&lt;&gt;"Option for Send Document :",DQ$21&lt;&gt;"",ISERROR(FIND("Embed Sign",DQ$146))=TRUE,ISERROR(FIND("Sign Via Inbox",DQ$146))=TRUE)</formula>
    </cfRule>
  </conditionalFormatting>
  <conditionalFormatting sqref="DV187">
    <cfRule type="expression" dxfId="4" priority="18070">
      <formula>AND(ISERROR(FIND("Webview Sign",DV$146))=TRUE,DV$21&lt;&gt;"Option for Send Document :",DV$21&lt;&gt;"",ISERROR(FIND("Embed Sign",DV$146))=TRUE,ISERROR(FIND("Sign Via Inbox",DV$146))=TRUE)</formula>
    </cfRule>
  </conditionalFormatting>
  <conditionalFormatting sqref="DX187">
    <cfRule type="expression" dxfId="4" priority="17956">
      <formula>AND(ISERROR(FIND("Webview Sign",DX$146))=TRUE,DX$21&lt;&gt;"Option for Send Document :",DX$21&lt;&gt;"",ISERROR(FIND("Embed Sign",DX$146))=TRUE,ISERROR(FIND("Sign Via Inbox",DX$146))=TRUE)</formula>
    </cfRule>
  </conditionalFormatting>
  <conditionalFormatting sqref="DZ187">
    <cfRule type="expression" dxfId="4" priority="17842">
      <formula>AND(ISERROR(FIND("Webview Sign",DZ$146))=TRUE,DZ$21&lt;&gt;"Option for Send Document :",DZ$21&lt;&gt;"",ISERROR(FIND("Embed Sign",DZ$146))=TRUE,ISERROR(FIND("Sign Via Inbox",DZ$146))=TRUE)</formula>
    </cfRule>
  </conditionalFormatting>
  <conditionalFormatting sqref="EB187">
    <cfRule type="expression" dxfId="4" priority="17728">
      <formula>AND(ISERROR(FIND("Webview Sign",EB$146))=TRUE,EB$21&lt;&gt;"Option for Send Document :",EB$21&lt;&gt;"",ISERROR(FIND("Embed Sign",EB$146))=TRUE,ISERROR(FIND("Sign Via Inbox",EB$146))=TRUE)</formula>
    </cfRule>
  </conditionalFormatting>
  <conditionalFormatting sqref="ED187">
    <cfRule type="expression" dxfId="4" priority="17614">
      <formula>AND(ISERROR(FIND("Webview Sign",ED$146))=TRUE,ED$21&lt;&gt;"Option for Send Document :",ED$21&lt;&gt;"",ISERROR(FIND("Embed Sign",ED$146))=TRUE,ISERROR(FIND("Sign Via Inbox",ED$146))=TRUE)</formula>
    </cfRule>
  </conditionalFormatting>
  <conditionalFormatting sqref="EF187">
    <cfRule type="expression" dxfId="4" priority="17500">
      <formula>AND(ISERROR(FIND("Webview Sign",EF$146))=TRUE,EF$21&lt;&gt;"Option for Send Document :",EF$21&lt;&gt;"",ISERROR(FIND("Embed Sign",EF$146))=TRUE,ISERROR(FIND("Sign Via Inbox",EF$146))=TRUE)</formula>
    </cfRule>
  </conditionalFormatting>
  <conditionalFormatting sqref="EH187">
    <cfRule type="expression" dxfId="4" priority="17386">
      <formula>AND(ISERROR(FIND("Webview Sign",EH$146))=TRUE,EH$21&lt;&gt;"Option for Send Document :",EH$21&lt;&gt;"",ISERROR(FIND("Embed Sign",EH$146))=TRUE,ISERROR(FIND("Sign Via Inbox",EH$146))=TRUE)</formula>
    </cfRule>
  </conditionalFormatting>
  <conditionalFormatting sqref="EJ187">
    <cfRule type="expression" dxfId="4" priority="17272">
      <formula>AND(ISERROR(FIND("Webview Sign",EJ$146))=TRUE,EJ$21&lt;&gt;"Option for Send Document :",EJ$21&lt;&gt;"",ISERROR(FIND("Embed Sign",EJ$146))=TRUE,ISERROR(FIND("Sign Via Inbox",EJ$146))=TRUE)</formula>
    </cfRule>
  </conditionalFormatting>
  <conditionalFormatting sqref="EL187">
    <cfRule type="expression" dxfId="4" priority="17158">
      <formula>AND(ISERROR(FIND("Webview Sign",EL$146))=TRUE,EL$21&lt;&gt;"Option for Send Document :",EL$21&lt;&gt;"",ISERROR(FIND("Embed Sign",EL$146))=TRUE,ISERROR(FIND("Sign Via Inbox",EL$146))=TRUE)</formula>
    </cfRule>
  </conditionalFormatting>
  <conditionalFormatting sqref="EN187">
    <cfRule type="expression" dxfId="4" priority="17044">
      <formula>AND(ISERROR(FIND("Webview Sign",EN$146))=TRUE,EN$21&lt;&gt;"Option for Send Document :",EN$21&lt;&gt;"",ISERROR(FIND("Embed Sign",EN$146))=TRUE,ISERROR(FIND("Sign Via Inbox",EN$146))=TRUE)</formula>
    </cfRule>
  </conditionalFormatting>
  <conditionalFormatting sqref="EP187">
    <cfRule type="expression" dxfId="4" priority="16930">
      <formula>AND(ISERROR(FIND("Webview Sign",EP$146))=TRUE,EP$21&lt;&gt;"Option for Send Document :",EP$21&lt;&gt;"",ISERROR(FIND("Embed Sign",EP$146))=TRUE,ISERROR(FIND("Sign Via Inbox",EP$146))=TRUE)</formula>
    </cfRule>
  </conditionalFormatting>
  <conditionalFormatting sqref="ET187">
    <cfRule type="expression" dxfId="4" priority="16651">
      <formula>AND(ISERROR(FIND("Webview Sign",ET$146))=TRUE,ET$21&lt;&gt;"Option for Send Document :",ET$21&lt;&gt;"",ISERROR(FIND("Embed Sign",ET$146))=TRUE,ISERROR(FIND("Sign Via Inbox",ET$146))=TRUE)</formula>
    </cfRule>
  </conditionalFormatting>
  <conditionalFormatting sqref="EV187">
    <cfRule type="expression" dxfId="4" priority="16592">
      <formula>AND(ISERROR(FIND("Webview Sign",EV$146))=TRUE,EV$21&lt;&gt;"Option for Send Document :",EV$21&lt;&gt;"",ISERROR(FIND("Embed Sign",EV$146))=TRUE,ISERROR(FIND("Sign Via Inbox",EV$146))=TRUE)</formula>
    </cfRule>
  </conditionalFormatting>
  <conditionalFormatting sqref="EX187">
    <cfRule type="expression" dxfId="4" priority="16531">
      <formula>AND(ISERROR(FIND("Webview Sign",EX$146))=TRUE,EX$21&lt;&gt;"Option for Send Document :",EX$21&lt;&gt;"",ISERROR(FIND("Embed Sign",EX$146))=TRUE,ISERROR(FIND("Sign Via Inbox",EX$146))=TRUE)</formula>
    </cfRule>
  </conditionalFormatting>
  <conditionalFormatting sqref="EY187">
    <cfRule type="expression" dxfId="4" priority="16472">
      <formula>AND(ISERROR(FIND("Webview Sign",EY$146))=TRUE,EY$21&lt;&gt;"Option for Send Document :",EY$21&lt;&gt;"",ISERROR(FIND("Embed Sign",EY$146))=TRUE,ISERROR(FIND("Sign Via Inbox",EY$146))=TRUE)</formula>
    </cfRule>
  </conditionalFormatting>
  <conditionalFormatting sqref="FA187">
    <cfRule type="expression" dxfId="4" priority="16412">
      <formula>AND(ISERROR(FIND("Webview Sign",FA$146))=TRUE,FA$21&lt;&gt;"Option for Send Document :",FA$21&lt;&gt;"",ISERROR(FIND("Embed Sign",FA$146))=TRUE,ISERROR(FIND("Sign Via Inbox",FA$146))=TRUE)</formula>
    </cfRule>
  </conditionalFormatting>
  <conditionalFormatting sqref="FB187">
    <cfRule type="expression" dxfId="4" priority="16353">
      <formula>AND(ISERROR(FIND("Webview Sign",FB$146))=TRUE,FB$21&lt;&gt;"Option for Send Document :",FB$21&lt;&gt;"",ISERROR(FIND("Embed Sign",FB$146))=TRUE,ISERROR(FIND("Sign Via Inbox",FB$146))=TRUE)</formula>
    </cfRule>
  </conditionalFormatting>
  <conditionalFormatting sqref="FF187">
    <cfRule type="expression" dxfId="4" priority="16163">
      <formula>AND(ISERROR(FIND("Webview Sign",FF$146))=TRUE,FF$21&lt;&gt;"Option for Send Document :",FF$21&lt;&gt;"",ISERROR(FIND("Embed Sign",FF$146))=TRUE,ISERROR(FIND("Sign Via Inbox",FF$146))=TRUE)</formula>
    </cfRule>
  </conditionalFormatting>
  <conditionalFormatting sqref="FG187">
    <cfRule type="expression" dxfId="4" priority="16104">
      <formula>AND(ISERROR(FIND("Webview Sign",FG$146))=TRUE,FG$21&lt;&gt;"Option for Send Document :",FG$21&lt;&gt;"",ISERROR(FIND("Embed Sign",FG$146))=TRUE,ISERROR(FIND("Sign Via Inbox",FG$146))=TRUE)</formula>
    </cfRule>
  </conditionalFormatting>
  <conditionalFormatting sqref="FH187">
    <cfRule type="expression" dxfId="4" priority="16045">
      <formula>AND(ISERROR(FIND("Webview Sign",FH$146))=TRUE,FH$21&lt;&gt;"Option for Send Document :",FH$21&lt;&gt;"",ISERROR(FIND("Embed Sign",FH$146))=TRUE,ISERROR(FIND("Sign Via Inbox",FH$146))=TRUE)</formula>
    </cfRule>
  </conditionalFormatting>
  <conditionalFormatting sqref="FI187">
    <cfRule type="expression" dxfId="4" priority="15927">
      <formula>AND(ISERROR(FIND("Webview Sign",FI$146))=TRUE,FI$21&lt;&gt;"Option for Send Document :",FI$21&lt;&gt;"",ISERROR(FIND("Embed Sign",FI$146))=TRUE,ISERROR(FIND("Sign Via Inbox",FI$146))=TRUE)</formula>
    </cfRule>
  </conditionalFormatting>
  <conditionalFormatting sqref="FJ187">
    <cfRule type="expression" dxfId="4" priority="15986">
      <formula>AND(ISERROR(FIND("Webview Sign",FJ$146))=TRUE,FJ$21&lt;&gt;"Option for Send Document :",FJ$21&lt;&gt;"",ISERROR(FIND("Embed Sign",FJ$146))=TRUE,ISERROR(FIND("Sign Via Inbox",FJ$146))=TRUE)</formula>
    </cfRule>
  </conditionalFormatting>
  <conditionalFormatting sqref="FK187">
    <cfRule type="expression" dxfId="4" priority="15868">
      <formula>AND(ISERROR(FIND("Webview Sign",FK$146))=TRUE,FK$21&lt;&gt;"Option for Send Document :",FK$21&lt;&gt;"",ISERROR(FIND("Embed Sign",FK$146))=TRUE,ISERROR(FIND("Sign Via Inbox",FK$146))=TRUE)</formula>
    </cfRule>
  </conditionalFormatting>
  <conditionalFormatting sqref="GU187">
    <cfRule type="expression" dxfId="4" priority="14228">
      <formula>AND(ISERROR(FIND("Webview Sign",GU$146))=TRUE,GU$21&lt;&gt;"Option for Send Document :",GU$21&lt;&gt;"",ISERROR(FIND("Embed Sign",GU$146))=TRUE,ISERROR(FIND("Sign Via Inbox",GU$146))=TRUE)</formula>
    </cfRule>
  </conditionalFormatting>
  <conditionalFormatting sqref="GV187">
    <cfRule type="expression" dxfId="4" priority="14220">
      <formula>AND(ISERROR(FIND("Webview Sign",GV$146))=TRUE,GV$21&lt;&gt;"Option for Send Document :",GV$21&lt;&gt;"",ISERROR(FIND("Embed Sign",GV$146))=TRUE,ISERROR(FIND("Sign Via Inbox",GV$146))=TRUE)</formula>
    </cfRule>
  </conditionalFormatting>
  <conditionalFormatting sqref="GW187">
    <cfRule type="expression" dxfId="4" priority="14212">
      <formula>AND(ISERROR(FIND("Webview Sign",GW$146))=TRUE,GW$21&lt;&gt;"Option for Send Document :",GW$21&lt;&gt;"",ISERROR(FIND("Embed Sign",GW$146))=TRUE,ISERROR(FIND("Sign Via Inbox",GW$146))=TRUE)</formula>
    </cfRule>
  </conditionalFormatting>
  <conditionalFormatting sqref="GZ187">
    <cfRule type="expression" dxfId="4" priority="14095">
      <formula>AND(ISERROR(FIND("Webview Sign",GZ$146))=TRUE,GZ$21&lt;&gt;"Option for Send Document :",GZ$21&lt;&gt;"",ISERROR(FIND("Embed Sign",GZ$146))=TRUE,ISERROR(FIND("Sign Via Inbox",GZ$146))=TRUE)</formula>
    </cfRule>
  </conditionalFormatting>
  <conditionalFormatting sqref="HA187">
    <cfRule type="expression" dxfId="4" priority="14041">
      <formula>AND(ISERROR(FIND("Webview Sign",HA$146))=TRUE,HA$21&lt;&gt;"Option for Send Document :",HA$21&lt;&gt;"",ISERROR(FIND("Embed Sign",HA$146))=TRUE,ISERROR(FIND("Sign Via Inbox",HA$146))=TRUE)</formula>
    </cfRule>
  </conditionalFormatting>
  <conditionalFormatting sqref="HB187">
    <cfRule type="expression" dxfId="4" priority="13982">
      <formula>AND(ISERROR(FIND("Webview Sign",HB$146))=TRUE,HB$21&lt;&gt;"Option for Send Document :",HB$21&lt;&gt;"",ISERROR(FIND("Embed Sign",HB$146))=TRUE,ISERROR(FIND("Sign Via Inbox",HB$146))=TRUE)</formula>
    </cfRule>
  </conditionalFormatting>
  <conditionalFormatting sqref="HC187">
    <cfRule type="expression" dxfId="4" priority="13923">
      <formula>AND(ISERROR(FIND("Webview Sign",HC$146))=TRUE,HC$21&lt;&gt;"Option for Send Document :",HC$21&lt;&gt;"",ISERROR(FIND("Embed Sign",HC$146))=TRUE,ISERROR(FIND("Sign Via Inbox",HC$146))=TRUE)</formula>
    </cfRule>
  </conditionalFormatting>
  <conditionalFormatting sqref="HD187">
    <cfRule type="expression" dxfId="4" priority="13864">
      <formula>AND(ISERROR(FIND("Webview Sign",HD$146))=TRUE,HD$21&lt;&gt;"Option for Send Document :",HD$21&lt;&gt;"",ISERROR(FIND("Embed Sign",HD$146))=TRUE,ISERROR(FIND("Sign Via Inbox",HD$146))=TRUE)</formula>
    </cfRule>
  </conditionalFormatting>
  <conditionalFormatting sqref="HE187">
    <cfRule type="expression" dxfId="4" priority="13805">
      <formula>AND(ISERROR(FIND("Webview Sign",HE$146))=TRUE,HE$21&lt;&gt;"Option for Send Document :",HE$21&lt;&gt;"",ISERROR(FIND("Embed Sign",HE$146))=TRUE,ISERROR(FIND("Sign Via Inbox",HE$146))=TRUE)</formula>
    </cfRule>
  </conditionalFormatting>
  <conditionalFormatting sqref="HF187">
    <cfRule type="expression" dxfId="4" priority="13746">
      <formula>AND(ISERROR(FIND("Webview Sign",HF$146))=TRUE,HF$21&lt;&gt;"Option for Send Document :",HF$21&lt;&gt;"",ISERROR(FIND("Embed Sign",HF$146))=TRUE,ISERROR(FIND("Sign Via Inbox",HF$146))=TRUE)</formula>
    </cfRule>
  </conditionalFormatting>
  <conditionalFormatting sqref="HG187">
    <cfRule type="expression" dxfId="4" priority="13687">
      <formula>AND(ISERROR(FIND("Webview Sign",HG$146))=TRUE,HG$21&lt;&gt;"Option for Send Document :",HG$21&lt;&gt;"",ISERROR(FIND("Embed Sign",HG$146))=TRUE,ISERROR(FIND("Sign Via Inbox",HG$146))=TRUE)</formula>
    </cfRule>
  </conditionalFormatting>
  <conditionalFormatting sqref="HH187">
    <cfRule type="expression" dxfId="4" priority="9298">
      <formula>AND(ISERROR(FIND("Webview Sign",HH$146))=TRUE,HH$21&lt;&gt;"Option for Send Document :",HH$21&lt;&gt;"",ISERROR(FIND("Embed Sign",HH$146))=TRUE,ISERROR(FIND("Sign Via Inbox",HH$146))=TRUE)</formula>
    </cfRule>
  </conditionalFormatting>
  <conditionalFormatting sqref="HI187">
    <cfRule type="expression" dxfId="4" priority="13628">
      <formula>AND(ISERROR(FIND("Webview Sign",HI$146))=TRUE,HI$21&lt;&gt;"Option for Send Document :",HI$21&lt;&gt;"",ISERROR(FIND("Embed Sign",HI$146))=TRUE,ISERROR(FIND("Sign Via Inbox",HI$146))=TRUE)</formula>
    </cfRule>
  </conditionalFormatting>
  <conditionalFormatting sqref="HJ187">
    <cfRule type="expression" dxfId="4" priority="13570">
      <formula>AND(ISERROR(FIND("Webview Sign",HJ$146))=TRUE,HJ$21&lt;&gt;"Option for Send Document :",HJ$21&lt;&gt;"",ISERROR(FIND("Embed Sign",HJ$146))=TRUE,ISERROR(FIND("Sign Via Inbox",HJ$146))=TRUE)</formula>
    </cfRule>
  </conditionalFormatting>
  <conditionalFormatting sqref="HK187">
    <cfRule type="expression" dxfId="4" priority="13451">
      <formula>AND(ISERROR(FIND("Webview Sign",HK$146))=TRUE,HK$21&lt;&gt;"Option for Send Document :",HK$21&lt;&gt;"",ISERROR(FIND("Embed Sign",HK$146))=TRUE,ISERROR(FIND("Sign Via Inbox",HK$146))=TRUE)</formula>
    </cfRule>
  </conditionalFormatting>
  <conditionalFormatting sqref="HM187">
    <cfRule type="expression" dxfId="4" priority="13392">
      <formula>AND(ISERROR(FIND("Webview Sign",HM$146))=TRUE,HM$21&lt;&gt;"Option for Send Document :",HM$21&lt;&gt;"",ISERROR(FIND("Embed Sign",HM$146))=TRUE,ISERROR(FIND("Sign Via Inbox",HM$146))=TRUE)</formula>
    </cfRule>
  </conditionalFormatting>
  <conditionalFormatting sqref="HN187">
    <cfRule type="expression" dxfId="4" priority="13333">
      <formula>AND(ISERROR(FIND("Webview Sign",HN$146))=TRUE,HN$21&lt;&gt;"Option for Send Document :",HN$21&lt;&gt;"",ISERROR(FIND("Embed Sign",HN$146))=TRUE,ISERROR(FIND("Sign Via Inbox",HN$146))=TRUE)</formula>
    </cfRule>
  </conditionalFormatting>
  <conditionalFormatting sqref="HO187">
    <cfRule type="expression" dxfId="4" priority="13274">
      <formula>AND(ISERROR(FIND("Webview Sign",HO$146))=TRUE,HO$21&lt;&gt;"Option for Send Document :",HO$21&lt;&gt;"",ISERROR(FIND("Embed Sign",HO$146))=TRUE,ISERROR(FIND("Sign Via Inbox",HO$146))=TRUE)</formula>
    </cfRule>
  </conditionalFormatting>
  <conditionalFormatting sqref="HP187">
    <cfRule type="expression" dxfId="4" priority="13215">
      <formula>AND(ISERROR(FIND("Webview Sign",HP$146))=TRUE,HP$21&lt;&gt;"Option for Send Document :",HP$21&lt;&gt;"",ISERROR(FIND("Embed Sign",HP$146))=TRUE,ISERROR(FIND("Sign Via Inbox",HP$146))=TRUE)</formula>
    </cfRule>
  </conditionalFormatting>
  <conditionalFormatting sqref="HQ187">
    <cfRule type="expression" dxfId="4" priority="13156">
      <formula>AND(ISERROR(FIND("Webview Sign",HQ$146))=TRUE,HQ$21&lt;&gt;"Option for Send Document :",HQ$21&lt;&gt;"",ISERROR(FIND("Embed Sign",HQ$146))=TRUE,ISERROR(FIND("Sign Via Inbox",HQ$146))=TRUE)</formula>
    </cfRule>
  </conditionalFormatting>
  <conditionalFormatting sqref="HR187">
    <cfRule type="expression" dxfId="4" priority="12979">
      <formula>AND(ISERROR(FIND("Webview Sign",HR$146))=TRUE,HR$21&lt;&gt;"Option for Send Document :",HR$21&lt;&gt;"",ISERROR(FIND("Embed Sign",HR$146))=TRUE,ISERROR(FIND("Sign Via Inbox",HR$146))=TRUE)</formula>
    </cfRule>
  </conditionalFormatting>
  <conditionalFormatting sqref="HS187:HT187">
    <cfRule type="expression" dxfId="4" priority="12920">
      <formula>AND(ISERROR(FIND("Webview Sign",HS$146))=TRUE,HS$21&lt;&gt;"Option for Send Document :",HS$21&lt;&gt;"",ISERROR(FIND("Embed Sign",HS$146))=TRUE,ISERROR(FIND("Sign Via Inbox",HS$146))=TRUE)</formula>
    </cfRule>
  </conditionalFormatting>
  <conditionalFormatting sqref="HU187">
    <cfRule type="expression" dxfId="4" priority="12861">
      <formula>AND(ISERROR(FIND("Webview Sign",HU$146))=TRUE,HU$21&lt;&gt;"Option for Send Document :",HU$21&lt;&gt;"",ISERROR(FIND("Embed Sign",HU$146))=TRUE,ISERROR(FIND("Sign Via Inbox",HU$146))=TRUE)</formula>
    </cfRule>
  </conditionalFormatting>
  <conditionalFormatting sqref="HV187">
    <cfRule type="expression" dxfId="4" priority="12802">
      <formula>AND(ISERROR(FIND("Webview Sign",HV$146))=TRUE,HV$21&lt;&gt;"Option for Send Document :",HV$21&lt;&gt;"",ISERROR(FIND("Embed Sign",HV$146))=TRUE,ISERROR(FIND("Sign Via Inbox",HV$146))=TRUE)</formula>
    </cfRule>
  </conditionalFormatting>
  <conditionalFormatting sqref="HW187">
    <cfRule type="expression" dxfId="4" priority="12743">
      <formula>AND(ISERROR(FIND("Webview Sign",HW$146))=TRUE,HW$21&lt;&gt;"Option for Send Document :",HW$21&lt;&gt;"",ISERROR(FIND("Embed Sign",HW$146))=TRUE,ISERROR(FIND("Sign Via Inbox",HW$146))=TRUE)</formula>
    </cfRule>
  </conditionalFormatting>
  <conditionalFormatting sqref="HX187">
    <cfRule type="expression" dxfId="4" priority="12684">
      <formula>AND(ISERROR(FIND("Webview Sign",HX$146))=TRUE,HX$21&lt;&gt;"Option for Send Document :",HX$21&lt;&gt;"",ISERROR(FIND("Embed Sign",HX$146))=TRUE,ISERROR(FIND("Sign Via Inbox",HX$146))=TRUE)</formula>
    </cfRule>
  </conditionalFormatting>
  <conditionalFormatting sqref="HY187">
    <cfRule type="expression" dxfId="4" priority="12625">
      <formula>AND(ISERROR(FIND("Webview Sign",HY$146))=TRUE,HY$21&lt;&gt;"Option for Send Document :",HY$21&lt;&gt;"",ISERROR(FIND("Embed Sign",HY$146))=TRUE,ISERROR(FIND("Sign Via Inbox",HY$146))=TRUE)</formula>
    </cfRule>
  </conditionalFormatting>
  <conditionalFormatting sqref="JV187">
    <cfRule type="expression" dxfId="4" priority="9235">
      <formula>AND(ISERROR(FIND("Webview Sign",JV$146))=TRUE,JV$21&lt;&gt;"Option for Send Document :",JV$21&lt;&gt;"",ISERROR(FIND("Embed Sign",JV$146))=TRUE,ISERROR(FIND("Sign Via Inbox",JV$146))=TRUE)</formula>
    </cfRule>
  </conditionalFormatting>
  <conditionalFormatting sqref="JW187">
    <cfRule type="expression" dxfId="4" priority="9176">
      <formula>AND(ISERROR(FIND("Webview Sign",JW$146))=TRUE,JW$21&lt;&gt;"Option for Send Document :",JW$21&lt;&gt;"",ISERROR(FIND("Embed Sign",JW$146))=TRUE,ISERROR(FIND("Sign Via Inbox",JW$146))=TRUE)</formula>
    </cfRule>
  </conditionalFormatting>
  <conditionalFormatting sqref="JX187">
    <cfRule type="expression" dxfId="4" priority="9117">
      <formula>AND(ISERROR(FIND("Webview Sign",JX$146))=TRUE,JX$21&lt;&gt;"Option for Send Document :",JX$21&lt;&gt;"",ISERROR(FIND("Embed Sign",JX$146))=TRUE,ISERROR(FIND("Sign Via Inbox",JX$146))=TRUE)</formula>
    </cfRule>
  </conditionalFormatting>
  <conditionalFormatting sqref="JY187">
    <cfRule type="expression" dxfId="4" priority="9058">
      <formula>AND(ISERROR(FIND("Webview Sign",JY$146))=TRUE,JY$21&lt;&gt;"Option for Send Document :",JY$21&lt;&gt;"",ISERROR(FIND("Embed Sign",JY$146))=TRUE,ISERROR(FIND("Sign Via Inbox",JY$146))=TRUE)</formula>
    </cfRule>
  </conditionalFormatting>
  <conditionalFormatting sqref="JZ187">
    <cfRule type="expression" dxfId="4" priority="8999">
      <formula>AND(ISERROR(FIND("Webview Sign",JZ$146))=TRUE,JZ$21&lt;&gt;"Option for Send Document :",JZ$21&lt;&gt;"",ISERROR(FIND("Embed Sign",JZ$146))=TRUE,ISERROR(FIND("Sign Via Inbox",JZ$146))=TRUE)</formula>
    </cfRule>
  </conditionalFormatting>
  <conditionalFormatting sqref="KA187">
    <cfRule type="expression" dxfId="4" priority="8940">
      <formula>AND(ISERROR(FIND("Webview Sign",KA$146))=TRUE,KA$21&lt;&gt;"Option for Send Document :",KA$21&lt;&gt;"",ISERROR(FIND("Embed Sign",KA$146))=TRUE,ISERROR(FIND("Sign Via Inbox",KA$146))=TRUE)</formula>
    </cfRule>
  </conditionalFormatting>
  <conditionalFormatting sqref="KB187">
    <cfRule type="expression" dxfId="4" priority="8881">
      <formula>AND(ISERROR(FIND("Webview Sign",KB$146))=TRUE,KB$21&lt;&gt;"Option for Send Document :",KB$21&lt;&gt;"",ISERROR(FIND("Embed Sign",KB$146))=TRUE,ISERROR(FIND("Sign Via Inbox",KB$146))=TRUE)</formula>
    </cfRule>
  </conditionalFormatting>
  <conditionalFormatting sqref="KC187">
    <cfRule type="expression" dxfId="4" priority="8822">
      <formula>AND(ISERROR(FIND("Webview Sign",KC$146))=TRUE,KC$21&lt;&gt;"Option for Send Document :",KC$21&lt;&gt;"",ISERROR(FIND("Embed Sign",KC$146))=TRUE,ISERROR(FIND("Sign Via Inbox",KC$146))=TRUE)</formula>
    </cfRule>
  </conditionalFormatting>
  <conditionalFormatting sqref="KD187">
    <cfRule type="expression" dxfId="4" priority="8763">
      <formula>AND(ISERROR(FIND("Webview Sign",KD$146))=TRUE,KD$21&lt;&gt;"Option for Send Document :",KD$21&lt;&gt;"",ISERROR(FIND("Embed Sign",KD$146))=TRUE,ISERROR(FIND("Sign Via Inbox",KD$146))=TRUE)</formula>
    </cfRule>
  </conditionalFormatting>
  <conditionalFormatting sqref="KE187">
    <cfRule type="expression" dxfId="4" priority="8702">
      <formula>AND(ISERROR(FIND("Webview Sign",KE$146))=TRUE,KE$21&lt;&gt;"Option for Send Document :",KE$21&lt;&gt;"",ISERROR(FIND("Embed Sign",KE$146))=TRUE,ISERROR(FIND("Sign Via Inbox",KE$146))=TRUE)</formula>
    </cfRule>
  </conditionalFormatting>
  <conditionalFormatting sqref="KF187">
    <cfRule type="expression" dxfId="4" priority="8641">
      <formula>AND(ISERROR(FIND("Webview Sign",KF$146))=TRUE,KF$21&lt;&gt;"Option for Send Document :",KF$21&lt;&gt;"",ISERROR(FIND("Embed Sign",KF$146))=TRUE,ISERROR(FIND("Sign Via Inbox",KF$146))=TRUE)</formula>
    </cfRule>
  </conditionalFormatting>
  <conditionalFormatting sqref="KG187">
    <cfRule type="expression" dxfId="4" priority="8580">
      <formula>AND(ISERROR(FIND("Webview Sign",KG$146))=TRUE,KG$21&lt;&gt;"Option for Send Document :",KG$21&lt;&gt;"",ISERROR(FIND("Embed Sign",KG$146))=TRUE,ISERROR(FIND("Sign Via Inbox",KG$146))=TRUE)</formula>
    </cfRule>
  </conditionalFormatting>
  <conditionalFormatting sqref="KH187">
    <cfRule type="expression" dxfId="4" priority="8519">
      <formula>AND(ISERROR(FIND("Webview Sign",KH$146))=TRUE,KH$21&lt;&gt;"Option for Send Document :",KH$21&lt;&gt;"",ISERROR(FIND("Embed Sign",KH$146))=TRUE,ISERROR(FIND("Sign Via Inbox",KH$146))=TRUE)</formula>
    </cfRule>
  </conditionalFormatting>
  <conditionalFormatting sqref="KI187">
    <cfRule type="expression" dxfId="4" priority="8458">
      <formula>AND(ISERROR(FIND("Webview Sign",KI$146))=TRUE,KI$21&lt;&gt;"Option for Send Document :",KI$21&lt;&gt;"",ISERROR(FIND("Embed Sign",KI$146))=TRUE,ISERROR(FIND("Sign Via Inbox",KI$146))=TRUE)</formula>
    </cfRule>
  </conditionalFormatting>
  <conditionalFormatting sqref="KJ187">
    <cfRule type="expression" dxfId="4" priority="8397">
      <formula>AND(ISERROR(FIND("Webview Sign",KJ$146))=TRUE,KJ$21&lt;&gt;"Option for Send Document :",KJ$21&lt;&gt;"",ISERROR(FIND("Embed Sign",KJ$146))=TRUE,ISERROR(FIND("Sign Via Inbox",KJ$146))=TRUE)</formula>
    </cfRule>
  </conditionalFormatting>
  <conditionalFormatting sqref="KK187">
    <cfRule type="expression" dxfId="4" priority="8336">
      <formula>AND(ISERROR(FIND("Webview Sign",KK$146))=TRUE,KK$21&lt;&gt;"Option for Send Document :",KK$21&lt;&gt;"",ISERROR(FIND("Embed Sign",KK$146))=TRUE,ISERROR(FIND("Sign Via Inbox",KK$146))=TRUE)</formula>
    </cfRule>
  </conditionalFormatting>
  <conditionalFormatting sqref="KL187">
    <cfRule type="expression" dxfId="4" priority="8275">
      <formula>AND(ISERROR(FIND("Webview Sign",KL$146))=TRUE,KL$21&lt;&gt;"Option for Send Document :",KL$21&lt;&gt;"",ISERROR(FIND("Embed Sign",KL$146))=TRUE,ISERROR(FIND("Sign Via Inbox",KL$146))=TRUE)</formula>
    </cfRule>
  </conditionalFormatting>
  <conditionalFormatting sqref="KM187">
    <cfRule type="expression" dxfId="4" priority="8214">
      <formula>AND(ISERROR(FIND("Webview Sign",KM$146))=TRUE,KM$21&lt;&gt;"Option for Send Document :",KM$21&lt;&gt;"",ISERROR(FIND("Embed Sign",KM$146))=TRUE,ISERROR(FIND("Sign Via Inbox",KM$146))=TRUE)</formula>
    </cfRule>
  </conditionalFormatting>
  <conditionalFormatting sqref="KN187">
    <cfRule type="expression" dxfId="4" priority="8153">
      <formula>AND(ISERROR(FIND("Webview Sign",KN$146))=TRUE,KN$21&lt;&gt;"Option for Send Document :",KN$21&lt;&gt;"",ISERROR(FIND("Embed Sign",KN$146))=TRUE,ISERROR(FIND("Sign Via Inbox",KN$146))=TRUE)</formula>
    </cfRule>
  </conditionalFormatting>
  <conditionalFormatting sqref="KO187">
    <cfRule type="expression" dxfId="4" priority="8092">
      <formula>AND(ISERROR(FIND("Webview Sign",KO$146))=TRUE,KO$21&lt;&gt;"Option for Send Document :",KO$21&lt;&gt;"",ISERROR(FIND("Embed Sign",KO$146))=TRUE,ISERROR(FIND("Sign Via Inbox",KO$146))=TRUE)</formula>
    </cfRule>
  </conditionalFormatting>
  <conditionalFormatting sqref="KP187">
    <cfRule type="expression" dxfId="4" priority="8031">
      <formula>AND(ISERROR(FIND("Webview Sign",KP$146))=TRUE,KP$21&lt;&gt;"Option for Send Document :",KP$21&lt;&gt;"",ISERROR(FIND("Embed Sign",KP$146))=TRUE,ISERROR(FIND("Sign Via Inbox",KP$146))=TRUE)</formula>
    </cfRule>
  </conditionalFormatting>
  <conditionalFormatting sqref="KR187">
    <cfRule type="expression" dxfId="4" priority="7839">
      <formula>AND(ISERROR(FIND("Webview Sign",KR$146))=TRUE,KR$21&lt;&gt;"Option for Send Document :",KR$21&lt;&gt;"",ISERROR(FIND("Embed Sign",KR$146))=TRUE,ISERROR(FIND("Sign Via Inbox",KR$146))=TRUE)</formula>
    </cfRule>
  </conditionalFormatting>
  <conditionalFormatting sqref="LG187">
    <cfRule type="expression" dxfId="4" priority="6848">
      <formula>AND(ISERROR(FIND("Webview Sign",LG$146))=TRUE,LG$21&lt;&gt;"Option for Send Document :",LG$21&lt;&gt;"",ISERROR(FIND("Embed Sign",LG$146))=TRUE,ISERROR(FIND("Sign Via Inbox",LG$146))=TRUE)</formula>
    </cfRule>
  </conditionalFormatting>
  <conditionalFormatting sqref="SR187">
    <cfRule type="expression" dxfId="4" priority="24826">
      <formula>AND(ISERROR(FIND("Webview Sign",SR$146))=TRUE,SR$21&lt;&gt;"Option for Send Document :",SR$21&lt;&gt;"",ISERROR(FIND("Embed Sign",SR$146))=TRUE,ISERROR(FIND("Sign Via Inbox",SR$146))=TRUE)</formula>
    </cfRule>
  </conditionalFormatting>
  <conditionalFormatting sqref="SS187">
    <cfRule type="expression" dxfId="4" priority="24815">
      <formula>AND(ISERROR(FIND("Webview Sign",SS$146))=TRUE,SS$21&lt;&gt;"Option for Send Document :",SS$21&lt;&gt;"",ISERROR(FIND("Embed Sign",SS$146))=TRUE,ISERROR(FIND("Sign Via Inbox",SS$146))=TRUE)</formula>
    </cfRule>
  </conditionalFormatting>
  <conditionalFormatting sqref="ST187">
    <cfRule type="expression" dxfId="4" priority="24804">
      <formula>AND(ISERROR(FIND("Webview Sign",ST$146))=TRUE,ST$21&lt;&gt;"Option for Send Document :",ST$21&lt;&gt;"",ISERROR(FIND("Embed Sign",ST$146))=TRUE,ISERROR(FIND("Sign Via Inbox",ST$146))=TRUE)</formula>
    </cfRule>
  </conditionalFormatting>
  <conditionalFormatting sqref="TN187">
    <cfRule type="expression" dxfId="4" priority="26584">
      <formula>AND(ISERROR(FIND("Webview Sign",TN$146))=TRUE,TN$21&lt;&gt;"Option for Send Document :",TN$21&lt;&gt;"",ISERROR(FIND("Embed Sign",TN$146))=TRUE,ISERROR(FIND("Sign Via Inbox",TN$146))=TRUE)</formula>
    </cfRule>
  </conditionalFormatting>
  <conditionalFormatting sqref="TO187">
    <cfRule type="expression" dxfId="4" priority="26577">
      <formula>AND(ISERROR(FIND("Webview Sign",TO$146))=TRUE,TO$21&lt;&gt;"Option for Send Document :",TO$21&lt;&gt;"",ISERROR(FIND("Embed Sign",TO$146))=TRUE,ISERROR(FIND("Sign Via Inbox",TO$146))=TRUE)</formula>
    </cfRule>
  </conditionalFormatting>
  <conditionalFormatting sqref="XA187">
    <cfRule type="expression" dxfId="4" priority="30582">
      <formula>AND(ISERROR(FIND("Webview Sign",XA$146))=TRUE,XA$21&lt;&gt;"Option for Send Document :",XA$21&lt;&gt;"",ISERROR(FIND("Embed Sign",XA$146))=TRUE,ISERROR(FIND("Sign Via Inbox",XA$146))=TRUE)</formula>
    </cfRule>
  </conditionalFormatting>
  <conditionalFormatting sqref="XC187">
    <cfRule type="expression" dxfId="4" priority="30545">
      <formula>AND(ISERROR(FIND("Webview Sign",XC$146))=TRUE,XC$21&lt;&gt;"Option for Send Document :",XC$21&lt;&gt;"",ISERROR(FIND("Embed Sign",XC$146))=TRUE,ISERROR(FIND("Sign Via Inbox",XC$146))=TRUE)</formula>
    </cfRule>
  </conditionalFormatting>
  <conditionalFormatting sqref="AT188">
    <cfRule type="expression" dxfId="4" priority="22609">
      <formula>AND(ISERROR(FIND("Webview Sign",AT$146))=TRUE,AT$21&lt;&gt;"Option for Send Document :",AT$21&lt;&gt;"",ISERROR(FIND("Embed Sign",AT$146))=TRUE,ISERROR(FIND("Sign Via Inbox",AT$146))=TRUE)</formula>
    </cfRule>
  </conditionalFormatting>
  <conditionalFormatting sqref="AU188">
    <cfRule type="expression" dxfId="4" priority="22601">
      <formula>AND(ISERROR(FIND("Webview Sign",AU$146))=TRUE,AU$21&lt;&gt;"Option for Send Document :",AU$21&lt;&gt;"",ISERROR(FIND("Embed Sign",AU$146))=TRUE,ISERROR(FIND("Sign Via Inbox",AU$146))=TRUE)</formula>
    </cfRule>
  </conditionalFormatting>
  <conditionalFormatting sqref="AV188">
    <cfRule type="expression" dxfId="4" priority="22593">
      <formula>AND(ISERROR(FIND("Webview Sign",AV$146))=TRUE,AV$21&lt;&gt;"Option for Send Document :",AV$21&lt;&gt;"",ISERROR(FIND("Embed Sign",AV$146))=TRUE,ISERROR(FIND("Sign Via Inbox",AV$146))=TRUE)</formula>
    </cfRule>
  </conditionalFormatting>
  <conditionalFormatting sqref="AW188">
    <cfRule type="expression" dxfId="4" priority="22530">
      <formula>AND(ISERROR(FIND("Webview Sign",AW$146))=TRUE,AW$21&lt;&gt;"Option for Send Document :",AW$21&lt;&gt;"",ISERROR(FIND("Embed Sign",AW$146))=TRUE,ISERROR(FIND("Sign Via Inbox",AW$146))=TRUE)</formula>
    </cfRule>
  </conditionalFormatting>
  <conditionalFormatting sqref="AY188">
    <cfRule type="expression" dxfId="4" priority="22476">
      <formula>AND(ISERROR(FIND("Webview Sign",AY$146))=TRUE,AY$21&lt;&gt;"Option for Send Document :",AY$21&lt;&gt;"",ISERROR(FIND("Embed Sign",AY$146))=TRUE,ISERROR(FIND("Sign Via Inbox",AY$146))=TRUE)</formula>
    </cfRule>
  </conditionalFormatting>
  <conditionalFormatting sqref="AZ188">
    <cfRule type="expression" dxfId="4" priority="22422">
      <formula>AND(ISERROR(FIND("Webview Sign",AZ$146))=TRUE,AZ$21&lt;&gt;"Option for Send Document :",AZ$21&lt;&gt;"",ISERROR(FIND("Embed Sign",AZ$146))=TRUE,ISERROR(FIND("Sign Via Inbox",AZ$146))=TRUE)</formula>
    </cfRule>
  </conditionalFormatting>
  <conditionalFormatting sqref="BA188">
    <cfRule type="expression" dxfId="4" priority="22363">
      <formula>AND(ISERROR(FIND("Webview Sign",BA$146))=TRUE,BA$21&lt;&gt;"Option for Send Document :",BA$21&lt;&gt;"",ISERROR(FIND("Embed Sign",BA$146))=TRUE,ISERROR(FIND("Sign Via Inbox",BA$146))=TRUE)</formula>
    </cfRule>
  </conditionalFormatting>
  <conditionalFormatting sqref="BB188">
    <cfRule type="expression" dxfId="4" priority="22304">
      <formula>AND(ISERROR(FIND("Webview Sign",BB$146))=TRUE,BB$21&lt;&gt;"Option for Send Document :",BB$21&lt;&gt;"",ISERROR(FIND("Embed Sign",BB$146))=TRUE,ISERROR(FIND("Sign Via Inbox",BB$146))=TRUE)</formula>
    </cfRule>
  </conditionalFormatting>
  <conditionalFormatting sqref="BC188">
    <cfRule type="expression" dxfId="4" priority="22245">
      <formula>AND(ISERROR(FIND("Webview Sign",BC$146))=TRUE,BC$21&lt;&gt;"Option for Send Document :",BC$21&lt;&gt;"",ISERROR(FIND("Embed Sign",BC$146))=TRUE,ISERROR(FIND("Sign Via Inbox",BC$146))=TRUE)</formula>
    </cfRule>
  </conditionalFormatting>
  <conditionalFormatting sqref="BD188">
    <cfRule type="expression" dxfId="4" priority="22186">
      <formula>AND(ISERROR(FIND("Webview Sign",BD$146))=TRUE,BD$21&lt;&gt;"Option for Send Document :",BD$21&lt;&gt;"",ISERROR(FIND("Embed Sign",BD$146))=TRUE,ISERROR(FIND("Sign Via Inbox",BD$146))=TRUE)</formula>
    </cfRule>
  </conditionalFormatting>
  <conditionalFormatting sqref="BE188">
    <cfRule type="expression" dxfId="4" priority="22127">
      <formula>AND(ISERROR(FIND("Webview Sign",BE$146))=TRUE,BE$21&lt;&gt;"Option for Send Document :",BE$21&lt;&gt;"",ISERROR(FIND("Embed Sign",BE$146))=TRUE,ISERROR(FIND("Sign Via Inbox",BE$146))=TRUE)</formula>
    </cfRule>
  </conditionalFormatting>
  <conditionalFormatting sqref="BF188">
    <cfRule type="expression" dxfId="4" priority="22068">
      <formula>AND(ISERROR(FIND("Webview Sign",BF$146))=TRUE,BF$21&lt;&gt;"Option for Send Document :",BF$21&lt;&gt;"",ISERROR(FIND("Embed Sign",BF$146))=TRUE,ISERROR(FIND("Sign Via Inbox",BF$146))=TRUE)</formula>
    </cfRule>
  </conditionalFormatting>
  <conditionalFormatting sqref="BG188">
    <cfRule type="expression" dxfId="4" priority="22009">
      <formula>AND(ISERROR(FIND("Webview Sign",BG$146))=TRUE,BG$21&lt;&gt;"Option for Send Document :",BG$21&lt;&gt;"",ISERROR(FIND("Embed Sign",BG$146))=TRUE,ISERROR(FIND("Sign Via Inbox",BG$146))=TRUE)</formula>
    </cfRule>
  </conditionalFormatting>
  <conditionalFormatting sqref="BH188">
    <cfRule type="expression" dxfId="4" priority="21950">
      <formula>AND(ISERROR(FIND("Webview Sign",BH$146))=TRUE,BH$21&lt;&gt;"Option for Send Document :",BH$21&lt;&gt;"",ISERROR(FIND("Embed Sign",BH$146))=TRUE,ISERROR(FIND("Sign Via Inbox",BH$146))=TRUE)</formula>
    </cfRule>
  </conditionalFormatting>
  <conditionalFormatting sqref="BI188">
    <cfRule type="expression" dxfId="4" priority="21889">
      <formula>AND(ISERROR(FIND("Webview Sign",BI$146))=TRUE,BI$21&lt;&gt;"Option for Send Document :",BI$21&lt;&gt;"",ISERROR(FIND("Embed Sign",BI$146))=TRUE,ISERROR(FIND("Sign Via Inbox",BI$146))=TRUE)</formula>
    </cfRule>
  </conditionalFormatting>
  <conditionalFormatting sqref="BJ188:BK188">
    <cfRule type="expression" dxfId="4" priority="21830">
      <formula>AND(ISERROR(FIND("Webview Sign",BJ$146))=TRUE,BJ$21&lt;&gt;"Option for Send Document :",BJ$21&lt;&gt;"",ISERROR(FIND("Embed Sign",BJ$146))=TRUE,ISERROR(FIND("Sign Via Inbox",BJ$146))=TRUE)</formula>
    </cfRule>
  </conditionalFormatting>
  <conditionalFormatting sqref="BL188">
    <cfRule type="expression" dxfId="4" priority="21771">
      <formula>AND(ISERROR(FIND("Webview Sign",BL$146))=TRUE,BL$21&lt;&gt;"Option for Send Document :",BL$21&lt;&gt;"",ISERROR(FIND("Embed Sign",BL$146))=TRUE,ISERROR(FIND("Sign Via Inbox",BL$146))=TRUE)</formula>
    </cfRule>
  </conditionalFormatting>
  <conditionalFormatting sqref="BM188">
    <cfRule type="expression" dxfId="4" priority="21712">
      <formula>AND(ISERROR(FIND("Webview Sign",BM$146))=TRUE,BM$21&lt;&gt;"Option for Send Document :",BM$21&lt;&gt;"",ISERROR(FIND("Embed Sign",BM$146))=TRUE,ISERROR(FIND("Sign Via Inbox",BM$146))=TRUE)</formula>
    </cfRule>
  </conditionalFormatting>
  <conditionalFormatting sqref="BN188">
    <cfRule type="expression" dxfId="4" priority="21653">
      <formula>AND(ISERROR(FIND("Webview Sign",BN$146))=TRUE,BN$21&lt;&gt;"Option for Send Document :",BN$21&lt;&gt;"",ISERROR(FIND("Embed Sign",BN$146))=TRUE,ISERROR(FIND("Sign Via Inbox",BN$146))=TRUE)</formula>
    </cfRule>
  </conditionalFormatting>
  <conditionalFormatting sqref="BO188:BP188">
    <cfRule type="expression" dxfId="4" priority="21594">
      <formula>AND(ISERROR(FIND("Webview Sign",BO$146))=TRUE,BO$21&lt;&gt;"Option for Send Document :",BO$21&lt;&gt;"",ISERROR(FIND("Embed Sign",BO$146))=TRUE,ISERROR(FIND("Sign Via Inbox",BO$146))=TRUE)</formula>
    </cfRule>
  </conditionalFormatting>
  <conditionalFormatting sqref="BQ188">
    <cfRule type="expression" dxfId="4" priority="21535">
      <formula>AND(ISERROR(FIND("Webview Sign",BQ$146))=TRUE,BQ$21&lt;&gt;"Option for Send Document :",BQ$21&lt;&gt;"",ISERROR(FIND("Embed Sign",BQ$146))=TRUE,ISERROR(FIND("Sign Via Inbox",BQ$146))=TRUE)</formula>
    </cfRule>
  </conditionalFormatting>
  <conditionalFormatting sqref="BR188">
    <cfRule type="expression" dxfId="4" priority="21476">
      <formula>AND(ISERROR(FIND("Webview Sign",BR$146))=TRUE,BR$21&lt;&gt;"Option for Send Document :",BR$21&lt;&gt;"",ISERROR(FIND("Embed Sign",BR$146))=TRUE,ISERROR(FIND("Sign Via Inbox",BR$146))=TRUE)</formula>
    </cfRule>
  </conditionalFormatting>
  <conditionalFormatting sqref="BS188">
    <cfRule type="expression" dxfId="4" priority="21417">
      <formula>AND(ISERROR(FIND("Webview Sign",BS$146))=TRUE,BS$21&lt;&gt;"Option for Send Document :",BS$21&lt;&gt;"",ISERROR(FIND("Embed Sign",BS$146))=TRUE,ISERROR(FIND("Sign Via Inbox",BS$146))=TRUE)</formula>
    </cfRule>
  </conditionalFormatting>
  <conditionalFormatting sqref="BT188:BU188">
    <cfRule type="expression" dxfId="4" priority="21358">
      <formula>AND(ISERROR(FIND("Webview Sign",BT$146))=TRUE,BT$21&lt;&gt;"Option for Send Document :",BT$21&lt;&gt;"",ISERROR(FIND("Embed Sign",BT$146))=TRUE,ISERROR(FIND("Sign Via Inbox",BT$146))=TRUE)</formula>
    </cfRule>
  </conditionalFormatting>
  <conditionalFormatting sqref="BV188">
    <cfRule type="expression" dxfId="4" priority="21299">
      <formula>AND(ISERROR(FIND("Webview Sign",BV$146))=TRUE,BV$21&lt;&gt;"Option for Send Document :",BV$21&lt;&gt;"",ISERROR(FIND("Embed Sign",BV$146))=TRUE,ISERROR(FIND("Sign Via Inbox",BV$146))=TRUE)</formula>
    </cfRule>
  </conditionalFormatting>
  <conditionalFormatting sqref="BX188:BY188">
    <cfRule type="expression" dxfId="4" priority="21004">
      <formula>AND(ISERROR(FIND("Webview Sign",BX$146))=TRUE,BX$21&lt;&gt;"Option for Send Document :",BX$21&lt;&gt;"",ISERROR(FIND("Embed Sign",BX$146))=TRUE,ISERROR(FIND("Sign Via Inbox",BX$146))=TRUE)</formula>
    </cfRule>
  </conditionalFormatting>
  <conditionalFormatting sqref="BZ188">
    <cfRule type="expression" dxfId="4" priority="20945">
      <formula>AND(ISERROR(FIND("Webview Sign",BZ$146))=TRUE,BZ$21&lt;&gt;"Option for Send Document :",BZ$21&lt;&gt;"",ISERROR(FIND("Embed Sign",BZ$146))=TRUE,ISERROR(FIND("Sign Via Inbox",BZ$146))=TRUE)</formula>
    </cfRule>
  </conditionalFormatting>
  <conditionalFormatting sqref="CA188">
    <cfRule type="expression" dxfId="4" priority="20886">
      <formula>AND(ISERROR(FIND("Webview Sign",CA$146))=TRUE,CA$21&lt;&gt;"Option for Send Document :",CA$21&lt;&gt;"",ISERROR(FIND("Embed Sign",CA$146))=TRUE,ISERROR(FIND("Sign Via Inbox",CA$146))=TRUE)</formula>
    </cfRule>
  </conditionalFormatting>
  <conditionalFormatting sqref="CB188">
    <cfRule type="expression" dxfId="4" priority="20827">
      <formula>AND(ISERROR(FIND("Webview Sign",CB$146))=TRUE,CB$21&lt;&gt;"Option for Send Document :",CB$21&lt;&gt;"",ISERROR(FIND("Embed Sign",CB$146))=TRUE,ISERROR(FIND("Sign Via Inbox",CB$146))=TRUE)</formula>
    </cfRule>
  </conditionalFormatting>
  <conditionalFormatting sqref="CC188">
    <cfRule type="expression" dxfId="4" priority="20768">
      <formula>AND(ISERROR(FIND("Webview Sign",CC$146))=TRUE,CC$21&lt;&gt;"Option for Send Document :",CC$21&lt;&gt;"",ISERROR(FIND("Embed Sign",CC$146))=TRUE,ISERROR(FIND("Sign Via Inbox",CC$146))=TRUE)</formula>
    </cfRule>
  </conditionalFormatting>
  <conditionalFormatting sqref="CD188">
    <cfRule type="expression" dxfId="4" priority="20709">
      <formula>AND(ISERROR(FIND("Webview Sign",CD$146))=TRUE,CD$21&lt;&gt;"Option for Send Document :",CD$21&lt;&gt;"",ISERROR(FIND("Embed Sign",CD$146))=TRUE,ISERROR(FIND("Sign Via Inbox",CD$146))=TRUE)</formula>
    </cfRule>
  </conditionalFormatting>
  <conditionalFormatting sqref="CE188">
    <cfRule type="expression" dxfId="4" priority="20650">
      <formula>AND(ISERROR(FIND("Webview Sign",CE$146))=TRUE,CE$21&lt;&gt;"Option for Send Document :",CE$21&lt;&gt;"",ISERROR(FIND("Embed Sign",CE$146))=TRUE,ISERROR(FIND("Sign Via Inbox",CE$146))=TRUE)</formula>
    </cfRule>
  </conditionalFormatting>
  <conditionalFormatting sqref="CF188">
    <cfRule type="expression" dxfId="4" priority="20591">
      <formula>AND(ISERROR(FIND("Webview Sign",CF$146))=TRUE,CF$21&lt;&gt;"Option for Send Document :",CF$21&lt;&gt;"",ISERROR(FIND("Embed Sign",CF$146))=TRUE,ISERROR(FIND("Sign Via Inbox",CF$146))=TRUE)</formula>
    </cfRule>
  </conditionalFormatting>
  <conditionalFormatting sqref="CG188">
    <cfRule type="expression" dxfId="4" priority="20532">
      <formula>AND(ISERROR(FIND("Webview Sign",CG$146))=TRUE,CG$21&lt;&gt;"Option for Send Document :",CG$21&lt;&gt;"",ISERROR(FIND("Embed Sign",CG$146))=TRUE,ISERROR(FIND("Sign Via Inbox",CG$146))=TRUE)</formula>
    </cfRule>
  </conditionalFormatting>
  <conditionalFormatting sqref="CH188">
    <cfRule type="expression" dxfId="4" priority="20473">
      <formula>AND(ISERROR(FIND("Webview Sign",CH$146))=TRUE,CH$21&lt;&gt;"Option for Send Document :",CH$21&lt;&gt;"",ISERROR(FIND("Embed Sign",CH$146))=TRUE,ISERROR(FIND("Sign Via Inbox",CH$146))=TRUE)</formula>
    </cfRule>
  </conditionalFormatting>
  <conditionalFormatting sqref="CI188">
    <cfRule type="expression" dxfId="4" priority="20414">
      <formula>AND(ISERROR(FIND("Webview Sign",CI$146))=TRUE,CI$21&lt;&gt;"Option for Send Document :",CI$21&lt;&gt;"",ISERROR(FIND("Embed Sign",CI$146))=TRUE,ISERROR(FIND("Sign Via Inbox",CI$146))=TRUE)</formula>
    </cfRule>
  </conditionalFormatting>
  <conditionalFormatting sqref="CJ188">
    <cfRule type="expression" dxfId="4" priority="20355">
      <formula>AND(ISERROR(FIND("Webview Sign",CJ$146))=TRUE,CJ$21&lt;&gt;"Option for Send Document :",CJ$21&lt;&gt;"",ISERROR(FIND("Embed Sign",CJ$146))=TRUE,ISERROR(FIND("Sign Via Inbox",CJ$146))=TRUE)</formula>
    </cfRule>
  </conditionalFormatting>
  <conditionalFormatting sqref="CK188">
    <cfRule type="expression" dxfId="4" priority="20296">
      <formula>AND(ISERROR(FIND("Webview Sign",CK$146))=TRUE,CK$21&lt;&gt;"Option for Send Document :",CK$21&lt;&gt;"",ISERROR(FIND("Embed Sign",CK$146))=TRUE,ISERROR(FIND("Sign Via Inbox",CK$146))=TRUE)</formula>
    </cfRule>
  </conditionalFormatting>
  <conditionalFormatting sqref="CL188">
    <cfRule type="expression" dxfId="4" priority="20237">
      <formula>AND(ISERROR(FIND("Webview Sign",CL$146))=TRUE,CL$21&lt;&gt;"Option for Send Document :",CL$21&lt;&gt;"",ISERROR(FIND("Embed Sign",CL$146))=TRUE,ISERROR(FIND("Sign Via Inbox",CL$146))=TRUE)</formula>
    </cfRule>
  </conditionalFormatting>
  <conditionalFormatting sqref="CM188">
    <cfRule type="expression" dxfId="4" priority="20178">
      <formula>AND(ISERROR(FIND("Webview Sign",CM$146))=TRUE,CM$21&lt;&gt;"Option for Send Document :",CM$21&lt;&gt;"",ISERROR(FIND("Embed Sign",CM$146))=TRUE,ISERROR(FIND("Sign Via Inbox",CM$146))=TRUE)</formula>
    </cfRule>
  </conditionalFormatting>
  <conditionalFormatting sqref="CN188">
    <cfRule type="expression" dxfId="4" priority="20119">
      <formula>AND(ISERROR(FIND("Webview Sign",CN$146))=TRUE,CN$21&lt;&gt;"Option for Send Document :",CN$21&lt;&gt;"",ISERROR(FIND("Embed Sign",CN$146))=TRUE,ISERROR(FIND("Sign Via Inbox",CN$146))=TRUE)</formula>
    </cfRule>
  </conditionalFormatting>
  <conditionalFormatting sqref="CO188">
    <cfRule type="expression" dxfId="4" priority="20060">
      <formula>AND(ISERROR(FIND("Webview Sign",CO$146))=TRUE,CO$21&lt;&gt;"Option for Send Document :",CO$21&lt;&gt;"",ISERROR(FIND("Embed Sign",CO$146))=TRUE,ISERROR(FIND("Sign Via Inbox",CO$146))=TRUE)</formula>
    </cfRule>
  </conditionalFormatting>
  <conditionalFormatting sqref="CQ188">
    <cfRule type="expression" dxfId="4" priority="19942">
      <formula>AND(ISERROR(FIND("Webview Sign",CQ$146))=TRUE,CQ$21&lt;&gt;"Option for Send Document :",CQ$21&lt;&gt;"",ISERROR(FIND("Embed Sign",CQ$146))=TRUE,ISERROR(FIND("Sign Via Inbox",CQ$146))=TRUE)</formula>
    </cfRule>
  </conditionalFormatting>
  <conditionalFormatting sqref="CR188">
    <cfRule type="expression" dxfId="4" priority="19883">
      <formula>AND(ISERROR(FIND("Webview Sign",CR$146))=TRUE,CR$21&lt;&gt;"Option for Send Document :",CR$21&lt;&gt;"",ISERROR(FIND("Embed Sign",CR$146))=TRUE,ISERROR(FIND("Sign Via Inbox",CR$146))=TRUE)</formula>
    </cfRule>
  </conditionalFormatting>
  <conditionalFormatting sqref="CY188">
    <cfRule type="expression" dxfId="4" priority="19235">
      <formula>AND(ISERROR(FIND("Webview Sign",CY$146))=TRUE,CY$21&lt;&gt;"Option for Send Document :",CY$21&lt;&gt;"",ISERROR(FIND("Embed Sign",CY$146))=TRUE,ISERROR(FIND("Sign Via Inbox",CY$146))=TRUE)</formula>
    </cfRule>
  </conditionalFormatting>
  <conditionalFormatting sqref="DQ188:DR188">
    <cfRule type="expression" dxfId="4" priority="18313">
      <formula>AND(ISERROR(FIND("Webview Sign",DQ$146))=TRUE,DQ$21&lt;&gt;"Option for Send Document :",DQ$21&lt;&gt;"",ISERROR(FIND("Embed Sign",DQ$146))=TRUE,ISERROR(FIND("Sign Via Inbox",DQ$146))=TRUE)</formula>
    </cfRule>
  </conditionalFormatting>
  <conditionalFormatting sqref="DV188">
    <cfRule type="expression" dxfId="4" priority="18069">
      <formula>AND(ISERROR(FIND("Webview Sign",DV$146))=TRUE,DV$21&lt;&gt;"Option for Send Document :",DV$21&lt;&gt;"",ISERROR(FIND("Embed Sign",DV$146))=TRUE,ISERROR(FIND("Sign Via Inbox",DV$146))=TRUE)</formula>
    </cfRule>
  </conditionalFormatting>
  <conditionalFormatting sqref="DX188">
    <cfRule type="expression" dxfId="4" priority="17955">
      <formula>AND(ISERROR(FIND("Webview Sign",DX$146))=TRUE,DX$21&lt;&gt;"Option for Send Document :",DX$21&lt;&gt;"",ISERROR(FIND("Embed Sign",DX$146))=TRUE,ISERROR(FIND("Sign Via Inbox",DX$146))=TRUE)</formula>
    </cfRule>
  </conditionalFormatting>
  <conditionalFormatting sqref="DZ188">
    <cfRule type="expression" dxfId="4" priority="17841">
      <formula>AND(ISERROR(FIND("Webview Sign",DZ$146))=TRUE,DZ$21&lt;&gt;"Option for Send Document :",DZ$21&lt;&gt;"",ISERROR(FIND("Embed Sign",DZ$146))=TRUE,ISERROR(FIND("Sign Via Inbox",DZ$146))=TRUE)</formula>
    </cfRule>
  </conditionalFormatting>
  <conditionalFormatting sqref="EB188">
    <cfRule type="expression" dxfId="4" priority="17727">
      <formula>AND(ISERROR(FIND("Webview Sign",EB$146))=TRUE,EB$21&lt;&gt;"Option for Send Document :",EB$21&lt;&gt;"",ISERROR(FIND("Embed Sign",EB$146))=TRUE,ISERROR(FIND("Sign Via Inbox",EB$146))=TRUE)</formula>
    </cfRule>
  </conditionalFormatting>
  <conditionalFormatting sqref="ED188">
    <cfRule type="expression" dxfId="4" priority="17613">
      <formula>AND(ISERROR(FIND("Webview Sign",ED$146))=TRUE,ED$21&lt;&gt;"Option for Send Document :",ED$21&lt;&gt;"",ISERROR(FIND("Embed Sign",ED$146))=TRUE,ISERROR(FIND("Sign Via Inbox",ED$146))=TRUE)</formula>
    </cfRule>
  </conditionalFormatting>
  <conditionalFormatting sqref="EF188">
    <cfRule type="expression" dxfId="4" priority="17499">
      <formula>AND(ISERROR(FIND("Webview Sign",EF$146))=TRUE,EF$21&lt;&gt;"Option for Send Document :",EF$21&lt;&gt;"",ISERROR(FIND("Embed Sign",EF$146))=TRUE,ISERROR(FIND("Sign Via Inbox",EF$146))=TRUE)</formula>
    </cfRule>
  </conditionalFormatting>
  <conditionalFormatting sqref="EH188">
    <cfRule type="expression" dxfId="4" priority="17385">
      <formula>AND(ISERROR(FIND("Webview Sign",EH$146))=TRUE,EH$21&lt;&gt;"Option for Send Document :",EH$21&lt;&gt;"",ISERROR(FIND("Embed Sign",EH$146))=TRUE,ISERROR(FIND("Sign Via Inbox",EH$146))=TRUE)</formula>
    </cfRule>
  </conditionalFormatting>
  <conditionalFormatting sqref="EJ188">
    <cfRule type="expression" dxfId="4" priority="17271">
      <formula>AND(ISERROR(FIND("Webview Sign",EJ$146))=TRUE,EJ$21&lt;&gt;"Option for Send Document :",EJ$21&lt;&gt;"",ISERROR(FIND("Embed Sign",EJ$146))=TRUE,ISERROR(FIND("Sign Via Inbox",EJ$146))=TRUE)</formula>
    </cfRule>
  </conditionalFormatting>
  <conditionalFormatting sqref="EL188">
    <cfRule type="expression" dxfId="4" priority="17157">
      <formula>AND(ISERROR(FIND("Webview Sign",EL$146))=TRUE,EL$21&lt;&gt;"Option for Send Document :",EL$21&lt;&gt;"",ISERROR(FIND("Embed Sign",EL$146))=TRUE,ISERROR(FIND("Sign Via Inbox",EL$146))=TRUE)</formula>
    </cfRule>
  </conditionalFormatting>
  <conditionalFormatting sqref="EN188">
    <cfRule type="expression" dxfId="4" priority="17043">
      <formula>AND(ISERROR(FIND("Webview Sign",EN$146))=TRUE,EN$21&lt;&gt;"Option for Send Document :",EN$21&lt;&gt;"",ISERROR(FIND("Embed Sign",EN$146))=TRUE,ISERROR(FIND("Sign Via Inbox",EN$146))=TRUE)</formula>
    </cfRule>
  </conditionalFormatting>
  <conditionalFormatting sqref="EP188">
    <cfRule type="expression" dxfId="4" priority="16929">
      <formula>AND(ISERROR(FIND("Webview Sign",EP$146))=TRUE,EP$21&lt;&gt;"Option for Send Document :",EP$21&lt;&gt;"",ISERROR(FIND("Embed Sign",EP$146))=TRUE,ISERROR(FIND("Sign Via Inbox",EP$146))=TRUE)</formula>
    </cfRule>
  </conditionalFormatting>
  <conditionalFormatting sqref="ET188">
    <cfRule type="expression" dxfId="4" priority="16650">
      <formula>AND(ISERROR(FIND("Webview Sign",ET$146))=TRUE,ET$21&lt;&gt;"Option for Send Document :",ET$21&lt;&gt;"",ISERROR(FIND("Embed Sign",ET$146))=TRUE,ISERROR(FIND("Sign Via Inbox",ET$146))=TRUE)</formula>
    </cfRule>
  </conditionalFormatting>
  <conditionalFormatting sqref="EV188">
    <cfRule type="expression" dxfId="4" priority="16591">
      <formula>AND(ISERROR(FIND("Webview Sign",EV$146))=TRUE,EV$21&lt;&gt;"Option for Send Document :",EV$21&lt;&gt;"",ISERROR(FIND("Embed Sign",EV$146))=TRUE,ISERROR(FIND("Sign Via Inbox",EV$146))=TRUE)</formula>
    </cfRule>
  </conditionalFormatting>
  <conditionalFormatting sqref="EX188">
    <cfRule type="expression" dxfId="4" priority="16530">
      <formula>AND(ISERROR(FIND("Webview Sign",EX$146))=TRUE,EX$21&lt;&gt;"Option for Send Document :",EX$21&lt;&gt;"",ISERROR(FIND("Embed Sign",EX$146))=TRUE,ISERROR(FIND("Sign Via Inbox",EX$146))=TRUE)</formula>
    </cfRule>
  </conditionalFormatting>
  <conditionalFormatting sqref="EY188">
    <cfRule type="expression" dxfId="4" priority="16471">
      <formula>AND(ISERROR(FIND("Webview Sign",EY$146))=TRUE,EY$21&lt;&gt;"Option for Send Document :",EY$21&lt;&gt;"",ISERROR(FIND("Embed Sign",EY$146))=TRUE,ISERROR(FIND("Sign Via Inbox",EY$146))=TRUE)</formula>
    </cfRule>
  </conditionalFormatting>
  <conditionalFormatting sqref="FA188">
    <cfRule type="expression" dxfId="4" priority="16411">
      <formula>AND(ISERROR(FIND("Webview Sign",FA$146))=TRUE,FA$21&lt;&gt;"Option for Send Document :",FA$21&lt;&gt;"",ISERROR(FIND("Embed Sign",FA$146))=TRUE,ISERROR(FIND("Sign Via Inbox",FA$146))=TRUE)</formula>
    </cfRule>
  </conditionalFormatting>
  <conditionalFormatting sqref="FB188">
    <cfRule type="expression" dxfId="4" priority="16352">
      <formula>AND(ISERROR(FIND("Webview Sign",FB$146))=TRUE,FB$21&lt;&gt;"Option for Send Document :",FB$21&lt;&gt;"",ISERROR(FIND("Embed Sign",FB$146))=TRUE,ISERROR(FIND("Sign Via Inbox",FB$146))=TRUE)</formula>
    </cfRule>
  </conditionalFormatting>
  <conditionalFormatting sqref="FF188">
    <cfRule type="expression" dxfId="4" priority="16162">
      <formula>AND(ISERROR(FIND("Webview Sign",FF$146))=TRUE,FF$21&lt;&gt;"Option for Send Document :",FF$21&lt;&gt;"",ISERROR(FIND("Embed Sign",FF$146))=TRUE,ISERROR(FIND("Sign Via Inbox",FF$146))=TRUE)</formula>
    </cfRule>
  </conditionalFormatting>
  <conditionalFormatting sqref="FG188">
    <cfRule type="expression" dxfId="4" priority="16103">
      <formula>AND(ISERROR(FIND("Webview Sign",FG$146))=TRUE,FG$21&lt;&gt;"Option for Send Document :",FG$21&lt;&gt;"",ISERROR(FIND("Embed Sign",FG$146))=TRUE,ISERROR(FIND("Sign Via Inbox",FG$146))=TRUE)</formula>
    </cfRule>
  </conditionalFormatting>
  <conditionalFormatting sqref="FH188">
    <cfRule type="expression" dxfId="4" priority="16044">
      <formula>AND(ISERROR(FIND("Webview Sign",FH$146))=TRUE,FH$21&lt;&gt;"Option for Send Document :",FH$21&lt;&gt;"",ISERROR(FIND("Embed Sign",FH$146))=TRUE,ISERROR(FIND("Sign Via Inbox",FH$146))=TRUE)</formula>
    </cfRule>
  </conditionalFormatting>
  <conditionalFormatting sqref="FI188">
    <cfRule type="expression" dxfId="4" priority="15926">
      <formula>AND(ISERROR(FIND("Webview Sign",FI$146))=TRUE,FI$21&lt;&gt;"Option for Send Document :",FI$21&lt;&gt;"",ISERROR(FIND("Embed Sign",FI$146))=TRUE,ISERROR(FIND("Sign Via Inbox",FI$146))=TRUE)</formula>
    </cfRule>
  </conditionalFormatting>
  <conditionalFormatting sqref="FJ188">
    <cfRule type="expression" dxfId="4" priority="15985">
      <formula>AND(ISERROR(FIND("Webview Sign",FJ$146))=TRUE,FJ$21&lt;&gt;"Option for Send Document :",FJ$21&lt;&gt;"",ISERROR(FIND("Embed Sign",FJ$146))=TRUE,ISERROR(FIND("Sign Via Inbox",FJ$146))=TRUE)</formula>
    </cfRule>
  </conditionalFormatting>
  <conditionalFormatting sqref="FK188">
    <cfRule type="expression" dxfId="4" priority="15867">
      <formula>AND(ISERROR(FIND("Webview Sign",FK$146))=TRUE,FK$21&lt;&gt;"Option for Send Document :",FK$21&lt;&gt;"",ISERROR(FIND("Embed Sign",FK$146))=TRUE,ISERROR(FIND("Sign Via Inbox",FK$146))=TRUE)</formula>
    </cfRule>
  </conditionalFormatting>
  <conditionalFormatting sqref="GU188">
    <cfRule type="expression" dxfId="4" priority="14227">
      <formula>AND(ISERROR(FIND("Webview Sign",GU$146))=TRUE,GU$21&lt;&gt;"Option for Send Document :",GU$21&lt;&gt;"",ISERROR(FIND("Embed Sign",GU$146))=TRUE,ISERROR(FIND("Sign Via Inbox",GU$146))=TRUE)</formula>
    </cfRule>
  </conditionalFormatting>
  <conditionalFormatting sqref="GV188">
    <cfRule type="expression" dxfId="4" priority="14219">
      <formula>AND(ISERROR(FIND("Webview Sign",GV$146))=TRUE,GV$21&lt;&gt;"Option for Send Document :",GV$21&lt;&gt;"",ISERROR(FIND("Embed Sign",GV$146))=TRUE,ISERROR(FIND("Sign Via Inbox",GV$146))=TRUE)</formula>
    </cfRule>
  </conditionalFormatting>
  <conditionalFormatting sqref="GW188">
    <cfRule type="expression" dxfId="4" priority="14211">
      <formula>AND(ISERROR(FIND("Webview Sign",GW$146))=TRUE,GW$21&lt;&gt;"Option for Send Document :",GW$21&lt;&gt;"",ISERROR(FIND("Embed Sign",GW$146))=TRUE,ISERROR(FIND("Sign Via Inbox",GW$146))=TRUE)</formula>
    </cfRule>
  </conditionalFormatting>
  <conditionalFormatting sqref="GZ188">
    <cfRule type="expression" dxfId="4" priority="14094">
      <formula>AND(ISERROR(FIND("Webview Sign",GZ$146))=TRUE,GZ$21&lt;&gt;"Option for Send Document :",GZ$21&lt;&gt;"",ISERROR(FIND("Embed Sign",GZ$146))=TRUE,ISERROR(FIND("Sign Via Inbox",GZ$146))=TRUE)</formula>
    </cfRule>
  </conditionalFormatting>
  <conditionalFormatting sqref="HA188">
    <cfRule type="expression" dxfId="4" priority="14040">
      <formula>AND(ISERROR(FIND("Webview Sign",HA$146))=TRUE,HA$21&lt;&gt;"Option for Send Document :",HA$21&lt;&gt;"",ISERROR(FIND("Embed Sign",HA$146))=TRUE,ISERROR(FIND("Sign Via Inbox",HA$146))=TRUE)</formula>
    </cfRule>
  </conditionalFormatting>
  <conditionalFormatting sqref="HB188">
    <cfRule type="expression" dxfId="4" priority="13981">
      <formula>AND(ISERROR(FIND("Webview Sign",HB$146))=TRUE,HB$21&lt;&gt;"Option for Send Document :",HB$21&lt;&gt;"",ISERROR(FIND("Embed Sign",HB$146))=TRUE,ISERROR(FIND("Sign Via Inbox",HB$146))=TRUE)</formula>
    </cfRule>
  </conditionalFormatting>
  <conditionalFormatting sqref="HC188">
    <cfRule type="expression" dxfId="4" priority="13922">
      <formula>AND(ISERROR(FIND("Webview Sign",HC$146))=TRUE,HC$21&lt;&gt;"Option for Send Document :",HC$21&lt;&gt;"",ISERROR(FIND("Embed Sign",HC$146))=TRUE,ISERROR(FIND("Sign Via Inbox",HC$146))=TRUE)</formula>
    </cfRule>
  </conditionalFormatting>
  <conditionalFormatting sqref="HD188">
    <cfRule type="expression" dxfId="4" priority="13863">
      <formula>AND(ISERROR(FIND("Webview Sign",HD$146))=TRUE,HD$21&lt;&gt;"Option for Send Document :",HD$21&lt;&gt;"",ISERROR(FIND("Embed Sign",HD$146))=TRUE,ISERROR(FIND("Sign Via Inbox",HD$146))=TRUE)</formula>
    </cfRule>
  </conditionalFormatting>
  <conditionalFormatting sqref="HE188">
    <cfRule type="expression" dxfId="4" priority="13804">
      <formula>AND(ISERROR(FIND("Webview Sign",HE$146))=TRUE,HE$21&lt;&gt;"Option for Send Document :",HE$21&lt;&gt;"",ISERROR(FIND("Embed Sign",HE$146))=TRUE,ISERROR(FIND("Sign Via Inbox",HE$146))=TRUE)</formula>
    </cfRule>
  </conditionalFormatting>
  <conditionalFormatting sqref="HF188">
    <cfRule type="expression" dxfId="4" priority="13745">
      <formula>AND(ISERROR(FIND("Webview Sign",HF$146))=TRUE,HF$21&lt;&gt;"Option for Send Document :",HF$21&lt;&gt;"",ISERROR(FIND("Embed Sign",HF$146))=TRUE,ISERROR(FIND("Sign Via Inbox",HF$146))=TRUE)</formula>
    </cfRule>
  </conditionalFormatting>
  <conditionalFormatting sqref="HG188">
    <cfRule type="expression" dxfId="4" priority="13686">
      <formula>AND(ISERROR(FIND("Webview Sign",HG$146))=TRUE,HG$21&lt;&gt;"Option for Send Document :",HG$21&lt;&gt;"",ISERROR(FIND("Embed Sign",HG$146))=TRUE,ISERROR(FIND("Sign Via Inbox",HG$146))=TRUE)</formula>
    </cfRule>
  </conditionalFormatting>
  <conditionalFormatting sqref="HH188">
    <cfRule type="expression" dxfId="4" priority="9284">
      <formula>AND(ISERROR(FIND("Webview Sign",HH$146))=TRUE,HH$21&lt;&gt;"Option for Send Document :",HH$21&lt;&gt;"",ISERROR(FIND("Embed Sign",HH$146))=TRUE,ISERROR(FIND("Sign Via Inbox",HH$146))=TRUE)</formula>
    </cfRule>
  </conditionalFormatting>
  <conditionalFormatting sqref="HI188">
    <cfRule type="expression" dxfId="4" priority="13627">
      <formula>AND(ISERROR(FIND("Webview Sign",HI$146))=TRUE,HI$21&lt;&gt;"Option for Send Document :",HI$21&lt;&gt;"",ISERROR(FIND("Embed Sign",HI$146))=TRUE,ISERROR(FIND("Sign Via Inbox",HI$146))=TRUE)</formula>
    </cfRule>
  </conditionalFormatting>
  <conditionalFormatting sqref="HJ188">
    <cfRule type="expression" dxfId="4" priority="13569">
      <formula>AND(ISERROR(FIND("Webview Sign",HJ$146))=TRUE,HJ$21&lt;&gt;"Option for Send Document :",HJ$21&lt;&gt;"",ISERROR(FIND("Embed Sign",HJ$146))=TRUE,ISERROR(FIND("Sign Via Inbox",HJ$146))=TRUE)</formula>
    </cfRule>
  </conditionalFormatting>
  <conditionalFormatting sqref="HK188">
    <cfRule type="expression" dxfId="4" priority="13450">
      <formula>AND(ISERROR(FIND("Webview Sign",HK$146))=TRUE,HK$21&lt;&gt;"Option for Send Document :",HK$21&lt;&gt;"",ISERROR(FIND("Embed Sign",HK$146))=TRUE,ISERROR(FIND("Sign Via Inbox",HK$146))=TRUE)</formula>
    </cfRule>
  </conditionalFormatting>
  <conditionalFormatting sqref="HM188">
    <cfRule type="expression" dxfId="4" priority="13391">
      <formula>AND(ISERROR(FIND("Webview Sign",HM$146))=TRUE,HM$21&lt;&gt;"Option for Send Document :",HM$21&lt;&gt;"",ISERROR(FIND("Embed Sign",HM$146))=TRUE,ISERROR(FIND("Sign Via Inbox",HM$146))=TRUE)</formula>
    </cfRule>
  </conditionalFormatting>
  <conditionalFormatting sqref="HN188">
    <cfRule type="expression" dxfId="4" priority="13332">
      <formula>AND(ISERROR(FIND("Webview Sign",HN$146))=TRUE,HN$21&lt;&gt;"Option for Send Document :",HN$21&lt;&gt;"",ISERROR(FIND("Embed Sign",HN$146))=TRUE,ISERROR(FIND("Sign Via Inbox",HN$146))=TRUE)</formula>
    </cfRule>
  </conditionalFormatting>
  <conditionalFormatting sqref="HO188">
    <cfRule type="expression" dxfId="4" priority="13273">
      <formula>AND(ISERROR(FIND("Webview Sign",HO$146))=TRUE,HO$21&lt;&gt;"Option for Send Document :",HO$21&lt;&gt;"",ISERROR(FIND("Embed Sign",HO$146))=TRUE,ISERROR(FIND("Sign Via Inbox",HO$146))=TRUE)</formula>
    </cfRule>
  </conditionalFormatting>
  <conditionalFormatting sqref="HP188">
    <cfRule type="expression" dxfId="4" priority="13214">
      <formula>AND(ISERROR(FIND("Webview Sign",HP$146))=TRUE,HP$21&lt;&gt;"Option for Send Document :",HP$21&lt;&gt;"",ISERROR(FIND("Embed Sign",HP$146))=TRUE,ISERROR(FIND("Sign Via Inbox",HP$146))=TRUE)</formula>
    </cfRule>
  </conditionalFormatting>
  <conditionalFormatting sqref="HQ188">
    <cfRule type="expression" dxfId="4" priority="13155">
      <formula>AND(ISERROR(FIND("Webview Sign",HQ$146))=TRUE,HQ$21&lt;&gt;"Option for Send Document :",HQ$21&lt;&gt;"",ISERROR(FIND("Embed Sign",HQ$146))=TRUE,ISERROR(FIND("Sign Via Inbox",HQ$146))=TRUE)</formula>
    </cfRule>
  </conditionalFormatting>
  <conditionalFormatting sqref="HR188">
    <cfRule type="expression" dxfId="4" priority="12978">
      <formula>AND(ISERROR(FIND("Webview Sign",HR$146))=TRUE,HR$21&lt;&gt;"Option for Send Document :",HR$21&lt;&gt;"",ISERROR(FIND("Embed Sign",HR$146))=TRUE,ISERROR(FIND("Sign Via Inbox",HR$146))=TRUE)</formula>
    </cfRule>
  </conditionalFormatting>
  <conditionalFormatting sqref="HS188:HT188">
    <cfRule type="expression" dxfId="4" priority="12919">
      <formula>AND(ISERROR(FIND("Webview Sign",HS$146))=TRUE,HS$21&lt;&gt;"Option for Send Document :",HS$21&lt;&gt;"",ISERROR(FIND("Embed Sign",HS$146))=TRUE,ISERROR(FIND("Sign Via Inbox",HS$146))=TRUE)</formula>
    </cfRule>
  </conditionalFormatting>
  <conditionalFormatting sqref="HU188">
    <cfRule type="expression" dxfId="4" priority="12860">
      <formula>AND(ISERROR(FIND("Webview Sign",HU$146))=TRUE,HU$21&lt;&gt;"Option for Send Document :",HU$21&lt;&gt;"",ISERROR(FIND("Embed Sign",HU$146))=TRUE,ISERROR(FIND("Sign Via Inbox",HU$146))=TRUE)</formula>
    </cfRule>
  </conditionalFormatting>
  <conditionalFormatting sqref="HV188">
    <cfRule type="expression" dxfId="4" priority="12801">
      <formula>AND(ISERROR(FIND("Webview Sign",HV$146))=TRUE,HV$21&lt;&gt;"Option for Send Document :",HV$21&lt;&gt;"",ISERROR(FIND("Embed Sign",HV$146))=TRUE,ISERROR(FIND("Sign Via Inbox",HV$146))=TRUE)</formula>
    </cfRule>
  </conditionalFormatting>
  <conditionalFormatting sqref="HW188">
    <cfRule type="expression" dxfId="4" priority="12742">
      <formula>AND(ISERROR(FIND("Webview Sign",HW$146))=TRUE,HW$21&lt;&gt;"Option for Send Document :",HW$21&lt;&gt;"",ISERROR(FIND("Embed Sign",HW$146))=TRUE,ISERROR(FIND("Sign Via Inbox",HW$146))=TRUE)</formula>
    </cfRule>
  </conditionalFormatting>
  <conditionalFormatting sqref="HX188">
    <cfRule type="expression" dxfId="4" priority="12683">
      <formula>AND(ISERROR(FIND("Webview Sign",HX$146))=TRUE,HX$21&lt;&gt;"Option for Send Document :",HX$21&lt;&gt;"",ISERROR(FIND("Embed Sign",HX$146))=TRUE,ISERROR(FIND("Sign Via Inbox",HX$146))=TRUE)</formula>
    </cfRule>
  </conditionalFormatting>
  <conditionalFormatting sqref="HY188">
    <cfRule type="expression" dxfId="4" priority="12624">
      <formula>AND(ISERROR(FIND("Webview Sign",HY$146))=TRUE,HY$21&lt;&gt;"Option for Send Document :",HY$21&lt;&gt;"",ISERROR(FIND("Embed Sign",HY$146))=TRUE,ISERROR(FIND("Sign Via Inbox",HY$146))=TRUE)</formula>
    </cfRule>
  </conditionalFormatting>
  <conditionalFormatting sqref="JV188">
    <cfRule type="expression" dxfId="4" priority="9234">
      <formula>AND(ISERROR(FIND("Webview Sign",JV$146))=TRUE,JV$21&lt;&gt;"Option for Send Document :",JV$21&lt;&gt;"",ISERROR(FIND("Embed Sign",JV$146))=TRUE,ISERROR(FIND("Sign Via Inbox",JV$146))=TRUE)</formula>
    </cfRule>
  </conditionalFormatting>
  <conditionalFormatting sqref="JW188">
    <cfRule type="expression" dxfId="4" priority="9175">
      <formula>AND(ISERROR(FIND("Webview Sign",JW$146))=TRUE,JW$21&lt;&gt;"Option for Send Document :",JW$21&lt;&gt;"",ISERROR(FIND("Embed Sign",JW$146))=TRUE,ISERROR(FIND("Sign Via Inbox",JW$146))=TRUE)</formula>
    </cfRule>
  </conditionalFormatting>
  <conditionalFormatting sqref="JX188">
    <cfRule type="expression" dxfId="4" priority="9116">
      <formula>AND(ISERROR(FIND("Webview Sign",JX$146))=TRUE,JX$21&lt;&gt;"Option for Send Document :",JX$21&lt;&gt;"",ISERROR(FIND("Embed Sign",JX$146))=TRUE,ISERROR(FIND("Sign Via Inbox",JX$146))=TRUE)</formula>
    </cfRule>
  </conditionalFormatting>
  <conditionalFormatting sqref="JY188">
    <cfRule type="expression" dxfId="4" priority="9057">
      <formula>AND(ISERROR(FIND("Webview Sign",JY$146))=TRUE,JY$21&lt;&gt;"Option for Send Document :",JY$21&lt;&gt;"",ISERROR(FIND("Embed Sign",JY$146))=TRUE,ISERROR(FIND("Sign Via Inbox",JY$146))=TRUE)</formula>
    </cfRule>
  </conditionalFormatting>
  <conditionalFormatting sqref="JZ188">
    <cfRule type="expression" dxfId="4" priority="8998">
      <formula>AND(ISERROR(FIND("Webview Sign",JZ$146))=TRUE,JZ$21&lt;&gt;"Option for Send Document :",JZ$21&lt;&gt;"",ISERROR(FIND("Embed Sign",JZ$146))=TRUE,ISERROR(FIND("Sign Via Inbox",JZ$146))=TRUE)</formula>
    </cfRule>
  </conditionalFormatting>
  <conditionalFormatting sqref="KA188">
    <cfRule type="expression" dxfId="4" priority="8939">
      <formula>AND(ISERROR(FIND("Webview Sign",KA$146))=TRUE,KA$21&lt;&gt;"Option for Send Document :",KA$21&lt;&gt;"",ISERROR(FIND("Embed Sign",KA$146))=TRUE,ISERROR(FIND("Sign Via Inbox",KA$146))=TRUE)</formula>
    </cfRule>
  </conditionalFormatting>
  <conditionalFormatting sqref="KB188">
    <cfRule type="expression" dxfId="4" priority="8880">
      <formula>AND(ISERROR(FIND("Webview Sign",KB$146))=TRUE,KB$21&lt;&gt;"Option for Send Document :",KB$21&lt;&gt;"",ISERROR(FIND("Embed Sign",KB$146))=TRUE,ISERROR(FIND("Sign Via Inbox",KB$146))=TRUE)</formula>
    </cfRule>
  </conditionalFormatting>
  <conditionalFormatting sqref="KC188">
    <cfRule type="expression" dxfId="4" priority="8821">
      <formula>AND(ISERROR(FIND("Webview Sign",KC$146))=TRUE,KC$21&lt;&gt;"Option for Send Document :",KC$21&lt;&gt;"",ISERROR(FIND("Embed Sign",KC$146))=TRUE,ISERROR(FIND("Sign Via Inbox",KC$146))=TRUE)</formula>
    </cfRule>
  </conditionalFormatting>
  <conditionalFormatting sqref="KD188">
    <cfRule type="expression" dxfId="4" priority="8762">
      <formula>AND(ISERROR(FIND("Webview Sign",KD$146))=TRUE,KD$21&lt;&gt;"Option for Send Document :",KD$21&lt;&gt;"",ISERROR(FIND("Embed Sign",KD$146))=TRUE,ISERROR(FIND("Sign Via Inbox",KD$146))=TRUE)</formula>
    </cfRule>
  </conditionalFormatting>
  <conditionalFormatting sqref="KE188">
    <cfRule type="expression" dxfId="4" priority="8701">
      <formula>AND(ISERROR(FIND("Webview Sign",KE$146))=TRUE,KE$21&lt;&gt;"Option for Send Document :",KE$21&lt;&gt;"",ISERROR(FIND("Embed Sign",KE$146))=TRUE,ISERROR(FIND("Sign Via Inbox",KE$146))=TRUE)</formula>
    </cfRule>
  </conditionalFormatting>
  <conditionalFormatting sqref="KF188">
    <cfRule type="expression" dxfId="4" priority="8640">
      <formula>AND(ISERROR(FIND("Webview Sign",KF$146))=TRUE,KF$21&lt;&gt;"Option for Send Document :",KF$21&lt;&gt;"",ISERROR(FIND("Embed Sign",KF$146))=TRUE,ISERROR(FIND("Sign Via Inbox",KF$146))=TRUE)</formula>
    </cfRule>
  </conditionalFormatting>
  <conditionalFormatting sqref="KG188">
    <cfRule type="expression" dxfId="4" priority="8579">
      <formula>AND(ISERROR(FIND("Webview Sign",KG$146))=TRUE,KG$21&lt;&gt;"Option for Send Document :",KG$21&lt;&gt;"",ISERROR(FIND("Embed Sign",KG$146))=TRUE,ISERROR(FIND("Sign Via Inbox",KG$146))=TRUE)</formula>
    </cfRule>
  </conditionalFormatting>
  <conditionalFormatting sqref="KH188">
    <cfRule type="expression" dxfId="4" priority="8518">
      <formula>AND(ISERROR(FIND("Webview Sign",KH$146))=TRUE,KH$21&lt;&gt;"Option for Send Document :",KH$21&lt;&gt;"",ISERROR(FIND("Embed Sign",KH$146))=TRUE,ISERROR(FIND("Sign Via Inbox",KH$146))=TRUE)</formula>
    </cfRule>
  </conditionalFormatting>
  <conditionalFormatting sqref="KI188">
    <cfRule type="expression" dxfId="4" priority="8457">
      <formula>AND(ISERROR(FIND("Webview Sign",KI$146))=TRUE,KI$21&lt;&gt;"Option for Send Document :",KI$21&lt;&gt;"",ISERROR(FIND("Embed Sign",KI$146))=TRUE,ISERROR(FIND("Sign Via Inbox",KI$146))=TRUE)</formula>
    </cfRule>
  </conditionalFormatting>
  <conditionalFormatting sqref="KJ188">
    <cfRule type="expression" dxfId="4" priority="8396">
      <formula>AND(ISERROR(FIND("Webview Sign",KJ$146))=TRUE,KJ$21&lt;&gt;"Option for Send Document :",KJ$21&lt;&gt;"",ISERROR(FIND("Embed Sign",KJ$146))=TRUE,ISERROR(FIND("Sign Via Inbox",KJ$146))=TRUE)</formula>
    </cfRule>
  </conditionalFormatting>
  <conditionalFormatting sqref="KK188">
    <cfRule type="expression" dxfId="4" priority="8335">
      <formula>AND(ISERROR(FIND("Webview Sign",KK$146))=TRUE,KK$21&lt;&gt;"Option for Send Document :",KK$21&lt;&gt;"",ISERROR(FIND("Embed Sign",KK$146))=TRUE,ISERROR(FIND("Sign Via Inbox",KK$146))=TRUE)</formula>
    </cfRule>
  </conditionalFormatting>
  <conditionalFormatting sqref="KL188">
    <cfRule type="expression" dxfId="4" priority="8274">
      <formula>AND(ISERROR(FIND("Webview Sign",KL$146))=TRUE,KL$21&lt;&gt;"Option for Send Document :",KL$21&lt;&gt;"",ISERROR(FIND("Embed Sign",KL$146))=TRUE,ISERROR(FIND("Sign Via Inbox",KL$146))=TRUE)</formula>
    </cfRule>
  </conditionalFormatting>
  <conditionalFormatting sqref="KM188">
    <cfRule type="expression" dxfId="4" priority="8213">
      <formula>AND(ISERROR(FIND("Webview Sign",KM$146))=TRUE,KM$21&lt;&gt;"Option for Send Document :",KM$21&lt;&gt;"",ISERROR(FIND("Embed Sign",KM$146))=TRUE,ISERROR(FIND("Sign Via Inbox",KM$146))=TRUE)</formula>
    </cfRule>
  </conditionalFormatting>
  <conditionalFormatting sqref="KN188">
    <cfRule type="expression" dxfId="4" priority="8152">
      <formula>AND(ISERROR(FIND("Webview Sign",KN$146))=TRUE,KN$21&lt;&gt;"Option for Send Document :",KN$21&lt;&gt;"",ISERROR(FIND("Embed Sign",KN$146))=TRUE,ISERROR(FIND("Sign Via Inbox",KN$146))=TRUE)</formula>
    </cfRule>
  </conditionalFormatting>
  <conditionalFormatting sqref="KO188">
    <cfRule type="expression" dxfId="4" priority="8091">
      <formula>AND(ISERROR(FIND("Webview Sign",KO$146))=TRUE,KO$21&lt;&gt;"Option for Send Document :",KO$21&lt;&gt;"",ISERROR(FIND("Embed Sign",KO$146))=TRUE,ISERROR(FIND("Sign Via Inbox",KO$146))=TRUE)</formula>
    </cfRule>
  </conditionalFormatting>
  <conditionalFormatting sqref="KP188">
    <cfRule type="expression" dxfId="4" priority="8030">
      <formula>AND(ISERROR(FIND("Webview Sign",KP$146))=TRUE,KP$21&lt;&gt;"Option for Send Document :",KP$21&lt;&gt;"",ISERROR(FIND("Embed Sign",KP$146))=TRUE,ISERROR(FIND("Sign Via Inbox",KP$146))=TRUE)</formula>
    </cfRule>
  </conditionalFormatting>
  <conditionalFormatting sqref="KR188">
    <cfRule type="expression" dxfId="4" priority="7838">
      <formula>AND(ISERROR(FIND("Webview Sign",KR$146))=TRUE,KR$21&lt;&gt;"Option for Send Document :",KR$21&lt;&gt;"",ISERROR(FIND("Embed Sign",KR$146))=TRUE,ISERROR(FIND("Sign Via Inbox",KR$146))=TRUE)</formula>
    </cfRule>
  </conditionalFormatting>
  <conditionalFormatting sqref="LG188">
    <cfRule type="expression" dxfId="4" priority="6847">
      <formula>AND(ISERROR(FIND("Webview Sign",LG$146))=TRUE,LG$21&lt;&gt;"Option for Send Document :",LG$21&lt;&gt;"",ISERROR(FIND("Embed Sign",LG$146))=TRUE,ISERROR(FIND("Sign Via Inbox",LG$146))=TRUE)</formula>
    </cfRule>
  </conditionalFormatting>
  <conditionalFormatting sqref="SR188">
    <cfRule type="expression" dxfId="4" priority="24825">
      <formula>AND(ISERROR(FIND("Webview Sign",SR$146))=TRUE,SR$21&lt;&gt;"Option for Send Document :",SR$21&lt;&gt;"",ISERROR(FIND("Embed Sign",SR$146))=TRUE,ISERROR(FIND("Sign Via Inbox",SR$146))=TRUE)</formula>
    </cfRule>
  </conditionalFormatting>
  <conditionalFormatting sqref="SS188">
    <cfRule type="expression" dxfId="4" priority="24814">
      <formula>AND(ISERROR(FIND("Webview Sign",SS$146))=TRUE,SS$21&lt;&gt;"Option for Send Document :",SS$21&lt;&gt;"",ISERROR(FIND("Embed Sign",SS$146))=TRUE,ISERROR(FIND("Sign Via Inbox",SS$146))=TRUE)</formula>
    </cfRule>
  </conditionalFormatting>
  <conditionalFormatting sqref="ST188">
    <cfRule type="expression" dxfId="4" priority="24803">
      <formula>AND(ISERROR(FIND("Webview Sign",ST$146))=TRUE,ST$21&lt;&gt;"Option for Send Document :",ST$21&lt;&gt;"",ISERROR(FIND("Embed Sign",ST$146))=TRUE,ISERROR(FIND("Sign Via Inbox",ST$146))=TRUE)</formula>
    </cfRule>
  </conditionalFormatting>
  <conditionalFormatting sqref="TN188">
    <cfRule type="expression" dxfId="4" priority="26583">
      <formula>AND(ISERROR(FIND("Webview Sign",TN$146))=TRUE,TN$21&lt;&gt;"Option for Send Document :",TN$21&lt;&gt;"",ISERROR(FIND("Embed Sign",TN$146))=TRUE,ISERROR(FIND("Sign Via Inbox",TN$146))=TRUE)</formula>
    </cfRule>
  </conditionalFormatting>
  <conditionalFormatting sqref="TO188">
    <cfRule type="expression" dxfId="4" priority="26576">
      <formula>AND(ISERROR(FIND("Webview Sign",TO$146))=TRUE,TO$21&lt;&gt;"Option for Send Document :",TO$21&lt;&gt;"",ISERROR(FIND("Embed Sign",TO$146))=TRUE,ISERROR(FIND("Sign Via Inbox",TO$146))=TRUE)</formula>
    </cfRule>
  </conditionalFormatting>
  <conditionalFormatting sqref="XA188">
    <cfRule type="expression" dxfId="4" priority="30580">
      <formula>AND(ISERROR(FIND("Webview Sign",XA$146))=TRUE,XA$21&lt;&gt;"Option for Send Document :",XA$21&lt;&gt;"",ISERROR(FIND("Embed Sign",XA$146))=TRUE,ISERROR(FIND("Sign Via Inbox",XA$146))=TRUE)</formula>
    </cfRule>
  </conditionalFormatting>
  <conditionalFormatting sqref="XC188">
    <cfRule type="expression" dxfId="4" priority="30543">
      <formula>AND(ISERROR(FIND("Webview Sign",XC$146))=TRUE,XC$21&lt;&gt;"Option for Send Document :",XC$21&lt;&gt;"",ISERROR(FIND("Embed Sign",XC$146))=TRUE,ISERROR(FIND("Sign Via Inbox",XC$146))=TRUE)</formula>
    </cfRule>
  </conditionalFormatting>
  <conditionalFormatting sqref="VO192">
    <cfRule type="expression" dxfId="4" priority="28865">
      <formula>AND(ISERROR(FIND("Webview Sign",VO$146))=TRUE,VO$21&lt;&gt;"Option for Send Document :",VO$21&lt;&gt;"",ISERROR(FIND("Embed Sign",VO$146))=TRUE,ISERROR(FIND("Sign Via Inbox",VO$146))=TRUE)</formula>
    </cfRule>
  </conditionalFormatting>
  <conditionalFormatting sqref="VP192">
    <cfRule type="expression" dxfId="4" priority="28921">
      <formula>AND(ISERROR(FIND("Webview Sign",VP$146))=TRUE,VP$21&lt;&gt;"Option for Send Document :",VP$21&lt;&gt;"",ISERROR(FIND("Embed Sign",VP$146))=TRUE,ISERROR(FIND("Sign Via Inbox",VP$146))=TRUE)</formula>
    </cfRule>
  </conditionalFormatting>
  <conditionalFormatting sqref="DQ193:DR193">
    <cfRule type="expression" dxfId="4" priority="18229">
      <formula>AND(ISERROR(FIND("Webview Sign",DQ$146))=TRUE,DQ$21&lt;&gt;"Option for Send Document :",DQ$21&lt;&gt;"",ISERROR(FIND("Embed Sign",DQ$146))=TRUE,ISERROR(FIND("Sign Via Inbox",DQ$146))=TRUE)</formula>
    </cfRule>
  </conditionalFormatting>
  <conditionalFormatting sqref="UB193">
    <cfRule type="expression" dxfId="4" priority="28596">
      <formula>AND(ISERROR(FIND("Webview Sign",UB$146))=TRUE,UB$21&lt;&gt;"Option for Send Document :",UB$21&lt;&gt;"",ISERROR(FIND("Embed Sign",UB$146))=TRUE,ISERROR(FIND("Sign Via Inbox",UB$146))=TRUE)</formula>
    </cfRule>
  </conditionalFormatting>
  <conditionalFormatting sqref="UC193">
    <cfRule type="expression" dxfId="4" priority="28597">
      <formula>AND(ISERROR(FIND("Webview Sign",UC$146))=TRUE,UC$21&lt;&gt;"Option for Send Document :",UC$21&lt;&gt;"",ISERROR(FIND("Embed Sign",UC$146))=TRUE,ISERROR(FIND("Sign Via Inbox",UC$146))=TRUE)</formula>
    </cfRule>
  </conditionalFormatting>
  <conditionalFormatting sqref="UD193">
    <cfRule type="expression" dxfId="4" priority="28598">
      <formula>AND(ISERROR(FIND("Webview Sign",UD$146))=TRUE,UD$21&lt;&gt;"Option for Send Document :",UD$21&lt;&gt;"",ISERROR(FIND("Embed Sign",UD$146))=TRUE,ISERROR(FIND("Sign Via Inbox",UD$146))=TRUE)</formula>
    </cfRule>
  </conditionalFormatting>
  <conditionalFormatting sqref="UE193">
    <cfRule type="expression" dxfId="4" priority="28599">
      <formula>AND(ISERROR(FIND("Webview Sign",UE$146))=TRUE,UE$21&lt;&gt;"Option for Send Document :",UE$21&lt;&gt;"",ISERROR(FIND("Embed Sign",UE$146))=TRUE,ISERROR(FIND("Sign Via Inbox",UE$146))=TRUE)</formula>
    </cfRule>
  </conditionalFormatting>
  <conditionalFormatting sqref="UF193">
    <cfRule type="expression" dxfId="4" priority="28600">
      <formula>AND(ISERROR(FIND("Webview Sign",UF$146))=TRUE,UF$21&lt;&gt;"Option for Send Document :",UF$21&lt;&gt;"",ISERROR(FIND("Embed Sign",UF$146))=TRUE,ISERROR(FIND("Sign Via Inbox",UF$146))=TRUE)</formula>
    </cfRule>
  </conditionalFormatting>
  <conditionalFormatting sqref="UG193">
    <cfRule type="expression" dxfId="4" priority="28601">
      <formula>AND(ISERROR(FIND("Webview Sign",UG$146))=TRUE,UG$21&lt;&gt;"Option for Send Document :",UG$21&lt;&gt;"",ISERROR(FIND("Embed Sign",UG$146))=TRUE,ISERROR(FIND("Sign Via Inbox",UG$146))=TRUE)</formula>
    </cfRule>
  </conditionalFormatting>
  <conditionalFormatting sqref="XF193">
    <cfRule type="expression" dxfId="4" priority="29234">
      <formula>AND(ISERROR(FIND("Webview Sign",XF$146))=TRUE,XF$21&lt;&gt;"Option for Send Document :",XF$21&lt;&gt;"",ISERROR(FIND("Embed Sign",XF$146))=TRUE,ISERROR(FIND("Sign Via Inbox",XF$146))=TRUE)</formula>
    </cfRule>
  </conditionalFormatting>
  <conditionalFormatting sqref="B194">
    <cfRule type="expression" dxfId="5" priority="24593">
      <formula>B$193="Yes"</formula>
    </cfRule>
  </conditionalFormatting>
  <conditionalFormatting sqref="C194">
    <cfRule type="expression" dxfId="5" priority="24552">
      <formula>C$193="Yes"</formula>
    </cfRule>
  </conditionalFormatting>
  <conditionalFormatting sqref="D194">
    <cfRule type="expression" dxfId="5" priority="19831">
      <formula>D$193="Yes"</formula>
    </cfRule>
  </conditionalFormatting>
  <conditionalFormatting sqref="E194">
    <cfRule type="expression" dxfId="5" priority="19749">
      <formula>E$193="Yes"</formula>
    </cfRule>
  </conditionalFormatting>
  <conditionalFormatting sqref="F194">
    <cfRule type="expression" dxfId="5" priority="19790">
      <formula>F$193="Yes"</formula>
    </cfRule>
  </conditionalFormatting>
  <conditionalFormatting sqref="G194">
    <cfRule type="expression" dxfId="5" priority="19872">
      <formula>G$193="Yes"</formula>
    </cfRule>
  </conditionalFormatting>
  <conditionalFormatting sqref="H194">
    <cfRule type="expression" dxfId="5" priority="24511">
      <formula>H$193="Yes"</formula>
    </cfRule>
  </conditionalFormatting>
  <conditionalFormatting sqref="I194">
    <cfRule type="expression" dxfId="5" priority="24468">
      <formula>I$193="Yes"</formula>
    </cfRule>
  </conditionalFormatting>
  <conditionalFormatting sqref="J194">
    <cfRule type="expression" dxfId="5" priority="24427">
      <formula>J$193="Yes"</formula>
    </cfRule>
  </conditionalFormatting>
  <conditionalFormatting sqref="K194">
    <cfRule type="expression" dxfId="5" priority="24386">
      <formula>K$193="Yes"</formula>
    </cfRule>
  </conditionalFormatting>
  <conditionalFormatting sqref="L194">
    <cfRule type="expression" dxfId="5" priority="24345">
      <formula>L$193="Yes"</formula>
    </cfRule>
  </conditionalFormatting>
  <conditionalFormatting sqref="M194">
    <cfRule type="expression" dxfId="5" priority="24304">
      <formula>M$193="Yes"</formula>
    </cfRule>
  </conditionalFormatting>
  <conditionalFormatting sqref="N194">
    <cfRule type="expression" dxfId="5" priority="24222">
      <formula>N$193="Yes"</formula>
    </cfRule>
  </conditionalFormatting>
  <conditionalFormatting sqref="O194">
    <cfRule type="expression" dxfId="5" priority="24179">
      <formula>O$193="Yes"</formula>
    </cfRule>
  </conditionalFormatting>
  <conditionalFormatting sqref="P194">
    <cfRule type="expression" dxfId="5" priority="24095">
      <formula>P$193="Yes"</formula>
    </cfRule>
  </conditionalFormatting>
  <conditionalFormatting sqref="Q194">
    <cfRule type="expression" dxfId="5" priority="24011">
      <formula>Q$193="Yes"</formula>
    </cfRule>
  </conditionalFormatting>
  <conditionalFormatting sqref="R194">
    <cfRule type="expression" dxfId="5" priority="23884">
      <formula>R$193="Yes"</formula>
    </cfRule>
  </conditionalFormatting>
  <conditionalFormatting sqref="S194:T194">
    <cfRule type="expression" dxfId="5" priority="23927">
      <formula>S$193="Yes"</formula>
    </cfRule>
  </conditionalFormatting>
  <conditionalFormatting sqref="U194">
    <cfRule type="expression" dxfId="5" priority="23800">
      <formula>U$193="Yes"</formula>
    </cfRule>
  </conditionalFormatting>
  <conditionalFormatting sqref="V194">
    <cfRule type="expression" dxfId="5" priority="23843">
      <formula>V$193="Yes"</formula>
    </cfRule>
  </conditionalFormatting>
  <conditionalFormatting sqref="W194">
    <cfRule type="expression" dxfId="5" priority="23716">
      <formula>W$193="Yes"</formula>
    </cfRule>
  </conditionalFormatting>
  <conditionalFormatting sqref="X194">
    <cfRule type="expression" dxfId="5" priority="23759">
      <formula>X$193="Yes"</formula>
    </cfRule>
  </conditionalFormatting>
  <conditionalFormatting sqref="Y194">
    <cfRule type="expression" dxfId="5" priority="23632">
      <formula>Y$193="Yes"</formula>
    </cfRule>
  </conditionalFormatting>
  <conditionalFormatting sqref="Z194">
    <cfRule type="expression" dxfId="5" priority="23675">
      <formula>Z$193="Yes"</formula>
    </cfRule>
  </conditionalFormatting>
  <conditionalFormatting sqref="AA194">
    <cfRule type="expression" dxfId="5" priority="23548">
      <formula>AA$193="Yes"</formula>
    </cfRule>
  </conditionalFormatting>
  <conditionalFormatting sqref="AB194">
    <cfRule type="expression" dxfId="5" priority="23591">
      <formula>AB$193="Yes"</formula>
    </cfRule>
  </conditionalFormatting>
  <conditionalFormatting sqref="AC194">
    <cfRule type="expression" dxfId="5" priority="23464">
      <formula>AC$193="Yes"</formula>
    </cfRule>
  </conditionalFormatting>
  <conditionalFormatting sqref="AD194">
    <cfRule type="expression" dxfId="5" priority="23507">
      <formula>AD$193="Yes"</formula>
    </cfRule>
  </conditionalFormatting>
  <conditionalFormatting sqref="AE194">
    <cfRule type="expression" dxfId="5" priority="23380">
      <formula>AE$193="Yes"</formula>
    </cfRule>
  </conditionalFormatting>
  <conditionalFormatting sqref="AG194">
    <cfRule type="expression" dxfId="5" priority="23296">
      <formula>AG$193="Yes"</formula>
    </cfRule>
  </conditionalFormatting>
  <conditionalFormatting sqref="AH194">
    <cfRule type="expression" dxfId="5" priority="23339">
      <formula>AH$193="Yes"</formula>
    </cfRule>
  </conditionalFormatting>
  <conditionalFormatting sqref="AI194">
    <cfRule type="expression" dxfId="5" priority="23212">
      <formula>AI$193="Yes"</formula>
    </cfRule>
  </conditionalFormatting>
  <conditionalFormatting sqref="AJ194">
    <cfRule type="expression" dxfId="5" priority="23255">
      <formula>AJ$193="Yes"</formula>
    </cfRule>
  </conditionalFormatting>
  <conditionalFormatting sqref="AK194">
    <cfRule type="expression" dxfId="5" priority="23128">
      <formula>AK$193="Yes"</formula>
    </cfRule>
  </conditionalFormatting>
  <conditionalFormatting sqref="AL194">
    <cfRule type="expression" dxfId="5" priority="23171">
      <formula>AL$193="Yes"</formula>
    </cfRule>
  </conditionalFormatting>
  <conditionalFormatting sqref="AM194">
    <cfRule type="expression" dxfId="5" priority="23044">
      <formula>AM$193="Yes"</formula>
    </cfRule>
  </conditionalFormatting>
  <conditionalFormatting sqref="AN194">
    <cfRule type="expression" dxfId="5" priority="23087">
      <formula>AN$193="Yes"</formula>
    </cfRule>
  </conditionalFormatting>
  <conditionalFormatting sqref="AP194">
    <cfRule type="expression" dxfId="5" priority="22961">
      <formula>AP$193="Yes"</formula>
    </cfRule>
  </conditionalFormatting>
  <conditionalFormatting sqref="AQ194">
    <cfRule type="expression" dxfId="5" priority="22882">
      <formula>AQ$193="Yes"</formula>
    </cfRule>
  </conditionalFormatting>
  <conditionalFormatting sqref="AR194">
    <cfRule type="expression" dxfId="5" priority="22846">
      <formula>AR$193="Yes"</formula>
    </cfRule>
  </conditionalFormatting>
  <conditionalFormatting sqref="AS194">
    <cfRule type="expression" dxfId="5" priority="22811">
      <formula>AS$193="Yes"</formula>
    </cfRule>
  </conditionalFormatting>
  <conditionalFormatting sqref="AT194">
    <cfRule type="expression" dxfId="5" priority="22615">
      <formula>AT$193="Yes"</formula>
    </cfRule>
  </conditionalFormatting>
  <conditionalFormatting sqref="AU194">
    <cfRule type="expression" dxfId="5" priority="22607">
      <formula>AU$193="Yes"</formula>
    </cfRule>
  </conditionalFormatting>
  <conditionalFormatting sqref="AV194">
    <cfRule type="expression" dxfId="5" priority="22599">
      <formula>AV$193="Yes"</formula>
    </cfRule>
  </conditionalFormatting>
  <conditionalFormatting sqref="AW194">
    <cfRule type="expression" dxfId="5" priority="22536">
      <formula>AW$193="Yes"</formula>
    </cfRule>
  </conditionalFormatting>
  <conditionalFormatting sqref="AY194">
    <cfRule type="expression" dxfId="5" priority="22482">
      <formula>AY$193="Yes"</formula>
    </cfRule>
  </conditionalFormatting>
  <conditionalFormatting sqref="AZ194">
    <cfRule type="expression" dxfId="5" priority="22428">
      <formula>AZ$193="Yes"</formula>
    </cfRule>
  </conditionalFormatting>
  <conditionalFormatting sqref="BA194">
    <cfRule type="expression" dxfId="5" priority="22369">
      <formula>BA$193="Yes"</formula>
    </cfRule>
  </conditionalFormatting>
  <conditionalFormatting sqref="BB194">
    <cfRule type="expression" dxfId="5" priority="22310">
      <formula>BB$193="Yes"</formula>
    </cfRule>
  </conditionalFormatting>
  <conditionalFormatting sqref="BC194">
    <cfRule type="expression" dxfId="5" priority="22251">
      <formula>BC$193="Yes"</formula>
    </cfRule>
  </conditionalFormatting>
  <conditionalFormatting sqref="BD194">
    <cfRule type="expression" dxfId="5" priority="22192">
      <formula>BD$193="Yes"</formula>
    </cfRule>
  </conditionalFormatting>
  <conditionalFormatting sqref="BE194">
    <cfRule type="expression" dxfId="5" priority="22133">
      <formula>BE$193="Yes"</formula>
    </cfRule>
  </conditionalFormatting>
  <conditionalFormatting sqref="BF194">
    <cfRule type="expression" dxfId="5" priority="22074">
      <formula>BF$193="Yes"</formula>
    </cfRule>
  </conditionalFormatting>
  <conditionalFormatting sqref="BG194">
    <cfRule type="expression" dxfId="5" priority="22015">
      <formula>BG$193="Yes"</formula>
    </cfRule>
  </conditionalFormatting>
  <conditionalFormatting sqref="BH194">
    <cfRule type="expression" dxfId="5" priority="21956">
      <formula>BH$193="Yes"</formula>
    </cfRule>
  </conditionalFormatting>
  <conditionalFormatting sqref="BI194">
    <cfRule type="expression" dxfId="5" priority="21895">
      <formula>BI$193="Yes"</formula>
    </cfRule>
  </conditionalFormatting>
  <conditionalFormatting sqref="BJ194:BK194">
    <cfRule type="expression" dxfId="5" priority="21836">
      <formula>BJ$193="Yes"</formula>
    </cfRule>
  </conditionalFormatting>
  <conditionalFormatting sqref="BL194">
    <cfRule type="expression" dxfId="5" priority="21777">
      <formula>BL$193="Yes"</formula>
    </cfRule>
  </conditionalFormatting>
  <conditionalFormatting sqref="BM194">
    <cfRule type="expression" dxfId="5" priority="21718">
      <formula>BM$193="Yes"</formula>
    </cfRule>
  </conditionalFormatting>
  <conditionalFormatting sqref="BN194">
    <cfRule type="expression" dxfId="5" priority="21659">
      <formula>BN$193="Yes"</formula>
    </cfRule>
  </conditionalFormatting>
  <conditionalFormatting sqref="BO194:BP194">
    <cfRule type="expression" dxfId="5" priority="21600">
      <formula>BO$193="Yes"</formula>
    </cfRule>
  </conditionalFormatting>
  <conditionalFormatting sqref="BQ194">
    <cfRule type="expression" dxfId="5" priority="21541">
      <formula>BQ$193="Yes"</formula>
    </cfRule>
  </conditionalFormatting>
  <conditionalFormatting sqref="BR194">
    <cfRule type="expression" dxfId="5" priority="21482">
      <formula>BR$193="Yes"</formula>
    </cfRule>
  </conditionalFormatting>
  <conditionalFormatting sqref="BS194">
    <cfRule type="expression" dxfId="5" priority="21423">
      <formula>BS$193="Yes"</formula>
    </cfRule>
  </conditionalFormatting>
  <conditionalFormatting sqref="BT194:BU194">
    <cfRule type="expression" dxfId="5" priority="21364">
      <formula>BT$193="Yes"</formula>
    </cfRule>
  </conditionalFormatting>
  <conditionalFormatting sqref="BV194">
    <cfRule type="expression" dxfId="5" priority="21305">
      <formula>BV$193="Yes"</formula>
    </cfRule>
  </conditionalFormatting>
  <conditionalFormatting sqref="BX194:BY194">
    <cfRule type="expression" dxfId="5" priority="21010">
      <formula>BX$193="Yes"</formula>
    </cfRule>
  </conditionalFormatting>
  <conditionalFormatting sqref="BZ194">
    <cfRule type="expression" dxfId="5" priority="20951">
      <formula>BZ$193="Yes"</formula>
    </cfRule>
  </conditionalFormatting>
  <conditionalFormatting sqref="CA194">
    <cfRule type="expression" dxfId="5" priority="20892">
      <formula>CA$193="Yes"</formula>
    </cfRule>
  </conditionalFormatting>
  <conditionalFormatting sqref="CB194">
    <cfRule type="expression" dxfId="5" priority="20833">
      <formula>CB$193="Yes"</formula>
    </cfRule>
  </conditionalFormatting>
  <conditionalFormatting sqref="CC194">
    <cfRule type="expression" dxfId="5" priority="20774">
      <formula>CC$193="Yes"</formula>
    </cfRule>
  </conditionalFormatting>
  <conditionalFormatting sqref="CD194">
    <cfRule type="expression" dxfId="5" priority="20715">
      <formula>CD$193="Yes"</formula>
    </cfRule>
  </conditionalFormatting>
  <conditionalFormatting sqref="CE194">
    <cfRule type="expression" dxfId="5" priority="20656">
      <formula>CE$193="Yes"</formula>
    </cfRule>
  </conditionalFormatting>
  <conditionalFormatting sqref="CF194">
    <cfRule type="expression" dxfId="5" priority="20597">
      <formula>CF$193="Yes"</formula>
    </cfRule>
  </conditionalFormatting>
  <conditionalFormatting sqref="CG194">
    <cfRule type="expression" dxfId="5" priority="20538">
      <formula>CG$193="Yes"</formula>
    </cfRule>
  </conditionalFormatting>
  <conditionalFormatting sqref="CH194">
    <cfRule type="expression" dxfId="5" priority="20479">
      <formula>CH$193="Yes"</formula>
    </cfRule>
  </conditionalFormatting>
  <conditionalFormatting sqref="CI194">
    <cfRule type="expression" dxfId="5" priority="20420">
      <formula>CI$193="Yes"</formula>
    </cfRule>
  </conditionalFormatting>
  <conditionalFormatting sqref="CJ194">
    <cfRule type="expression" dxfId="5" priority="20361">
      <formula>CJ$193="Yes"</formula>
    </cfRule>
  </conditionalFormatting>
  <conditionalFormatting sqref="CK194">
    <cfRule type="expression" dxfId="5" priority="20302">
      <formula>CK$193="Yes"</formula>
    </cfRule>
  </conditionalFormatting>
  <conditionalFormatting sqref="CL194">
    <cfRule type="expression" dxfId="5" priority="20243">
      <formula>CL$193="Yes"</formula>
    </cfRule>
  </conditionalFormatting>
  <conditionalFormatting sqref="CM194">
    <cfRule type="expression" dxfId="5" priority="20184">
      <formula>CM$193="Yes"</formula>
    </cfRule>
  </conditionalFormatting>
  <conditionalFormatting sqref="CN194">
    <cfRule type="expression" dxfId="5" priority="20125">
      <formula>CN$193="Yes"</formula>
    </cfRule>
  </conditionalFormatting>
  <conditionalFormatting sqref="CO194">
    <cfRule type="expression" dxfId="5" priority="20066">
      <formula>CO$193="Yes"</formula>
    </cfRule>
  </conditionalFormatting>
  <conditionalFormatting sqref="CQ194">
    <cfRule type="expression" dxfId="5" priority="19948">
      <formula>CQ$193="Yes"</formula>
    </cfRule>
  </conditionalFormatting>
  <conditionalFormatting sqref="CR194">
    <cfRule type="expression" dxfId="5" priority="19889">
      <formula>CR$193="Yes"</formula>
    </cfRule>
  </conditionalFormatting>
  <conditionalFormatting sqref="CU194">
    <cfRule type="expression" dxfId="5" priority="19708">
      <formula>CU$193="Yes"</formula>
    </cfRule>
  </conditionalFormatting>
  <conditionalFormatting sqref="CV194">
    <cfRule type="expression" dxfId="5" priority="19667">
      <formula>CV$193="Yes"</formula>
    </cfRule>
  </conditionalFormatting>
  <conditionalFormatting sqref="CW194">
    <cfRule type="expression" dxfId="5" priority="19626">
      <formula>CW$193="Yes"</formula>
    </cfRule>
  </conditionalFormatting>
  <conditionalFormatting sqref="CX194">
    <cfRule type="expression" dxfId="5" priority="19585">
      <formula>CX$193="Yes"</formula>
    </cfRule>
  </conditionalFormatting>
  <conditionalFormatting sqref="CY194">
    <cfRule type="expression" dxfId="5" priority="19241">
      <formula>CY$193="Yes"</formula>
    </cfRule>
  </conditionalFormatting>
  <conditionalFormatting sqref="CZ194">
    <cfRule type="expression" dxfId="5" priority="19200">
      <formula>CZ$193="Yes"</formula>
    </cfRule>
  </conditionalFormatting>
  <conditionalFormatting sqref="DA194">
    <cfRule type="expression" dxfId="5" priority="19159">
      <formula>DA$193="Yes"</formula>
    </cfRule>
  </conditionalFormatting>
  <conditionalFormatting sqref="DB194">
    <cfRule type="expression" dxfId="5" priority="19118">
      <formula>DB$193="Yes"</formula>
    </cfRule>
  </conditionalFormatting>
  <conditionalFormatting sqref="DC194">
    <cfRule type="expression" dxfId="5" priority="19077">
      <formula>DC$193="Yes"</formula>
    </cfRule>
  </conditionalFormatting>
  <conditionalFormatting sqref="DD194">
    <cfRule type="expression" dxfId="5" priority="19036">
      <formula>DD$193="Yes"</formula>
    </cfRule>
  </conditionalFormatting>
  <conditionalFormatting sqref="DE194">
    <cfRule type="expression" dxfId="5" priority="18995">
      <formula>DE$193="Yes"</formula>
    </cfRule>
  </conditionalFormatting>
  <conditionalFormatting sqref="DF194">
    <cfRule type="expression" dxfId="5" priority="18954">
      <formula>DF$193="Yes"</formula>
    </cfRule>
  </conditionalFormatting>
  <conditionalFormatting sqref="DG194">
    <cfRule type="expression" dxfId="5" priority="18913">
      <formula>DG$193="Yes"</formula>
    </cfRule>
  </conditionalFormatting>
  <conditionalFormatting sqref="DH194">
    <cfRule type="expression" dxfId="5" priority="18831">
      <formula>DH$193="Yes"</formula>
    </cfRule>
  </conditionalFormatting>
  <conditionalFormatting sqref="DI194">
    <cfRule type="expression" dxfId="5" priority="18790">
      <formula>DI$193="Yes"</formula>
    </cfRule>
  </conditionalFormatting>
  <conditionalFormatting sqref="DJ194">
    <cfRule type="expression" dxfId="5" priority="18749">
      <formula>DJ$193="Yes"</formula>
    </cfRule>
  </conditionalFormatting>
  <conditionalFormatting sqref="DL194">
    <cfRule type="expression" dxfId="5" priority="18622">
      <formula>DL$193="Yes"</formula>
    </cfRule>
  </conditionalFormatting>
  <conditionalFormatting sqref="DM194">
    <cfRule type="expression" dxfId="5" priority="18581">
      <formula>DM$193="Yes"</formula>
    </cfRule>
  </conditionalFormatting>
  <conditionalFormatting sqref="DN194">
    <cfRule type="expression" dxfId="5" priority="18545">
      <formula>DN$193="Yes"</formula>
    </cfRule>
  </conditionalFormatting>
  <conditionalFormatting sqref="DO194:DP194">
    <cfRule type="expression" dxfId="5" priority="18510">
      <formula>DO$193="Yes"</formula>
    </cfRule>
  </conditionalFormatting>
  <conditionalFormatting sqref="DQ194:DR194">
    <cfRule type="expression" dxfId="5" priority="18319">
      <formula>DQ$193="Yes"</formula>
    </cfRule>
  </conditionalFormatting>
  <conditionalFormatting sqref="DS194">
    <cfRule type="expression" dxfId="5" priority="18228">
      <formula>DS$193="Yes"</formula>
    </cfRule>
  </conditionalFormatting>
  <conditionalFormatting sqref="DU194">
    <cfRule type="expression" dxfId="5" priority="18173">
      <formula>DU$193="Yes"</formula>
    </cfRule>
  </conditionalFormatting>
  <conditionalFormatting sqref="DV194">
    <cfRule type="expression" dxfId="5" priority="18075">
      <formula>DV$193="Yes"</formula>
    </cfRule>
  </conditionalFormatting>
  <conditionalFormatting sqref="DW194">
    <cfRule type="expression" dxfId="5" priority="18059">
      <formula>DW$193="Yes"</formula>
    </cfRule>
  </conditionalFormatting>
  <conditionalFormatting sqref="DX194">
    <cfRule type="expression" dxfId="5" priority="17961">
      <formula>DX$193="Yes"</formula>
    </cfRule>
  </conditionalFormatting>
  <conditionalFormatting sqref="DY194">
    <cfRule type="expression" dxfId="5" priority="17945">
      <formula>DY$193="Yes"</formula>
    </cfRule>
  </conditionalFormatting>
  <conditionalFormatting sqref="DZ194">
    <cfRule type="expression" dxfId="5" priority="17847">
      <formula>DZ$193="Yes"</formula>
    </cfRule>
  </conditionalFormatting>
  <conditionalFormatting sqref="EA194">
    <cfRule type="expression" dxfId="5" priority="17831">
      <formula>EA$193="Yes"</formula>
    </cfRule>
  </conditionalFormatting>
  <conditionalFormatting sqref="EB194">
    <cfRule type="expression" dxfId="5" priority="17733">
      <formula>EB$193="Yes"</formula>
    </cfRule>
  </conditionalFormatting>
  <conditionalFormatting sqref="EC194">
    <cfRule type="expression" dxfId="5" priority="17717">
      <formula>EC$193="Yes"</formula>
    </cfRule>
  </conditionalFormatting>
  <conditionalFormatting sqref="ED194">
    <cfRule type="expression" dxfId="5" priority="17619">
      <formula>ED$193="Yes"</formula>
    </cfRule>
  </conditionalFormatting>
  <conditionalFormatting sqref="EE194">
    <cfRule type="expression" dxfId="5" priority="17603">
      <formula>EE$193="Yes"</formula>
    </cfRule>
  </conditionalFormatting>
  <conditionalFormatting sqref="EF194">
    <cfRule type="expression" dxfId="5" priority="17505">
      <formula>EF$193="Yes"</formula>
    </cfRule>
  </conditionalFormatting>
  <conditionalFormatting sqref="EG194">
    <cfRule type="expression" dxfId="5" priority="17489">
      <formula>EG$193="Yes"</formula>
    </cfRule>
  </conditionalFormatting>
  <conditionalFormatting sqref="EH194">
    <cfRule type="expression" dxfId="5" priority="17391">
      <formula>EH$193="Yes"</formula>
    </cfRule>
  </conditionalFormatting>
  <conditionalFormatting sqref="EI194">
    <cfRule type="expression" dxfId="5" priority="17375">
      <formula>EI$193="Yes"</formula>
    </cfRule>
  </conditionalFormatting>
  <conditionalFormatting sqref="EJ194">
    <cfRule type="expression" dxfId="5" priority="17277">
      <formula>EJ$193="Yes"</formula>
    </cfRule>
  </conditionalFormatting>
  <conditionalFormatting sqref="EK194">
    <cfRule type="expression" dxfId="5" priority="17261">
      <formula>EK$193="Yes"</formula>
    </cfRule>
  </conditionalFormatting>
  <conditionalFormatting sqref="EL194">
    <cfRule type="expression" dxfId="5" priority="17163">
      <formula>EL$193="Yes"</formula>
    </cfRule>
  </conditionalFormatting>
  <conditionalFormatting sqref="EM194">
    <cfRule type="expression" dxfId="5" priority="17147">
      <formula>EM$193="Yes"</formula>
    </cfRule>
  </conditionalFormatting>
  <conditionalFormatting sqref="EN194">
    <cfRule type="expression" dxfId="5" priority="17049">
      <formula>EN$193="Yes"</formula>
    </cfRule>
  </conditionalFormatting>
  <conditionalFormatting sqref="EO194">
    <cfRule type="expression" dxfId="5" priority="17033">
      <formula>EO$193="Yes"</formula>
    </cfRule>
  </conditionalFormatting>
  <conditionalFormatting sqref="EP194">
    <cfRule type="expression" dxfId="5" priority="16935">
      <formula>EP$193="Yes"</formula>
    </cfRule>
  </conditionalFormatting>
  <conditionalFormatting sqref="EQ194">
    <cfRule type="expression" dxfId="5" priority="16919">
      <formula>EQ$193="Yes"</formula>
    </cfRule>
  </conditionalFormatting>
  <conditionalFormatting sqref="ET194">
    <cfRule type="expression" dxfId="5" priority="16656">
      <formula>ET$193="Yes"</formula>
    </cfRule>
  </conditionalFormatting>
  <conditionalFormatting sqref="EV194">
    <cfRule type="expression" dxfId="5" priority="16597">
      <formula>EV$193="Yes"</formula>
    </cfRule>
  </conditionalFormatting>
  <conditionalFormatting sqref="EX194">
    <cfRule type="expression" dxfId="5" priority="16536">
      <formula>EX$193="Yes"</formula>
    </cfRule>
  </conditionalFormatting>
  <conditionalFormatting sqref="EY194">
    <cfRule type="expression" dxfId="5" priority="16477">
      <formula>EY$193="Yes"</formula>
    </cfRule>
  </conditionalFormatting>
  <conditionalFormatting sqref="FA194">
    <cfRule type="expression" dxfId="5" priority="16417">
      <formula>FA$193="Yes"</formula>
    </cfRule>
  </conditionalFormatting>
  <conditionalFormatting sqref="FB194">
    <cfRule type="expression" dxfId="5" priority="16358">
      <formula>FB$193="Yes"</formula>
    </cfRule>
  </conditionalFormatting>
  <conditionalFormatting sqref="FD194">
    <cfRule type="expression" dxfId="5" priority="16340">
      <formula>FD$193="Yes"</formula>
    </cfRule>
  </conditionalFormatting>
  <conditionalFormatting sqref="FE194">
    <cfRule type="expression" dxfId="5" priority="16304">
      <formula>FE$193="Yes"</formula>
    </cfRule>
  </conditionalFormatting>
  <conditionalFormatting sqref="FF194">
    <cfRule type="expression" dxfId="5" priority="16168">
      <formula>FF$193="Yes"</formula>
    </cfRule>
  </conditionalFormatting>
  <conditionalFormatting sqref="FG194">
    <cfRule type="expression" dxfId="5" priority="16109">
      <formula>FG$193="Yes"</formula>
    </cfRule>
  </conditionalFormatting>
  <conditionalFormatting sqref="FH194">
    <cfRule type="expression" dxfId="5" priority="16050">
      <formula>FH$193="Yes"</formula>
    </cfRule>
  </conditionalFormatting>
  <conditionalFormatting sqref="FI194">
    <cfRule type="expression" dxfId="5" priority="15932">
      <formula>FI$193="Yes"</formula>
    </cfRule>
  </conditionalFormatting>
  <conditionalFormatting sqref="FJ194">
    <cfRule type="expression" dxfId="5" priority="15991">
      <formula>FJ$193="Yes"</formula>
    </cfRule>
  </conditionalFormatting>
  <conditionalFormatting sqref="FK194">
    <cfRule type="expression" dxfId="5" priority="15873">
      <formula>FK$193="Yes"</formula>
    </cfRule>
  </conditionalFormatting>
  <conditionalFormatting sqref="FM194">
    <cfRule type="expression" dxfId="5" priority="15855">
      <formula>FM$193="Yes"</formula>
    </cfRule>
  </conditionalFormatting>
  <conditionalFormatting sqref="FN194">
    <cfRule type="expression" dxfId="5" priority="15814">
      <formula>FN$193="Yes"</formula>
    </cfRule>
  </conditionalFormatting>
  <conditionalFormatting sqref="FO194">
    <cfRule type="expression" dxfId="5" priority="15732">
      <formula>FO$193="Yes"</formula>
    </cfRule>
  </conditionalFormatting>
  <conditionalFormatting sqref="FP194">
    <cfRule type="expression" dxfId="5" priority="15773">
      <formula>FP$193="Yes"</formula>
    </cfRule>
  </conditionalFormatting>
  <conditionalFormatting sqref="FQ194">
    <cfRule type="expression" dxfId="5" priority="15650">
      <formula>FQ$193="Yes"</formula>
    </cfRule>
  </conditionalFormatting>
  <conditionalFormatting sqref="FR194">
    <cfRule type="expression" dxfId="5" priority="15691">
      <formula>FR$193="Yes"</formula>
    </cfRule>
  </conditionalFormatting>
  <conditionalFormatting sqref="FS194">
    <cfRule type="expression" dxfId="5" priority="15568">
      <formula>FS$193="Yes"</formula>
    </cfRule>
  </conditionalFormatting>
  <conditionalFormatting sqref="FT194">
    <cfRule type="expression" dxfId="5" priority="15609">
      <formula>FT$193="Yes"</formula>
    </cfRule>
  </conditionalFormatting>
  <conditionalFormatting sqref="FU194">
    <cfRule type="expression" dxfId="5" priority="15486">
      <formula>FU$193="Yes"</formula>
    </cfRule>
  </conditionalFormatting>
  <conditionalFormatting sqref="FV194">
    <cfRule type="expression" dxfId="5" priority="15527">
      <formula>FV$193="Yes"</formula>
    </cfRule>
  </conditionalFormatting>
  <conditionalFormatting sqref="FW194">
    <cfRule type="expression" dxfId="5" priority="15404">
      <formula>FW$193="Yes"</formula>
    </cfRule>
  </conditionalFormatting>
  <conditionalFormatting sqref="FX194">
    <cfRule type="expression" dxfId="5" priority="15445">
      <formula>FX$193="Yes"</formula>
    </cfRule>
  </conditionalFormatting>
  <conditionalFormatting sqref="FY194">
    <cfRule type="expression" dxfId="5" priority="15322">
      <formula>FY$193="Yes"</formula>
    </cfRule>
  </conditionalFormatting>
  <conditionalFormatting sqref="FZ194">
    <cfRule type="expression" dxfId="5" priority="15363">
      <formula>FZ$193="Yes"</formula>
    </cfRule>
  </conditionalFormatting>
  <conditionalFormatting sqref="GA194">
    <cfRule type="expression" dxfId="5" priority="15240">
      <formula>GA$193="Yes"</formula>
    </cfRule>
  </conditionalFormatting>
  <conditionalFormatting sqref="GB194">
    <cfRule type="expression" dxfId="5" priority="15281">
      <formula>GB$193="Yes"</formula>
    </cfRule>
  </conditionalFormatting>
  <conditionalFormatting sqref="GC194">
    <cfRule type="expression" dxfId="5" priority="15158">
      <formula>GC$193="Yes"</formula>
    </cfRule>
  </conditionalFormatting>
  <conditionalFormatting sqref="GD194">
    <cfRule type="expression" dxfId="5" priority="15199">
      <formula>GD$193="Yes"</formula>
    </cfRule>
  </conditionalFormatting>
  <conditionalFormatting sqref="GE194">
    <cfRule type="expression" dxfId="5" priority="15076">
      <formula>GE$193="Yes"</formula>
    </cfRule>
  </conditionalFormatting>
  <conditionalFormatting sqref="GF194">
    <cfRule type="expression" dxfId="5" priority="15117">
      <formula>GF$193="Yes"</formula>
    </cfRule>
  </conditionalFormatting>
  <conditionalFormatting sqref="GG194">
    <cfRule type="expression" dxfId="5" priority="14994">
      <formula>GG$193="Yes"</formula>
    </cfRule>
  </conditionalFormatting>
  <conditionalFormatting sqref="GH194">
    <cfRule type="expression" dxfId="5" priority="15035">
      <formula>GH$193="Yes"</formula>
    </cfRule>
  </conditionalFormatting>
  <conditionalFormatting sqref="GI194">
    <cfRule type="expression" dxfId="5" priority="14912">
      <formula>GI$193="Yes"</formula>
    </cfRule>
  </conditionalFormatting>
  <conditionalFormatting sqref="GJ194">
    <cfRule type="expression" dxfId="5" priority="14953">
      <formula>GJ$193="Yes"</formula>
    </cfRule>
  </conditionalFormatting>
  <conditionalFormatting sqref="GK194">
    <cfRule type="expression" dxfId="5" priority="14830">
      <formula>GK$193="Yes"</formula>
    </cfRule>
  </conditionalFormatting>
  <conditionalFormatting sqref="GL194">
    <cfRule type="expression" dxfId="5" priority="14871">
      <formula>GL$193="Yes"</formula>
    </cfRule>
  </conditionalFormatting>
  <conditionalFormatting sqref="GM194">
    <cfRule type="expression" dxfId="5" priority="14748">
      <formula>GM$193="Yes"</formula>
    </cfRule>
  </conditionalFormatting>
  <conditionalFormatting sqref="GN194">
    <cfRule type="expression" dxfId="5" priority="14789">
      <formula>GN$193="Yes"</formula>
    </cfRule>
  </conditionalFormatting>
  <conditionalFormatting sqref="GO194">
    <cfRule type="expression" dxfId="5" priority="14666">
      <formula>GO$193="Yes"</formula>
    </cfRule>
  </conditionalFormatting>
  <conditionalFormatting sqref="GQ194">
    <cfRule type="expression" dxfId="5" priority="14536">
      <formula>GQ$193="Yes"</formula>
    </cfRule>
  </conditionalFormatting>
  <conditionalFormatting sqref="GR194">
    <cfRule type="expression" dxfId="5" priority="14495">
      <formula>GR$193="Yes"</formula>
    </cfRule>
  </conditionalFormatting>
  <conditionalFormatting sqref="GS194">
    <cfRule type="expression" dxfId="5" priority="14459">
      <formula>GS$193="Yes"</formula>
    </cfRule>
  </conditionalFormatting>
  <conditionalFormatting sqref="GT194">
    <cfRule type="expression" dxfId="5" priority="14424">
      <formula>GT$193="Yes"</formula>
    </cfRule>
  </conditionalFormatting>
  <conditionalFormatting sqref="GU194">
    <cfRule type="expression" dxfId="5" priority="14233">
      <formula>GU$193="Yes"</formula>
    </cfRule>
  </conditionalFormatting>
  <conditionalFormatting sqref="GV194">
    <cfRule type="expression" dxfId="5" priority="14225">
      <formula>GV$193="Yes"</formula>
    </cfRule>
  </conditionalFormatting>
  <conditionalFormatting sqref="GW194">
    <cfRule type="expression" dxfId="5" priority="14217">
      <formula>GW$193="Yes"</formula>
    </cfRule>
  </conditionalFormatting>
  <conditionalFormatting sqref="GZ194">
    <cfRule type="expression" dxfId="5" priority="14100">
      <formula>GZ$193="Yes"</formula>
    </cfRule>
  </conditionalFormatting>
  <conditionalFormatting sqref="HA194">
    <cfRule type="expression" dxfId="5" priority="14046">
      <formula>HA$193="Yes"</formula>
    </cfRule>
  </conditionalFormatting>
  <conditionalFormatting sqref="HB194">
    <cfRule type="expression" dxfId="5" priority="13987">
      <formula>HB$193="Yes"</formula>
    </cfRule>
  </conditionalFormatting>
  <conditionalFormatting sqref="HC194">
    <cfRule type="expression" dxfId="5" priority="13928">
      <formula>HC$193="Yes"</formula>
    </cfRule>
  </conditionalFormatting>
  <conditionalFormatting sqref="HD194">
    <cfRule type="expression" dxfId="5" priority="13869">
      <formula>HD$193="Yes"</formula>
    </cfRule>
  </conditionalFormatting>
  <conditionalFormatting sqref="HE194">
    <cfRule type="expression" dxfId="5" priority="13810">
      <formula>HE$193="Yes"</formula>
    </cfRule>
  </conditionalFormatting>
  <conditionalFormatting sqref="HF194">
    <cfRule type="expression" dxfId="5" priority="13751">
      <formula>HF$193="Yes"</formula>
    </cfRule>
  </conditionalFormatting>
  <conditionalFormatting sqref="HG194">
    <cfRule type="expression" dxfId="5" priority="13692">
      <formula>HG$193="Yes"</formula>
    </cfRule>
  </conditionalFormatting>
  <conditionalFormatting sqref="HH194">
    <cfRule type="expression" dxfId="5" priority="9303">
      <formula>HH$193="Yes"</formula>
    </cfRule>
  </conditionalFormatting>
  <conditionalFormatting sqref="HI194">
    <cfRule type="expression" dxfId="5" priority="13633">
      <formula>HI$193="Yes"</formula>
    </cfRule>
  </conditionalFormatting>
  <conditionalFormatting sqref="HJ194">
    <cfRule type="expression" dxfId="5" priority="13575">
      <formula>HJ$193="Yes"</formula>
    </cfRule>
  </conditionalFormatting>
  <conditionalFormatting sqref="HK194">
    <cfRule type="expression" dxfId="5" priority="13456">
      <formula>HK$193="Yes"</formula>
    </cfRule>
  </conditionalFormatting>
  <conditionalFormatting sqref="HM194">
    <cfRule type="expression" dxfId="5" priority="13397">
      <formula>HM$193="Yes"</formula>
    </cfRule>
  </conditionalFormatting>
  <conditionalFormatting sqref="HN194">
    <cfRule type="expression" dxfId="5" priority="13338">
      <formula>HN$193="Yes"</formula>
    </cfRule>
  </conditionalFormatting>
  <conditionalFormatting sqref="HO194">
    <cfRule type="expression" dxfId="5" priority="13279">
      <formula>HO$193="Yes"</formula>
    </cfRule>
  </conditionalFormatting>
  <conditionalFormatting sqref="HP194">
    <cfRule type="expression" dxfId="5" priority="13220">
      <formula>HP$193="Yes"</formula>
    </cfRule>
  </conditionalFormatting>
  <conditionalFormatting sqref="HQ194">
    <cfRule type="expression" dxfId="5" priority="13161">
      <formula>HQ$193="Yes"</formula>
    </cfRule>
  </conditionalFormatting>
  <conditionalFormatting sqref="HR194">
    <cfRule type="expression" dxfId="5" priority="12984">
      <formula>HR$193="Yes"</formula>
    </cfRule>
  </conditionalFormatting>
  <conditionalFormatting sqref="HS194:HT194">
    <cfRule type="expression" dxfId="5" priority="12925">
      <formula>HS$193="Yes"</formula>
    </cfRule>
  </conditionalFormatting>
  <conditionalFormatting sqref="HU194">
    <cfRule type="expression" dxfId="5" priority="12866">
      <formula>HU$193="Yes"</formula>
    </cfRule>
  </conditionalFormatting>
  <conditionalFormatting sqref="HV194">
    <cfRule type="expression" dxfId="5" priority="12807">
      <formula>HV$193="Yes"</formula>
    </cfRule>
  </conditionalFormatting>
  <conditionalFormatting sqref="HW194">
    <cfRule type="expression" dxfId="5" priority="12748">
      <formula>HW$193="Yes"</formula>
    </cfRule>
  </conditionalFormatting>
  <conditionalFormatting sqref="HX194">
    <cfRule type="expression" dxfId="5" priority="12689">
      <formula>HX$193="Yes"</formula>
    </cfRule>
  </conditionalFormatting>
  <conditionalFormatting sqref="HY194">
    <cfRule type="expression" dxfId="5" priority="12630">
      <formula>HY$193="Yes"</formula>
    </cfRule>
  </conditionalFormatting>
  <conditionalFormatting sqref="HZ194">
    <cfRule type="expression" dxfId="5" priority="11213">
      <formula>HZ$193="Yes"</formula>
    </cfRule>
  </conditionalFormatting>
  <conditionalFormatting sqref="IB194">
    <cfRule type="expression" dxfId="5" priority="11171">
      <formula>IB$193="Yes"</formula>
    </cfRule>
  </conditionalFormatting>
  <conditionalFormatting sqref="ID194">
    <cfRule type="expression" dxfId="5" priority="11129">
      <formula>ID$193="Yes"</formula>
    </cfRule>
  </conditionalFormatting>
  <conditionalFormatting sqref="IE194">
    <cfRule type="expression" dxfId="5" priority="11085">
      <formula>IE$193="Yes"</formula>
    </cfRule>
  </conditionalFormatting>
  <conditionalFormatting sqref="IF194">
    <cfRule type="expression" dxfId="5" priority="11041">
      <formula>IF$193="Yes"</formula>
    </cfRule>
  </conditionalFormatting>
  <conditionalFormatting sqref="IH194">
    <cfRule type="expression" dxfId="5" priority="10998">
      <formula>IH$193="Yes"</formula>
    </cfRule>
  </conditionalFormatting>
  <conditionalFormatting sqref="II194">
    <cfRule type="expression" dxfId="5" priority="10957">
      <formula>II$193="Yes"</formula>
    </cfRule>
  </conditionalFormatting>
  <conditionalFormatting sqref="IJ194">
    <cfRule type="expression" dxfId="5" priority="10875">
      <formula>IJ$193="Yes"</formula>
    </cfRule>
  </conditionalFormatting>
  <conditionalFormatting sqref="IK194">
    <cfRule type="expression" dxfId="5" priority="10916">
      <formula>IK$193="Yes"</formula>
    </cfRule>
  </conditionalFormatting>
  <conditionalFormatting sqref="IL194">
    <cfRule type="expression" dxfId="5" priority="10793">
      <formula>IL$193="Yes"</formula>
    </cfRule>
  </conditionalFormatting>
  <conditionalFormatting sqref="IM194">
    <cfRule type="expression" dxfId="5" priority="10834">
      <formula>IM$193="Yes"</formula>
    </cfRule>
  </conditionalFormatting>
  <conditionalFormatting sqref="IN194">
    <cfRule type="expression" dxfId="5" priority="10711">
      <formula>IN$193="Yes"</formula>
    </cfRule>
  </conditionalFormatting>
  <conditionalFormatting sqref="IO194">
    <cfRule type="expression" dxfId="5" priority="10752">
      <formula>IO$193="Yes"</formula>
    </cfRule>
  </conditionalFormatting>
  <conditionalFormatting sqref="IP194">
    <cfRule type="expression" dxfId="5" priority="10629">
      <formula>IP$193="Yes"</formula>
    </cfRule>
  </conditionalFormatting>
  <conditionalFormatting sqref="IQ194">
    <cfRule type="expression" dxfId="5" priority="10670">
      <formula>IQ$193="Yes"</formula>
    </cfRule>
  </conditionalFormatting>
  <conditionalFormatting sqref="IR194">
    <cfRule type="expression" dxfId="5" priority="10547">
      <formula>IR$193="Yes"</formula>
    </cfRule>
  </conditionalFormatting>
  <conditionalFormatting sqref="IS194">
    <cfRule type="expression" dxfId="5" priority="10588">
      <formula>IS$193="Yes"</formula>
    </cfRule>
  </conditionalFormatting>
  <conditionalFormatting sqref="IT194">
    <cfRule type="expression" dxfId="5" priority="10465">
      <formula>IT$193="Yes"</formula>
    </cfRule>
  </conditionalFormatting>
  <conditionalFormatting sqref="IU194">
    <cfRule type="expression" dxfId="5" priority="10506">
      <formula>IU$193="Yes"</formula>
    </cfRule>
  </conditionalFormatting>
  <conditionalFormatting sqref="IV194">
    <cfRule type="expression" dxfId="5" priority="10383">
      <formula>IV$193="Yes"</formula>
    </cfRule>
  </conditionalFormatting>
  <conditionalFormatting sqref="IW194">
    <cfRule type="expression" dxfId="5" priority="10424">
      <formula>IW$193="Yes"</formula>
    </cfRule>
  </conditionalFormatting>
  <conditionalFormatting sqref="IX194">
    <cfRule type="expression" dxfId="5" priority="10301">
      <formula>IX$193="Yes"</formula>
    </cfRule>
  </conditionalFormatting>
  <conditionalFormatting sqref="IY194">
    <cfRule type="expression" dxfId="5" priority="10342">
      <formula>IY$193="Yes"</formula>
    </cfRule>
  </conditionalFormatting>
  <conditionalFormatting sqref="IZ194">
    <cfRule type="expression" dxfId="5" priority="10219">
      <formula>IZ$193="Yes"</formula>
    </cfRule>
  </conditionalFormatting>
  <conditionalFormatting sqref="JA194">
    <cfRule type="expression" dxfId="5" priority="10260">
      <formula>JA$193="Yes"</formula>
    </cfRule>
  </conditionalFormatting>
  <conditionalFormatting sqref="JB194">
    <cfRule type="expression" dxfId="5" priority="10137">
      <formula>JB$193="Yes"</formula>
    </cfRule>
  </conditionalFormatting>
  <conditionalFormatting sqref="JC194">
    <cfRule type="expression" dxfId="5" priority="10178">
      <formula>JC$193="Yes"</formula>
    </cfRule>
  </conditionalFormatting>
  <conditionalFormatting sqref="JD194">
    <cfRule type="expression" dxfId="5" priority="10055">
      <formula>JD$193="Yes"</formula>
    </cfRule>
  </conditionalFormatting>
  <conditionalFormatting sqref="JE194">
    <cfRule type="expression" dxfId="5" priority="10096">
      <formula>JE$193="Yes"</formula>
    </cfRule>
  </conditionalFormatting>
  <conditionalFormatting sqref="JF194">
    <cfRule type="expression" dxfId="5" priority="9973">
      <formula>JF$193="Yes"</formula>
    </cfRule>
  </conditionalFormatting>
  <conditionalFormatting sqref="JG194">
    <cfRule type="expression" dxfId="5" priority="10014">
      <formula>JG$193="Yes"</formula>
    </cfRule>
  </conditionalFormatting>
  <conditionalFormatting sqref="JH194">
    <cfRule type="expression" dxfId="5" priority="9891">
      <formula>JH$193="Yes"</formula>
    </cfRule>
  </conditionalFormatting>
  <conditionalFormatting sqref="JI194">
    <cfRule type="expression" dxfId="5" priority="9932">
      <formula>JI$193="Yes"</formula>
    </cfRule>
  </conditionalFormatting>
  <conditionalFormatting sqref="JJ194">
    <cfRule type="expression" dxfId="5" priority="9809">
      <formula>JJ$193="Yes"</formula>
    </cfRule>
  </conditionalFormatting>
  <conditionalFormatting sqref="JK194">
    <cfRule type="expression" dxfId="5" priority="9850">
      <formula>JK$193="Yes"</formula>
    </cfRule>
  </conditionalFormatting>
  <conditionalFormatting sqref="JL194">
    <cfRule type="expression" dxfId="5" priority="9738">
      <formula>JL$193="Yes"</formula>
    </cfRule>
  </conditionalFormatting>
  <conditionalFormatting sqref="JM194">
    <cfRule type="expression" dxfId="5" priority="9695">
      <formula>JM$193="Yes"</formula>
    </cfRule>
  </conditionalFormatting>
  <conditionalFormatting sqref="JN194">
    <cfRule type="expression" dxfId="5" priority="9652">
      <formula>JN$193="Yes"</formula>
    </cfRule>
  </conditionalFormatting>
  <conditionalFormatting sqref="JP194">
    <cfRule type="expression" dxfId="5" priority="9560">
      <formula>JP$193="Yes"</formula>
    </cfRule>
  </conditionalFormatting>
  <conditionalFormatting sqref="JQ194">
    <cfRule type="expression" dxfId="5" priority="9517">
      <formula>JQ$193="Yes"</formula>
    </cfRule>
  </conditionalFormatting>
  <conditionalFormatting sqref="JR194">
    <cfRule type="expression" dxfId="5" priority="9474">
      <formula>JR$193="Yes"</formula>
    </cfRule>
  </conditionalFormatting>
  <conditionalFormatting sqref="JS194">
    <cfRule type="expression" dxfId="5" priority="9431">
      <formula>JS$193="Yes"</formula>
    </cfRule>
  </conditionalFormatting>
  <conditionalFormatting sqref="JT194">
    <cfRule type="expression" dxfId="5" priority="9388">
      <formula>JT$193="Yes"</formula>
    </cfRule>
  </conditionalFormatting>
  <conditionalFormatting sqref="JV194">
    <cfRule type="expression" dxfId="5" priority="9240">
      <formula>JV$193="Yes"</formula>
    </cfRule>
  </conditionalFormatting>
  <conditionalFormatting sqref="JW194">
    <cfRule type="expression" dxfId="5" priority="9181">
      <formula>JW$193="Yes"</formula>
    </cfRule>
  </conditionalFormatting>
  <conditionalFormatting sqref="JX194">
    <cfRule type="expression" dxfId="5" priority="9122">
      <formula>JX$193="Yes"</formula>
    </cfRule>
  </conditionalFormatting>
  <conditionalFormatting sqref="JY194">
    <cfRule type="expression" dxfId="5" priority="9063">
      <formula>JY$193="Yes"</formula>
    </cfRule>
  </conditionalFormatting>
  <conditionalFormatting sqref="JZ194">
    <cfRule type="expression" dxfId="5" priority="9004">
      <formula>JZ$193="Yes"</formula>
    </cfRule>
  </conditionalFormatting>
  <conditionalFormatting sqref="KA194">
    <cfRule type="expression" dxfId="5" priority="8945">
      <formula>KA$193="Yes"</formula>
    </cfRule>
  </conditionalFormatting>
  <conditionalFormatting sqref="KB194">
    <cfRule type="expression" dxfId="5" priority="8886">
      <formula>KB$193="Yes"</formula>
    </cfRule>
  </conditionalFormatting>
  <conditionalFormatting sqref="KC194">
    <cfRule type="expression" dxfId="5" priority="8827">
      <formula>KC$193="Yes"</formula>
    </cfRule>
  </conditionalFormatting>
  <conditionalFormatting sqref="KD194">
    <cfRule type="expression" dxfId="5" priority="8768">
      <formula>KD$193="Yes"</formula>
    </cfRule>
  </conditionalFormatting>
  <conditionalFormatting sqref="KE194">
    <cfRule type="expression" dxfId="5" priority="8707">
      <formula>KE$193="Yes"</formula>
    </cfRule>
  </conditionalFormatting>
  <conditionalFormatting sqref="KF194">
    <cfRule type="expression" dxfId="5" priority="8646">
      <formula>KF$193="Yes"</formula>
    </cfRule>
  </conditionalFormatting>
  <conditionalFormatting sqref="KG194">
    <cfRule type="expression" dxfId="5" priority="8585">
      <formula>KG$193="Yes"</formula>
    </cfRule>
  </conditionalFormatting>
  <conditionalFormatting sqref="KH194">
    <cfRule type="expression" dxfId="5" priority="8524">
      <formula>KH$193="Yes"</formula>
    </cfRule>
  </conditionalFormatting>
  <conditionalFormatting sqref="KI194">
    <cfRule type="expression" dxfId="5" priority="8463">
      <formula>KI$193="Yes"</formula>
    </cfRule>
  </conditionalFormatting>
  <conditionalFormatting sqref="KJ194">
    <cfRule type="expression" dxfId="5" priority="8402">
      <formula>KJ$193="Yes"</formula>
    </cfRule>
  </conditionalFormatting>
  <conditionalFormatting sqref="KK194">
    <cfRule type="expression" dxfId="5" priority="8341">
      <formula>KK$193="Yes"</formula>
    </cfRule>
  </conditionalFormatting>
  <conditionalFormatting sqref="KL194">
    <cfRule type="expression" dxfId="5" priority="8280">
      <formula>KL$193="Yes"</formula>
    </cfRule>
  </conditionalFormatting>
  <conditionalFormatting sqref="KM194">
    <cfRule type="expression" dxfId="5" priority="8219">
      <formula>KM$193="Yes"</formula>
    </cfRule>
  </conditionalFormatting>
  <conditionalFormatting sqref="KN194">
    <cfRule type="expression" dxfId="5" priority="8158">
      <formula>KN$193="Yes"</formula>
    </cfRule>
  </conditionalFormatting>
  <conditionalFormatting sqref="KO194">
    <cfRule type="expression" dxfId="5" priority="8097">
      <formula>KO$193="Yes"</formula>
    </cfRule>
  </conditionalFormatting>
  <conditionalFormatting sqref="KP194">
    <cfRule type="expression" dxfId="5" priority="8036">
      <formula>KP$193="Yes"</formula>
    </cfRule>
  </conditionalFormatting>
  <conditionalFormatting sqref="KQ194">
    <cfRule type="expression" dxfId="5" priority="8015">
      <formula>KQ$193="Yes"</formula>
    </cfRule>
  </conditionalFormatting>
  <conditionalFormatting sqref="KR194">
    <cfRule type="expression" dxfId="5" priority="7844">
      <formula>KR$193="Yes"</formula>
    </cfRule>
  </conditionalFormatting>
  <conditionalFormatting sqref="KT194">
    <cfRule type="expression" dxfId="5" priority="7763">
      <formula>KT$193="Yes"</formula>
    </cfRule>
  </conditionalFormatting>
  <conditionalFormatting sqref="KW194">
    <cfRule type="expression" dxfId="5" priority="7524">
      <formula>KW$193="Yes"</formula>
    </cfRule>
  </conditionalFormatting>
  <conditionalFormatting sqref="KX194">
    <cfRule type="expression" dxfId="5" priority="7481">
      <formula>KX$193="Yes"</formula>
    </cfRule>
  </conditionalFormatting>
  <conditionalFormatting sqref="KY194">
    <cfRule type="expression" dxfId="5" priority="7440">
      <formula>KY$193="Yes"</formula>
    </cfRule>
  </conditionalFormatting>
  <conditionalFormatting sqref="KZ194">
    <cfRule type="expression" dxfId="5" priority="7399">
      <formula>KZ$193="Yes"</formula>
    </cfRule>
  </conditionalFormatting>
  <conditionalFormatting sqref="LA194">
    <cfRule type="expression" dxfId="5" priority="7358">
      <formula>LA$193="Yes"</formula>
    </cfRule>
  </conditionalFormatting>
  <conditionalFormatting sqref="LB194">
    <cfRule type="expression" dxfId="5" priority="7317">
      <formula>LB$193="Yes"</formula>
    </cfRule>
  </conditionalFormatting>
  <conditionalFormatting sqref="LC194">
    <cfRule type="expression" dxfId="5" priority="7276">
      <formula>LC$193="Yes"</formula>
    </cfRule>
  </conditionalFormatting>
  <conditionalFormatting sqref="LE194">
    <cfRule type="expression" dxfId="5" priority="7235">
      <formula>LE$193="Yes"</formula>
    </cfRule>
  </conditionalFormatting>
  <conditionalFormatting sqref="LF194">
    <cfRule type="expression" dxfId="5" priority="7194">
      <formula>LF$193="Yes"</formula>
    </cfRule>
  </conditionalFormatting>
  <conditionalFormatting sqref="LG194">
    <cfRule type="expression" dxfId="5" priority="6853">
      <formula>LG$193="Yes"</formula>
    </cfRule>
  </conditionalFormatting>
  <conditionalFormatting sqref="LI194">
    <cfRule type="expression" dxfId="5" priority="6711">
      <formula>LI$193="Yes"</formula>
    </cfRule>
  </conditionalFormatting>
  <conditionalFormatting sqref="LJ194">
    <cfRule type="expression" dxfId="5" priority="6668">
      <formula>LJ$193="Yes"</formula>
    </cfRule>
  </conditionalFormatting>
  <conditionalFormatting sqref="LK194">
    <cfRule type="expression" dxfId="5" priority="6625">
      <formula>LK$193="Yes"</formula>
    </cfRule>
  </conditionalFormatting>
  <conditionalFormatting sqref="LL194">
    <cfRule type="expression" dxfId="5" priority="6582">
      <formula>LL$193="Yes"</formula>
    </cfRule>
  </conditionalFormatting>
  <conditionalFormatting sqref="LM194">
    <cfRule type="expression" dxfId="5" priority="6539">
      <formula>LM$193="Yes"</formula>
    </cfRule>
  </conditionalFormatting>
  <conditionalFormatting sqref="LN194">
    <cfRule type="expression" dxfId="5" priority="6275">
      <formula>LN$193="Yes"</formula>
    </cfRule>
  </conditionalFormatting>
  <conditionalFormatting sqref="LO194">
    <cfRule type="expression" dxfId="5" priority="6496">
      <formula>LO$193="Yes"</formula>
    </cfRule>
  </conditionalFormatting>
  <conditionalFormatting sqref="LQ194">
    <cfRule type="expression" dxfId="5" priority="3623">
      <formula>LQ$193="Yes"</formula>
    </cfRule>
  </conditionalFormatting>
  <conditionalFormatting sqref="LR194">
    <cfRule type="expression" dxfId="5" priority="6410">
      <formula>LR$193="Yes"</formula>
    </cfRule>
  </conditionalFormatting>
  <conditionalFormatting sqref="LS194">
    <cfRule type="expression" dxfId="5" priority="6366">
      <formula>LS$193="Yes"</formula>
    </cfRule>
  </conditionalFormatting>
  <conditionalFormatting sqref="LT194">
    <cfRule type="expression" dxfId="5" priority="6167">
      <formula>LT$193="Yes"</formula>
    </cfRule>
  </conditionalFormatting>
  <conditionalFormatting sqref="LU194">
    <cfRule type="expression" dxfId="5" priority="6122">
      <formula>LU$193="Yes"</formula>
    </cfRule>
  </conditionalFormatting>
  <conditionalFormatting sqref="LV194">
    <cfRule type="expression" dxfId="5" priority="6077">
      <formula>LV$193="Yes"</formula>
    </cfRule>
  </conditionalFormatting>
  <conditionalFormatting sqref="LW194">
    <cfRule type="expression" dxfId="5" priority="6032">
      <formula>LW$193="Yes"</formula>
    </cfRule>
  </conditionalFormatting>
  <conditionalFormatting sqref="LX194">
    <cfRule type="expression" dxfId="5" priority="5987">
      <formula>LX$193="Yes"</formula>
    </cfRule>
  </conditionalFormatting>
  <conditionalFormatting sqref="LY194">
    <cfRule type="expression" dxfId="5" priority="5942">
      <formula>LY$193="Yes"</formula>
    </cfRule>
  </conditionalFormatting>
  <conditionalFormatting sqref="LZ194">
    <cfRule type="expression" dxfId="5" priority="5894">
      <formula>LZ$193="Yes"</formula>
    </cfRule>
  </conditionalFormatting>
  <conditionalFormatting sqref="MA194">
    <cfRule type="expression" dxfId="5" priority="5848">
      <formula>MA$193="Yes"</formula>
    </cfRule>
  </conditionalFormatting>
  <conditionalFormatting sqref="MB194">
    <cfRule type="expression" dxfId="5" priority="5802">
      <formula>MB$193="Yes"</formula>
    </cfRule>
  </conditionalFormatting>
  <conditionalFormatting sqref="MC194">
    <cfRule type="expression" dxfId="5" priority="5709">
      <formula>MC$193="Yes"</formula>
    </cfRule>
  </conditionalFormatting>
  <conditionalFormatting sqref="MD194">
    <cfRule type="expression" dxfId="5" priority="5663">
      <formula>MD$193="Yes"</formula>
    </cfRule>
  </conditionalFormatting>
  <conditionalFormatting sqref="ME194">
    <cfRule type="expression" dxfId="5" priority="5618">
      <formula>ME$193="Yes"</formula>
    </cfRule>
  </conditionalFormatting>
  <conditionalFormatting sqref="MF194">
    <cfRule type="expression" dxfId="5" priority="5571">
      <formula>MF$193="Yes"</formula>
    </cfRule>
  </conditionalFormatting>
  <conditionalFormatting sqref="MG194">
    <cfRule type="expression" dxfId="5" priority="5525">
      <formula>MG$193="Yes"</formula>
    </cfRule>
  </conditionalFormatting>
  <conditionalFormatting sqref="MH194">
    <cfRule type="expression" dxfId="5" priority="5479">
      <formula>MH$193="Yes"</formula>
    </cfRule>
  </conditionalFormatting>
  <conditionalFormatting sqref="MI194">
    <cfRule type="expression" dxfId="5" priority="5433">
      <formula>MI$193="Yes"</formula>
    </cfRule>
  </conditionalFormatting>
  <conditionalFormatting sqref="MJ194">
    <cfRule type="expression" dxfId="5" priority="5382">
      <formula>MJ$193="Yes"</formula>
    </cfRule>
  </conditionalFormatting>
  <conditionalFormatting sqref="MK194">
    <cfRule type="expression" dxfId="5" priority="5336">
      <formula>MK$193="Yes"</formula>
    </cfRule>
  </conditionalFormatting>
  <conditionalFormatting sqref="ML194">
    <cfRule type="expression" dxfId="5" priority="5244">
      <formula>ML$193="Yes"</formula>
    </cfRule>
  </conditionalFormatting>
  <conditionalFormatting sqref="MM194">
    <cfRule type="expression" dxfId="5" priority="5198">
      <formula>MM$193="Yes"</formula>
    </cfRule>
  </conditionalFormatting>
  <conditionalFormatting sqref="MN194">
    <cfRule type="expression" dxfId="5" priority="5152">
      <formula>MN$193="Yes"</formula>
    </cfRule>
  </conditionalFormatting>
  <conditionalFormatting sqref="MO194">
    <cfRule type="expression" dxfId="5" priority="5083">
      <formula>MO$193="Yes"</formula>
    </cfRule>
  </conditionalFormatting>
  <conditionalFormatting sqref="MP194">
    <cfRule type="expression" dxfId="5" priority="5026">
      <formula>MP$193="Yes"</formula>
    </cfRule>
  </conditionalFormatting>
  <conditionalFormatting sqref="MQ194">
    <cfRule type="expression" dxfId="5" priority="4979">
      <formula>MQ$193="Yes"</formula>
    </cfRule>
  </conditionalFormatting>
  <conditionalFormatting sqref="MR194">
    <cfRule type="expression" dxfId="5" priority="4932">
      <formula>MR$193="Yes"</formula>
    </cfRule>
  </conditionalFormatting>
  <conditionalFormatting sqref="MS194">
    <cfRule type="expression" dxfId="5" priority="4885">
      <formula>MS$193="Yes"</formula>
    </cfRule>
  </conditionalFormatting>
  <conditionalFormatting sqref="MT194">
    <cfRule type="expression" dxfId="5" priority="4837">
      <formula>MT$193="Yes"</formula>
    </cfRule>
  </conditionalFormatting>
  <conditionalFormatting sqref="MU194">
    <cfRule type="expression" dxfId="5" priority="4788">
      <formula>MU$193="Yes"</formula>
    </cfRule>
  </conditionalFormatting>
  <conditionalFormatting sqref="MV194">
    <cfRule type="expression" dxfId="5" priority="4741">
      <formula>MV$193="Yes"</formula>
    </cfRule>
  </conditionalFormatting>
  <conditionalFormatting sqref="MW194">
    <cfRule type="expression" dxfId="5" priority="4685">
      <formula>MW$193="Yes"</formula>
    </cfRule>
  </conditionalFormatting>
  <conditionalFormatting sqref="MX194">
    <cfRule type="expression" dxfId="5" priority="4638">
      <formula>MX$193="Yes"</formula>
    </cfRule>
  </conditionalFormatting>
  <conditionalFormatting sqref="MY194">
    <cfRule type="expression" dxfId="5" priority="4591">
      <formula>MY$193="Yes"</formula>
    </cfRule>
  </conditionalFormatting>
  <conditionalFormatting sqref="MZ194">
    <cfRule type="expression" dxfId="5" priority="4448">
      <formula>MZ$193="Yes"</formula>
    </cfRule>
  </conditionalFormatting>
  <conditionalFormatting sqref="NA194">
    <cfRule type="expression" dxfId="5" priority="3866">
      <formula>NA$193="Yes"</formula>
    </cfRule>
  </conditionalFormatting>
  <conditionalFormatting sqref="NB194">
    <cfRule type="expression" dxfId="5" priority="4020">
      <formula>NB$193="Yes"</formula>
    </cfRule>
  </conditionalFormatting>
  <conditionalFormatting sqref="NC194">
    <cfRule type="expression" dxfId="5" priority="3670">
      <formula>NC$193="Yes"</formula>
    </cfRule>
  </conditionalFormatting>
  <conditionalFormatting sqref="ND194">
    <cfRule type="expression" dxfId="5" priority="3567">
      <formula>ND$193="Yes"</formula>
    </cfRule>
  </conditionalFormatting>
  <conditionalFormatting sqref="NE194">
    <cfRule type="expression" dxfId="5" priority="3518">
      <formula>NE$193="Yes"</formula>
    </cfRule>
  </conditionalFormatting>
  <conditionalFormatting sqref="NF194">
    <cfRule type="expression" dxfId="5" priority="4495">
      <formula>NF$193="Yes"</formula>
    </cfRule>
  </conditionalFormatting>
  <conditionalFormatting sqref="NG194">
    <cfRule type="expression" dxfId="5" priority="4401">
      <formula>NG$193="Yes"</formula>
    </cfRule>
  </conditionalFormatting>
  <conditionalFormatting sqref="NH194">
    <cfRule type="expression" dxfId="5" priority="4353">
      <formula>NH$193="Yes"</formula>
    </cfRule>
  </conditionalFormatting>
  <conditionalFormatting sqref="NI194">
    <cfRule type="expression" dxfId="5" priority="4306">
      <formula>NI$193="Yes"</formula>
    </cfRule>
  </conditionalFormatting>
  <conditionalFormatting sqref="NJ194">
    <cfRule type="expression" dxfId="5" priority="4258">
      <formula>NJ$193="Yes"</formula>
    </cfRule>
  </conditionalFormatting>
  <conditionalFormatting sqref="NK194">
    <cfRule type="expression" dxfId="5" priority="4164">
      <formula>NK$193="Yes"</formula>
    </cfRule>
  </conditionalFormatting>
  <conditionalFormatting sqref="NL194">
    <cfRule type="expression" dxfId="5" priority="4211">
      <formula>NL$193="Yes"</formula>
    </cfRule>
  </conditionalFormatting>
  <conditionalFormatting sqref="NM194">
    <cfRule type="expression" dxfId="5" priority="4117">
      <formula>NM$193="Yes"</formula>
    </cfRule>
  </conditionalFormatting>
  <conditionalFormatting sqref="NN194">
    <cfRule type="expression" dxfId="5" priority="4069">
      <formula>NN$193="Yes"</formula>
    </cfRule>
  </conditionalFormatting>
  <conditionalFormatting sqref="NO194">
    <cfRule type="expression" dxfId="5" priority="3962">
      <formula>NO$193="Yes"</formula>
    </cfRule>
  </conditionalFormatting>
  <conditionalFormatting sqref="NP194">
    <cfRule type="expression" dxfId="5" priority="3914">
      <formula>NP$193="Yes"</formula>
    </cfRule>
  </conditionalFormatting>
  <conditionalFormatting sqref="NQ194">
    <cfRule type="expression" dxfId="5" priority="3816">
      <formula>NQ$193="Yes"</formula>
    </cfRule>
  </conditionalFormatting>
  <conditionalFormatting sqref="NR194:NS194">
    <cfRule type="expression" dxfId="5" priority="3768">
      <formula>NR$193="Yes"</formula>
    </cfRule>
  </conditionalFormatting>
  <conditionalFormatting sqref="NT194">
    <cfRule type="expression" dxfId="5" priority="3432">
      <formula>NT$193="Yes"</formula>
    </cfRule>
  </conditionalFormatting>
  <conditionalFormatting sqref="NU194">
    <cfRule type="expression" dxfId="5" priority="3289">
      <formula>NU$193="Yes"</formula>
    </cfRule>
  </conditionalFormatting>
  <conditionalFormatting sqref="NV194">
    <cfRule type="expression" dxfId="5" priority="3373">
      <formula>NV$193="Yes"</formula>
    </cfRule>
  </conditionalFormatting>
  <conditionalFormatting sqref="NW194">
    <cfRule type="expression" dxfId="5" priority="3330">
      <formula>NW$193="Yes"</formula>
    </cfRule>
  </conditionalFormatting>
  <conditionalFormatting sqref="NX194">
    <cfRule type="expression" dxfId="5" priority="3248">
      <formula>NX$193="Yes"</formula>
    </cfRule>
  </conditionalFormatting>
  <conditionalFormatting sqref="NY194">
    <cfRule type="expression" dxfId="5" priority="3207">
      <formula>NY$193="Yes"</formula>
    </cfRule>
  </conditionalFormatting>
  <conditionalFormatting sqref="NZ194">
    <cfRule type="expression" dxfId="5" priority="3166">
      <formula>NZ$193="Yes"</formula>
    </cfRule>
  </conditionalFormatting>
  <conditionalFormatting sqref="OA194">
    <cfRule type="expression" dxfId="5" priority="3125">
      <formula>OA$193="Yes"</formula>
    </cfRule>
  </conditionalFormatting>
  <conditionalFormatting sqref="OD194">
    <cfRule type="expression" dxfId="5" priority="3052">
      <formula>OD$193="Yes"</formula>
    </cfRule>
  </conditionalFormatting>
  <conditionalFormatting sqref="OE194">
    <cfRule type="expression" dxfId="5" priority="3006">
      <formula>OE$193="Yes"</formula>
    </cfRule>
  </conditionalFormatting>
  <conditionalFormatting sqref="OF194">
    <cfRule type="expression" dxfId="5" priority="2960">
      <formula>OF$193="Yes"</formula>
    </cfRule>
  </conditionalFormatting>
  <conditionalFormatting sqref="OG194">
    <cfRule type="expression" dxfId="5" priority="2868">
      <formula>OG$193="Yes"</formula>
    </cfRule>
  </conditionalFormatting>
  <conditionalFormatting sqref="OI194">
    <cfRule type="expression" dxfId="5" priority="2806">
      <formula>OI$193="Yes"</formula>
    </cfRule>
  </conditionalFormatting>
  <conditionalFormatting sqref="OJ194">
    <cfRule type="expression" dxfId="5" priority="2759">
      <formula>OJ$193="Yes"</formula>
    </cfRule>
  </conditionalFormatting>
  <conditionalFormatting sqref="OK194">
    <cfRule type="expression" dxfId="5" priority="2712">
      <formula>OK$193="Yes"</formula>
    </cfRule>
  </conditionalFormatting>
  <conditionalFormatting sqref="OL194">
    <cfRule type="expression" dxfId="5" priority="1523">
      <formula>OL$193="Yes"</formula>
    </cfRule>
  </conditionalFormatting>
  <conditionalFormatting sqref="OM194">
    <cfRule type="expression" dxfId="5" priority="1475">
      <formula>OM$193="Yes"</formula>
    </cfRule>
  </conditionalFormatting>
  <conditionalFormatting sqref="ON194">
    <cfRule type="expression" dxfId="5" priority="2665">
      <formula>ON$193="Yes"</formula>
    </cfRule>
  </conditionalFormatting>
  <conditionalFormatting sqref="OO194">
    <cfRule type="expression" dxfId="5" priority="2618">
      <formula>OO$193="Yes"</formula>
    </cfRule>
  </conditionalFormatting>
  <conditionalFormatting sqref="OP194">
    <cfRule type="expression" dxfId="5" priority="2571">
      <formula>OP$193="Yes"</formula>
    </cfRule>
  </conditionalFormatting>
  <conditionalFormatting sqref="OQ194">
    <cfRule type="expression" dxfId="5" priority="2524">
      <formula>OQ$193="Yes"</formula>
    </cfRule>
  </conditionalFormatting>
  <conditionalFormatting sqref="OR194">
    <cfRule type="expression" dxfId="5" priority="2477">
      <formula>OR$193="Yes"</formula>
    </cfRule>
  </conditionalFormatting>
  <conditionalFormatting sqref="OS194">
    <cfRule type="expression" dxfId="5" priority="2116">
      <formula>OS$193="Yes"</formula>
    </cfRule>
  </conditionalFormatting>
  <conditionalFormatting sqref="OT194">
    <cfRule type="expression" dxfId="5" priority="2383">
      <formula>OT$193="Yes"</formula>
    </cfRule>
  </conditionalFormatting>
  <conditionalFormatting sqref="OU194">
    <cfRule type="expression" dxfId="5" priority="2336">
      <formula>OU$193="Yes"</formula>
    </cfRule>
  </conditionalFormatting>
  <conditionalFormatting sqref="OV194">
    <cfRule type="expression" dxfId="5" priority="2289">
      <formula>OV$193="Yes"</formula>
    </cfRule>
  </conditionalFormatting>
  <conditionalFormatting sqref="OW194">
    <cfRule type="expression" dxfId="5" priority="2242">
      <formula>OW$193="Yes"</formula>
    </cfRule>
  </conditionalFormatting>
  <conditionalFormatting sqref="OX194">
    <cfRule type="expression" dxfId="5" priority="2195">
      <formula>OX$193="Yes"</formula>
    </cfRule>
  </conditionalFormatting>
  <conditionalFormatting sqref="PA194">
    <cfRule type="expression" dxfId="5" priority="2022">
      <formula>PA$193="Yes"</formula>
    </cfRule>
  </conditionalFormatting>
  <conditionalFormatting sqref="PB194">
    <cfRule type="expression" dxfId="5" priority="1975">
      <formula>PB$193="Yes"</formula>
    </cfRule>
  </conditionalFormatting>
  <conditionalFormatting sqref="PC194">
    <cfRule type="expression" dxfId="5" priority="1865">
      <formula>PC$193="Yes"</formula>
    </cfRule>
  </conditionalFormatting>
  <conditionalFormatting sqref="PD194">
    <cfRule type="expression" dxfId="5" priority="1818">
      <formula>PD$193="Yes"</formula>
    </cfRule>
  </conditionalFormatting>
  <conditionalFormatting sqref="PE194">
    <cfRule type="expression" dxfId="5" priority="1771">
      <formula>PE$193="Yes"</formula>
    </cfRule>
  </conditionalFormatting>
  <conditionalFormatting sqref="PF194">
    <cfRule type="expression" dxfId="5" priority="1357">
      <formula>PF$193="Yes"</formula>
    </cfRule>
  </conditionalFormatting>
  <conditionalFormatting sqref="PG194">
    <cfRule type="expression" dxfId="5" priority="1308">
      <formula>PG$193="Yes"</formula>
    </cfRule>
  </conditionalFormatting>
  <conditionalFormatting sqref="PH194">
    <cfRule type="expression" dxfId="5" priority="1259">
      <formula>PH$193="Yes"</formula>
    </cfRule>
  </conditionalFormatting>
  <conditionalFormatting sqref="PI194">
    <cfRule type="expression" dxfId="5" priority="1210">
      <formula>PI$193="Yes"</formula>
    </cfRule>
  </conditionalFormatting>
  <conditionalFormatting sqref="PJ194">
    <cfRule type="expression" dxfId="5" priority="1161">
      <formula>PJ$193="Yes"</formula>
    </cfRule>
  </conditionalFormatting>
  <conditionalFormatting sqref="PL194">
    <cfRule type="expression" dxfId="5" priority="1092">
      <formula>PL$193="Yes"</formula>
    </cfRule>
  </conditionalFormatting>
  <conditionalFormatting sqref="PM194">
    <cfRule type="expression" dxfId="5" priority="1043">
      <formula>PM$193="Yes"</formula>
    </cfRule>
  </conditionalFormatting>
  <conditionalFormatting sqref="PN194">
    <cfRule type="expression" dxfId="5" priority="994">
      <formula>PN$193="Yes"</formula>
    </cfRule>
  </conditionalFormatting>
  <conditionalFormatting sqref="PO194">
    <cfRule type="expression" dxfId="5" priority="945">
      <formula>PO$193="Yes"</formula>
    </cfRule>
  </conditionalFormatting>
  <conditionalFormatting sqref="PP194">
    <cfRule type="expression" dxfId="5" priority="896">
      <formula>PP$193="Yes"</formula>
    </cfRule>
  </conditionalFormatting>
  <conditionalFormatting sqref="PQ194">
    <cfRule type="expression" dxfId="5" priority="847">
      <formula>PQ$193="Yes"</formula>
    </cfRule>
  </conditionalFormatting>
  <conditionalFormatting sqref="PR194">
    <cfRule type="expression" dxfId="5" priority="798">
      <formula>PR$193="Yes"</formula>
    </cfRule>
  </conditionalFormatting>
  <conditionalFormatting sqref="PS194">
    <cfRule type="expression" dxfId="5" priority="749">
      <formula>PS$193="Yes"</formula>
    </cfRule>
  </conditionalFormatting>
  <conditionalFormatting sqref="PT194">
    <cfRule type="expression" dxfId="5" priority="700">
      <formula>PT$193="Yes"</formula>
    </cfRule>
  </conditionalFormatting>
  <conditionalFormatting sqref="PU194">
    <cfRule type="expression" dxfId="5" priority="602">
      <formula>PU$193="Yes"</formula>
    </cfRule>
  </conditionalFormatting>
  <conditionalFormatting sqref="PV194">
    <cfRule type="expression" dxfId="5" priority="553">
      <formula>PV$193="Yes"</formula>
    </cfRule>
  </conditionalFormatting>
  <conditionalFormatting sqref="PW194">
    <cfRule type="expression" dxfId="5" priority="487">
      <formula>PW$193="Yes"</formula>
    </cfRule>
  </conditionalFormatting>
  <conditionalFormatting sqref="PX194">
    <cfRule type="expression" dxfId="5" priority="435">
      <formula>PX$193="Yes"</formula>
    </cfRule>
  </conditionalFormatting>
  <conditionalFormatting sqref="PY194">
    <cfRule type="expression" dxfId="5" priority="383">
      <formula>PY$193="Yes"</formula>
    </cfRule>
  </conditionalFormatting>
  <conditionalFormatting sqref="PZ194">
    <cfRule type="expression" dxfId="5" priority="331">
      <formula>PZ$193="Yes"</formula>
    </cfRule>
  </conditionalFormatting>
  <conditionalFormatting sqref="QA194">
    <cfRule type="expression" dxfId="5" priority="279">
      <formula>QA$193="Yes"</formula>
    </cfRule>
  </conditionalFormatting>
  <conditionalFormatting sqref="QB194">
    <cfRule type="expression" dxfId="5" priority="227">
      <formula>QB$193="Yes"</formula>
    </cfRule>
  </conditionalFormatting>
  <conditionalFormatting sqref="QC194">
    <cfRule type="expression" dxfId="5" priority="175">
      <formula>QC$193="Yes"</formula>
    </cfRule>
  </conditionalFormatting>
  <conditionalFormatting sqref="QD194">
    <cfRule type="expression" dxfId="5" priority="123">
      <formula>QD$193="Yes"</formula>
    </cfRule>
  </conditionalFormatting>
  <conditionalFormatting sqref="QE194">
    <cfRule type="expression" dxfId="5" priority="50">
      <formula>QE$193="Yes"</formula>
    </cfRule>
  </conditionalFormatting>
  <conditionalFormatting sqref="RY194">
    <cfRule type="expression" dxfId="5" priority="26188">
      <formula>RY$193="Yes"</formula>
    </cfRule>
  </conditionalFormatting>
  <conditionalFormatting sqref="RZ194">
    <cfRule type="expression" dxfId="5" priority="26147">
      <formula>RZ$193="Yes"</formula>
    </cfRule>
  </conditionalFormatting>
  <conditionalFormatting sqref="SA194">
    <cfRule type="expression" dxfId="5" priority="26106">
      <formula>SA$193="Yes"</formula>
    </cfRule>
  </conditionalFormatting>
  <conditionalFormatting sqref="SB194">
    <cfRule type="expression" dxfId="5" priority="26058">
      <formula>SB$193="Yes"</formula>
    </cfRule>
  </conditionalFormatting>
  <conditionalFormatting sqref="SC194">
    <cfRule type="expression" dxfId="5" priority="25176">
      <formula>SC$193="Yes"</formula>
    </cfRule>
  </conditionalFormatting>
  <conditionalFormatting sqref="SD194">
    <cfRule type="expression" dxfId="5" priority="24748">
      <formula>SD$193="Yes"</formula>
    </cfRule>
  </conditionalFormatting>
  <conditionalFormatting sqref="SF194">
    <cfRule type="expression" dxfId="5" priority="26014">
      <formula>SF$193="Yes"</formula>
    </cfRule>
  </conditionalFormatting>
  <conditionalFormatting sqref="SG194">
    <cfRule type="expression" dxfId="5" priority="25976">
      <formula>SG$193="Yes"</formula>
    </cfRule>
  </conditionalFormatting>
  <conditionalFormatting sqref="SH194">
    <cfRule type="expression" dxfId="5" priority="25942">
      <formula>SH$193="Yes"</formula>
    </cfRule>
  </conditionalFormatting>
  <conditionalFormatting sqref="SI194">
    <cfRule type="expression" dxfId="5" priority="25908">
      <formula>SI$193="Yes"</formula>
    </cfRule>
  </conditionalFormatting>
  <conditionalFormatting sqref="SJ194">
    <cfRule type="expression" dxfId="5" priority="25874">
      <formula>SJ$193="Yes"</formula>
    </cfRule>
  </conditionalFormatting>
  <conditionalFormatting sqref="SK194">
    <cfRule type="expression" dxfId="5" priority="25840">
      <formula>SK$193="Yes"</formula>
    </cfRule>
  </conditionalFormatting>
  <conditionalFormatting sqref="SL194">
    <cfRule type="expression" dxfId="5" priority="25806">
      <formula>SL$193="Yes"</formula>
    </cfRule>
  </conditionalFormatting>
  <conditionalFormatting sqref="SN194">
    <cfRule type="expression" dxfId="5" priority="25755">
      <formula>SN$193="Yes"</formula>
    </cfRule>
  </conditionalFormatting>
  <conditionalFormatting sqref="SO194">
    <cfRule type="expression" dxfId="5" priority="25719">
      <formula>SO$193="Yes"</formula>
    </cfRule>
  </conditionalFormatting>
  <conditionalFormatting sqref="SP194">
    <cfRule type="expression" dxfId="5" priority="25647">
      <formula>SP$193="Yes"</formula>
    </cfRule>
  </conditionalFormatting>
  <conditionalFormatting sqref="SQ194">
    <cfRule type="expression" dxfId="5" priority="25500">
      <formula>SQ$193="Yes"</formula>
    </cfRule>
  </conditionalFormatting>
  <conditionalFormatting sqref="SR194">
    <cfRule type="expression" dxfId="5" priority="24831">
      <formula>SR$193="Yes"</formula>
    </cfRule>
  </conditionalFormatting>
  <conditionalFormatting sqref="SS194">
    <cfRule type="expression" dxfId="5" priority="24820">
      <formula>SS$193="Yes"</formula>
    </cfRule>
  </conditionalFormatting>
  <conditionalFormatting sqref="ST194">
    <cfRule type="expression" dxfId="5" priority="24809">
      <formula>ST$193="Yes"</formula>
    </cfRule>
  </conditionalFormatting>
  <conditionalFormatting sqref="SV194">
    <cfRule type="expression" dxfId="5" priority="25126">
      <formula>SV$193="Yes"</formula>
    </cfRule>
  </conditionalFormatting>
  <conditionalFormatting sqref="SW194">
    <cfRule type="expression" dxfId="5" priority="25080">
      <formula>SW$193="Yes"</formula>
    </cfRule>
  </conditionalFormatting>
  <conditionalFormatting sqref="SX194">
    <cfRule type="expression" dxfId="5" priority="25034">
      <formula>SX$193="Yes"</formula>
    </cfRule>
  </conditionalFormatting>
  <conditionalFormatting sqref="SY194">
    <cfRule type="expression" dxfId="5" priority="24988">
      <formula>SY$193="Yes"</formula>
    </cfRule>
  </conditionalFormatting>
  <conditionalFormatting sqref="SZ194">
    <cfRule type="expression" dxfId="5" priority="24942">
      <formula>SZ$193="Yes"</formula>
    </cfRule>
  </conditionalFormatting>
  <conditionalFormatting sqref="TA194:TF194">
    <cfRule type="expression" dxfId="5" priority="24879">
      <formula>TA$193="Yes"</formula>
    </cfRule>
  </conditionalFormatting>
  <conditionalFormatting sqref="TJ194">
    <cfRule type="expression" dxfId="5" priority="27358">
      <formula>TJ$193="Yes"</formula>
    </cfRule>
  </conditionalFormatting>
  <conditionalFormatting sqref="TK194">
    <cfRule type="expression" dxfId="5" priority="26922">
      <formula>TK$193="Yes"</formula>
    </cfRule>
  </conditionalFormatting>
  <conditionalFormatting sqref="TL194">
    <cfRule type="expression" dxfId="5" priority="26902">
      <formula>TL$193="Yes"</formula>
    </cfRule>
  </conditionalFormatting>
  <conditionalFormatting sqref="TM194">
    <cfRule type="expression" dxfId="5" priority="26856">
      <formula>TM$193="Yes"</formula>
    </cfRule>
  </conditionalFormatting>
  <conditionalFormatting sqref="TN194">
    <cfRule type="expression" dxfId="5" priority="27176">
      <formula>TN$193="Yes"</formula>
    </cfRule>
  </conditionalFormatting>
  <conditionalFormatting sqref="TO194">
    <cfRule type="expression" dxfId="5" priority="27140">
      <formula>TO$193="Yes"</formula>
    </cfRule>
  </conditionalFormatting>
  <conditionalFormatting sqref="TP194">
    <cfRule type="expression" dxfId="5" priority="27104">
      <formula>TP$193="Yes"</formula>
    </cfRule>
  </conditionalFormatting>
  <conditionalFormatting sqref="TQ194">
    <cfRule type="expression" dxfId="5" priority="26566">
      <formula>TQ$193="Yes"</formula>
    </cfRule>
  </conditionalFormatting>
  <conditionalFormatting sqref="TR194">
    <cfRule type="expression" dxfId="5" priority="27054">
      <formula>TR$193="Yes"</formula>
    </cfRule>
  </conditionalFormatting>
  <conditionalFormatting sqref="TS194">
    <cfRule type="expression" dxfId="5" priority="27019">
      <formula>TS$193="Yes"</formula>
    </cfRule>
  </conditionalFormatting>
  <conditionalFormatting sqref="TT194">
    <cfRule type="expression" dxfId="5" priority="26983">
      <formula>TT$193="Yes"</formula>
    </cfRule>
  </conditionalFormatting>
  <conditionalFormatting sqref="TU194">
    <cfRule type="expression" dxfId="5" priority="26794">
      <formula>TU$193="Yes"</formula>
    </cfRule>
  </conditionalFormatting>
  <conditionalFormatting sqref="TV194">
    <cfRule type="expression" dxfId="5" priority="26427">
      <formula>TV$193="Yes"</formula>
    </cfRule>
  </conditionalFormatting>
  <conditionalFormatting sqref="TW194">
    <cfRule type="expression" dxfId="5" priority="26514">
      <formula>TW$193="Yes"</formula>
    </cfRule>
  </conditionalFormatting>
  <conditionalFormatting sqref="TZ194">
    <cfRule type="expression" dxfId="5" priority="28830">
      <formula>TZ$193="Yes"</formula>
    </cfRule>
  </conditionalFormatting>
  <conditionalFormatting sqref="UB194">
    <cfRule type="expression" dxfId="5" priority="28768">
      <formula>UB$193="Yes"</formula>
    </cfRule>
  </conditionalFormatting>
  <conditionalFormatting sqref="UC194">
    <cfRule type="expression" dxfId="5" priority="28740">
      <formula>UC$193="Yes"</formula>
    </cfRule>
  </conditionalFormatting>
  <conditionalFormatting sqref="UD194">
    <cfRule type="expression" dxfId="5" priority="28713">
      <formula>UD$193="Yes"</formula>
    </cfRule>
  </conditionalFormatting>
  <conditionalFormatting sqref="UE194">
    <cfRule type="expression" dxfId="5" priority="28685">
      <formula>UE$193="Yes"</formula>
    </cfRule>
  </conditionalFormatting>
  <conditionalFormatting sqref="UF194">
    <cfRule type="expression" dxfId="5" priority="28657">
      <formula>UF$193="Yes"</formula>
    </cfRule>
  </conditionalFormatting>
  <conditionalFormatting sqref="UG194">
    <cfRule type="expression" dxfId="5" priority="28629">
      <formula>UG$193="Yes"</formula>
    </cfRule>
  </conditionalFormatting>
  <conditionalFormatting sqref="UJ194">
    <cfRule type="expression" dxfId="5" priority="28149">
      <formula>UJ$193="Yes"</formula>
    </cfRule>
  </conditionalFormatting>
  <conditionalFormatting sqref="UK194">
    <cfRule type="expression" dxfId="5" priority="28488">
      <formula>UK$193="Yes"</formula>
    </cfRule>
  </conditionalFormatting>
  <conditionalFormatting sqref="UL194">
    <cfRule type="expression" dxfId="5" priority="28447">
      <formula>UL$193="Yes"</formula>
    </cfRule>
  </conditionalFormatting>
  <conditionalFormatting sqref="UM194">
    <cfRule type="expression" dxfId="5" priority="28406">
      <formula>UM$193="Yes"</formula>
    </cfRule>
  </conditionalFormatting>
  <conditionalFormatting sqref="UN194">
    <cfRule type="expression" dxfId="5" priority="28365">
      <formula>UN$193="Yes"</formula>
    </cfRule>
  </conditionalFormatting>
  <conditionalFormatting sqref="UO194">
    <cfRule type="expression" dxfId="5" priority="28324">
      <formula>UO$193="Yes"</formula>
    </cfRule>
  </conditionalFormatting>
  <conditionalFormatting sqref="UP194">
    <cfRule type="expression" dxfId="5" priority="28087">
      <formula>UP$193="Yes"</formula>
    </cfRule>
  </conditionalFormatting>
  <conditionalFormatting sqref="UQ194">
    <cfRule type="expression" dxfId="5" priority="28042">
      <formula>UQ$193="Yes"</formula>
    </cfRule>
  </conditionalFormatting>
  <conditionalFormatting sqref="UR194">
    <cfRule type="expression" dxfId="5" priority="27986">
      <formula>UR$193="Yes"</formula>
    </cfRule>
  </conditionalFormatting>
  <conditionalFormatting sqref="US194">
    <cfRule type="expression" dxfId="5" priority="27940">
      <formula>US$193="Yes"</formula>
    </cfRule>
  </conditionalFormatting>
  <conditionalFormatting sqref="UT194">
    <cfRule type="expression" dxfId="5" priority="27894">
      <formula>UT$193="Yes"</formula>
    </cfRule>
  </conditionalFormatting>
  <conditionalFormatting sqref="UU194">
    <cfRule type="expression" dxfId="5" priority="27848">
      <formula>UU$193="Yes"</formula>
    </cfRule>
  </conditionalFormatting>
  <conditionalFormatting sqref="UX194">
    <cfRule type="expression" dxfId="5" priority="27387">
      <formula>UX$193="Yes"</formula>
    </cfRule>
  </conditionalFormatting>
  <conditionalFormatting sqref="UZ194">
    <cfRule type="expression" dxfId="5" priority="27755">
      <formula>UZ$193="Yes"</formula>
    </cfRule>
  </conditionalFormatting>
  <conditionalFormatting sqref="VA194">
    <cfRule type="expression" dxfId="5" priority="27617">
      <formula>VA$193="Yes"</formula>
    </cfRule>
  </conditionalFormatting>
  <conditionalFormatting sqref="VC194">
    <cfRule type="expression" dxfId="5" priority="27519">
      <formula>VC$193="Yes"</formula>
    </cfRule>
  </conditionalFormatting>
  <conditionalFormatting sqref="VD194">
    <cfRule type="expression" dxfId="5" priority="27470">
      <formula>VD$193="Yes"</formula>
    </cfRule>
  </conditionalFormatting>
  <conditionalFormatting sqref="VK194">
    <cfRule type="expression" dxfId="5" priority="28283">
      <formula>VK$193="Yes"</formula>
    </cfRule>
  </conditionalFormatting>
  <conditionalFormatting sqref="VL194">
    <cfRule type="expression" dxfId="5" priority="28242">
      <formula>VL$193="Yes"</formula>
    </cfRule>
  </conditionalFormatting>
  <conditionalFormatting sqref="VM194">
    <cfRule type="expression" dxfId="5" priority="28201">
      <formula>VM$193="Yes"</formula>
    </cfRule>
  </conditionalFormatting>
  <conditionalFormatting sqref="VO194">
    <cfRule type="expression" dxfId="4" priority="28860">
      <formula>AND(ISERROR(FIND("Webview Sign",VO$146))=TRUE,VO$21&lt;&gt;"Option for Send Document :",VO$21&lt;&gt;"",ISERROR(FIND("Embed Sign",VO$146))=TRUE,ISERROR(FIND("Sign Via Inbox",VO$146))=TRUE)</formula>
    </cfRule>
  </conditionalFormatting>
  <conditionalFormatting sqref="VP194">
    <cfRule type="expression" dxfId="4" priority="28916">
      <formula>AND(ISERROR(FIND("Webview Sign",VP$146))=TRUE,VP$21&lt;&gt;"Option for Send Document :",VP$21&lt;&gt;"",ISERROR(FIND("Embed Sign",VP$146))=TRUE,ISERROR(FIND("Sign Via Inbox",VP$146))=TRUE)</formula>
    </cfRule>
  </conditionalFormatting>
  <conditionalFormatting sqref="VQ194">
    <cfRule type="expression" dxfId="4" priority="28969">
      <formula>AND(ISERROR(FIND("Webview Sign",VQ$146))=TRUE,VQ$21&lt;&gt;"Option for Send Document :",VQ$21&lt;&gt;"",ISERROR(FIND("Embed Sign",VQ$146))=TRUE,ISERROR(FIND("Sign Via Inbox",VQ$146))=TRUE)</formula>
    </cfRule>
  </conditionalFormatting>
  <conditionalFormatting sqref="VR194">
    <cfRule type="expression" dxfId="4" priority="29023">
      <formula>AND(ISERROR(FIND("Webview Sign",VR$146))=TRUE,VR$21&lt;&gt;"Option for Send Document :",VR$21&lt;&gt;"",ISERROR(FIND("Embed Sign",VR$146))=TRUE,ISERROR(FIND("Sign Via Inbox",VR$146))=TRUE)</formula>
    </cfRule>
  </conditionalFormatting>
  <conditionalFormatting sqref="VS194">
    <cfRule type="expression" dxfId="4" priority="29185">
      <formula>AND(ISERROR(FIND("Webview Sign",VS$146))=TRUE,VS$21&lt;&gt;"Option for Send Document :",VS$21&lt;&gt;"",ISERROR(FIND("Embed Sign",VS$146))=TRUE,ISERROR(FIND("Sign Via Inbox",VS$146))=TRUE)</formula>
    </cfRule>
  </conditionalFormatting>
  <conditionalFormatting sqref="VT194">
    <cfRule type="expression" dxfId="4" priority="29077">
      <formula>AND(ISERROR(FIND("Webview Sign",VT$146))=TRUE,VT$21&lt;&gt;"Option for Send Document :",VT$21&lt;&gt;"",ISERROR(FIND("Embed Sign",VT$146))=TRUE,ISERROR(FIND("Sign Via Inbox",VT$146))=TRUE)</formula>
    </cfRule>
  </conditionalFormatting>
  <conditionalFormatting sqref="VU194">
    <cfRule type="expression" dxfId="4" priority="29131">
      <formula>AND(ISERROR(FIND("Webview Sign",VU$146))=TRUE,VU$21&lt;&gt;"Option for Send Document :",VU$21&lt;&gt;"",ISERROR(FIND("Embed Sign",VU$146))=TRUE,ISERROR(FIND("Sign Via Inbox",VU$146))=TRUE)</formula>
    </cfRule>
  </conditionalFormatting>
  <conditionalFormatting sqref="VX194">
    <cfRule type="expression" dxfId="4" priority="29295">
      <formula>AND(ISERROR(FIND("Webview Sign",VX$146))=TRUE,VX$21&lt;&gt;"Option for Send Document :",VX$21&lt;&gt;"",ISERROR(FIND("Embed Sign",VX$146))=TRUE,ISERROR(FIND("Sign Via Inbox",VX$146))=TRUE)</formula>
    </cfRule>
  </conditionalFormatting>
  <conditionalFormatting sqref="VY194">
    <cfRule type="expression" dxfId="4" priority="29243">
      <formula>AND(ISERROR(FIND("Webview Sign",VY$146))=TRUE,VY$21&lt;&gt;"Option for Send Document :",VY$21&lt;&gt;"",ISERROR(FIND("Embed Sign",VY$146))=TRUE,ISERROR(FIND("Sign Via Inbox",VY$146))=TRUE)</formula>
    </cfRule>
  </conditionalFormatting>
  <conditionalFormatting sqref="VZ194">
    <cfRule type="expression" dxfId="5" priority="32471">
      <formula>VZ$193="Yes"</formula>
    </cfRule>
  </conditionalFormatting>
  <conditionalFormatting sqref="WA194">
    <cfRule type="expression" dxfId="5" priority="32427">
      <formula>WA$193="Yes"</formula>
    </cfRule>
  </conditionalFormatting>
  <conditionalFormatting sqref="WB194">
    <cfRule type="expression" dxfId="5" priority="32384">
      <formula>WB$193="Yes"</formula>
    </cfRule>
  </conditionalFormatting>
  <conditionalFormatting sqref="WC194">
    <cfRule type="expression" dxfId="5" priority="32345">
      <formula>WC$193="Yes"</formula>
    </cfRule>
  </conditionalFormatting>
  <conditionalFormatting sqref="WD194">
    <cfRule type="expression" dxfId="5" priority="32306">
      <formula>WD$193="Yes"</formula>
    </cfRule>
  </conditionalFormatting>
  <conditionalFormatting sqref="WE194">
    <cfRule type="expression" dxfId="5" priority="32267">
      <formula>WE$193="Yes"</formula>
    </cfRule>
  </conditionalFormatting>
  <conditionalFormatting sqref="WF194">
    <cfRule type="expression" dxfId="5" priority="32228">
      <formula>WF$193="Yes"</formula>
    </cfRule>
  </conditionalFormatting>
  <conditionalFormatting sqref="WG194">
    <cfRule type="expression" dxfId="5" priority="32149">
      <formula>WG$193="Yes"</formula>
    </cfRule>
  </conditionalFormatting>
  <conditionalFormatting sqref="WH194">
    <cfRule type="expression" dxfId="5" priority="31777">
      <formula>WH$193="Yes"</formula>
    </cfRule>
  </conditionalFormatting>
  <conditionalFormatting sqref="WI194">
    <cfRule type="expression" dxfId="5" priority="31734">
      <formula>WI$193="Yes"</formula>
    </cfRule>
  </conditionalFormatting>
  <conditionalFormatting sqref="WJ194">
    <cfRule type="expression" dxfId="5" priority="31691">
      <formula>WJ$193="Yes"</formula>
    </cfRule>
  </conditionalFormatting>
  <conditionalFormatting sqref="WK194">
    <cfRule type="expression" dxfId="5" priority="31609">
      <formula>WK$193="Yes"</formula>
    </cfRule>
  </conditionalFormatting>
  <conditionalFormatting sqref="WL194">
    <cfRule type="expression" dxfId="5" priority="31566">
      <formula>WL$193="Yes"</formula>
    </cfRule>
  </conditionalFormatting>
  <conditionalFormatting sqref="WM194">
    <cfRule type="expression" dxfId="5" priority="31523">
      <formula>WM$193="Yes"</formula>
    </cfRule>
  </conditionalFormatting>
  <conditionalFormatting sqref="WN194">
    <cfRule type="expression" dxfId="5" priority="31441">
      <formula>WN$193="Yes"</formula>
    </cfRule>
  </conditionalFormatting>
  <conditionalFormatting sqref="WO194">
    <cfRule type="expression" dxfId="5" priority="31398">
      <formula>WO$193="Yes"</formula>
    </cfRule>
  </conditionalFormatting>
  <conditionalFormatting sqref="WP194">
    <cfRule type="expression" dxfId="5" priority="31315">
      <formula>WP$193="Yes"</formula>
    </cfRule>
  </conditionalFormatting>
  <conditionalFormatting sqref="WQ194">
    <cfRule type="expression" dxfId="5" priority="31233">
      <formula>WQ$193="Yes"</formula>
    </cfRule>
  </conditionalFormatting>
  <conditionalFormatting sqref="WR194">
    <cfRule type="expression" dxfId="5" priority="30634">
      <formula>WR$193="Yes"</formula>
    </cfRule>
  </conditionalFormatting>
  <conditionalFormatting sqref="WS194">
    <cfRule type="expression" dxfId="5" priority="30627">
      <formula>WS$193="Yes"</formula>
    </cfRule>
  </conditionalFormatting>
  <conditionalFormatting sqref="WT194">
    <cfRule type="expression" dxfId="5" priority="30620">
      <formula>WT$193="Yes"</formula>
    </cfRule>
  </conditionalFormatting>
  <conditionalFormatting sqref="WU194">
    <cfRule type="expression" dxfId="5" priority="30612">
      <formula>WU$193="Yes"</formula>
    </cfRule>
  </conditionalFormatting>
  <conditionalFormatting sqref="WV194">
    <cfRule type="expression" dxfId="5" priority="30607">
      <formula>WV$193="Yes"</formula>
    </cfRule>
  </conditionalFormatting>
  <conditionalFormatting sqref="WW194">
    <cfRule type="expression" dxfId="5" priority="30602">
      <formula>WW$193="Yes"</formula>
    </cfRule>
  </conditionalFormatting>
  <conditionalFormatting sqref="WX194">
    <cfRule type="expression" dxfId="5" priority="30597">
      <formula>WX$193="Yes"</formula>
    </cfRule>
  </conditionalFormatting>
  <conditionalFormatting sqref="WY194">
    <cfRule type="expression" dxfId="5" priority="30592">
      <formula>WY$193="Yes"</formula>
    </cfRule>
  </conditionalFormatting>
  <conditionalFormatting sqref="XG194">
    <cfRule type="expression" dxfId="5" priority="31990">
      <formula>XG$193="Yes"</formula>
    </cfRule>
  </conditionalFormatting>
  <conditionalFormatting sqref="XJ194">
    <cfRule type="expression" dxfId="5" priority="30567">
      <formula>XJ$193="Yes"</formula>
    </cfRule>
  </conditionalFormatting>
  <conditionalFormatting sqref="XK194">
    <cfRule type="expression" dxfId="5" priority="30563">
      <formula>XK$193="Yes"</formula>
    </cfRule>
  </conditionalFormatting>
  <conditionalFormatting sqref="XL194">
    <cfRule type="expression" dxfId="5" priority="30559">
      <formula>XL$193="Yes"</formula>
    </cfRule>
  </conditionalFormatting>
  <conditionalFormatting sqref="XM194">
    <cfRule type="expression" dxfId="5" priority="30555">
      <formula>XM$193="Yes"</formula>
    </cfRule>
  </conditionalFormatting>
  <conditionalFormatting sqref="XR194">
    <cfRule type="expression" dxfId="5" priority="31907">
      <formula>XR$193="Yes"</formula>
    </cfRule>
  </conditionalFormatting>
  <conditionalFormatting sqref="XS194">
    <cfRule type="expression" dxfId="5" priority="31864">
      <formula>XS$193="Yes"</formula>
    </cfRule>
  </conditionalFormatting>
  <conditionalFormatting sqref="XT194">
    <cfRule type="expression" dxfId="5" priority="30551">
      <formula>XT$193="Yes"</formula>
    </cfRule>
  </conditionalFormatting>
  <conditionalFormatting sqref="XU194">
    <cfRule type="expression" dxfId="5" priority="31822">
      <formula>XU$193="Yes"</formula>
    </cfRule>
  </conditionalFormatting>
  <conditionalFormatting sqref="XV194">
    <cfRule type="expression" dxfId="4" priority="30351">
      <formula>AND(ISERROR(FIND("Webview Sign",XV$146))=TRUE,XV$21&lt;&gt;"Option for Send Document :",XV$21&lt;&gt;"",ISERROR(FIND("Embed Sign",XV$146))=TRUE,ISERROR(FIND("Sign Via Inbox",XV$146))=TRUE)</formula>
    </cfRule>
  </conditionalFormatting>
  <conditionalFormatting sqref="XW194">
    <cfRule type="expression" dxfId="4" priority="30304">
      <formula>AND(ISERROR(FIND("Webview Sign",XW$146))=TRUE,XW$21&lt;&gt;"Option for Send Document :",XW$21&lt;&gt;"",ISERROR(FIND("Embed Sign",XW$146))=TRUE,ISERROR(FIND("Sign Via Inbox",XW$146))=TRUE)</formula>
    </cfRule>
  </conditionalFormatting>
  <conditionalFormatting sqref="XX194:XY194">
    <cfRule type="expression" dxfId="4" priority="30257">
      <formula>AND(ISERROR(FIND("Webview Sign",XX$146))=TRUE,XX$21&lt;&gt;"Option for Send Document :",XX$21&lt;&gt;"",ISERROR(FIND("Embed Sign",XX$146))=TRUE,ISERROR(FIND("Sign Via Inbox",XX$146))=TRUE)</formula>
    </cfRule>
  </conditionalFormatting>
  <conditionalFormatting sqref="XZ194:YA194">
    <cfRule type="expression" dxfId="4" priority="30212">
      <formula>AND(ISERROR(FIND("Webview Sign",XZ$146))=TRUE,XZ$21&lt;&gt;"Option for Send Document :",XZ$21&lt;&gt;"",ISERROR(FIND("Embed Sign",XZ$146))=TRUE,ISERROR(FIND("Sign Via Inbox",XZ$146))=TRUE)</formula>
    </cfRule>
  </conditionalFormatting>
  <conditionalFormatting sqref="YB194">
    <cfRule type="expression" dxfId="4" priority="29961">
      <formula>AND(ISERROR(FIND("Webview Sign",YB$146))=TRUE,YB$21&lt;&gt;"Option for Send Document :",YB$21&lt;&gt;"",ISERROR(FIND("Embed Sign",YB$146))=TRUE,ISERROR(FIND("Sign Via Inbox",YB$146))=TRUE)</formula>
    </cfRule>
  </conditionalFormatting>
  <conditionalFormatting sqref="YC194">
    <cfRule type="expression" dxfId="4" priority="29972">
      <formula>AND(ISERROR(FIND("Webview Sign",YC$146))=TRUE,YC$21&lt;&gt;"Option for Send Document :",YC$21&lt;&gt;"",ISERROR(FIND("Embed Sign",YC$146))=TRUE,ISERROR(FIND("Sign Via Inbox",YC$146))=TRUE)</formula>
    </cfRule>
  </conditionalFormatting>
  <conditionalFormatting sqref="YD194">
    <cfRule type="expression" dxfId="4" priority="29983">
      <formula>AND(ISERROR(FIND("Webview Sign",YD$146))=TRUE,YD$21&lt;&gt;"Option for Send Document :",YD$21&lt;&gt;"",ISERROR(FIND("Embed Sign",YD$146))=TRUE,ISERROR(FIND("Sign Via Inbox",YD$146))=TRUE)</formula>
    </cfRule>
  </conditionalFormatting>
  <conditionalFormatting sqref="YE194">
    <cfRule type="expression" dxfId="4" priority="29994">
      <formula>AND(ISERROR(FIND("Webview Sign",YE$146))=TRUE,YE$21&lt;&gt;"Option for Send Document :",YE$21&lt;&gt;"",ISERROR(FIND("Embed Sign",YE$146))=TRUE,ISERROR(FIND("Sign Via Inbox",YE$146))=TRUE)</formula>
    </cfRule>
  </conditionalFormatting>
  <conditionalFormatting sqref="YF194">
    <cfRule type="expression" dxfId="4" priority="30001">
      <formula>AND(ISERROR(FIND("Webview Sign",YF$146))=TRUE,YF$21&lt;&gt;"Option for Send Document :",YF$21&lt;&gt;"",ISERROR(FIND("Embed Sign",YF$146))=TRUE,ISERROR(FIND("Sign Via Inbox",YF$146))=TRUE)</formula>
    </cfRule>
  </conditionalFormatting>
  <conditionalFormatting sqref="YG194">
    <cfRule type="expression" dxfId="4" priority="29919">
      <formula>AND(ISERROR(FIND("Webview Sign",YG$146))=TRUE,YG$21&lt;&gt;"Option for Send Document :",YG$21&lt;&gt;"",ISERROR(FIND("Embed Sign",YG$146))=TRUE,ISERROR(FIND("Sign Via Inbox",YG$146))=TRUE)</formula>
    </cfRule>
  </conditionalFormatting>
  <conditionalFormatting sqref="YH194">
    <cfRule type="expression" dxfId="4" priority="29877">
      <formula>AND(ISERROR(FIND("Webview Sign",YH$146))=TRUE,YH$21&lt;&gt;"Option for Send Document :",YH$21&lt;&gt;"",ISERROR(FIND("Embed Sign",YH$146))=TRUE,ISERROR(FIND("Sign Via Inbox",YH$146))=TRUE)</formula>
    </cfRule>
  </conditionalFormatting>
  <conditionalFormatting sqref="YI194">
    <cfRule type="expression" dxfId="4" priority="29837">
      <formula>AND(ISERROR(FIND("Webview Sign",YI$146))=TRUE,YI$21&lt;&gt;"Option for Send Document :",YI$21&lt;&gt;"",ISERROR(FIND("Embed Sign",YI$146))=TRUE,ISERROR(FIND("Sign Via Inbox",YI$146))=TRUE)</formula>
    </cfRule>
  </conditionalFormatting>
  <conditionalFormatting sqref="YJ194">
    <cfRule type="expression" dxfId="4" priority="29790">
      <formula>AND(ISERROR(FIND("Webview Sign",YJ$146))=TRUE,YJ$21&lt;&gt;"Option for Send Document :",YJ$21&lt;&gt;"",ISERROR(FIND("Embed Sign",YJ$146))=TRUE,ISERROR(FIND("Sign Via Inbox",YJ$146))=TRUE)</formula>
    </cfRule>
  </conditionalFormatting>
  <conditionalFormatting sqref="YK194">
    <cfRule type="expression" dxfId="4" priority="29735">
      <formula>AND(ISERROR(FIND("Webview Sign",YK$146))=TRUE,YK$21&lt;&gt;"Option for Send Document :",YK$21&lt;&gt;"",ISERROR(FIND("Embed Sign",YK$146))=TRUE,ISERROR(FIND("Sign Via Inbox",YK$146))=TRUE)</formula>
    </cfRule>
  </conditionalFormatting>
  <conditionalFormatting sqref="YL194">
    <cfRule type="expression" dxfId="4" priority="29684">
      <formula>AND(ISERROR(FIND("Webview Sign",YL$146))=TRUE,YL$21&lt;&gt;"Option for Send Document :",YL$21&lt;&gt;"",ISERROR(FIND("Embed Sign",YL$146))=TRUE,ISERROR(FIND("Sign Via Inbox",YL$146))=TRUE)</formula>
    </cfRule>
  </conditionalFormatting>
  <conditionalFormatting sqref="YM194">
    <cfRule type="expression" dxfId="4" priority="29580">
      <formula>AND(ISERROR(FIND("Webview Sign",YM$146))=TRUE,YM$21&lt;&gt;"Option for Send Document :",YM$21&lt;&gt;"",ISERROR(FIND("Embed Sign",YM$146))=TRUE,ISERROR(FIND("Sign Via Inbox",YM$146))=TRUE)</formula>
    </cfRule>
  </conditionalFormatting>
  <conditionalFormatting sqref="YO194">
    <cfRule type="expression" dxfId="4" priority="29488">
      <formula>AND(ISERROR(FIND("Webview Sign",YO$146))=TRUE,YO$21&lt;&gt;"Option for Send Document :",YO$21&lt;&gt;"",ISERROR(FIND("Embed Sign",YO$146))=TRUE,ISERROR(FIND("Sign Via Inbox",YO$146))=TRUE)</formula>
    </cfRule>
  </conditionalFormatting>
  <conditionalFormatting sqref="YP194">
    <cfRule type="expression" dxfId="4" priority="29441">
      <formula>AND(ISERROR(FIND("Webview Sign",YP$146))=TRUE,YP$21&lt;&gt;"Option for Send Document :",YP$21&lt;&gt;"",ISERROR(FIND("Embed Sign",YP$146))=TRUE,ISERROR(FIND("Sign Via Inbox",YP$146))=TRUE)</formula>
    </cfRule>
  </conditionalFormatting>
  <conditionalFormatting sqref="YQ194">
    <cfRule type="expression" dxfId="4" priority="29398">
      <formula>AND(ISERROR(FIND("Webview Sign",YQ$146))=TRUE,YQ$21&lt;&gt;"Option for Send Document :",YQ$21&lt;&gt;"",ISERROR(FIND("Embed Sign",YQ$146))=TRUE,ISERROR(FIND("Sign Via Inbox",YQ$146))=TRUE)</formula>
    </cfRule>
  </conditionalFormatting>
  <conditionalFormatting sqref="YR194">
    <cfRule type="expression" dxfId="4" priority="29347">
      <formula>AND(ISERROR(FIND("Webview Sign",YR$146))=TRUE,YR$21&lt;&gt;"Option for Send Document :",YR$21&lt;&gt;"",ISERROR(FIND("Embed Sign",YR$146))=TRUE,ISERROR(FIND("Sign Via Inbox",YR$146))=TRUE)</formula>
    </cfRule>
  </conditionalFormatting>
  <conditionalFormatting sqref="YT194">
    <cfRule type="expression" dxfId="5" priority="33552">
      <formula>YT$193="Yes"</formula>
    </cfRule>
  </conditionalFormatting>
  <conditionalFormatting sqref="YU194">
    <cfRule type="expression" dxfId="5" priority="33519">
      <formula>YU$193="Yes"</formula>
    </cfRule>
  </conditionalFormatting>
  <conditionalFormatting sqref="YV194">
    <cfRule type="expression" dxfId="5" priority="33483">
      <formula>YV$193="Yes"</formula>
    </cfRule>
  </conditionalFormatting>
  <conditionalFormatting sqref="YX194">
    <cfRule type="expression" dxfId="5" priority="33406">
      <formula>YX$193="Yes"</formula>
    </cfRule>
  </conditionalFormatting>
  <conditionalFormatting sqref="YY194">
    <cfRule type="expression" dxfId="5" priority="33367">
      <formula>YY$193="Yes"</formula>
    </cfRule>
  </conditionalFormatting>
  <conditionalFormatting sqref="YZ194">
    <cfRule type="expression" dxfId="5" priority="33332">
      <formula>YZ$193="Yes"</formula>
    </cfRule>
  </conditionalFormatting>
  <conditionalFormatting sqref="ZA194">
    <cfRule type="expression" dxfId="5" priority="33293">
      <formula>ZA$193="Yes"</formula>
    </cfRule>
  </conditionalFormatting>
  <conditionalFormatting sqref="ZB194">
    <cfRule type="expression" dxfId="5" priority="33254">
      <formula>ZB$193="Yes"</formula>
    </cfRule>
  </conditionalFormatting>
  <conditionalFormatting sqref="ZC194">
    <cfRule type="expression" dxfId="5" priority="33215">
      <formula>ZC$193="Yes"</formula>
    </cfRule>
  </conditionalFormatting>
  <conditionalFormatting sqref="ZF194">
    <cfRule type="expression" dxfId="5" priority="33129">
      <formula>ZF$193="Yes"</formula>
    </cfRule>
  </conditionalFormatting>
  <conditionalFormatting sqref="ZG194">
    <cfRule type="expression" dxfId="5" priority="33090">
      <formula>ZG$193="Yes"</formula>
    </cfRule>
  </conditionalFormatting>
  <conditionalFormatting sqref="ZH194">
    <cfRule type="expression" dxfId="5" priority="33049">
      <formula>ZH$193="Yes"</formula>
    </cfRule>
  </conditionalFormatting>
  <conditionalFormatting sqref="ZI194">
    <cfRule type="expression" dxfId="5" priority="33009">
      <formula>ZI$193="Yes"</formula>
    </cfRule>
  </conditionalFormatting>
  <conditionalFormatting sqref="ZJ194">
    <cfRule type="expression" dxfId="5" priority="32969">
      <formula>ZJ$193="Yes"</formula>
    </cfRule>
  </conditionalFormatting>
  <conditionalFormatting sqref="ZK194">
    <cfRule type="expression" dxfId="5" priority="32908">
      <formula>ZK$193="Yes"</formula>
    </cfRule>
  </conditionalFormatting>
  <conditionalFormatting sqref="ZL194">
    <cfRule type="expression" dxfId="5" priority="32862">
      <formula>ZL$193="Yes"</formula>
    </cfRule>
  </conditionalFormatting>
  <conditionalFormatting sqref="ZM194">
    <cfRule type="expression" dxfId="5" priority="32819">
      <formula>ZM$193="Yes"</formula>
    </cfRule>
  </conditionalFormatting>
  <conditionalFormatting sqref="ZN194">
    <cfRule type="expression" dxfId="5" priority="32775">
      <formula>ZN$193="Yes"</formula>
    </cfRule>
  </conditionalFormatting>
  <conditionalFormatting sqref="ZO194">
    <cfRule type="expression" dxfId="5" priority="32732">
      <formula>ZO$193="Yes"</formula>
    </cfRule>
  </conditionalFormatting>
  <conditionalFormatting sqref="ZP194">
    <cfRule type="expression" dxfId="5" priority="32688">
      <formula>ZP$193="Yes"</formula>
    </cfRule>
  </conditionalFormatting>
  <conditionalFormatting sqref="ZQ194">
    <cfRule type="expression" dxfId="5" priority="32645">
      <formula>ZQ$193="Yes"</formula>
    </cfRule>
  </conditionalFormatting>
  <conditionalFormatting sqref="ZR194">
    <cfRule type="expression" dxfId="5" priority="32602">
      <formula>ZR$193="Yes"</formula>
    </cfRule>
  </conditionalFormatting>
  <conditionalFormatting sqref="ZS194">
    <cfRule type="expression" dxfId="5" priority="32560">
      <formula>ZS$193="Yes"</formula>
    </cfRule>
  </conditionalFormatting>
  <conditionalFormatting sqref="ZT194">
    <cfRule type="expression" dxfId="5" priority="32517">
      <formula>ZT$193="Yes"</formula>
    </cfRule>
  </conditionalFormatting>
  <conditionalFormatting sqref="AAB194">
    <cfRule type="expression" dxfId="5" priority="34457">
      <formula>AAB$193="Yes"</formula>
    </cfRule>
  </conditionalFormatting>
  <conditionalFormatting sqref="AAJ194">
    <cfRule type="expression" dxfId="5" priority="34428">
      <formula>AAJ$193="Yes"</formula>
    </cfRule>
  </conditionalFormatting>
  <conditionalFormatting sqref="AAL194">
    <cfRule type="expression" dxfId="5" priority="33636">
      <formula>AAL$193="Yes"</formula>
    </cfRule>
  </conditionalFormatting>
  <conditionalFormatting sqref="AAM194">
    <cfRule type="expression" dxfId="5" priority="33869">
      <formula>AAM$193="Yes"</formula>
    </cfRule>
  </conditionalFormatting>
  <conditionalFormatting sqref="AAO194">
    <cfRule type="expression" dxfId="5" priority="34372">
      <formula>AAO$193="Yes"</formula>
    </cfRule>
  </conditionalFormatting>
  <conditionalFormatting sqref="AAS194">
    <cfRule type="expression" dxfId="5" priority="34294">
      <formula>AAS$193="Yes"</formula>
    </cfRule>
  </conditionalFormatting>
  <conditionalFormatting sqref="AAT194">
    <cfRule type="expression" dxfId="5" priority="33939">
      <formula>AAT$193="Yes"</formula>
    </cfRule>
  </conditionalFormatting>
  <conditionalFormatting sqref="AAU194">
    <cfRule type="expression" dxfId="5" priority="33676">
      <formula>AAU$193="Yes"</formula>
    </cfRule>
  </conditionalFormatting>
  <conditionalFormatting sqref="AAV194">
    <cfRule type="expression" dxfId="5" priority="33706">
      <formula>AAV$193="Yes"</formula>
    </cfRule>
  </conditionalFormatting>
  <conditionalFormatting sqref="ABQ194">
    <cfRule type="expression" dxfId="5" priority="33799">
      <formula>ABQ$193="Yes"</formula>
    </cfRule>
  </conditionalFormatting>
  <conditionalFormatting sqref="ABR194">
    <cfRule type="expression" dxfId="5" priority="33772">
      <formula>ABR$193="Yes"</formula>
    </cfRule>
  </conditionalFormatting>
  <conditionalFormatting sqref="ABT194">
    <cfRule type="expression" dxfId="5" priority="33830">
      <formula>ABT$193="Yes"</formula>
    </cfRule>
  </conditionalFormatting>
  <conditionalFormatting sqref="ABU194">
    <cfRule type="expression" dxfId="5" priority="33746">
      <formula>ABU$193="Yes"</formula>
    </cfRule>
  </conditionalFormatting>
  <conditionalFormatting sqref="ABV194">
    <cfRule type="expression" dxfId="5" priority="33593">
      <formula>ABV$193="Yes"</formula>
    </cfRule>
  </conditionalFormatting>
  <conditionalFormatting sqref="ACO194">
    <cfRule type="expression" dxfId="5" priority="34838">
      <formula>ACO$193="Yes"</formula>
    </cfRule>
  </conditionalFormatting>
  <conditionalFormatting sqref="ACP194">
    <cfRule type="expression" dxfId="5" priority="34804">
      <formula>ACP$193="Yes"</formula>
    </cfRule>
  </conditionalFormatting>
  <conditionalFormatting sqref="ACQ194">
    <cfRule type="expression" dxfId="5" priority="34770">
      <formula>ACQ$193="Yes"</formula>
    </cfRule>
  </conditionalFormatting>
  <conditionalFormatting sqref="ACR194">
    <cfRule type="expression" dxfId="5" priority="34736">
      <formula>ACR$193="Yes"</formula>
    </cfRule>
  </conditionalFormatting>
  <conditionalFormatting sqref="ACS194">
    <cfRule type="expression" dxfId="5" priority="34702">
      <formula>ACS$193="Yes"</formula>
    </cfRule>
  </conditionalFormatting>
  <conditionalFormatting sqref="ACT194">
    <cfRule type="expression" dxfId="5" priority="34666">
      <formula>ACT$193="Yes"</formula>
    </cfRule>
  </conditionalFormatting>
  <conditionalFormatting sqref="ACU194">
    <cfRule type="expression" dxfId="5" priority="34630">
      <formula>ACU$193="Yes"</formula>
    </cfRule>
  </conditionalFormatting>
  <conditionalFormatting sqref="ACV194">
    <cfRule type="expression" dxfId="5" priority="34594">
      <formula>ACV$193="Yes"</formula>
    </cfRule>
  </conditionalFormatting>
  <conditionalFormatting sqref="ACW194">
    <cfRule type="expression" dxfId="5" priority="34558">
      <formula>ACW$193="Yes"</formula>
    </cfRule>
  </conditionalFormatting>
  <conditionalFormatting sqref="ACX194">
    <cfRule type="expression" dxfId="5" priority="34520">
      <formula>ACX$193="Yes"</formula>
    </cfRule>
  </conditionalFormatting>
  <conditionalFormatting sqref="TN195">
    <cfRule type="expression" dxfId="4" priority="26581">
      <formula>AND(ISERROR(FIND("Webview Sign",TN$146))=TRUE,TN$21&lt;&gt;"Option for Send Document :",TN$21&lt;&gt;"",ISERROR(FIND("Embed Sign",TN$146))=TRUE,ISERROR(FIND("Sign Via Inbox",TN$146))=TRUE)</formula>
    </cfRule>
  </conditionalFormatting>
  <conditionalFormatting sqref="B196">
    <cfRule type="expression" dxfId="5" priority="24592">
      <formula>B$70="No"</formula>
    </cfRule>
  </conditionalFormatting>
  <conditionalFormatting sqref="C196">
    <cfRule type="expression" dxfId="5" priority="24551">
      <formula>C$70="No"</formula>
    </cfRule>
  </conditionalFormatting>
  <conditionalFormatting sqref="D196">
    <cfRule type="expression" dxfId="5" priority="19830">
      <formula>D$70="No"</formula>
    </cfRule>
  </conditionalFormatting>
  <conditionalFormatting sqref="E196">
    <cfRule type="expression" dxfId="5" priority="19748">
      <formula>E$70="No"</formula>
    </cfRule>
  </conditionalFormatting>
  <conditionalFormatting sqref="F196">
    <cfRule type="expression" dxfId="5" priority="19789">
      <formula>F$70="No"</formula>
    </cfRule>
  </conditionalFormatting>
  <conditionalFormatting sqref="G196">
    <cfRule type="expression" dxfId="5" priority="19871">
      <formula>G$70="No"</formula>
    </cfRule>
  </conditionalFormatting>
  <conditionalFormatting sqref="H196">
    <cfRule type="expression" dxfId="5" priority="24510">
      <formula>H$70="No"</formula>
    </cfRule>
  </conditionalFormatting>
  <conditionalFormatting sqref="I196">
    <cfRule type="expression" dxfId="5" priority="24467">
      <formula>I$70="No"</formula>
    </cfRule>
  </conditionalFormatting>
  <conditionalFormatting sqref="J196">
    <cfRule type="expression" dxfId="5" priority="24426">
      <formula>J$70="No"</formula>
    </cfRule>
  </conditionalFormatting>
  <conditionalFormatting sqref="K196">
    <cfRule type="expression" dxfId="5" priority="24385">
      <formula>K$70="No"</formula>
    </cfRule>
  </conditionalFormatting>
  <conditionalFormatting sqref="L196">
    <cfRule type="expression" dxfId="5" priority="24344">
      <formula>L$70="No"</formula>
    </cfRule>
  </conditionalFormatting>
  <conditionalFormatting sqref="M196">
    <cfRule type="expression" dxfId="5" priority="24303">
      <formula>M$70="No"</formula>
    </cfRule>
  </conditionalFormatting>
  <conditionalFormatting sqref="N196">
    <cfRule type="expression" dxfId="5" priority="24221">
      <formula>N$70="No"</formula>
    </cfRule>
  </conditionalFormatting>
  <conditionalFormatting sqref="O196">
    <cfRule type="expression" dxfId="5" priority="24178">
      <formula>O$70="No"</formula>
    </cfRule>
  </conditionalFormatting>
  <conditionalFormatting sqref="P196">
    <cfRule type="expression" dxfId="5" priority="24094">
      <formula>P$70="No"</formula>
    </cfRule>
  </conditionalFormatting>
  <conditionalFormatting sqref="Q196">
    <cfRule type="expression" dxfId="5" priority="24010">
      <formula>Q$70="No"</formula>
    </cfRule>
  </conditionalFormatting>
  <conditionalFormatting sqref="R196">
    <cfRule type="expression" dxfId="5" priority="23883">
      <formula>R$70="No"</formula>
    </cfRule>
  </conditionalFormatting>
  <conditionalFormatting sqref="S196:T196">
    <cfRule type="expression" dxfId="5" priority="23926">
      <formula>S$70="No"</formula>
    </cfRule>
  </conditionalFormatting>
  <conditionalFormatting sqref="U196">
    <cfRule type="expression" dxfId="5" priority="23799">
      <formula>U$70="No"</formula>
    </cfRule>
  </conditionalFormatting>
  <conditionalFormatting sqref="V196">
    <cfRule type="expression" dxfId="5" priority="23842">
      <formula>V$70="No"</formula>
    </cfRule>
  </conditionalFormatting>
  <conditionalFormatting sqref="W196">
    <cfRule type="expression" dxfId="5" priority="23715">
      <formula>W$70="No"</formula>
    </cfRule>
  </conditionalFormatting>
  <conditionalFormatting sqref="X196">
    <cfRule type="expression" dxfId="5" priority="23758">
      <formula>X$70="No"</formula>
    </cfRule>
  </conditionalFormatting>
  <conditionalFormatting sqref="Y196">
    <cfRule type="expression" dxfId="5" priority="23631">
      <formula>Y$70="No"</formula>
    </cfRule>
  </conditionalFormatting>
  <conditionalFormatting sqref="Z196">
    <cfRule type="expression" dxfId="5" priority="23674">
      <formula>Z$70="No"</formula>
    </cfRule>
  </conditionalFormatting>
  <conditionalFormatting sqref="AA196">
    <cfRule type="expression" dxfId="5" priority="23547">
      <formula>AA$70="No"</formula>
    </cfRule>
  </conditionalFormatting>
  <conditionalFormatting sqref="AB196">
    <cfRule type="expression" dxfId="5" priority="23590">
      <formula>AB$70="No"</formula>
    </cfRule>
  </conditionalFormatting>
  <conditionalFormatting sqref="AC196">
    <cfRule type="expression" dxfId="5" priority="23463">
      <formula>AC$70="No"</formula>
    </cfRule>
  </conditionalFormatting>
  <conditionalFormatting sqref="AD196">
    <cfRule type="expression" dxfId="5" priority="23506">
      <formula>AD$70="No"</formula>
    </cfRule>
  </conditionalFormatting>
  <conditionalFormatting sqref="AE196">
    <cfRule type="expression" dxfId="5" priority="23379">
      <formula>AE$70="No"</formula>
    </cfRule>
  </conditionalFormatting>
  <conditionalFormatting sqref="AG196">
    <cfRule type="expression" dxfId="5" priority="23295">
      <formula>AG$70="No"</formula>
    </cfRule>
  </conditionalFormatting>
  <conditionalFormatting sqref="AH196">
    <cfRule type="expression" dxfId="5" priority="23338">
      <formula>AH$70="No"</formula>
    </cfRule>
  </conditionalFormatting>
  <conditionalFormatting sqref="AI196">
    <cfRule type="expression" dxfId="5" priority="23211">
      <formula>AI$70="No"</formula>
    </cfRule>
  </conditionalFormatting>
  <conditionalFormatting sqref="AJ196">
    <cfRule type="expression" dxfId="5" priority="23254">
      <formula>AJ$70="No"</formula>
    </cfRule>
  </conditionalFormatting>
  <conditionalFormatting sqref="AK196">
    <cfRule type="expression" dxfId="5" priority="23127">
      <formula>AK$70="No"</formula>
    </cfRule>
  </conditionalFormatting>
  <conditionalFormatting sqref="AL196">
    <cfRule type="expression" dxfId="5" priority="23170">
      <formula>AL$70="No"</formula>
    </cfRule>
  </conditionalFormatting>
  <conditionalFormatting sqref="AM196">
    <cfRule type="expression" dxfId="5" priority="23043">
      <formula>AM$70="No"</formula>
    </cfRule>
  </conditionalFormatting>
  <conditionalFormatting sqref="AN196">
    <cfRule type="expression" dxfId="5" priority="23086">
      <formula>AN$70="No"</formula>
    </cfRule>
  </conditionalFormatting>
  <conditionalFormatting sqref="AP196">
    <cfRule type="expression" dxfId="5" priority="22960">
      <formula>AP$70="No"</formula>
    </cfRule>
  </conditionalFormatting>
  <conditionalFormatting sqref="AQ196">
    <cfRule type="expression" dxfId="5" priority="22881">
      <formula>AQ$70="No"</formula>
    </cfRule>
  </conditionalFormatting>
  <conditionalFormatting sqref="AR196">
    <cfRule type="expression" dxfId="5" priority="22845">
      <formula>AR$70="No"</formula>
    </cfRule>
  </conditionalFormatting>
  <conditionalFormatting sqref="AS196">
    <cfRule type="expression" dxfId="5" priority="22810">
      <formula>AS$70="No"</formula>
    </cfRule>
  </conditionalFormatting>
  <conditionalFormatting sqref="AT196">
    <cfRule type="expression" dxfId="5" priority="22614">
      <formula>AT$70="No"</formula>
    </cfRule>
  </conditionalFormatting>
  <conditionalFormatting sqref="AU196">
    <cfRule type="expression" dxfId="5" priority="22606">
      <formula>AU$70="No"</formula>
    </cfRule>
  </conditionalFormatting>
  <conditionalFormatting sqref="AV196">
    <cfRule type="expression" dxfId="5" priority="22598">
      <formula>AV$70="No"</formula>
    </cfRule>
  </conditionalFormatting>
  <conditionalFormatting sqref="AW196">
    <cfRule type="expression" dxfId="5" priority="22535">
      <formula>AW$70="No"</formula>
    </cfRule>
  </conditionalFormatting>
  <conditionalFormatting sqref="AY196">
    <cfRule type="expression" dxfId="5" priority="22481">
      <formula>AY$70="No"</formula>
    </cfRule>
  </conditionalFormatting>
  <conditionalFormatting sqref="AZ196">
    <cfRule type="expression" dxfId="5" priority="22427">
      <formula>AZ$70="No"</formula>
    </cfRule>
  </conditionalFormatting>
  <conditionalFormatting sqref="BA196">
    <cfRule type="expression" dxfId="5" priority="22368">
      <formula>BA$70="No"</formula>
    </cfRule>
  </conditionalFormatting>
  <conditionalFormatting sqref="BB196">
    <cfRule type="expression" dxfId="5" priority="22309">
      <formula>BB$70="No"</formula>
    </cfRule>
  </conditionalFormatting>
  <conditionalFormatting sqref="BC196">
    <cfRule type="expression" dxfId="5" priority="22250">
      <formula>BC$70="No"</formula>
    </cfRule>
  </conditionalFormatting>
  <conditionalFormatting sqref="BD196">
    <cfRule type="expression" dxfId="5" priority="22191">
      <formula>BD$70="No"</formula>
    </cfRule>
  </conditionalFormatting>
  <conditionalFormatting sqref="BE196">
    <cfRule type="expression" dxfId="5" priority="22132">
      <formula>BE$70="No"</formula>
    </cfRule>
  </conditionalFormatting>
  <conditionalFormatting sqref="BF196">
    <cfRule type="expression" dxfId="5" priority="22073">
      <formula>BF$70="No"</formula>
    </cfRule>
  </conditionalFormatting>
  <conditionalFormatting sqref="BG196">
    <cfRule type="expression" dxfId="5" priority="22014">
      <formula>BG$70="No"</formula>
    </cfRule>
  </conditionalFormatting>
  <conditionalFormatting sqref="BH196">
    <cfRule type="expression" dxfId="5" priority="21955">
      <formula>BH$70="No"</formula>
    </cfRule>
  </conditionalFormatting>
  <conditionalFormatting sqref="BI196">
    <cfRule type="expression" dxfId="5" priority="21894">
      <formula>BI$70="No"</formula>
    </cfRule>
  </conditionalFormatting>
  <conditionalFormatting sqref="BJ196:BK196">
    <cfRule type="expression" dxfId="5" priority="21835">
      <formula>BJ$70="No"</formula>
    </cfRule>
  </conditionalFormatting>
  <conditionalFormatting sqref="BL196">
    <cfRule type="expression" dxfId="5" priority="21776">
      <formula>BL$70="No"</formula>
    </cfRule>
  </conditionalFormatting>
  <conditionalFormatting sqref="BM196">
    <cfRule type="expression" dxfId="5" priority="21717">
      <formula>BM$70="No"</formula>
    </cfRule>
  </conditionalFormatting>
  <conditionalFormatting sqref="BN196">
    <cfRule type="expression" dxfId="5" priority="21658">
      <formula>BN$70="No"</formula>
    </cfRule>
  </conditionalFormatting>
  <conditionalFormatting sqref="BO196:BP196">
    <cfRule type="expression" dxfId="5" priority="21599">
      <formula>BO$70="No"</formula>
    </cfRule>
  </conditionalFormatting>
  <conditionalFormatting sqref="BQ196">
    <cfRule type="expression" dxfId="5" priority="21540">
      <formula>BQ$70="No"</formula>
    </cfRule>
  </conditionalFormatting>
  <conditionalFormatting sqref="BR196">
    <cfRule type="expression" dxfId="5" priority="21481">
      <formula>BR$70="No"</formula>
    </cfRule>
  </conditionalFormatting>
  <conditionalFormatting sqref="BS196">
    <cfRule type="expression" dxfId="5" priority="21422">
      <formula>BS$70="No"</formula>
    </cfRule>
  </conditionalFormatting>
  <conditionalFormatting sqref="BT196:BU196">
    <cfRule type="expression" dxfId="5" priority="21363">
      <formula>BT$70="No"</formula>
    </cfRule>
  </conditionalFormatting>
  <conditionalFormatting sqref="BV196">
    <cfRule type="expression" dxfId="5" priority="21304">
      <formula>BV$70="No"</formula>
    </cfRule>
  </conditionalFormatting>
  <conditionalFormatting sqref="BX196:BY196">
    <cfRule type="expression" dxfId="5" priority="21009">
      <formula>BX$70="No"</formula>
    </cfRule>
  </conditionalFormatting>
  <conditionalFormatting sqref="BZ196">
    <cfRule type="expression" dxfId="5" priority="20950">
      <formula>BZ$70="No"</formula>
    </cfRule>
  </conditionalFormatting>
  <conditionalFormatting sqref="CA196">
    <cfRule type="expression" dxfId="5" priority="20891">
      <formula>CA$70="No"</formula>
    </cfRule>
  </conditionalFormatting>
  <conditionalFormatting sqref="CB196">
    <cfRule type="expression" dxfId="5" priority="20832">
      <formula>CB$70="No"</formula>
    </cfRule>
  </conditionalFormatting>
  <conditionalFormatting sqref="CC196">
    <cfRule type="expression" dxfId="5" priority="20773">
      <formula>CC$70="No"</formula>
    </cfRule>
  </conditionalFormatting>
  <conditionalFormatting sqref="CD196">
    <cfRule type="expression" dxfId="5" priority="20714">
      <formula>CD$70="No"</formula>
    </cfRule>
  </conditionalFormatting>
  <conditionalFormatting sqref="CE196">
    <cfRule type="expression" dxfId="5" priority="20655">
      <formula>CE$70="No"</formula>
    </cfRule>
  </conditionalFormatting>
  <conditionalFormatting sqref="CF196">
    <cfRule type="expression" dxfId="5" priority="20596">
      <formula>CF$70="No"</formula>
    </cfRule>
  </conditionalFormatting>
  <conditionalFormatting sqref="CG196">
    <cfRule type="expression" dxfId="5" priority="20537">
      <formula>CG$70="No"</formula>
    </cfRule>
  </conditionalFormatting>
  <conditionalFormatting sqref="CH196">
    <cfRule type="expression" dxfId="5" priority="20478">
      <formula>CH$70="No"</formula>
    </cfRule>
  </conditionalFormatting>
  <conditionalFormatting sqref="CI196">
    <cfRule type="expression" dxfId="5" priority="20419">
      <formula>CI$70="No"</formula>
    </cfRule>
  </conditionalFormatting>
  <conditionalFormatting sqref="CJ196">
    <cfRule type="expression" dxfId="5" priority="20360">
      <formula>CJ$70="No"</formula>
    </cfRule>
  </conditionalFormatting>
  <conditionalFormatting sqref="CK196">
    <cfRule type="expression" dxfId="5" priority="20301">
      <formula>CK$70="No"</formula>
    </cfRule>
  </conditionalFormatting>
  <conditionalFormatting sqref="CL196">
    <cfRule type="expression" dxfId="5" priority="20242">
      <formula>CL$70="No"</formula>
    </cfRule>
  </conditionalFormatting>
  <conditionalFormatting sqref="CM196">
    <cfRule type="expression" dxfId="5" priority="20183">
      <formula>CM$70="No"</formula>
    </cfRule>
  </conditionalFormatting>
  <conditionalFormatting sqref="CN196">
    <cfRule type="expression" dxfId="5" priority="20124">
      <formula>CN$70="No"</formula>
    </cfRule>
  </conditionalFormatting>
  <conditionalFormatting sqref="CO196">
    <cfRule type="expression" dxfId="5" priority="20065">
      <formula>CO$70="No"</formula>
    </cfRule>
  </conditionalFormatting>
  <conditionalFormatting sqref="CQ196">
    <cfRule type="expression" dxfId="5" priority="19947">
      <formula>CQ$70="No"</formula>
    </cfRule>
  </conditionalFormatting>
  <conditionalFormatting sqref="CR196">
    <cfRule type="expression" dxfId="5" priority="19888">
      <formula>CR$70="No"</formula>
    </cfRule>
  </conditionalFormatting>
  <conditionalFormatting sqref="CU196">
    <cfRule type="expression" dxfId="5" priority="19707">
      <formula>CU$70="No"</formula>
    </cfRule>
  </conditionalFormatting>
  <conditionalFormatting sqref="CV196">
    <cfRule type="expression" dxfId="5" priority="19666">
      <formula>CV$70="No"</formula>
    </cfRule>
  </conditionalFormatting>
  <conditionalFormatting sqref="CW196">
    <cfRule type="expression" dxfId="5" priority="19625">
      <formula>CW$70="No"</formula>
    </cfRule>
  </conditionalFormatting>
  <conditionalFormatting sqref="CX196">
    <cfRule type="expression" dxfId="5" priority="19584">
      <formula>CX$70="No"</formula>
    </cfRule>
  </conditionalFormatting>
  <conditionalFormatting sqref="CY196">
    <cfRule type="expression" dxfId="5" priority="19240">
      <formula>CY$70="No"</formula>
    </cfRule>
  </conditionalFormatting>
  <conditionalFormatting sqref="CZ196">
    <cfRule type="expression" dxfId="5" priority="19199">
      <formula>CZ$70="No"</formula>
    </cfRule>
  </conditionalFormatting>
  <conditionalFormatting sqref="DA196">
    <cfRule type="expression" dxfId="5" priority="19158">
      <formula>DA$70="No"</formula>
    </cfRule>
  </conditionalFormatting>
  <conditionalFormatting sqref="DB196">
    <cfRule type="expression" dxfId="5" priority="19117">
      <formula>DB$70="No"</formula>
    </cfRule>
  </conditionalFormatting>
  <conditionalFormatting sqref="DC196">
    <cfRule type="expression" dxfId="5" priority="19076">
      <formula>DC$70="No"</formula>
    </cfRule>
  </conditionalFormatting>
  <conditionalFormatting sqref="DD196">
    <cfRule type="expression" dxfId="5" priority="19035">
      <formula>DD$70="No"</formula>
    </cfRule>
  </conditionalFormatting>
  <conditionalFormatting sqref="DE196">
    <cfRule type="expression" dxfId="5" priority="18994">
      <formula>DE$70="No"</formula>
    </cfRule>
  </conditionalFormatting>
  <conditionalFormatting sqref="DF196">
    <cfRule type="expression" dxfId="5" priority="18953">
      <formula>DF$70="No"</formula>
    </cfRule>
  </conditionalFormatting>
  <conditionalFormatting sqref="DG196">
    <cfRule type="expression" dxfId="5" priority="18912">
      <formula>DG$70="No"</formula>
    </cfRule>
  </conditionalFormatting>
  <conditionalFormatting sqref="DH196">
    <cfRule type="expression" dxfId="5" priority="18830">
      <formula>DH$70="No"</formula>
    </cfRule>
  </conditionalFormatting>
  <conditionalFormatting sqref="DI196">
    <cfRule type="expression" dxfId="5" priority="18789">
      <formula>DI$70="No"</formula>
    </cfRule>
  </conditionalFormatting>
  <conditionalFormatting sqref="DJ196">
    <cfRule type="expression" dxfId="5" priority="18748">
      <formula>DJ$70="No"</formula>
    </cfRule>
  </conditionalFormatting>
  <conditionalFormatting sqref="DL196">
    <cfRule type="expression" dxfId="5" priority="18621">
      <formula>DL$70="No"</formula>
    </cfRule>
  </conditionalFormatting>
  <conditionalFormatting sqref="DM196">
    <cfRule type="expression" dxfId="5" priority="18580">
      <formula>DM$70="No"</formula>
    </cfRule>
  </conditionalFormatting>
  <conditionalFormatting sqref="DN196">
    <cfRule type="expression" dxfId="5" priority="18544">
      <formula>DN$70="No"</formula>
    </cfRule>
  </conditionalFormatting>
  <conditionalFormatting sqref="DO196:DP196">
    <cfRule type="expression" dxfId="5" priority="18509">
      <formula>DO$70="No"</formula>
    </cfRule>
  </conditionalFormatting>
  <conditionalFormatting sqref="DQ196:DR196">
    <cfRule type="expression" dxfId="5" priority="18318">
      <formula>DQ$70="No"</formula>
    </cfRule>
  </conditionalFormatting>
  <conditionalFormatting sqref="DS196">
    <cfRule type="expression" dxfId="5" priority="18227">
      <formula>DS$70="No"</formula>
    </cfRule>
  </conditionalFormatting>
  <conditionalFormatting sqref="DU196">
    <cfRule type="expression" dxfId="5" priority="18172">
      <formula>DU$70="No"</formula>
    </cfRule>
  </conditionalFormatting>
  <conditionalFormatting sqref="DV196">
    <cfRule type="expression" dxfId="5" priority="18074">
      <formula>DV$70="No"</formula>
    </cfRule>
  </conditionalFormatting>
  <conditionalFormatting sqref="DW196">
    <cfRule type="expression" dxfId="5" priority="18058">
      <formula>DW$70="No"</formula>
    </cfRule>
  </conditionalFormatting>
  <conditionalFormatting sqref="DX196">
    <cfRule type="expression" dxfId="5" priority="17960">
      <formula>DX$70="No"</formula>
    </cfRule>
  </conditionalFormatting>
  <conditionalFormatting sqref="DY196">
    <cfRule type="expression" dxfId="5" priority="17944">
      <formula>DY$70="No"</formula>
    </cfRule>
  </conditionalFormatting>
  <conditionalFormatting sqref="DZ196">
    <cfRule type="expression" dxfId="5" priority="17846">
      <formula>DZ$70="No"</formula>
    </cfRule>
  </conditionalFormatting>
  <conditionalFormatting sqref="EA196">
    <cfRule type="expression" dxfId="5" priority="17830">
      <formula>EA$70="No"</formula>
    </cfRule>
  </conditionalFormatting>
  <conditionalFormatting sqref="EB196">
    <cfRule type="expression" dxfId="5" priority="17732">
      <formula>EB$70="No"</formula>
    </cfRule>
  </conditionalFormatting>
  <conditionalFormatting sqref="EC196">
    <cfRule type="expression" dxfId="5" priority="17716">
      <formula>EC$70="No"</formula>
    </cfRule>
  </conditionalFormatting>
  <conditionalFormatting sqref="ED196">
    <cfRule type="expression" dxfId="5" priority="17618">
      <formula>ED$70="No"</formula>
    </cfRule>
  </conditionalFormatting>
  <conditionalFormatting sqref="EE196">
    <cfRule type="expression" dxfId="5" priority="17602">
      <formula>EE$70="No"</formula>
    </cfRule>
  </conditionalFormatting>
  <conditionalFormatting sqref="EF196">
    <cfRule type="expression" dxfId="5" priority="17504">
      <formula>EF$70="No"</formula>
    </cfRule>
  </conditionalFormatting>
  <conditionalFormatting sqref="EG196">
    <cfRule type="expression" dxfId="5" priority="17488">
      <formula>EG$70="No"</formula>
    </cfRule>
  </conditionalFormatting>
  <conditionalFormatting sqref="EH196">
    <cfRule type="expression" dxfId="5" priority="17390">
      <formula>EH$70="No"</formula>
    </cfRule>
  </conditionalFormatting>
  <conditionalFormatting sqref="EI196">
    <cfRule type="expression" dxfId="5" priority="17374">
      <formula>EI$70="No"</formula>
    </cfRule>
  </conditionalFormatting>
  <conditionalFormatting sqref="EJ196">
    <cfRule type="expression" dxfId="5" priority="17276">
      <formula>EJ$70="No"</formula>
    </cfRule>
  </conditionalFormatting>
  <conditionalFormatting sqref="EK196">
    <cfRule type="expression" dxfId="5" priority="17260">
      <formula>EK$70="No"</formula>
    </cfRule>
  </conditionalFormatting>
  <conditionalFormatting sqref="EL196">
    <cfRule type="expression" dxfId="5" priority="17162">
      <formula>EL$70="No"</formula>
    </cfRule>
  </conditionalFormatting>
  <conditionalFormatting sqref="EM196">
    <cfRule type="expression" dxfId="5" priority="17146">
      <formula>EM$70="No"</formula>
    </cfRule>
  </conditionalFormatting>
  <conditionalFormatting sqref="EN196">
    <cfRule type="expression" dxfId="5" priority="17048">
      <formula>EN$70="No"</formula>
    </cfRule>
  </conditionalFormatting>
  <conditionalFormatting sqref="EO196">
    <cfRule type="expression" dxfId="5" priority="17032">
      <formula>EO$70="No"</formula>
    </cfRule>
  </conditionalFormatting>
  <conditionalFormatting sqref="EP196">
    <cfRule type="expression" dxfId="5" priority="16934">
      <formula>EP$70="No"</formula>
    </cfRule>
  </conditionalFormatting>
  <conditionalFormatting sqref="EQ196">
    <cfRule type="expression" dxfId="5" priority="16918">
      <formula>EQ$70="No"</formula>
    </cfRule>
  </conditionalFormatting>
  <conditionalFormatting sqref="ET196">
    <cfRule type="expression" dxfId="5" priority="16655">
      <formula>ET$70="No"</formula>
    </cfRule>
  </conditionalFormatting>
  <conditionalFormatting sqref="EV196">
    <cfRule type="expression" dxfId="5" priority="16596">
      <formula>EV$70="No"</formula>
    </cfRule>
  </conditionalFormatting>
  <conditionalFormatting sqref="EX196">
    <cfRule type="expression" dxfId="5" priority="16535">
      <formula>EX$70="No"</formula>
    </cfRule>
  </conditionalFormatting>
  <conditionalFormatting sqref="EY196">
    <cfRule type="expression" dxfId="5" priority="16476">
      <formula>EY$70="No"</formula>
    </cfRule>
  </conditionalFormatting>
  <conditionalFormatting sqref="FA196">
    <cfRule type="expression" dxfId="5" priority="16416">
      <formula>FA$70="No"</formula>
    </cfRule>
  </conditionalFormatting>
  <conditionalFormatting sqref="FB196">
    <cfRule type="expression" dxfId="5" priority="16357">
      <formula>FB$70="No"</formula>
    </cfRule>
  </conditionalFormatting>
  <conditionalFormatting sqref="FD196">
    <cfRule type="expression" dxfId="5" priority="16339">
      <formula>FD$70="No"</formula>
    </cfRule>
  </conditionalFormatting>
  <conditionalFormatting sqref="FE196">
    <cfRule type="expression" dxfId="5" priority="16303">
      <formula>FE$70="No"</formula>
    </cfRule>
  </conditionalFormatting>
  <conditionalFormatting sqref="FF196">
    <cfRule type="expression" dxfId="5" priority="16167">
      <formula>FF$70="No"</formula>
    </cfRule>
  </conditionalFormatting>
  <conditionalFormatting sqref="FG196">
    <cfRule type="expression" dxfId="5" priority="16108">
      <formula>FG$70="No"</formula>
    </cfRule>
  </conditionalFormatting>
  <conditionalFormatting sqref="FH196">
    <cfRule type="expression" dxfId="5" priority="16049">
      <formula>FH$70="No"</formula>
    </cfRule>
  </conditionalFormatting>
  <conditionalFormatting sqref="FI196">
    <cfRule type="expression" dxfId="5" priority="15931">
      <formula>FI$70="No"</formula>
    </cfRule>
  </conditionalFormatting>
  <conditionalFormatting sqref="FJ196">
    <cfRule type="expression" dxfId="5" priority="15990">
      <formula>FJ$70="No"</formula>
    </cfRule>
  </conditionalFormatting>
  <conditionalFormatting sqref="FK196">
    <cfRule type="expression" dxfId="5" priority="15872">
      <formula>FK$70="No"</formula>
    </cfRule>
  </conditionalFormatting>
  <conditionalFormatting sqref="FM196">
    <cfRule type="expression" dxfId="5" priority="15854">
      <formula>FM$70="No"</formula>
    </cfRule>
  </conditionalFormatting>
  <conditionalFormatting sqref="FN196">
    <cfRule type="expression" dxfId="5" priority="15813">
      <formula>FN$70="No"</formula>
    </cfRule>
  </conditionalFormatting>
  <conditionalFormatting sqref="FO196">
    <cfRule type="expression" dxfId="5" priority="15731">
      <formula>FO$70="No"</formula>
    </cfRule>
  </conditionalFormatting>
  <conditionalFormatting sqref="FP196">
    <cfRule type="expression" dxfId="5" priority="15772">
      <formula>FP$70="No"</formula>
    </cfRule>
  </conditionalFormatting>
  <conditionalFormatting sqref="FQ196">
    <cfRule type="expression" dxfId="5" priority="15649">
      <formula>FQ$70="No"</formula>
    </cfRule>
  </conditionalFormatting>
  <conditionalFormatting sqref="FR196">
    <cfRule type="expression" dxfId="5" priority="15690">
      <formula>FR$70="No"</formula>
    </cfRule>
  </conditionalFormatting>
  <conditionalFormatting sqref="FS196">
    <cfRule type="expression" dxfId="5" priority="15567">
      <formula>FS$70="No"</formula>
    </cfRule>
  </conditionalFormatting>
  <conditionalFormatting sqref="FT196">
    <cfRule type="expression" dxfId="5" priority="15608">
      <formula>FT$70="No"</formula>
    </cfRule>
  </conditionalFormatting>
  <conditionalFormatting sqref="FU196">
    <cfRule type="expression" dxfId="5" priority="15485">
      <formula>FU$70="No"</formula>
    </cfRule>
  </conditionalFormatting>
  <conditionalFormatting sqref="FV196">
    <cfRule type="expression" dxfId="5" priority="15526">
      <formula>FV$70="No"</formula>
    </cfRule>
  </conditionalFormatting>
  <conditionalFormatting sqref="FW196">
    <cfRule type="expression" dxfId="5" priority="15403">
      <formula>FW$70="No"</formula>
    </cfRule>
  </conditionalFormatting>
  <conditionalFormatting sqref="FX196">
    <cfRule type="expression" dxfId="5" priority="15444">
      <formula>FX$70="No"</formula>
    </cfRule>
  </conditionalFormatting>
  <conditionalFormatting sqref="FY196">
    <cfRule type="expression" dxfId="5" priority="15321">
      <formula>FY$70="No"</formula>
    </cfRule>
  </conditionalFormatting>
  <conditionalFormatting sqref="FZ196">
    <cfRule type="expression" dxfId="5" priority="15362">
      <formula>FZ$70="No"</formula>
    </cfRule>
  </conditionalFormatting>
  <conditionalFormatting sqref="GA196">
    <cfRule type="expression" dxfId="5" priority="15239">
      <formula>GA$70="No"</formula>
    </cfRule>
  </conditionalFormatting>
  <conditionalFormatting sqref="GB196">
    <cfRule type="expression" dxfId="5" priority="15280">
      <formula>GB$70="No"</formula>
    </cfRule>
  </conditionalFormatting>
  <conditionalFormatting sqref="GC196">
    <cfRule type="expression" dxfId="5" priority="15157">
      <formula>GC$70="No"</formula>
    </cfRule>
  </conditionalFormatting>
  <conditionalFormatting sqref="GD196">
    <cfRule type="expression" dxfId="5" priority="15198">
      <formula>GD$70="No"</formula>
    </cfRule>
  </conditionalFormatting>
  <conditionalFormatting sqref="GE196">
    <cfRule type="expression" dxfId="5" priority="15075">
      <formula>GE$70="No"</formula>
    </cfRule>
  </conditionalFormatting>
  <conditionalFormatting sqref="GF196">
    <cfRule type="expression" dxfId="5" priority="15116">
      <formula>GF$70="No"</formula>
    </cfRule>
  </conditionalFormatting>
  <conditionalFormatting sqref="GG196">
    <cfRule type="expression" dxfId="5" priority="14993">
      <formula>GG$70="No"</formula>
    </cfRule>
  </conditionalFormatting>
  <conditionalFormatting sqref="GH196">
    <cfRule type="expression" dxfId="5" priority="15034">
      <formula>GH$70="No"</formula>
    </cfRule>
  </conditionalFormatting>
  <conditionalFormatting sqref="GI196">
    <cfRule type="expression" dxfId="5" priority="14911">
      <formula>GI$70="No"</formula>
    </cfRule>
  </conditionalFormatting>
  <conditionalFormatting sqref="GJ196">
    <cfRule type="expression" dxfId="5" priority="14952">
      <formula>GJ$70="No"</formula>
    </cfRule>
  </conditionalFormatting>
  <conditionalFormatting sqref="GK196">
    <cfRule type="expression" dxfId="5" priority="14829">
      <formula>GK$70="No"</formula>
    </cfRule>
  </conditionalFormatting>
  <conditionalFormatting sqref="GL196">
    <cfRule type="expression" dxfId="5" priority="14870">
      <formula>GL$70="No"</formula>
    </cfRule>
  </conditionalFormatting>
  <conditionalFormatting sqref="GM196">
    <cfRule type="expression" dxfId="5" priority="14747">
      <formula>GM$70="No"</formula>
    </cfRule>
  </conditionalFormatting>
  <conditionalFormatting sqref="GN196">
    <cfRule type="expression" dxfId="5" priority="14788">
      <formula>GN$70="No"</formula>
    </cfRule>
  </conditionalFormatting>
  <conditionalFormatting sqref="GO196">
    <cfRule type="expression" dxfId="5" priority="14665">
      <formula>GO$70="No"</formula>
    </cfRule>
  </conditionalFormatting>
  <conditionalFormatting sqref="GQ196">
    <cfRule type="expression" dxfId="5" priority="14535">
      <formula>GQ$70="No"</formula>
    </cfRule>
  </conditionalFormatting>
  <conditionalFormatting sqref="GR196">
    <cfRule type="expression" dxfId="5" priority="14494">
      <formula>GR$70="No"</formula>
    </cfRule>
  </conditionalFormatting>
  <conditionalFormatting sqref="GS196">
    <cfRule type="expression" dxfId="5" priority="14458">
      <formula>GS$70="No"</formula>
    </cfRule>
  </conditionalFormatting>
  <conditionalFormatting sqref="GT196">
    <cfRule type="expression" dxfId="5" priority="14423">
      <formula>GT$70="No"</formula>
    </cfRule>
  </conditionalFormatting>
  <conditionalFormatting sqref="GU196">
    <cfRule type="expression" dxfId="5" priority="14232">
      <formula>GU$70="No"</formula>
    </cfRule>
  </conditionalFormatting>
  <conditionalFormatting sqref="GV196">
    <cfRule type="expression" dxfId="5" priority="14224">
      <formula>GV$70="No"</formula>
    </cfRule>
  </conditionalFormatting>
  <conditionalFormatting sqref="GW196">
    <cfRule type="expression" dxfId="5" priority="14216">
      <formula>GW$70="No"</formula>
    </cfRule>
  </conditionalFormatting>
  <conditionalFormatting sqref="GZ196">
    <cfRule type="expression" dxfId="5" priority="14099">
      <formula>GZ$70="No"</formula>
    </cfRule>
  </conditionalFormatting>
  <conditionalFormatting sqref="HA196">
    <cfRule type="expression" dxfId="5" priority="14045">
      <formula>HA$70="No"</formula>
    </cfRule>
  </conditionalFormatting>
  <conditionalFormatting sqref="HB196">
    <cfRule type="expression" dxfId="5" priority="13986">
      <formula>HB$70="No"</formula>
    </cfRule>
  </conditionalFormatting>
  <conditionalFormatting sqref="HC196">
    <cfRule type="expression" dxfId="5" priority="13927">
      <formula>HC$70="No"</formula>
    </cfRule>
  </conditionalFormatting>
  <conditionalFormatting sqref="HD196">
    <cfRule type="expression" dxfId="5" priority="13868">
      <formula>HD$70="No"</formula>
    </cfRule>
  </conditionalFormatting>
  <conditionalFormatting sqref="HE196">
    <cfRule type="expression" dxfId="5" priority="13809">
      <formula>HE$70="No"</formula>
    </cfRule>
  </conditionalFormatting>
  <conditionalFormatting sqref="HF196">
    <cfRule type="expression" dxfId="5" priority="13750">
      <formula>HF$70="No"</formula>
    </cfRule>
  </conditionalFormatting>
  <conditionalFormatting sqref="HG196">
    <cfRule type="expression" dxfId="5" priority="13691">
      <formula>HG$70="No"</formula>
    </cfRule>
  </conditionalFormatting>
  <conditionalFormatting sqref="HH196">
    <cfRule type="expression" dxfId="5" priority="9302">
      <formula>HH$70="No"</formula>
    </cfRule>
  </conditionalFormatting>
  <conditionalFormatting sqref="HI196">
    <cfRule type="expression" dxfId="5" priority="13632">
      <formula>HI$70="No"</formula>
    </cfRule>
  </conditionalFormatting>
  <conditionalFormatting sqref="HJ196">
    <cfRule type="expression" dxfId="5" priority="13574">
      <formula>HJ$70="No"</formula>
    </cfRule>
  </conditionalFormatting>
  <conditionalFormatting sqref="HK196">
    <cfRule type="expression" dxfId="5" priority="13455">
      <formula>HK$70="No"</formula>
    </cfRule>
  </conditionalFormatting>
  <conditionalFormatting sqref="HM196">
    <cfRule type="expression" dxfId="5" priority="13396">
      <formula>HM$70="No"</formula>
    </cfRule>
  </conditionalFormatting>
  <conditionalFormatting sqref="HN196">
    <cfRule type="expression" dxfId="5" priority="13337">
      <formula>HN$70="No"</formula>
    </cfRule>
  </conditionalFormatting>
  <conditionalFormatting sqref="HO196">
    <cfRule type="expression" dxfId="5" priority="13278">
      <formula>HO$70="No"</formula>
    </cfRule>
  </conditionalFormatting>
  <conditionalFormatting sqref="HP196">
    <cfRule type="expression" dxfId="5" priority="13219">
      <formula>HP$70="No"</formula>
    </cfRule>
  </conditionalFormatting>
  <conditionalFormatting sqref="HQ196">
    <cfRule type="expression" dxfId="5" priority="13160">
      <formula>HQ$70="No"</formula>
    </cfRule>
  </conditionalFormatting>
  <conditionalFormatting sqref="HR196">
    <cfRule type="expression" dxfId="5" priority="12983">
      <formula>HR$70="No"</formula>
    </cfRule>
  </conditionalFormatting>
  <conditionalFormatting sqref="HS196:HT196">
    <cfRule type="expression" dxfId="5" priority="12924">
      <formula>HS$70="No"</formula>
    </cfRule>
  </conditionalFormatting>
  <conditionalFormatting sqref="HU196">
    <cfRule type="expression" dxfId="5" priority="12865">
      <formula>HU$70="No"</formula>
    </cfRule>
  </conditionalFormatting>
  <conditionalFormatting sqref="HV196">
    <cfRule type="expression" dxfId="5" priority="12806">
      <formula>HV$70="No"</formula>
    </cfRule>
  </conditionalFormatting>
  <conditionalFormatting sqref="HW196">
    <cfRule type="expression" dxfId="5" priority="12747">
      <formula>HW$70="No"</formula>
    </cfRule>
  </conditionalFormatting>
  <conditionalFormatting sqref="HX196">
    <cfRule type="expression" dxfId="5" priority="12688">
      <formula>HX$70="No"</formula>
    </cfRule>
  </conditionalFormatting>
  <conditionalFormatting sqref="HY196">
    <cfRule type="expression" dxfId="5" priority="12629">
      <formula>HY$70="No"</formula>
    </cfRule>
  </conditionalFormatting>
  <conditionalFormatting sqref="HZ196">
    <cfRule type="expression" dxfId="5" priority="11212">
      <formula>HZ$70="No"</formula>
    </cfRule>
  </conditionalFormatting>
  <conditionalFormatting sqref="IB196">
    <cfRule type="expression" dxfId="5" priority="11170">
      <formula>IB$70="No"</formula>
    </cfRule>
  </conditionalFormatting>
  <conditionalFormatting sqref="ID196">
    <cfRule type="expression" dxfId="5" priority="11128">
      <formula>ID$70="No"</formula>
    </cfRule>
  </conditionalFormatting>
  <conditionalFormatting sqref="IE196">
    <cfRule type="expression" dxfId="5" priority="11084">
      <formula>IE$70="No"</formula>
    </cfRule>
  </conditionalFormatting>
  <conditionalFormatting sqref="IF196">
    <cfRule type="expression" dxfId="5" priority="11040">
      <formula>IF$70="No"</formula>
    </cfRule>
  </conditionalFormatting>
  <conditionalFormatting sqref="IH196">
    <cfRule type="expression" dxfId="5" priority="10997">
      <formula>IH$70="No"</formula>
    </cfRule>
  </conditionalFormatting>
  <conditionalFormatting sqref="II196">
    <cfRule type="expression" dxfId="5" priority="10956">
      <formula>II$70="No"</formula>
    </cfRule>
  </conditionalFormatting>
  <conditionalFormatting sqref="IJ196">
    <cfRule type="expression" dxfId="5" priority="10874">
      <formula>IJ$70="No"</formula>
    </cfRule>
  </conditionalFormatting>
  <conditionalFormatting sqref="IK196">
    <cfRule type="expression" dxfId="5" priority="10915">
      <formula>IK$70="No"</formula>
    </cfRule>
  </conditionalFormatting>
  <conditionalFormatting sqref="IL196">
    <cfRule type="expression" dxfId="5" priority="10792">
      <formula>IL$70="No"</formula>
    </cfRule>
  </conditionalFormatting>
  <conditionalFormatting sqref="IM196">
    <cfRule type="expression" dxfId="5" priority="10833">
      <formula>IM$70="No"</formula>
    </cfRule>
  </conditionalFormatting>
  <conditionalFormatting sqref="IN196">
    <cfRule type="expression" dxfId="5" priority="10710">
      <formula>IN$70="No"</formula>
    </cfRule>
  </conditionalFormatting>
  <conditionalFormatting sqref="IO196">
    <cfRule type="expression" dxfId="5" priority="10751">
      <formula>IO$70="No"</formula>
    </cfRule>
  </conditionalFormatting>
  <conditionalFormatting sqref="IP196">
    <cfRule type="expression" dxfId="5" priority="10628">
      <formula>IP$70="No"</formula>
    </cfRule>
  </conditionalFormatting>
  <conditionalFormatting sqref="IQ196">
    <cfRule type="expression" dxfId="5" priority="10669">
      <formula>IQ$70="No"</formula>
    </cfRule>
  </conditionalFormatting>
  <conditionalFormatting sqref="IR196">
    <cfRule type="expression" dxfId="5" priority="10546">
      <formula>IR$70="No"</formula>
    </cfRule>
  </conditionalFormatting>
  <conditionalFormatting sqref="IS196">
    <cfRule type="expression" dxfId="5" priority="10587">
      <formula>IS$70="No"</formula>
    </cfRule>
  </conditionalFormatting>
  <conditionalFormatting sqref="IT196">
    <cfRule type="expression" dxfId="5" priority="10464">
      <formula>IT$70="No"</formula>
    </cfRule>
  </conditionalFormatting>
  <conditionalFormatting sqref="IU196">
    <cfRule type="expression" dxfId="5" priority="10505">
      <formula>IU$70="No"</formula>
    </cfRule>
  </conditionalFormatting>
  <conditionalFormatting sqref="IV196">
    <cfRule type="expression" dxfId="5" priority="10382">
      <formula>IV$70="No"</formula>
    </cfRule>
  </conditionalFormatting>
  <conditionalFormatting sqref="IW196">
    <cfRule type="expression" dxfId="5" priority="10423">
      <formula>IW$70="No"</formula>
    </cfRule>
  </conditionalFormatting>
  <conditionalFormatting sqref="IX196">
    <cfRule type="expression" dxfId="5" priority="10300">
      <formula>IX$70="No"</formula>
    </cfRule>
  </conditionalFormatting>
  <conditionalFormatting sqref="IY196">
    <cfRule type="expression" dxfId="5" priority="10341">
      <formula>IY$70="No"</formula>
    </cfRule>
  </conditionalFormatting>
  <conditionalFormatting sqref="IZ196">
    <cfRule type="expression" dxfId="5" priority="10218">
      <formula>IZ$70="No"</formula>
    </cfRule>
  </conditionalFormatting>
  <conditionalFormatting sqref="JA196">
    <cfRule type="expression" dxfId="5" priority="10259">
      <formula>JA$70="No"</formula>
    </cfRule>
  </conditionalFormatting>
  <conditionalFormatting sqref="JB196">
    <cfRule type="expression" dxfId="5" priority="10136">
      <formula>JB$70="No"</formula>
    </cfRule>
  </conditionalFormatting>
  <conditionalFormatting sqref="JC196">
    <cfRule type="expression" dxfId="5" priority="10177">
      <formula>JC$70="No"</formula>
    </cfRule>
  </conditionalFormatting>
  <conditionalFormatting sqref="JD196">
    <cfRule type="expression" dxfId="5" priority="10054">
      <formula>JD$70="No"</formula>
    </cfRule>
  </conditionalFormatting>
  <conditionalFormatting sqref="JE196">
    <cfRule type="expression" dxfId="5" priority="10095">
      <formula>JE$70="No"</formula>
    </cfRule>
  </conditionalFormatting>
  <conditionalFormatting sqref="JF196">
    <cfRule type="expression" dxfId="5" priority="9972">
      <formula>JF$70="No"</formula>
    </cfRule>
  </conditionalFormatting>
  <conditionalFormatting sqref="JG196">
    <cfRule type="expression" dxfId="5" priority="10013">
      <formula>JG$70="No"</formula>
    </cfRule>
  </conditionalFormatting>
  <conditionalFormatting sqref="JH196">
    <cfRule type="expression" dxfId="5" priority="9890">
      <formula>JH$70="No"</formula>
    </cfRule>
  </conditionalFormatting>
  <conditionalFormatting sqref="JI196">
    <cfRule type="expression" dxfId="5" priority="9931">
      <formula>JI$70="No"</formula>
    </cfRule>
  </conditionalFormatting>
  <conditionalFormatting sqref="JJ196">
    <cfRule type="expression" dxfId="5" priority="9808">
      <formula>JJ$70="No"</formula>
    </cfRule>
  </conditionalFormatting>
  <conditionalFormatting sqref="JK196">
    <cfRule type="expression" dxfId="5" priority="9849">
      <formula>JK$70="No"</formula>
    </cfRule>
  </conditionalFormatting>
  <conditionalFormatting sqref="JL196">
    <cfRule type="expression" dxfId="5" priority="9737">
      <formula>JL$70="No"</formula>
    </cfRule>
  </conditionalFormatting>
  <conditionalFormatting sqref="JM196">
    <cfRule type="expression" dxfId="5" priority="9694">
      <formula>JM$70="No"</formula>
    </cfRule>
  </conditionalFormatting>
  <conditionalFormatting sqref="JN196">
    <cfRule type="expression" dxfId="5" priority="9651">
      <formula>JN$70="No"</formula>
    </cfRule>
  </conditionalFormatting>
  <conditionalFormatting sqref="JP196">
    <cfRule type="expression" dxfId="5" priority="9559">
      <formula>JP$70="No"</formula>
    </cfRule>
  </conditionalFormatting>
  <conditionalFormatting sqref="JQ196">
    <cfRule type="expression" dxfId="5" priority="9516">
      <formula>JQ$70="No"</formula>
    </cfRule>
  </conditionalFormatting>
  <conditionalFormatting sqref="JR196">
    <cfRule type="expression" dxfId="5" priority="9473">
      <formula>JR$70="No"</formula>
    </cfRule>
  </conditionalFormatting>
  <conditionalFormatting sqref="JS196">
    <cfRule type="expression" dxfId="5" priority="9430">
      <formula>JS$70="No"</formula>
    </cfRule>
  </conditionalFormatting>
  <conditionalFormatting sqref="JT196">
    <cfRule type="expression" dxfId="5" priority="9387">
      <formula>JT$70="No"</formula>
    </cfRule>
  </conditionalFormatting>
  <conditionalFormatting sqref="JV196">
    <cfRule type="expression" dxfId="5" priority="9239">
      <formula>JV$70="No"</formula>
    </cfRule>
  </conditionalFormatting>
  <conditionalFormatting sqref="JW196">
    <cfRule type="expression" dxfId="5" priority="9180">
      <formula>JW$70="No"</formula>
    </cfRule>
  </conditionalFormatting>
  <conditionalFormatting sqref="JX196">
    <cfRule type="expression" dxfId="5" priority="9121">
      <formula>JX$70="No"</formula>
    </cfRule>
  </conditionalFormatting>
  <conditionalFormatting sqref="JY196">
    <cfRule type="expression" dxfId="5" priority="9062">
      <formula>JY$70="No"</formula>
    </cfRule>
  </conditionalFormatting>
  <conditionalFormatting sqref="JZ196">
    <cfRule type="expression" dxfId="5" priority="9003">
      <formula>JZ$70="No"</formula>
    </cfRule>
  </conditionalFormatting>
  <conditionalFormatting sqref="KA196">
    <cfRule type="expression" dxfId="5" priority="8944">
      <formula>KA$70="No"</formula>
    </cfRule>
  </conditionalFormatting>
  <conditionalFormatting sqref="KB196">
    <cfRule type="expression" dxfId="5" priority="8885">
      <formula>KB$70="No"</formula>
    </cfRule>
  </conditionalFormatting>
  <conditionalFormatting sqref="KC196">
    <cfRule type="expression" dxfId="5" priority="8826">
      <formula>KC$70="No"</formula>
    </cfRule>
  </conditionalFormatting>
  <conditionalFormatting sqref="KD196">
    <cfRule type="expression" dxfId="5" priority="8767">
      <formula>KD$70="No"</formula>
    </cfRule>
  </conditionalFormatting>
  <conditionalFormatting sqref="KE196">
    <cfRule type="expression" dxfId="5" priority="8706">
      <formula>KE$70="No"</formula>
    </cfRule>
  </conditionalFormatting>
  <conditionalFormatting sqref="KF196">
    <cfRule type="expression" dxfId="5" priority="8645">
      <formula>KF$70="No"</formula>
    </cfRule>
  </conditionalFormatting>
  <conditionalFormatting sqref="KG196">
    <cfRule type="expression" dxfId="5" priority="8584">
      <formula>KG$70="No"</formula>
    </cfRule>
  </conditionalFormatting>
  <conditionalFormatting sqref="KH196">
    <cfRule type="expression" dxfId="5" priority="8523">
      <formula>KH$70="No"</formula>
    </cfRule>
  </conditionalFormatting>
  <conditionalFormatting sqref="KI196">
    <cfRule type="expression" dxfId="5" priority="8462">
      <formula>KI$70="No"</formula>
    </cfRule>
  </conditionalFormatting>
  <conditionalFormatting sqref="KJ196">
    <cfRule type="expression" dxfId="5" priority="8401">
      <formula>KJ$70="No"</formula>
    </cfRule>
  </conditionalFormatting>
  <conditionalFormatting sqref="KK196">
    <cfRule type="expression" dxfId="5" priority="8340">
      <formula>KK$70="No"</formula>
    </cfRule>
  </conditionalFormatting>
  <conditionalFormatting sqref="KL196">
    <cfRule type="expression" dxfId="5" priority="8279">
      <formula>KL$70="No"</formula>
    </cfRule>
  </conditionalFormatting>
  <conditionalFormatting sqref="KM196">
    <cfRule type="expression" dxfId="5" priority="8218">
      <formula>KM$70="No"</formula>
    </cfRule>
  </conditionalFormatting>
  <conditionalFormatting sqref="KN196">
    <cfRule type="expression" dxfId="5" priority="8157">
      <formula>KN$70="No"</formula>
    </cfRule>
  </conditionalFormatting>
  <conditionalFormatting sqref="KO196">
    <cfRule type="expression" dxfId="5" priority="8096">
      <formula>KO$70="No"</formula>
    </cfRule>
  </conditionalFormatting>
  <conditionalFormatting sqref="KP196">
    <cfRule type="expression" dxfId="5" priority="8035">
      <formula>KP$70="No"</formula>
    </cfRule>
  </conditionalFormatting>
  <conditionalFormatting sqref="KQ196">
    <cfRule type="expression" dxfId="5" priority="8014">
      <formula>KQ$70="No"</formula>
    </cfRule>
  </conditionalFormatting>
  <conditionalFormatting sqref="KR196">
    <cfRule type="expression" dxfId="5" priority="7843">
      <formula>KR$70="No"</formula>
    </cfRule>
  </conditionalFormatting>
  <conditionalFormatting sqref="KT196">
    <cfRule type="expression" dxfId="5" priority="7762">
      <formula>KT$70="No"</formula>
    </cfRule>
  </conditionalFormatting>
  <conditionalFormatting sqref="KW196">
    <cfRule type="expression" dxfId="5" priority="7523">
      <formula>KW$70="No"</formula>
    </cfRule>
  </conditionalFormatting>
  <conditionalFormatting sqref="KX196">
    <cfRule type="expression" dxfId="5" priority="7480">
      <formula>KX$70="No"</formula>
    </cfRule>
  </conditionalFormatting>
  <conditionalFormatting sqref="KY196">
    <cfRule type="expression" dxfId="5" priority="7439">
      <formula>KY$70="No"</formula>
    </cfRule>
  </conditionalFormatting>
  <conditionalFormatting sqref="KZ196">
    <cfRule type="expression" dxfId="5" priority="7398">
      <formula>KZ$70="No"</formula>
    </cfRule>
  </conditionalFormatting>
  <conditionalFormatting sqref="LA196">
    <cfRule type="expression" dxfId="5" priority="7357">
      <formula>LA$70="No"</formula>
    </cfRule>
  </conditionalFormatting>
  <conditionalFormatting sqref="LB196">
    <cfRule type="expression" dxfId="5" priority="7316">
      <formula>LB$70="No"</formula>
    </cfRule>
  </conditionalFormatting>
  <conditionalFormatting sqref="LC196">
    <cfRule type="expression" dxfId="5" priority="7275">
      <formula>LC$70="No"</formula>
    </cfRule>
  </conditionalFormatting>
  <conditionalFormatting sqref="LE196">
    <cfRule type="expression" dxfId="5" priority="7234">
      <formula>LE$70="No"</formula>
    </cfRule>
  </conditionalFormatting>
  <conditionalFormatting sqref="LF196">
    <cfRule type="expression" dxfId="5" priority="7193">
      <formula>LF$70="No"</formula>
    </cfRule>
  </conditionalFormatting>
  <conditionalFormatting sqref="LG196">
    <cfRule type="expression" dxfId="5" priority="6852">
      <formula>LG$70="No"</formula>
    </cfRule>
  </conditionalFormatting>
  <conditionalFormatting sqref="LI196">
    <cfRule type="expression" dxfId="5" priority="6710">
      <formula>LI$70="No"</formula>
    </cfRule>
  </conditionalFormatting>
  <conditionalFormatting sqref="LJ196">
    <cfRule type="expression" dxfId="5" priority="6667">
      <formula>LJ$70="No"</formula>
    </cfRule>
  </conditionalFormatting>
  <conditionalFormatting sqref="LK196">
    <cfRule type="expression" dxfId="5" priority="6624">
      <formula>LK$70="No"</formula>
    </cfRule>
  </conditionalFormatting>
  <conditionalFormatting sqref="LL196">
    <cfRule type="expression" dxfId="5" priority="6581">
      <formula>LL$70="No"</formula>
    </cfRule>
  </conditionalFormatting>
  <conditionalFormatting sqref="LM196">
    <cfRule type="expression" dxfId="5" priority="6538">
      <formula>LM$70="No"</formula>
    </cfRule>
  </conditionalFormatting>
  <conditionalFormatting sqref="LN196">
    <cfRule type="expression" dxfId="5" priority="6274">
      <formula>LN$70="No"</formula>
    </cfRule>
  </conditionalFormatting>
  <conditionalFormatting sqref="LO196">
    <cfRule type="expression" dxfId="5" priority="6495">
      <formula>LO$70="No"</formula>
    </cfRule>
  </conditionalFormatting>
  <conditionalFormatting sqref="LQ196">
    <cfRule type="expression" dxfId="5" priority="3622">
      <formula>LQ$70="No"</formula>
    </cfRule>
  </conditionalFormatting>
  <conditionalFormatting sqref="LR196">
    <cfRule type="expression" dxfId="5" priority="6409">
      <formula>LR$70="No"</formula>
    </cfRule>
  </conditionalFormatting>
  <conditionalFormatting sqref="LS196">
    <cfRule type="expression" dxfId="5" priority="6365">
      <formula>LS$70="No"</formula>
    </cfRule>
  </conditionalFormatting>
  <conditionalFormatting sqref="LT196">
    <cfRule type="expression" dxfId="5" priority="6166">
      <formula>LT$70="No"</formula>
    </cfRule>
  </conditionalFormatting>
  <conditionalFormatting sqref="LU196">
    <cfRule type="expression" dxfId="5" priority="6121">
      <formula>LU$70="No"</formula>
    </cfRule>
  </conditionalFormatting>
  <conditionalFormatting sqref="LV196">
    <cfRule type="expression" dxfId="5" priority="6076">
      <formula>LV$70="No"</formula>
    </cfRule>
  </conditionalFormatting>
  <conditionalFormatting sqref="LW196">
    <cfRule type="expression" dxfId="5" priority="6031">
      <formula>LW$70="No"</formula>
    </cfRule>
  </conditionalFormatting>
  <conditionalFormatting sqref="LX196">
    <cfRule type="expression" dxfId="5" priority="5986">
      <formula>LX$70="No"</formula>
    </cfRule>
  </conditionalFormatting>
  <conditionalFormatting sqref="LY196">
    <cfRule type="expression" dxfId="5" priority="5941">
      <formula>LY$70="No"</formula>
    </cfRule>
  </conditionalFormatting>
  <conditionalFormatting sqref="LZ196">
    <cfRule type="expression" dxfId="5" priority="5893">
      <formula>LZ$70="No"</formula>
    </cfRule>
  </conditionalFormatting>
  <conditionalFormatting sqref="MA196">
    <cfRule type="expression" dxfId="5" priority="5847">
      <formula>MA$70="No"</formula>
    </cfRule>
  </conditionalFormatting>
  <conditionalFormatting sqref="MB196">
    <cfRule type="expression" dxfId="5" priority="5801">
      <formula>MB$70="No"</formula>
    </cfRule>
  </conditionalFormatting>
  <conditionalFormatting sqref="MC196">
    <cfRule type="expression" dxfId="5" priority="5708">
      <formula>MC$70="No"</formula>
    </cfRule>
  </conditionalFormatting>
  <conditionalFormatting sqref="MD196">
    <cfRule type="expression" dxfId="5" priority="5662">
      <formula>MD$70="No"</formula>
    </cfRule>
  </conditionalFormatting>
  <conditionalFormatting sqref="ME196">
    <cfRule type="expression" dxfId="5" priority="5617">
      <formula>ME$70="No"</formula>
    </cfRule>
  </conditionalFormatting>
  <conditionalFormatting sqref="MF196">
    <cfRule type="expression" dxfId="5" priority="5570">
      <formula>MF$70="No"</formula>
    </cfRule>
  </conditionalFormatting>
  <conditionalFormatting sqref="MG196">
    <cfRule type="expression" dxfId="5" priority="5524">
      <formula>MG$70="No"</formula>
    </cfRule>
  </conditionalFormatting>
  <conditionalFormatting sqref="MH196">
    <cfRule type="expression" dxfId="5" priority="5478">
      <formula>MH$70="No"</formula>
    </cfRule>
  </conditionalFormatting>
  <conditionalFormatting sqref="MI196">
    <cfRule type="expression" dxfId="5" priority="5432">
      <formula>MI$70="No"</formula>
    </cfRule>
  </conditionalFormatting>
  <conditionalFormatting sqref="MJ196">
    <cfRule type="expression" dxfId="5" priority="5381">
      <formula>MJ$70="No"</formula>
    </cfRule>
  </conditionalFormatting>
  <conditionalFormatting sqref="MK196">
    <cfRule type="expression" dxfId="5" priority="5335">
      <formula>MK$70="No"</formula>
    </cfRule>
  </conditionalFormatting>
  <conditionalFormatting sqref="ML196">
    <cfRule type="expression" dxfId="5" priority="5243">
      <formula>ML$70="No"</formula>
    </cfRule>
  </conditionalFormatting>
  <conditionalFormatting sqref="MM196">
    <cfRule type="expression" dxfId="5" priority="5197">
      <formula>MM$70="No"</formula>
    </cfRule>
  </conditionalFormatting>
  <conditionalFormatting sqref="MN196">
    <cfRule type="expression" dxfId="5" priority="5151">
      <formula>MN$70="No"</formula>
    </cfRule>
  </conditionalFormatting>
  <conditionalFormatting sqref="MO196">
    <cfRule type="expression" dxfId="5" priority="5082">
      <formula>MO$70="No"</formula>
    </cfRule>
  </conditionalFormatting>
  <conditionalFormatting sqref="MP196">
    <cfRule type="expression" dxfId="5" priority="5025">
      <formula>MP$70="No"</formula>
    </cfRule>
  </conditionalFormatting>
  <conditionalFormatting sqref="MQ196">
    <cfRule type="expression" dxfId="5" priority="4978">
      <formula>MQ$70="No"</formula>
    </cfRule>
  </conditionalFormatting>
  <conditionalFormatting sqref="MR196">
    <cfRule type="expression" dxfId="5" priority="4931">
      <formula>MR$70="No"</formula>
    </cfRule>
  </conditionalFormatting>
  <conditionalFormatting sqref="MS196">
    <cfRule type="expression" dxfId="5" priority="4884">
      <formula>MS$70="No"</formula>
    </cfRule>
  </conditionalFormatting>
  <conditionalFormatting sqref="MT196">
    <cfRule type="expression" dxfId="5" priority="4836">
      <formula>MT$70="No"</formula>
    </cfRule>
  </conditionalFormatting>
  <conditionalFormatting sqref="MU196">
    <cfRule type="expression" dxfId="5" priority="4787">
      <formula>MU$70="No"</formula>
    </cfRule>
  </conditionalFormatting>
  <conditionalFormatting sqref="MV196">
    <cfRule type="expression" dxfId="5" priority="4740">
      <formula>MV$70="No"</formula>
    </cfRule>
  </conditionalFormatting>
  <conditionalFormatting sqref="MW196">
    <cfRule type="expression" dxfId="5" priority="4684">
      <formula>MW$70="No"</formula>
    </cfRule>
  </conditionalFormatting>
  <conditionalFormatting sqref="MX196">
    <cfRule type="expression" dxfId="5" priority="4637">
      <formula>MX$70="No"</formula>
    </cfRule>
  </conditionalFormatting>
  <conditionalFormatting sqref="MY196">
    <cfRule type="expression" dxfId="5" priority="4590">
      <formula>MY$70="No"</formula>
    </cfRule>
  </conditionalFormatting>
  <conditionalFormatting sqref="MZ196">
    <cfRule type="expression" dxfId="5" priority="4447">
      <formula>MZ$70="No"</formula>
    </cfRule>
  </conditionalFormatting>
  <conditionalFormatting sqref="NA196">
    <cfRule type="expression" dxfId="5" priority="3865">
      <formula>NA$70="No"</formula>
    </cfRule>
  </conditionalFormatting>
  <conditionalFormatting sqref="NB196">
    <cfRule type="expression" dxfId="5" priority="4019">
      <formula>NB$70="No"</formula>
    </cfRule>
  </conditionalFormatting>
  <conditionalFormatting sqref="NC196">
    <cfRule type="expression" dxfId="5" priority="3669">
      <formula>NC$70="No"</formula>
    </cfRule>
  </conditionalFormatting>
  <conditionalFormatting sqref="ND196">
    <cfRule type="expression" dxfId="5" priority="3566">
      <formula>ND$70="No"</formula>
    </cfRule>
  </conditionalFormatting>
  <conditionalFormatting sqref="NE196">
    <cfRule type="expression" dxfId="5" priority="3517">
      <formula>NE$70="No"</formula>
    </cfRule>
  </conditionalFormatting>
  <conditionalFormatting sqref="NF196">
    <cfRule type="expression" dxfId="5" priority="4494">
      <formula>NF$70="No"</formula>
    </cfRule>
  </conditionalFormatting>
  <conditionalFormatting sqref="NG196">
    <cfRule type="expression" dxfId="5" priority="4400">
      <formula>NG$70="No"</formula>
    </cfRule>
  </conditionalFormatting>
  <conditionalFormatting sqref="NH196">
    <cfRule type="expression" dxfId="5" priority="4352">
      <formula>NH$70="No"</formula>
    </cfRule>
  </conditionalFormatting>
  <conditionalFormatting sqref="NI196">
    <cfRule type="expression" dxfId="5" priority="4305">
      <formula>NI$70="No"</formula>
    </cfRule>
  </conditionalFormatting>
  <conditionalFormatting sqref="NJ196">
    <cfRule type="expression" dxfId="5" priority="4257">
      <formula>NJ$70="No"</formula>
    </cfRule>
  </conditionalFormatting>
  <conditionalFormatting sqref="NK196">
    <cfRule type="expression" dxfId="5" priority="4163">
      <formula>NK$70="No"</formula>
    </cfRule>
  </conditionalFormatting>
  <conditionalFormatting sqref="NL196">
    <cfRule type="expression" dxfId="5" priority="4210">
      <formula>NL$70="No"</formula>
    </cfRule>
  </conditionalFormatting>
  <conditionalFormatting sqref="NM196">
    <cfRule type="expression" dxfId="5" priority="4116">
      <formula>NM$70="No"</formula>
    </cfRule>
  </conditionalFormatting>
  <conditionalFormatting sqref="NN196">
    <cfRule type="expression" dxfId="5" priority="4068">
      <formula>NN$70="No"</formula>
    </cfRule>
  </conditionalFormatting>
  <conditionalFormatting sqref="NO196">
    <cfRule type="expression" dxfId="5" priority="3961">
      <formula>NO$70="No"</formula>
    </cfRule>
  </conditionalFormatting>
  <conditionalFormatting sqref="NP196">
    <cfRule type="expression" dxfId="5" priority="3913">
      <formula>NP$70="No"</formula>
    </cfRule>
  </conditionalFormatting>
  <conditionalFormatting sqref="NQ196">
    <cfRule type="expression" dxfId="5" priority="3815">
      <formula>NQ$70="No"</formula>
    </cfRule>
  </conditionalFormatting>
  <conditionalFormatting sqref="NR196:NS196">
    <cfRule type="expression" dxfId="5" priority="3767">
      <formula>NR$70="No"</formula>
    </cfRule>
  </conditionalFormatting>
  <conditionalFormatting sqref="NT196">
    <cfRule type="expression" dxfId="5" priority="3431">
      <formula>NT$70="No"</formula>
    </cfRule>
  </conditionalFormatting>
  <conditionalFormatting sqref="NU196">
    <cfRule type="expression" dxfId="5" priority="3288">
      <formula>NU$70="No"</formula>
    </cfRule>
  </conditionalFormatting>
  <conditionalFormatting sqref="NV196">
    <cfRule type="expression" dxfId="5" priority="3372">
      <formula>NV$70="No"</formula>
    </cfRule>
  </conditionalFormatting>
  <conditionalFormatting sqref="NW196">
    <cfRule type="expression" dxfId="5" priority="3329">
      <formula>NW$70="No"</formula>
    </cfRule>
  </conditionalFormatting>
  <conditionalFormatting sqref="NX196">
    <cfRule type="expression" dxfId="5" priority="3247">
      <formula>NX$70="No"</formula>
    </cfRule>
  </conditionalFormatting>
  <conditionalFormatting sqref="NY196">
    <cfRule type="expression" dxfId="5" priority="3206">
      <formula>NY$70="No"</formula>
    </cfRule>
  </conditionalFormatting>
  <conditionalFormatting sqref="NZ196">
    <cfRule type="expression" dxfId="5" priority="3165">
      <formula>NZ$70="No"</formula>
    </cfRule>
  </conditionalFormatting>
  <conditionalFormatting sqref="OA196">
    <cfRule type="expression" dxfId="5" priority="3124">
      <formula>OA$70="No"</formula>
    </cfRule>
  </conditionalFormatting>
  <conditionalFormatting sqref="OD196">
    <cfRule type="expression" dxfId="5" priority="3051">
      <formula>OD$70="No"</formula>
    </cfRule>
  </conditionalFormatting>
  <conditionalFormatting sqref="OE196">
    <cfRule type="expression" dxfId="5" priority="3005">
      <formula>OE$70="No"</formula>
    </cfRule>
  </conditionalFormatting>
  <conditionalFormatting sqref="OF196">
    <cfRule type="expression" dxfId="5" priority="2959">
      <formula>OF$70="No"</formula>
    </cfRule>
  </conditionalFormatting>
  <conditionalFormatting sqref="OG196">
    <cfRule type="expression" dxfId="5" priority="2867">
      <formula>OG$70="No"</formula>
    </cfRule>
  </conditionalFormatting>
  <conditionalFormatting sqref="OI196">
    <cfRule type="expression" dxfId="5" priority="2805">
      <formula>OI$70="No"</formula>
    </cfRule>
  </conditionalFormatting>
  <conditionalFormatting sqref="OJ196">
    <cfRule type="expression" dxfId="5" priority="2758">
      <formula>OJ$70="No"</formula>
    </cfRule>
  </conditionalFormatting>
  <conditionalFormatting sqref="OK196">
    <cfRule type="expression" dxfId="5" priority="2711">
      <formula>OK$70="No"</formula>
    </cfRule>
  </conditionalFormatting>
  <conditionalFormatting sqref="OL196">
    <cfRule type="expression" dxfId="5" priority="1522">
      <formula>OL$70="No"</formula>
    </cfRule>
  </conditionalFormatting>
  <conditionalFormatting sqref="OM196">
    <cfRule type="expression" dxfId="5" priority="1474">
      <formula>OM$70="No"</formula>
    </cfRule>
  </conditionalFormatting>
  <conditionalFormatting sqref="ON196">
    <cfRule type="expression" dxfId="5" priority="2664">
      <formula>ON$70="No"</formula>
    </cfRule>
  </conditionalFormatting>
  <conditionalFormatting sqref="OO196">
    <cfRule type="expression" dxfId="5" priority="2617">
      <formula>OO$70="No"</formula>
    </cfRule>
  </conditionalFormatting>
  <conditionalFormatting sqref="OP196">
    <cfRule type="expression" dxfId="5" priority="2570">
      <formula>OP$70="No"</formula>
    </cfRule>
  </conditionalFormatting>
  <conditionalFormatting sqref="OQ196">
    <cfRule type="expression" dxfId="5" priority="2523">
      <formula>OQ$70="No"</formula>
    </cfRule>
  </conditionalFormatting>
  <conditionalFormatting sqref="OR196">
    <cfRule type="expression" dxfId="5" priority="2476">
      <formula>OR$70="No"</formula>
    </cfRule>
  </conditionalFormatting>
  <conditionalFormatting sqref="OS196">
    <cfRule type="expression" dxfId="5" priority="2115">
      <formula>OS$70="No"</formula>
    </cfRule>
  </conditionalFormatting>
  <conditionalFormatting sqref="OT196">
    <cfRule type="expression" dxfId="5" priority="2382">
      <formula>OT$70="No"</formula>
    </cfRule>
  </conditionalFormatting>
  <conditionalFormatting sqref="OU196">
    <cfRule type="expression" dxfId="5" priority="2335">
      <formula>OU$70="No"</formula>
    </cfRule>
  </conditionalFormatting>
  <conditionalFormatting sqref="OV196">
    <cfRule type="expression" dxfId="5" priority="2288">
      <formula>OV$70="No"</formula>
    </cfRule>
  </conditionalFormatting>
  <conditionalFormatting sqref="OW196">
    <cfRule type="expression" dxfId="5" priority="2241">
      <formula>OW$70="No"</formula>
    </cfRule>
  </conditionalFormatting>
  <conditionalFormatting sqref="OX196">
    <cfRule type="expression" dxfId="5" priority="2194">
      <formula>OX$70="No"</formula>
    </cfRule>
  </conditionalFormatting>
  <conditionalFormatting sqref="PA196">
    <cfRule type="expression" dxfId="5" priority="2021">
      <formula>PA$70="No"</formula>
    </cfRule>
  </conditionalFormatting>
  <conditionalFormatting sqref="PB196">
    <cfRule type="expression" dxfId="5" priority="1974">
      <formula>PB$70="No"</formula>
    </cfRule>
  </conditionalFormatting>
  <conditionalFormatting sqref="PC196">
    <cfRule type="expression" dxfId="5" priority="1864">
      <formula>PC$70="No"</formula>
    </cfRule>
  </conditionalFormatting>
  <conditionalFormatting sqref="PD196">
    <cfRule type="expression" dxfId="5" priority="1817">
      <formula>PD$70="No"</formula>
    </cfRule>
  </conditionalFormatting>
  <conditionalFormatting sqref="PE196">
    <cfRule type="expression" dxfId="5" priority="1770">
      <formula>PE$70="No"</formula>
    </cfRule>
  </conditionalFormatting>
  <conditionalFormatting sqref="PF196">
    <cfRule type="expression" dxfId="5" priority="1356">
      <formula>PF$70="No"</formula>
    </cfRule>
  </conditionalFormatting>
  <conditionalFormatting sqref="PG196">
    <cfRule type="expression" dxfId="5" priority="1307">
      <formula>PG$70="No"</formula>
    </cfRule>
  </conditionalFormatting>
  <conditionalFormatting sqref="PH196">
    <cfRule type="expression" dxfId="5" priority="1258">
      <formula>PH$70="No"</formula>
    </cfRule>
  </conditionalFormatting>
  <conditionalFormatting sqref="PI196">
    <cfRule type="expression" dxfId="5" priority="1209">
      <formula>PI$70="No"</formula>
    </cfRule>
  </conditionalFormatting>
  <conditionalFormatting sqref="PJ196">
    <cfRule type="expression" dxfId="5" priority="1160">
      <formula>PJ$70="No"</formula>
    </cfRule>
  </conditionalFormatting>
  <conditionalFormatting sqref="PL196">
    <cfRule type="expression" dxfId="5" priority="1091">
      <formula>PL$70="No"</formula>
    </cfRule>
  </conditionalFormatting>
  <conditionalFormatting sqref="PM196">
    <cfRule type="expression" dxfId="5" priority="1042">
      <formula>PM$70="No"</formula>
    </cfRule>
  </conditionalFormatting>
  <conditionalFormatting sqref="PN196">
    <cfRule type="expression" dxfId="5" priority="993">
      <formula>PN$70="No"</formula>
    </cfRule>
  </conditionalFormatting>
  <conditionalFormatting sqref="PO196">
    <cfRule type="expression" dxfId="5" priority="944">
      <formula>PO$70="No"</formula>
    </cfRule>
  </conditionalFormatting>
  <conditionalFormatting sqref="PP196">
    <cfRule type="expression" dxfId="5" priority="895">
      <formula>PP$70="No"</formula>
    </cfRule>
  </conditionalFormatting>
  <conditionalFormatting sqref="PQ196">
    <cfRule type="expression" dxfId="5" priority="846">
      <formula>PQ$70="No"</formula>
    </cfRule>
  </conditionalFormatting>
  <conditionalFormatting sqref="PR196">
    <cfRule type="expression" dxfId="5" priority="797">
      <formula>PR$70="No"</formula>
    </cfRule>
  </conditionalFormatting>
  <conditionalFormatting sqref="PS196">
    <cfRule type="expression" dxfId="5" priority="748">
      <formula>PS$70="No"</formula>
    </cfRule>
  </conditionalFormatting>
  <conditionalFormatting sqref="PT196">
    <cfRule type="expression" dxfId="5" priority="699">
      <formula>PT$70="No"</formula>
    </cfRule>
  </conditionalFormatting>
  <conditionalFormatting sqref="PU196">
    <cfRule type="expression" dxfId="5" priority="601">
      <formula>PU$70="No"</formula>
    </cfRule>
  </conditionalFormatting>
  <conditionalFormatting sqref="PV196">
    <cfRule type="expression" dxfId="5" priority="552">
      <formula>PV$70="No"</formula>
    </cfRule>
  </conditionalFormatting>
  <conditionalFormatting sqref="PW196">
    <cfRule type="expression" dxfId="5" priority="486">
      <formula>PW$70="No"</formula>
    </cfRule>
  </conditionalFormatting>
  <conditionalFormatting sqref="PX196">
    <cfRule type="expression" dxfId="5" priority="434">
      <formula>PX$70="No"</formula>
    </cfRule>
  </conditionalFormatting>
  <conditionalFormatting sqref="PY196">
    <cfRule type="expression" dxfId="5" priority="382">
      <formula>PY$70="No"</formula>
    </cfRule>
  </conditionalFormatting>
  <conditionalFormatting sqref="PZ196">
    <cfRule type="expression" dxfId="5" priority="330">
      <formula>PZ$70="No"</formula>
    </cfRule>
  </conditionalFormatting>
  <conditionalFormatting sqref="QA196">
    <cfRule type="expression" dxfId="5" priority="278">
      <formula>QA$70="No"</formula>
    </cfRule>
  </conditionalFormatting>
  <conditionalFormatting sqref="QB196">
    <cfRule type="expression" dxfId="5" priority="226">
      <formula>QB$70="No"</formula>
    </cfRule>
  </conditionalFormatting>
  <conditionalFormatting sqref="QC196">
    <cfRule type="expression" dxfId="5" priority="174">
      <formula>QC$70="No"</formula>
    </cfRule>
  </conditionalFormatting>
  <conditionalFormatting sqref="QD196">
    <cfRule type="expression" dxfId="5" priority="122">
      <formula>QD$70="No"</formula>
    </cfRule>
  </conditionalFormatting>
  <conditionalFormatting sqref="QE196">
    <cfRule type="expression" dxfId="5" priority="49">
      <formula>QE$70="No"</formula>
    </cfRule>
  </conditionalFormatting>
  <conditionalFormatting sqref="RY196">
    <cfRule type="expression" dxfId="5" priority="26187">
      <formula>RY$70="No"</formula>
    </cfRule>
  </conditionalFormatting>
  <conditionalFormatting sqref="RZ196">
    <cfRule type="expression" dxfId="5" priority="26146">
      <formula>RZ$70="No"</formula>
    </cfRule>
  </conditionalFormatting>
  <conditionalFormatting sqref="SA196">
    <cfRule type="expression" dxfId="5" priority="26105">
      <formula>SA$70="No"</formula>
    </cfRule>
  </conditionalFormatting>
  <conditionalFormatting sqref="SB196">
    <cfRule type="expression" dxfId="5" priority="26057">
      <formula>SB$70="No"</formula>
    </cfRule>
  </conditionalFormatting>
  <conditionalFormatting sqref="SC196">
    <cfRule type="expression" dxfId="5" priority="25175">
      <formula>SC$70="No"</formula>
    </cfRule>
  </conditionalFormatting>
  <conditionalFormatting sqref="SD196">
    <cfRule type="expression" dxfId="5" priority="24747">
      <formula>SD$70="No"</formula>
    </cfRule>
  </conditionalFormatting>
  <conditionalFormatting sqref="SF196">
    <cfRule type="expression" dxfId="5" priority="26013">
      <formula>SF$70="No"</formula>
    </cfRule>
  </conditionalFormatting>
  <conditionalFormatting sqref="SG196">
    <cfRule type="expression" dxfId="5" priority="25975">
      <formula>SG$70="No"</formula>
    </cfRule>
  </conditionalFormatting>
  <conditionalFormatting sqref="SH196">
    <cfRule type="expression" dxfId="5" priority="25941">
      <formula>SH$70="No"</formula>
    </cfRule>
  </conditionalFormatting>
  <conditionalFormatting sqref="SI196">
    <cfRule type="expression" dxfId="5" priority="25907">
      <formula>SI$70="No"</formula>
    </cfRule>
  </conditionalFormatting>
  <conditionalFormatting sqref="SJ196">
    <cfRule type="expression" dxfId="5" priority="25873">
      <formula>SJ$70="No"</formula>
    </cfRule>
  </conditionalFormatting>
  <conditionalFormatting sqref="SK196">
    <cfRule type="expression" dxfId="5" priority="25839">
      <formula>SK$70="No"</formula>
    </cfRule>
  </conditionalFormatting>
  <conditionalFormatting sqref="SL196">
    <cfRule type="expression" dxfId="5" priority="25805">
      <formula>SL$70="No"</formula>
    </cfRule>
  </conditionalFormatting>
  <conditionalFormatting sqref="SN196">
    <cfRule type="expression" dxfId="5" priority="25754">
      <formula>SN$70="No"</formula>
    </cfRule>
  </conditionalFormatting>
  <conditionalFormatting sqref="SO196">
    <cfRule type="expression" dxfId="5" priority="25718">
      <formula>SO$70="No"</formula>
    </cfRule>
  </conditionalFormatting>
  <conditionalFormatting sqref="SP196">
    <cfRule type="expression" dxfId="5" priority="25646">
      <formula>SP$70="No"</formula>
    </cfRule>
  </conditionalFormatting>
  <conditionalFormatting sqref="SQ196">
    <cfRule type="expression" dxfId="5" priority="25499">
      <formula>SQ$70="No"</formula>
    </cfRule>
  </conditionalFormatting>
  <conditionalFormatting sqref="SR196">
    <cfRule type="expression" dxfId="5" priority="24830">
      <formula>SR$70="No"</formula>
    </cfRule>
  </conditionalFormatting>
  <conditionalFormatting sqref="SS196">
    <cfRule type="expression" dxfId="5" priority="24819">
      <formula>SS$70="No"</formula>
    </cfRule>
  </conditionalFormatting>
  <conditionalFormatting sqref="ST196">
    <cfRule type="expression" dxfId="5" priority="24808">
      <formula>ST$70="No"</formula>
    </cfRule>
  </conditionalFormatting>
  <conditionalFormatting sqref="SV196">
    <cfRule type="expression" dxfId="5" priority="25125">
      <formula>SV$70="No"</formula>
    </cfRule>
  </conditionalFormatting>
  <conditionalFormatting sqref="SW196">
    <cfRule type="expression" dxfId="5" priority="25079">
      <formula>SW$70="No"</formula>
    </cfRule>
  </conditionalFormatting>
  <conditionalFormatting sqref="SX196">
    <cfRule type="expression" dxfId="5" priority="25033">
      <formula>SX$70="No"</formula>
    </cfRule>
  </conditionalFormatting>
  <conditionalFormatting sqref="SY196">
    <cfRule type="expression" dxfId="5" priority="24987">
      <formula>SY$70="No"</formula>
    </cfRule>
  </conditionalFormatting>
  <conditionalFormatting sqref="SZ196">
    <cfRule type="expression" dxfId="5" priority="24941">
      <formula>SZ$70="No"</formula>
    </cfRule>
  </conditionalFormatting>
  <conditionalFormatting sqref="TA196:TF196">
    <cfRule type="expression" dxfId="5" priority="24878">
      <formula>TA$70="No"</formula>
    </cfRule>
  </conditionalFormatting>
  <conditionalFormatting sqref="TJ196">
    <cfRule type="expression" dxfId="5" priority="27357">
      <formula>TJ$70="No"</formula>
    </cfRule>
  </conditionalFormatting>
  <conditionalFormatting sqref="TK196">
    <cfRule type="expression" dxfId="5" priority="26921">
      <formula>TK$70="No"</formula>
    </cfRule>
  </conditionalFormatting>
  <conditionalFormatting sqref="TL196">
    <cfRule type="expression" dxfId="5" priority="26901">
      <formula>TL$70="No"</formula>
    </cfRule>
  </conditionalFormatting>
  <conditionalFormatting sqref="TM196">
    <cfRule type="expression" dxfId="5" priority="26855">
      <formula>TM$70="No"</formula>
    </cfRule>
  </conditionalFormatting>
  <conditionalFormatting sqref="TN196">
    <cfRule type="expression" dxfId="5" priority="27175">
      <formula>TN$70="No"</formula>
    </cfRule>
  </conditionalFormatting>
  <conditionalFormatting sqref="TO196">
    <cfRule type="expression" dxfId="5" priority="27139">
      <formula>TO$70="No"</formula>
    </cfRule>
  </conditionalFormatting>
  <conditionalFormatting sqref="TP196">
    <cfRule type="expression" dxfId="5" priority="27103">
      <formula>TP$70="No"</formula>
    </cfRule>
  </conditionalFormatting>
  <conditionalFormatting sqref="TQ196">
    <cfRule type="expression" dxfId="5" priority="26565">
      <formula>TQ$70="No"</formula>
    </cfRule>
  </conditionalFormatting>
  <conditionalFormatting sqref="TR196">
    <cfRule type="expression" dxfId="5" priority="27053">
      <formula>TR$70="No"</formula>
    </cfRule>
  </conditionalFormatting>
  <conditionalFormatting sqref="TS196">
    <cfRule type="expression" dxfId="5" priority="27018">
      <formula>TS$70="No"</formula>
    </cfRule>
  </conditionalFormatting>
  <conditionalFormatting sqref="TT196">
    <cfRule type="expression" dxfId="5" priority="26982">
      <formula>TT$70="No"</formula>
    </cfRule>
  </conditionalFormatting>
  <conditionalFormatting sqref="TU196">
    <cfRule type="expression" dxfId="5" priority="26793">
      <formula>TU$70="No"</formula>
    </cfRule>
  </conditionalFormatting>
  <conditionalFormatting sqref="TV196">
    <cfRule type="expression" dxfId="5" priority="26426">
      <formula>TV$70="No"</formula>
    </cfRule>
  </conditionalFormatting>
  <conditionalFormatting sqref="TW196">
    <cfRule type="expression" dxfId="5" priority="26513">
      <formula>TW$70="No"</formula>
    </cfRule>
  </conditionalFormatting>
  <conditionalFormatting sqref="TZ196">
    <cfRule type="expression" dxfId="5" priority="28829">
      <formula>TZ$70="No"</formula>
    </cfRule>
  </conditionalFormatting>
  <conditionalFormatting sqref="UB196">
    <cfRule type="expression" dxfId="5" priority="28767">
      <formula>UB$70="No"</formula>
    </cfRule>
  </conditionalFormatting>
  <conditionalFormatting sqref="UC196">
    <cfRule type="expression" dxfId="5" priority="28739">
      <formula>UC$70="No"</formula>
    </cfRule>
  </conditionalFormatting>
  <conditionalFormatting sqref="UD196">
    <cfRule type="expression" dxfId="5" priority="28712">
      <formula>UD$70="No"</formula>
    </cfRule>
  </conditionalFormatting>
  <conditionalFormatting sqref="UE196">
    <cfRule type="expression" dxfId="5" priority="28684">
      <formula>UE$70="No"</formula>
    </cfRule>
  </conditionalFormatting>
  <conditionalFormatting sqref="UF196">
    <cfRule type="expression" dxfId="5" priority="28656">
      <formula>UF$70="No"</formula>
    </cfRule>
  </conditionalFormatting>
  <conditionalFormatting sqref="UG196">
    <cfRule type="expression" dxfId="5" priority="28628">
      <formula>UG$70="No"</formula>
    </cfRule>
  </conditionalFormatting>
  <conditionalFormatting sqref="UJ196">
    <cfRule type="expression" dxfId="5" priority="28148">
      <formula>UJ$70="No"</formula>
    </cfRule>
  </conditionalFormatting>
  <conditionalFormatting sqref="UK196">
    <cfRule type="expression" dxfId="5" priority="28487">
      <formula>UK$70="No"</formula>
    </cfRule>
  </conditionalFormatting>
  <conditionalFormatting sqref="UL196">
    <cfRule type="expression" dxfId="5" priority="28446">
      <formula>UL$70="No"</formula>
    </cfRule>
  </conditionalFormatting>
  <conditionalFormatting sqref="UM196">
    <cfRule type="expression" dxfId="5" priority="28405">
      <formula>UM$70="No"</formula>
    </cfRule>
  </conditionalFormatting>
  <conditionalFormatting sqref="UN196">
    <cfRule type="expression" dxfId="5" priority="28364">
      <formula>UN$70="No"</formula>
    </cfRule>
  </conditionalFormatting>
  <conditionalFormatting sqref="UO196">
    <cfRule type="expression" dxfId="5" priority="28323">
      <formula>UO$70="No"</formula>
    </cfRule>
  </conditionalFormatting>
  <conditionalFormatting sqref="UP196">
    <cfRule type="expression" dxfId="5" priority="28086">
      <formula>UP$70="No"</formula>
    </cfRule>
  </conditionalFormatting>
  <conditionalFormatting sqref="UQ196">
    <cfRule type="expression" dxfId="5" priority="28041">
      <formula>UQ$70="No"</formula>
    </cfRule>
  </conditionalFormatting>
  <conditionalFormatting sqref="UR196">
    <cfRule type="expression" dxfId="5" priority="27985">
      <formula>UR$70="No"</formula>
    </cfRule>
  </conditionalFormatting>
  <conditionalFormatting sqref="US196">
    <cfRule type="expression" dxfId="5" priority="27939">
      <formula>US$70="No"</formula>
    </cfRule>
  </conditionalFormatting>
  <conditionalFormatting sqref="UT196">
    <cfRule type="expression" dxfId="5" priority="27893">
      <formula>UT$70="No"</formula>
    </cfRule>
  </conditionalFormatting>
  <conditionalFormatting sqref="UU196">
    <cfRule type="expression" dxfId="5" priority="27847">
      <formula>UU$70="No"</formula>
    </cfRule>
  </conditionalFormatting>
  <conditionalFormatting sqref="UX196">
    <cfRule type="expression" dxfId="5" priority="27386">
      <formula>UX$70="No"</formula>
    </cfRule>
  </conditionalFormatting>
  <conditionalFormatting sqref="UZ196">
    <cfRule type="expression" dxfId="5" priority="27754">
      <formula>UZ$70="No"</formula>
    </cfRule>
  </conditionalFormatting>
  <conditionalFormatting sqref="VA196">
    <cfRule type="expression" dxfId="5" priority="27616">
      <formula>VA$70="No"</formula>
    </cfRule>
  </conditionalFormatting>
  <conditionalFormatting sqref="VC196">
    <cfRule type="expression" dxfId="5" priority="27518">
      <formula>VC$70="No"</formula>
    </cfRule>
  </conditionalFormatting>
  <conditionalFormatting sqref="VD196">
    <cfRule type="expression" dxfId="5" priority="27469">
      <formula>VD$70="No"</formula>
    </cfRule>
  </conditionalFormatting>
  <conditionalFormatting sqref="VK196">
    <cfRule type="expression" dxfId="5" priority="28282">
      <formula>VK$70="No"</formula>
    </cfRule>
  </conditionalFormatting>
  <conditionalFormatting sqref="VL196">
    <cfRule type="expression" dxfId="5" priority="28241">
      <formula>VL$70="No"</formula>
    </cfRule>
  </conditionalFormatting>
  <conditionalFormatting sqref="VM196">
    <cfRule type="expression" dxfId="5" priority="28200">
      <formula>VM$70="No"</formula>
    </cfRule>
  </conditionalFormatting>
  <conditionalFormatting sqref="VO196">
    <cfRule type="expression" dxfId="5" priority="28863">
      <formula>VO$70="No"</formula>
    </cfRule>
  </conditionalFormatting>
  <conditionalFormatting sqref="VP196">
    <cfRule type="expression" dxfId="5" priority="28919">
      <formula>VP$70="No"</formula>
    </cfRule>
  </conditionalFormatting>
  <conditionalFormatting sqref="VQ196">
    <cfRule type="expression" dxfId="5" priority="28972">
      <formula>VQ$70="No"</formula>
    </cfRule>
  </conditionalFormatting>
  <conditionalFormatting sqref="VR196">
    <cfRule type="expression" dxfId="5" priority="29026">
      <formula>VR$70="No"</formula>
    </cfRule>
  </conditionalFormatting>
  <conditionalFormatting sqref="VS196">
    <cfRule type="expression" dxfId="5" priority="29188">
      <formula>VS$70="No"</formula>
    </cfRule>
  </conditionalFormatting>
  <conditionalFormatting sqref="VT196">
    <cfRule type="expression" dxfId="5" priority="29080">
      <formula>VT$70="No"</formula>
    </cfRule>
  </conditionalFormatting>
  <conditionalFormatting sqref="VU196">
    <cfRule type="expression" dxfId="5" priority="29134">
      <formula>VU$70="No"</formula>
    </cfRule>
  </conditionalFormatting>
  <conditionalFormatting sqref="VX196">
    <cfRule type="expression" dxfId="5" priority="29298">
      <formula>VX$70="No"</formula>
    </cfRule>
  </conditionalFormatting>
  <conditionalFormatting sqref="VY196">
    <cfRule type="expression" dxfId="5" priority="29246">
      <formula>VY$70="No"</formula>
    </cfRule>
  </conditionalFormatting>
  <conditionalFormatting sqref="VZ196">
    <cfRule type="expression" dxfId="5" priority="32466">
      <formula>VZ$70="No"</formula>
    </cfRule>
  </conditionalFormatting>
  <conditionalFormatting sqref="WA196">
    <cfRule type="expression" dxfId="5" priority="32422">
      <formula>WA$70="No"</formula>
    </cfRule>
  </conditionalFormatting>
  <conditionalFormatting sqref="WB196">
    <cfRule type="expression" dxfId="5" priority="32379">
      <formula>WB$70="No"</formula>
    </cfRule>
  </conditionalFormatting>
  <conditionalFormatting sqref="WC196">
    <cfRule type="expression" dxfId="5" priority="32340">
      <formula>WC$70="No"</formula>
    </cfRule>
  </conditionalFormatting>
  <conditionalFormatting sqref="WD196">
    <cfRule type="expression" dxfId="5" priority="32301">
      <formula>WD$70="No"</formula>
    </cfRule>
  </conditionalFormatting>
  <conditionalFormatting sqref="WE196">
    <cfRule type="expression" dxfId="5" priority="32262">
      <formula>WE$70="No"</formula>
    </cfRule>
  </conditionalFormatting>
  <conditionalFormatting sqref="WF196">
    <cfRule type="expression" dxfId="5" priority="32223">
      <formula>WF$70="No"</formula>
    </cfRule>
  </conditionalFormatting>
  <conditionalFormatting sqref="WG196">
    <cfRule type="expression" dxfId="5" priority="32144">
      <formula>WG$70="No"</formula>
    </cfRule>
  </conditionalFormatting>
  <conditionalFormatting sqref="WH196">
    <cfRule type="expression" dxfId="5" priority="31772">
      <formula>WH$70="No"</formula>
    </cfRule>
  </conditionalFormatting>
  <conditionalFormatting sqref="WI196">
    <cfRule type="expression" dxfId="5" priority="31729">
      <formula>WI$70="No"</formula>
    </cfRule>
  </conditionalFormatting>
  <conditionalFormatting sqref="WJ196">
    <cfRule type="expression" dxfId="5" priority="31686">
      <formula>WJ$70="No"</formula>
    </cfRule>
  </conditionalFormatting>
  <conditionalFormatting sqref="WK196">
    <cfRule type="expression" dxfId="5" priority="31604">
      <formula>WK$70="No"</formula>
    </cfRule>
  </conditionalFormatting>
  <conditionalFormatting sqref="WL196">
    <cfRule type="expression" dxfId="5" priority="31561">
      <formula>WL$70="No"</formula>
    </cfRule>
  </conditionalFormatting>
  <conditionalFormatting sqref="WM196">
    <cfRule type="expression" dxfId="5" priority="31518">
      <formula>WM$70="No"</formula>
    </cfRule>
  </conditionalFormatting>
  <conditionalFormatting sqref="WN196">
    <cfRule type="expression" dxfId="5" priority="31436">
      <formula>WN$70="No"</formula>
    </cfRule>
  </conditionalFormatting>
  <conditionalFormatting sqref="WO196">
    <cfRule type="expression" dxfId="5" priority="31393">
      <formula>WO$70="No"</formula>
    </cfRule>
  </conditionalFormatting>
  <conditionalFormatting sqref="WP196">
    <cfRule type="expression" dxfId="5" priority="31310">
      <formula>WP$70="No"</formula>
    </cfRule>
  </conditionalFormatting>
  <conditionalFormatting sqref="WQ196">
    <cfRule type="expression" dxfId="5" priority="31228">
      <formula>WQ$70="No"</formula>
    </cfRule>
  </conditionalFormatting>
  <conditionalFormatting sqref="WR196">
    <cfRule type="expression" dxfId="5" priority="30632">
      <formula>WR$70="No"</formula>
    </cfRule>
  </conditionalFormatting>
  <conditionalFormatting sqref="WS196">
    <cfRule type="expression" dxfId="5" priority="30625">
      <formula>WS$70="No"</formula>
    </cfRule>
  </conditionalFormatting>
  <conditionalFormatting sqref="WT196">
    <cfRule type="expression" dxfId="5" priority="30618">
      <formula>WT$70="No"</formula>
    </cfRule>
  </conditionalFormatting>
  <conditionalFormatting sqref="WU196">
    <cfRule type="expression" dxfId="5" priority="30611">
      <formula>WU$70="No"</formula>
    </cfRule>
  </conditionalFormatting>
  <conditionalFormatting sqref="WV196">
    <cfRule type="expression" dxfId="5" priority="30606">
      <formula>WV$70="No"</formula>
    </cfRule>
  </conditionalFormatting>
  <conditionalFormatting sqref="WW196">
    <cfRule type="expression" dxfId="5" priority="30601">
      <formula>WW$70="No"</formula>
    </cfRule>
  </conditionalFormatting>
  <conditionalFormatting sqref="WX196">
    <cfRule type="expression" dxfId="5" priority="30596">
      <formula>WX$70="No"</formula>
    </cfRule>
  </conditionalFormatting>
  <conditionalFormatting sqref="WY196">
    <cfRule type="expression" dxfId="5" priority="30591">
      <formula>WY$70="No"</formula>
    </cfRule>
  </conditionalFormatting>
  <conditionalFormatting sqref="XG196">
    <cfRule type="expression" dxfId="5" priority="31985">
      <formula>XG$70="No"</formula>
    </cfRule>
  </conditionalFormatting>
  <conditionalFormatting sqref="XJ196">
    <cfRule type="expression" dxfId="5" priority="30566">
      <formula>XJ$70="No"</formula>
    </cfRule>
  </conditionalFormatting>
  <conditionalFormatting sqref="XK196">
    <cfRule type="expression" dxfId="5" priority="30562">
      <formula>XK$70="No"</formula>
    </cfRule>
  </conditionalFormatting>
  <conditionalFormatting sqref="XL196">
    <cfRule type="expression" dxfId="5" priority="30558">
      <formula>XL$70="No"</formula>
    </cfRule>
  </conditionalFormatting>
  <conditionalFormatting sqref="XM196">
    <cfRule type="expression" dxfId="5" priority="30554">
      <formula>XM$70="No"</formula>
    </cfRule>
  </conditionalFormatting>
  <conditionalFormatting sqref="XR196">
    <cfRule type="expression" dxfId="5" priority="31902">
      <formula>XR$70="No"</formula>
    </cfRule>
  </conditionalFormatting>
  <conditionalFormatting sqref="XS196">
    <cfRule type="expression" dxfId="5" priority="31859">
      <formula>XS$70="No"</formula>
    </cfRule>
  </conditionalFormatting>
  <conditionalFormatting sqref="XT196">
    <cfRule type="expression" dxfId="5" priority="30550">
      <formula>XT$70="No"</formula>
    </cfRule>
  </conditionalFormatting>
  <conditionalFormatting sqref="XU196">
    <cfRule type="expression" dxfId="5" priority="31817">
      <formula>XU$70="No"</formula>
    </cfRule>
  </conditionalFormatting>
  <conditionalFormatting sqref="XV196">
    <cfRule type="expression" dxfId="5" priority="30354">
      <formula>XV$70="No"</formula>
    </cfRule>
  </conditionalFormatting>
  <conditionalFormatting sqref="XW196">
    <cfRule type="expression" dxfId="5" priority="30307">
      <formula>XW$70="No"</formula>
    </cfRule>
  </conditionalFormatting>
  <conditionalFormatting sqref="XX196:XY196">
    <cfRule type="expression" dxfId="5" priority="30260">
      <formula>XX$70="No"</formula>
    </cfRule>
  </conditionalFormatting>
  <conditionalFormatting sqref="XZ196:YA196">
    <cfRule type="expression" dxfId="5" priority="30215">
      <formula>XZ$70="No"</formula>
    </cfRule>
  </conditionalFormatting>
  <conditionalFormatting sqref="YB196">
    <cfRule type="expression" dxfId="5" priority="29964">
      <formula>YB$70="No"</formula>
    </cfRule>
  </conditionalFormatting>
  <conditionalFormatting sqref="YC196">
    <cfRule type="expression" dxfId="5" priority="29975">
      <formula>YC$70="No"</formula>
    </cfRule>
  </conditionalFormatting>
  <conditionalFormatting sqref="YD196">
    <cfRule type="expression" dxfId="5" priority="29986">
      <formula>YD$70="No"</formula>
    </cfRule>
  </conditionalFormatting>
  <conditionalFormatting sqref="YE196">
    <cfRule type="expression" dxfId="5" priority="29997">
      <formula>YE$70="No"</formula>
    </cfRule>
  </conditionalFormatting>
  <conditionalFormatting sqref="YF196">
    <cfRule type="expression" dxfId="5" priority="30004">
      <formula>YF$70="No"</formula>
    </cfRule>
  </conditionalFormatting>
  <conditionalFormatting sqref="YG196">
    <cfRule type="expression" dxfId="5" priority="29922">
      <formula>YG$70="No"</formula>
    </cfRule>
  </conditionalFormatting>
  <conditionalFormatting sqref="YH196">
    <cfRule type="expression" dxfId="5" priority="29880">
      <formula>YH$70="No"</formula>
    </cfRule>
  </conditionalFormatting>
  <conditionalFormatting sqref="YI196">
    <cfRule type="expression" dxfId="5" priority="29840">
      <formula>YI$70="No"</formula>
    </cfRule>
  </conditionalFormatting>
  <conditionalFormatting sqref="YJ196">
    <cfRule type="expression" dxfId="5" priority="29793">
      <formula>YJ$70="No"</formula>
    </cfRule>
  </conditionalFormatting>
  <conditionalFormatting sqref="YK196">
    <cfRule type="expression" dxfId="5" priority="29738">
      <formula>YK$70="No"</formula>
    </cfRule>
  </conditionalFormatting>
  <conditionalFormatting sqref="YL196">
    <cfRule type="expression" dxfId="5" priority="29687">
      <formula>YL$70="No"</formula>
    </cfRule>
  </conditionalFormatting>
  <conditionalFormatting sqref="YM196">
    <cfRule type="expression" dxfId="5" priority="29583">
      <formula>YM$70="No"</formula>
    </cfRule>
  </conditionalFormatting>
  <conditionalFormatting sqref="YO196">
    <cfRule type="expression" dxfId="5" priority="29491">
      <formula>YO$70="No"</formula>
    </cfRule>
  </conditionalFormatting>
  <conditionalFormatting sqref="YP196">
    <cfRule type="expression" dxfId="5" priority="29444">
      <formula>YP$70="No"</formula>
    </cfRule>
  </conditionalFormatting>
  <conditionalFormatting sqref="YQ196">
    <cfRule type="expression" dxfId="5" priority="29401">
      <formula>YQ$70="No"</formula>
    </cfRule>
  </conditionalFormatting>
  <conditionalFormatting sqref="YR196">
    <cfRule type="expression" dxfId="5" priority="29350">
      <formula>YR$70="No"</formula>
    </cfRule>
  </conditionalFormatting>
  <conditionalFormatting sqref="YT196">
    <cfRule type="expression" dxfId="5" priority="33547">
      <formula>YT$70="No"</formula>
    </cfRule>
  </conditionalFormatting>
  <conditionalFormatting sqref="YU196">
    <cfRule type="expression" dxfId="5" priority="33514">
      <formula>YU$70="No"</formula>
    </cfRule>
  </conditionalFormatting>
  <conditionalFormatting sqref="YV196">
    <cfRule type="expression" dxfId="5" priority="33480">
      <formula>YV$70="No"</formula>
    </cfRule>
  </conditionalFormatting>
  <conditionalFormatting sqref="YX196">
    <cfRule type="expression" dxfId="5" priority="33401">
      <formula>YX$70="No"</formula>
    </cfRule>
  </conditionalFormatting>
  <conditionalFormatting sqref="YY196">
    <cfRule type="expression" dxfId="5" priority="33362">
      <formula>YY$70="No"</formula>
    </cfRule>
  </conditionalFormatting>
  <conditionalFormatting sqref="YZ196">
    <cfRule type="expression" dxfId="5" priority="33327">
      <formula>YZ$70="No"</formula>
    </cfRule>
  </conditionalFormatting>
  <conditionalFormatting sqref="ZA196">
    <cfRule type="expression" dxfId="5" priority="33288">
      <formula>ZA$70="No"</formula>
    </cfRule>
  </conditionalFormatting>
  <conditionalFormatting sqref="ZB196">
    <cfRule type="expression" dxfId="5" priority="33249">
      <formula>ZB$70="No"</formula>
    </cfRule>
  </conditionalFormatting>
  <conditionalFormatting sqref="ZC196">
    <cfRule type="expression" dxfId="5" priority="33210">
      <formula>ZC$70="No"</formula>
    </cfRule>
  </conditionalFormatting>
  <conditionalFormatting sqref="ZF196">
    <cfRule type="expression" dxfId="5" priority="33124">
      <formula>ZF$70="No"</formula>
    </cfRule>
  </conditionalFormatting>
  <conditionalFormatting sqref="ZG196">
    <cfRule type="expression" dxfId="5" priority="33085">
      <formula>ZG$70="No"</formula>
    </cfRule>
  </conditionalFormatting>
  <conditionalFormatting sqref="ZH196">
    <cfRule type="expression" dxfId="5" priority="33044">
      <formula>ZH$70="No"</formula>
    </cfRule>
  </conditionalFormatting>
  <conditionalFormatting sqref="ZI196">
    <cfRule type="expression" dxfId="5" priority="33004">
      <formula>ZI$70="No"</formula>
    </cfRule>
  </conditionalFormatting>
  <conditionalFormatting sqref="ZJ196">
    <cfRule type="expression" dxfId="5" priority="32964">
      <formula>ZJ$70="No"</formula>
    </cfRule>
  </conditionalFormatting>
  <conditionalFormatting sqref="ZK196">
    <cfRule type="expression" dxfId="5" priority="32903">
      <formula>ZK$70="No"</formula>
    </cfRule>
  </conditionalFormatting>
  <conditionalFormatting sqref="ZL196">
    <cfRule type="expression" dxfId="5" priority="32857">
      <formula>ZL$70="No"</formula>
    </cfRule>
  </conditionalFormatting>
  <conditionalFormatting sqref="ZM196">
    <cfRule type="expression" dxfId="5" priority="32814">
      <formula>ZM$70="No"</formula>
    </cfRule>
  </conditionalFormatting>
  <conditionalFormatting sqref="ZN196">
    <cfRule type="expression" dxfId="5" priority="32770">
      <formula>ZN$70="No"</formula>
    </cfRule>
  </conditionalFormatting>
  <conditionalFormatting sqref="ZO196">
    <cfRule type="expression" dxfId="5" priority="32727">
      <formula>ZO$70="No"</formula>
    </cfRule>
  </conditionalFormatting>
  <conditionalFormatting sqref="ZP196">
    <cfRule type="expression" dxfId="5" priority="32683">
      <formula>ZP$70="No"</formula>
    </cfRule>
  </conditionalFormatting>
  <conditionalFormatting sqref="ZQ196">
    <cfRule type="expression" dxfId="5" priority="32640">
      <formula>ZQ$70="No"</formula>
    </cfRule>
  </conditionalFormatting>
  <conditionalFormatting sqref="ZR196">
    <cfRule type="expression" dxfId="5" priority="32597">
      <formula>ZR$70="No"</formula>
    </cfRule>
  </conditionalFormatting>
  <conditionalFormatting sqref="ZS196">
    <cfRule type="expression" dxfId="5" priority="32555">
      <formula>ZS$70="No"</formula>
    </cfRule>
  </conditionalFormatting>
  <conditionalFormatting sqref="ZT196">
    <cfRule type="expression" dxfId="5" priority="32512">
      <formula>ZT$70="No"</formula>
    </cfRule>
  </conditionalFormatting>
  <conditionalFormatting sqref="AAB196">
    <cfRule type="expression" dxfId="5" priority="34452">
      <formula>AAB$70="No"</formula>
    </cfRule>
  </conditionalFormatting>
  <conditionalFormatting sqref="AAJ196">
    <cfRule type="expression" dxfId="5" priority="34423">
      <formula>AAJ$70="No"</formula>
    </cfRule>
  </conditionalFormatting>
  <conditionalFormatting sqref="AAL196">
    <cfRule type="expression" dxfId="5" priority="33631">
      <formula>AAL$70="No"</formula>
    </cfRule>
  </conditionalFormatting>
  <conditionalFormatting sqref="AAM196">
    <cfRule type="expression" dxfId="5" priority="33864">
      <formula>AAM$70="No"</formula>
    </cfRule>
  </conditionalFormatting>
  <conditionalFormatting sqref="AAO196">
    <cfRule type="expression" dxfId="5" priority="34367">
      <formula>AAO$70="No"</formula>
    </cfRule>
  </conditionalFormatting>
  <conditionalFormatting sqref="AAS196">
    <cfRule type="expression" dxfId="5" priority="34289">
      <formula>AAS$70="No"</formula>
    </cfRule>
  </conditionalFormatting>
  <conditionalFormatting sqref="AAT196">
    <cfRule type="expression" dxfId="5" priority="33934">
      <formula>AAT$70="No"</formula>
    </cfRule>
  </conditionalFormatting>
  <conditionalFormatting sqref="AAU196">
    <cfRule type="expression" dxfId="5" priority="33671">
      <formula>AAU$70="No"</formula>
    </cfRule>
  </conditionalFormatting>
  <conditionalFormatting sqref="AAV196">
    <cfRule type="expression" dxfId="5" priority="33701">
      <formula>AAV$70="No"</formula>
    </cfRule>
  </conditionalFormatting>
  <conditionalFormatting sqref="ABQ196">
    <cfRule type="expression" dxfId="5" priority="33793">
      <formula>ABQ$70="No"</formula>
    </cfRule>
  </conditionalFormatting>
  <conditionalFormatting sqref="ABR196">
    <cfRule type="expression" dxfId="5" priority="33766">
      <formula>ABR$70="No"</formula>
    </cfRule>
  </conditionalFormatting>
  <conditionalFormatting sqref="ABT196">
    <cfRule type="expression" dxfId="5" priority="33824">
      <formula>ABT$70="No"</formula>
    </cfRule>
  </conditionalFormatting>
  <conditionalFormatting sqref="ABU196">
    <cfRule type="expression" dxfId="5" priority="33741">
      <formula>ABU$70="No"</formula>
    </cfRule>
  </conditionalFormatting>
  <conditionalFormatting sqref="ABV196">
    <cfRule type="expression" dxfId="5" priority="33580">
      <formula>ABV$70="No"</formula>
    </cfRule>
  </conditionalFormatting>
  <conditionalFormatting sqref="ABX196">
    <cfRule type="expression" dxfId="5" priority="35062">
      <formula>ABX$70="No"</formula>
    </cfRule>
  </conditionalFormatting>
  <conditionalFormatting sqref="ABY196">
    <cfRule type="expression" dxfId="5" priority="35049">
      <formula>ABY$70="No"</formula>
    </cfRule>
  </conditionalFormatting>
  <conditionalFormatting sqref="ABZ196">
    <cfRule type="expression" dxfId="5" priority="35083">
      <formula>ABZ$70="No"</formula>
    </cfRule>
  </conditionalFormatting>
  <conditionalFormatting sqref="ACA196">
    <cfRule type="expression" dxfId="5" priority="35092">
      <formula>ACA$70="No"</formula>
    </cfRule>
  </conditionalFormatting>
  <conditionalFormatting sqref="ACB196">
    <cfRule type="expression" dxfId="5" priority="35040">
      <formula>ACB$70="No"</formula>
    </cfRule>
  </conditionalFormatting>
  <conditionalFormatting sqref="ACC196">
    <cfRule type="expression" dxfId="5" priority="35027">
      <formula>ACC$70="No"</formula>
    </cfRule>
  </conditionalFormatting>
  <conditionalFormatting sqref="ACD196">
    <cfRule type="expression" dxfId="5" priority="35014">
      <formula>ACD$70="No"</formula>
    </cfRule>
  </conditionalFormatting>
  <conditionalFormatting sqref="ACE196">
    <cfRule type="expression" dxfId="5" priority="34999">
      <formula>ACE$70="No"</formula>
    </cfRule>
  </conditionalFormatting>
  <conditionalFormatting sqref="ACF196">
    <cfRule type="expression" dxfId="5" priority="34984">
      <formula>ACF$70="No"</formula>
    </cfRule>
  </conditionalFormatting>
  <conditionalFormatting sqref="ACG196">
    <cfRule type="expression" dxfId="5" priority="34969">
      <formula>ACG$70="No"</formula>
    </cfRule>
  </conditionalFormatting>
  <conditionalFormatting sqref="ACH196">
    <cfRule type="expression" dxfId="5" priority="34955">
      <formula>ACH$70="No"</formula>
    </cfRule>
  </conditionalFormatting>
  <conditionalFormatting sqref="ACI196">
    <cfRule type="expression" dxfId="5" priority="34943">
      <formula>ACI$70="No"</formula>
    </cfRule>
  </conditionalFormatting>
  <conditionalFormatting sqref="ACJ196">
    <cfRule type="expression" dxfId="5" priority="34913">
      <formula>ACJ$70="No"</formula>
    </cfRule>
  </conditionalFormatting>
  <conditionalFormatting sqref="ACK196">
    <cfRule type="expression" dxfId="5" priority="34928">
      <formula>ACK$70="No"</formula>
    </cfRule>
  </conditionalFormatting>
  <conditionalFormatting sqref="ACL196">
    <cfRule type="expression" dxfId="5" priority="34898">
      <formula>ACL$70="No"</formula>
    </cfRule>
  </conditionalFormatting>
  <conditionalFormatting sqref="ACM196">
    <cfRule type="expression" dxfId="5" priority="34887">
      <formula>ACM$70="No"</formula>
    </cfRule>
  </conditionalFormatting>
  <conditionalFormatting sqref="ACN196">
    <cfRule type="expression" dxfId="5" priority="34868">
      <formula>ACN$70="No"</formula>
    </cfRule>
  </conditionalFormatting>
  <conditionalFormatting sqref="ACO196">
    <cfRule type="expression" dxfId="5" priority="34833">
      <formula>ACO$70="No"</formula>
    </cfRule>
  </conditionalFormatting>
  <conditionalFormatting sqref="ACP196">
    <cfRule type="expression" dxfId="5" priority="34799">
      <formula>ACP$70="No"</formula>
    </cfRule>
  </conditionalFormatting>
  <conditionalFormatting sqref="ACQ196">
    <cfRule type="expression" dxfId="5" priority="34765">
      <formula>ACQ$70="No"</formula>
    </cfRule>
  </conditionalFormatting>
  <conditionalFormatting sqref="ACR196">
    <cfRule type="expression" dxfId="5" priority="34731">
      <formula>ACR$70="No"</formula>
    </cfRule>
  </conditionalFormatting>
  <conditionalFormatting sqref="ACS196">
    <cfRule type="expression" dxfId="5" priority="34697">
      <formula>ACS$70="No"</formula>
    </cfRule>
  </conditionalFormatting>
  <conditionalFormatting sqref="ACT196">
    <cfRule type="expression" dxfId="5" priority="34661">
      <formula>ACT$70="No"</formula>
    </cfRule>
  </conditionalFormatting>
  <conditionalFormatting sqref="ACU196">
    <cfRule type="expression" dxfId="5" priority="34625">
      <formula>ACU$70="No"</formula>
    </cfRule>
  </conditionalFormatting>
  <conditionalFormatting sqref="ACV196">
    <cfRule type="expression" dxfId="5" priority="34589">
      <formula>ACV$70="No"</formula>
    </cfRule>
  </conditionalFormatting>
  <conditionalFormatting sqref="ACW196">
    <cfRule type="expression" dxfId="5" priority="34553">
      <formula>ACW$70="No"</formula>
    </cfRule>
  </conditionalFormatting>
  <conditionalFormatting sqref="ACX196">
    <cfRule type="expression" dxfId="5" priority="34515">
      <formula>ACX$70="No"</formula>
    </cfRule>
  </conditionalFormatting>
  <conditionalFormatting sqref="DS197">
    <cfRule type="expression" dxfId="4" priority="18178">
      <formula>AND(ISERROR(FIND("Webview Sign",DS$146))=TRUE,DS$21&lt;&gt;"Option for Send Document :",DS$21&lt;&gt;"",ISERROR(FIND("Embed Sign",DS$146))=TRUE,ISERROR(FIND("Sign Via Inbox",DS$146))=TRUE)</formula>
    </cfRule>
  </conditionalFormatting>
  <conditionalFormatting sqref="DU197">
    <cfRule type="expression" dxfId="4" priority="18123">
      <formula>AND(ISERROR(FIND("Webview Sign",DU$146))=TRUE,DU$21&lt;&gt;"Option for Send Document :",DU$21&lt;&gt;"",ISERROR(FIND("Embed Sign",DU$146))=TRUE,ISERROR(FIND("Sign Via Inbox",DU$146))=TRUE)</formula>
    </cfRule>
  </conditionalFormatting>
  <conditionalFormatting sqref="DW197">
    <cfRule type="expression" dxfId="4" priority="18009">
      <formula>AND(ISERROR(FIND("Webview Sign",DW$146))=TRUE,DW$21&lt;&gt;"Option for Send Document :",DW$21&lt;&gt;"",ISERROR(FIND("Embed Sign",DW$146))=TRUE,ISERROR(FIND("Sign Via Inbox",DW$146))=TRUE)</formula>
    </cfRule>
  </conditionalFormatting>
  <conditionalFormatting sqref="DY197">
    <cfRule type="expression" dxfId="4" priority="17895">
      <formula>AND(ISERROR(FIND("Webview Sign",DY$146))=TRUE,DY$21&lt;&gt;"Option for Send Document :",DY$21&lt;&gt;"",ISERROR(FIND("Embed Sign",DY$146))=TRUE,ISERROR(FIND("Sign Via Inbox",DY$146))=TRUE)</formula>
    </cfRule>
  </conditionalFormatting>
  <conditionalFormatting sqref="EA197">
    <cfRule type="expression" dxfId="4" priority="17781">
      <formula>AND(ISERROR(FIND("Webview Sign",EA$146))=TRUE,EA$21&lt;&gt;"Option for Send Document :",EA$21&lt;&gt;"",ISERROR(FIND("Embed Sign",EA$146))=TRUE,ISERROR(FIND("Sign Via Inbox",EA$146))=TRUE)</formula>
    </cfRule>
  </conditionalFormatting>
  <conditionalFormatting sqref="EC197">
    <cfRule type="expression" dxfId="4" priority="17667">
      <formula>AND(ISERROR(FIND("Webview Sign",EC$146))=TRUE,EC$21&lt;&gt;"Option for Send Document :",EC$21&lt;&gt;"",ISERROR(FIND("Embed Sign",EC$146))=TRUE,ISERROR(FIND("Sign Via Inbox",EC$146))=TRUE)</formula>
    </cfRule>
  </conditionalFormatting>
  <conditionalFormatting sqref="EE197">
    <cfRule type="expression" dxfId="4" priority="17553">
      <formula>AND(ISERROR(FIND("Webview Sign",EE$146))=TRUE,EE$21&lt;&gt;"Option for Send Document :",EE$21&lt;&gt;"",ISERROR(FIND("Embed Sign",EE$146))=TRUE,ISERROR(FIND("Sign Via Inbox",EE$146))=TRUE)</formula>
    </cfRule>
  </conditionalFormatting>
  <conditionalFormatting sqref="EG197">
    <cfRule type="expression" dxfId="4" priority="17439">
      <formula>AND(ISERROR(FIND("Webview Sign",EG$146))=TRUE,EG$21&lt;&gt;"Option for Send Document :",EG$21&lt;&gt;"",ISERROR(FIND("Embed Sign",EG$146))=TRUE,ISERROR(FIND("Sign Via Inbox",EG$146))=TRUE)</formula>
    </cfRule>
  </conditionalFormatting>
  <conditionalFormatting sqref="EI197">
    <cfRule type="expression" dxfId="4" priority="17325">
      <formula>AND(ISERROR(FIND("Webview Sign",EI$146))=TRUE,EI$21&lt;&gt;"Option for Send Document :",EI$21&lt;&gt;"",ISERROR(FIND("Embed Sign",EI$146))=TRUE,ISERROR(FIND("Sign Via Inbox",EI$146))=TRUE)</formula>
    </cfRule>
  </conditionalFormatting>
  <conditionalFormatting sqref="EK197">
    <cfRule type="expression" dxfId="4" priority="17211">
      <formula>AND(ISERROR(FIND("Webview Sign",EK$146))=TRUE,EK$21&lt;&gt;"Option for Send Document :",EK$21&lt;&gt;"",ISERROR(FIND("Embed Sign",EK$146))=TRUE,ISERROR(FIND("Sign Via Inbox",EK$146))=TRUE)</formula>
    </cfRule>
  </conditionalFormatting>
  <conditionalFormatting sqref="EM197">
    <cfRule type="expression" dxfId="4" priority="17097">
      <formula>AND(ISERROR(FIND("Webview Sign",EM$146))=TRUE,EM$21&lt;&gt;"Option for Send Document :",EM$21&lt;&gt;"",ISERROR(FIND("Embed Sign",EM$146))=TRUE,ISERROR(FIND("Sign Via Inbox",EM$146))=TRUE)</formula>
    </cfRule>
  </conditionalFormatting>
  <conditionalFormatting sqref="EO197">
    <cfRule type="expression" dxfId="4" priority="16983">
      <formula>AND(ISERROR(FIND("Webview Sign",EO$146))=TRUE,EO$21&lt;&gt;"Option for Send Document :",EO$21&lt;&gt;"",ISERROR(FIND("Embed Sign",EO$146))=TRUE,ISERROR(FIND("Sign Via Inbox",EO$146))=TRUE)</formula>
    </cfRule>
  </conditionalFormatting>
  <conditionalFormatting sqref="EQ197">
    <cfRule type="expression" dxfId="4" priority="16869">
      <formula>AND(ISERROR(FIND("Webview Sign",EQ$146))=TRUE,EQ$21&lt;&gt;"Option for Send Document :",EQ$21&lt;&gt;"",ISERROR(FIND("Embed Sign",EQ$146))=TRUE,ISERROR(FIND("Sign Via Inbox",EQ$146))=TRUE)</formula>
    </cfRule>
  </conditionalFormatting>
  <conditionalFormatting sqref="TL202">
    <cfRule type="expression" dxfId="4" priority="26907">
      <formula>AND(ISERROR(FIND("Webview Sign",TL$146))=TRUE,TL$21&lt;&gt;"Option for Send Document :",TL$21&lt;&gt;"",ISERROR(FIND("Embed Sign",TL$146))=TRUE,ISERROR(FIND("Sign Via Inbox",TL$146))=TRUE)</formula>
    </cfRule>
  </conditionalFormatting>
  <conditionalFormatting sqref="TM202">
    <cfRule type="expression" dxfId="4" priority="26861">
      <formula>AND(ISERROR(FIND("Webview Sign",TM$146))=TRUE,TM$21&lt;&gt;"Option for Send Document :",TM$21&lt;&gt;"",ISERROR(FIND("Embed Sign",TM$146))=TRUE,ISERROR(FIND("Sign Via Inbox",TM$146))=TRUE)</formula>
    </cfRule>
  </conditionalFormatting>
  <conditionalFormatting sqref="B203">
    <cfRule type="expression" dxfId="4" priority="24568">
      <formula>AND(ISERROR(FIND("Webview Sign",B$146))=TRUE,B$21&lt;&gt;"Option for Send Document :",B$21&lt;&gt;"",ISERROR(FIND("Embed Sign",B$146))=TRUE,ISERROR(FIND("Sign Via Inbox",B$146))=TRUE)</formula>
    </cfRule>
  </conditionalFormatting>
  <conditionalFormatting sqref="C203">
    <cfRule type="expression" dxfId="4" priority="24527">
      <formula>AND(ISERROR(FIND("Webview Sign",C$146))=TRUE,C$21&lt;&gt;"Option for Send Document :",C$21&lt;&gt;"",ISERROR(FIND("Embed Sign",C$146))=TRUE,ISERROR(FIND("Sign Via Inbox",C$146))=TRUE)</formula>
    </cfRule>
  </conditionalFormatting>
  <conditionalFormatting sqref="D203">
    <cfRule type="expression" dxfId="4" priority="19806">
      <formula>AND(ISERROR(FIND("Webview Sign",D$146))=TRUE,D$21&lt;&gt;"Option for Send Document :",D$21&lt;&gt;"",ISERROR(FIND("Embed Sign",D$146))=TRUE,ISERROR(FIND("Sign Via Inbox",D$146))=TRUE)</formula>
    </cfRule>
  </conditionalFormatting>
  <conditionalFormatting sqref="E203">
    <cfRule type="expression" dxfId="4" priority="19724">
      <formula>AND(ISERROR(FIND("Webview Sign",E$146))=TRUE,E$21&lt;&gt;"Option for Send Document :",E$21&lt;&gt;"",ISERROR(FIND("Embed Sign",E$146))=TRUE,ISERROR(FIND("Sign Via Inbox",E$146))=TRUE)</formula>
    </cfRule>
  </conditionalFormatting>
  <conditionalFormatting sqref="F203">
    <cfRule type="expression" dxfId="4" priority="19765">
      <formula>AND(ISERROR(FIND("Webview Sign",F$146))=TRUE,F$21&lt;&gt;"Option for Send Document :",F$21&lt;&gt;"",ISERROR(FIND("Embed Sign",F$146))=TRUE,ISERROR(FIND("Sign Via Inbox",F$146))=TRUE)</formula>
    </cfRule>
  </conditionalFormatting>
  <conditionalFormatting sqref="G203">
    <cfRule type="expression" dxfId="4" priority="19847">
      <formula>AND(ISERROR(FIND("Webview Sign",G$146))=TRUE,G$21&lt;&gt;"Option for Send Document :",G$21&lt;&gt;"",ISERROR(FIND("Embed Sign",G$146))=TRUE,ISERROR(FIND("Sign Via Inbox",G$146))=TRUE)</formula>
    </cfRule>
  </conditionalFormatting>
  <conditionalFormatting sqref="H203">
    <cfRule type="expression" dxfId="4" priority="24486">
      <formula>AND(ISERROR(FIND("Webview Sign",H$146))=TRUE,H$21&lt;&gt;"Option for Send Document :",H$21&lt;&gt;"",ISERROR(FIND("Embed Sign",H$146))=TRUE,ISERROR(FIND("Sign Via Inbox",H$146))=TRUE)</formula>
    </cfRule>
  </conditionalFormatting>
  <conditionalFormatting sqref="I203">
    <cfRule type="expression" dxfId="4" priority="24445">
      <formula>AND(ISERROR(FIND("Webview Sign",I$146))=TRUE,I$21&lt;&gt;"Option for Send Document :",I$21&lt;&gt;"",ISERROR(FIND("Embed Sign",I$146))=TRUE,ISERROR(FIND("Sign Via Inbox",I$146))=TRUE)</formula>
    </cfRule>
  </conditionalFormatting>
  <conditionalFormatting sqref="J203">
    <cfRule type="expression" dxfId="4" priority="24404">
      <formula>AND(ISERROR(FIND("Webview Sign",J$146))=TRUE,J$21&lt;&gt;"Option for Send Document :",J$21&lt;&gt;"",ISERROR(FIND("Embed Sign",J$146))=TRUE,ISERROR(FIND("Sign Via Inbox",J$146))=TRUE)</formula>
    </cfRule>
  </conditionalFormatting>
  <conditionalFormatting sqref="K203">
    <cfRule type="expression" dxfId="4" priority="24363">
      <formula>AND(ISERROR(FIND("Webview Sign",K$146))=TRUE,K$21&lt;&gt;"Option for Send Document :",K$21&lt;&gt;"",ISERROR(FIND("Embed Sign",K$146))=TRUE,ISERROR(FIND("Sign Via Inbox",K$146))=TRUE)</formula>
    </cfRule>
  </conditionalFormatting>
  <conditionalFormatting sqref="L203">
    <cfRule type="expression" dxfId="4" priority="24322">
      <formula>AND(ISERROR(FIND("Webview Sign",L$146))=TRUE,L$21&lt;&gt;"Option for Send Document :",L$21&lt;&gt;"",ISERROR(FIND("Embed Sign",L$146))=TRUE,ISERROR(FIND("Sign Via Inbox",L$146))=TRUE)</formula>
    </cfRule>
  </conditionalFormatting>
  <conditionalFormatting sqref="M203">
    <cfRule type="expression" dxfId="4" priority="24281">
      <formula>AND(ISERROR(FIND("Webview Sign",M$146))=TRUE,M$21&lt;&gt;"Option for Send Document :",M$21&lt;&gt;"",ISERROR(FIND("Embed Sign",M$146))=TRUE,ISERROR(FIND("Sign Via Inbox",M$146))=TRUE)</formula>
    </cfRule>
  </conditionalFormatting>
  <conditionalFormatting sqref="N203">
    <cfRule type="expression" dxfId="4" priority="24199">
      <formula>AND(ISERROR(FIND("Webview Sign",N$146))=TRUE,N$21&lt;&gt;"Option for Send Document :",N$21&lt;&gt;"",ISERROR(FIND("Embed Sign",N$146))=TRUE,ISERROR(FIND("Sign Via Inbox",N$146))=TRUE)</formula>
    </cfRule>
  </conditionalFormatting>
  <conditionalFormatting sqref="O203">
    <cfRule type="expression" dxfId="4" priority="24156">
      <formula>AND(ISERROR(FIND("Webview Sign",O$146))=TRUE,O$21&lt;&gt;"Option for Send Document :",O$21&lt;&gt;"",ISERROR(FIND("Embed Sign",O$146))=TRUE,ISERROR(FIND("Sign Via Inbox",O$146))=TRUE)</formula>
    </cfRule>
  </conditionalFormatting>
  <conditionalFormatting sqref="P203">
    <cfRule type="expression" dxfId="4" priority="24072">
      <formula>AND(ISERROR(FIND("Webview Sign",P$146))=TRUE,P$21&lt;&gt;"Option for Send Document :",P$21&lt;&gt;"",ISERROR(FIND("Embed Sign",P$146))=TRUE,ISERROR(FIND("Sign Via Inbox",P$146))=TRUE)</formula>
    </cfRule>
  </conditionalFormatting>
  <conditionalFormatting sqref="Q203">
    <cfRule type="expression" dxfId="4" priority="23988">
      <formula>AND(ISERROR(FIND("Webview Sign",Q$146))=TRUE,Q$21&lt;&gt;"Option for Send Document :",Q$21&lt;&gt;"",ISERROR(FIND("Embed Sign",Q$146))=TRUE,ISERROR(FIND("Sign Via Inbox",Q$146))=TRUE)</formula>
    </cfRule>
  </conditionalFormatting>
  <conditionalFormatting sqref="R203">
    <cfRule type="expression" dxfId="4" priority="23861">
      <formula>AND(ISERROR(FIND("Webview Sign",R$146))=TRUE,R$21&lt;&gt;"Option for Send Document :",R$21&lt;&gt;"",ISERROR(FIND("Embed Sign",R$146))=TRUE,ISERROR(FIND("Sign Via Inbox",R$146))=TRUE)</formula>
    </cfRule>
  </conditionalFormatting>
  <conditionalFormatting sqref="S203:T203">
    <cfRule type="expression" dxfId="4" priority="23904">
      <formula>AND(ISERROR(FIND("Webview Sign",S$146))=TRUE,S$21&lt;&gt;"Option for Send Document :",S$21&lt;&gt;"",ISERROR(FIND("Embed Sign",S$146))=TRUE,ISERROR(FIND("Sign Via Inbox",S$146))=TRUE)</formula>
    </cfRule>
  </conditionalFormatting>
  <conditionalFormatting sqref="U203">
    <cfRule type="expression" dxfId="4" priority="23777">
      <formula>AND(ISERROR(FIND("Webview Sign",U$146))=TRUE,U$21&lt;&gt;"Option for Send Document :",U$21&lt;&gt;"",ISERROR(FIND("Embed Sign",U$146))=TRUE,ISERROR(FIND("Sign Via Inbox",U$146))=TRUE)</formula>
    </cfRule>
  </conditionalFormatting>
  <conditionalFormatting sqref="V203">
    <cfRule type="expression" dxfId="4" priority="23820">
      <formula>AND(ISERROR(FIND("Webview Sign",V$146))=TRUE,V$21&lt;&gt;"Option for Send Document :",V$21&lt;&gt;"",ISERROR(FIND("Embed Sign",V$146))=TRUE,ISERROR(FIND("Sign Via Inbox",V$146))=TRUE)</formula>
    </cfRule>
  </conditionalFormatting>
  <conditionalFormatting sqref="W203">
    <cfRule type="expression" dxfId="4" priority="23693">
      <formula>AND(ISERROR(FIND("Webview Sign",W$146))=TRUE,W$21&lt;&gt;"Option for Send Document :",W$21&lt;&gt;"",ISERROR(FIND("Embed Sign",W$146))=TRUE,ISERROR(FIND("Sign Via Inbox",W$146))=TRUE)</formula>
    </cfRule>
  </conditionalFormatting>
  <conditionalFormatting sqref="X203">
    <cfRule type="expression" dxfId="4" priority="23736">
      <formula>AND(ISERROR(FIND("Webview Sign",X$146))=TRUE,X$21&lt;&gt;"Option for Send Document :",X$21&lt;&gt;"",ISERROR(FIND("Embed Sign",X$146))=TRUE,ISERROR(FIND("Sign Via Inbox",X$146))=TRUE)</formula>
    </cfRule>
  </conditionalFormatting>
  <conditionalFormatting sqref="Y203">
    <cfRule type="expression" dxfId="4" priority="23609">
      <formula>AND(ISERROR(FIND("Webview Sign",Y$146))=TRUE,Y$21&lt;&gt;"Option for Send Document :",Y$21&lt;&gt;"",ISERROR(FIND("Embed Sign",Y$146))=TRUE,ISERROR(FIND("Sign Via Inbox",Y$146))=TRUE)</formula>
    </cfRule>
  </conditionalFormatting>
  <conditionalFormatting sqref="Z203">
    <cfRule type="expression" dxfId="4" priority="23652">
      <formula>AND(ISERROR(FIND("Webview Sign",Z$146))=TRUE,Z$21&lt;&gt;"Option for Send Document :",Z$21&lt;&gt;"",ISERROR(FIND("Embed Sign",Z$146))=TRUE,ISERROR(FIND("Sign Via Inbox",Z$146))=TRUE)</formula>
    </cfRule>
  </conditionalFormatting>
  <conditionalFormatting sqref="AA203">
    <cfRule type="expression" dxfId="4" priority="23525">
      <formula>AND(ISERROR(FIND("Webview Sign",AA$146))=TRUE,AA$21&lt;&gt;"Option for Send Document :",AA$21&lt;&gt;"",ISERROR(FIND("Embed Sign",AA$146))=TRUE,ISERROR(FIND("Sign Via Inbox",AA$146))=TRUE)</formula>
    </cfRule>
  </conditionalFormatting>
  <conditionalFormatting sqref="AB203">
    <cfRule type="expression" dxfId="4" priority="23568">
      <formula>AND(ISERROR(FIND("Webview Sign",AB$146))=TRUE,AB$21&lt;&gt;"Option for Send Document :",AB$21&lt;&gt;"",ISERROR(FIND("Embed Sign",AB$146))=TRUE,ISERROR(FIND("Sign Via Inbox",AB$146))=TRUE)</formula>
    </cfRule>
  </conditionalFormatting>
  <conditionalFormatting sqref="AC203">
    <cfRule type="expression" dxfId="4" priority="23441">
      <formula>AND(ISERROR(FIND("Webview Sign",AC$146))=TRUE,AC$21&lt;&gt;"Option for Send Document :",AC$21&lt;&gt;"",ISERROR(FIND("Embed Sign",AC$146))=TRUE,ISERROR(FIND("Sign Via Inbox",AC$146))=TRUE)</formula>
    </cfRule>
  </conditionalFormatting>
  <conditionalFormatting sqref="AD203">
    <cfRule type="expression" dxfId="4" priority="23484">
      <formula>AND(ISERROR(FIND("Webview Sign",AD$146))=TRUE,AD$21&lt;&gt;"Option for Send Document :",AD$21&lt;&gt;"",ISERROR(FIND("Embed Sign",AD$146))=TRUE,ISERROR(FIND("Sign Via Inbox",AD$146))=TRUE)</formula>
    </cfRule>
  </conditionalFormatting>
  <conditionalFormatting sqref="AE203">
    <cfRule type="expression" dxfId="4" priority="23357">
      <formula>AND(ISERROR(FIND("Webview Sign",AE$146))=TRUE,AE$21&lt;&gt;"Option for Send Document :",AE$21&lt;&gt;"",ISERROR(FIND("Embed Sign",AE$146))=TRUE,ISERROR(FIND("Sign Via Inbox",AE$146))=TRUE)</formula>
    </cfRule>
  </conditionalFormatting>
  <conditionalFormatting sqref="AG203">
    <cfRule type="expression" dxfId="4" priority="23273">
      <formula>AND(ISERROR(FIND("Webview Sign",AG$146))=TRUE,AG$21&lt;&gt;"Option for Send Document :",AG$21&lt;&gt;"",ISERROR(FIND("Embed Sign",AG$146))=TRUE,ISERROR(FIND("Sign Via Inbox",AG$146))=TRUE)</formula>
    </cfRule>
  </conditionalFormatting>
  <conditionalFormatting sqref="AH203">
    <cfRule type="expression" dxfId="4" priority="23316">
      <formula>AND(ISERROR(FIND("Webview Sign",AH$146))=TRUE,AH$21&lt;&gt;"Option for Send Document :",AH$21&lt;&gt;"",ISERROR(FIND("Embed Sign",AH$146))=TRUE,ISERROR(FIND("Sign Via Inbox",AH$146))=TRUE)</formula>
    </cfRule>
  </conditionalFormatting>
  <conditionalFormatting sqref="AI203">
    <cfRule type="expression" dxfId="4" priority="23189">
      <formula>AND(ISERROR(FIND("Webview Sign",AI$146))=TRUE,AI$21&lt;&gt;"Option for Send Document :",AI$21&lt;&gt;"",ISERROR(FIND("Embed Sign",AI$146))=TRUE,ISERROR(FIND("Sign Via Inbox",AI$146))=TRUE)</formula>
    </cfRule>
  </conditionalFormatting>
  <conditionalFormatting sqref="AJ203">
    <cfRule type="expression" dxfId="4" priority="23232">
      <formula>AND(ISERROR(FIND("Webview Sign",AJ$146))=TRUE,AJ$21&lt;&gt;"Option for Send Document :",AJ$21&lt;&gt;"",ISERROR(FIND("Embed Sign",AJ$146))=TRUE,ISERROR(FIND("Sign Via Inbox",AJ$146))=TRUE)</formula>
    </cfRule>
  </conditionalFormatting>
  <conditionalFormatting sqref="AK203">
    <cfRule type="expression" dxfId="4" priority="23105">
      <formula>AND(ISERROR(FIND("Webview Sign",AK$146))=TRUE,AK$21&lt;&gt;"Option for Send Document :",AK$21&lt;&gt;"",ISERROR(FIND("Embed Sign",AK$146))=TRUE,ISERROR(FIND("Sign Via Inbox",AK$146))=TRUE)</formula>
    </cfRule>
  </conditionalFormatting>
  <conditionalFormatting sqref="AL203">
    <cfRule type="expression" dxfId="4" priority="23148">
      <formula>AND(ISERROR(FIND("Webview Sign",AL$146))=TRUE,AL$21&lt;&gt;"Option for Send Document :",AL$21&lt;&gt;"",ISERROR(FIND("Embed Sign",AL$146))=TRUE,ISERROR(FIND("Sign Via Inbox",AL$146))=TRUE)</formula>
    </cfRule>
  </conditionalFormatting>
  <conditionalFormatting sqref="AM203">
    <cfRule type="expression" dxfId="4" priority="23021">
      <formula>AND(ISERROR(FIND("Webview Sign",AM$146))=TRUE,AM$21&lt;&gt;"Option for Send Document :",AM$21&lt;&gt;"",ISERROR(FIND("Embed Sign",AM$146))=TRUE,ISERROR(FIND("Sign Via Inbox",AM$146))=TRUE)</formula>
    </cfRule>
  </conditionalFormatting>
  <conditionalFormatting sqref="AN203">
    <cfRule type="expression" dxfId="4" priority="23064">
      <formula>AND(ISERROR(FIND("Webview Sign",AN$146))=TRUE,AN$21&lt;&gt;"Option for Send Document :",AN$21&lt;&gt;"",ISERROR(FIND("Embed Sign",AN$146))=TRUE,ISERROR(FIND("Sign Via Inbox",AN$146))=TRUE)</formula>
    </cfRule>
  </conditionalFormatting>
  <conditionalFormatting sqref="AP203">
    <cfRule type="expression" dxfId="4" priority="22938">
      <formula>AND(ISERROR(FIND("Webview Sign",AP$146))=TRUE,AP$21&lt;&gt;"Option for Send Document :",AP$21&lt;&gt;"",ISERROR(FIND("Embed Sign",AP$146))=TRUE,ISERROR(FIND("Sign Via Inbox",AP$146))=TRUE)</formula>
    </cfRule>
  </conditionalFormatting>
  <conditionalFormatting sqref="AT203">
    <cfRule type="expression" dxfId="4" priority="22591">
      <formula>AND(ISERROR(FIND("Webview Sign",AT$146))=TRUE,AT$21&lt;&gt;"Option for Send Document :",AT$21&lt;&gt;"",ISERROR(FIND("Embed Sign",AT$146))=TRUE,ISERROR(FIND("Sign Via Inbox",AT$146))=TRUE)</formula>
    </cfRule>
  </conditionalFormatting>
  <conditionalFormatting sqref="AU203">
    <cfRule type="expression" dxfId="4" priority="22588">
      <formula>AND(ISERROR(FIND("Webview Sign",AU$146))=TRUE,AU$21&lt;&gt;"Option for Send Document :",AU$21&lt;&gt;"",ISERROR(FIND("Embed Sign",AU$146))=TRUE,ISERROR(FIND("Sign Via Inbox",AU$146))=TRUE)</formula>
    </cfRule>
  </conditionalFormatting>
  <conditionalFormatting sqref="AV203">
    <cfRule type="expression" dxfId="4" priority="22585">
      <formula>AND(ISERROR(FIND("Webview Sign",AV$146))=TRUE,AV$21&lt;&gt;"Option for Send Document :",AV$21&lt;&gt;"",ISERROR(FIND("Embed Sign",AV$146))=TRUE,ISERROR(FIND("Sign Via Inbox",AV$146))=TRUE)</formula>
    </cfRule>
  </conditionalFormatting>
  <conditionalFormatting sqref="AW203">
    <cfRule type="expression" dxfId="4" priority="22528">
      <formula>AND(ISERROR(FIND("Webview Sign",AW$146))=TRUE,AW$21&lt;&gt;"Option for Send Document :",AW$21&lt;&gt;"",ISERROR(FIND("Embed Sign",AW$146))=TRUE,ISERROR(FIND("Sign Via Inbox",AW$146))=TRUE)</formula>
    </cfRule>
  </conditionalFormatting>
  <conditionalFormatting sqref="AY203">
    <cfRule type="expression" dxfId="4" priority="22474">
      <formula>AND(ISERROR(FIND("Webview Sign",AY$146))=TRUE,AY$21&lt;&gt;"Option for Send Document :",AY$21&lt;&gt;"",ISERROR(FIND("Embed Sign",AY$146))=TRUE,ISERROR(FIND("Sign Via Inbox",AY$146))=TRUE)</formula>
    </cfRule>
  </conditionalFormatting>
  <conditionalFormatting sqref="AZ203">
    <cfRule type="expression" dxfId="4" priority="22420">
      <formula>AND(ISERROR(FIND("Webview Sign",AZ$146))=TRUE,AZ$21&lt;&gt;"Option for Send Document :",AZ$21&lt;&gt;"",ISERROR(FIND("Embed Sign",AZ$146))=TRUE,ISERROR(FIND("Sign Via Inbox",AZ$146))=TRUE)</formula>
    </cfRule>
  </conditionalFormatting>
  <conditionalFormatting sqref="BA203">
    <cfRule type="expression" dxfId="4" priority="22361">
      <formula>AND(ISERROR(FIND("Webview Sign",BA$146))=TRUE,BA$21&lt;&gt;"Option for Send Document :",BA$21&lt;&gt;"",ISERROR(FIND("Embed Sign",BA$146))=TRUE,ISERROR(FIND("Sign Via Inbox",BA$146))=TRUE)</formula>
    </cfRule>
  </conditionalFormatting>
  <conditionalFormatting sqref="BB203">
    <cfRule type="expression" dxfId="4" priority="22302">
      <formula>AND(ISERROR(FIND("Webview Sign",BB$146))=TRUE,BB$21&lt;&gt;"Option for Send Document :",BB$21&lt;&gt;"",ISERROR(FIND("Embed Sign",BB$146))=TRUE,ISERROR(FIND("Sign Via Inbox",BB$146))=TRUE)</formula>
    </cfRule>
  </conditionalFormatting>
  <conditionalFormatting sqref="BC203">
    <cfRule type="expression" dxfId="4" priority="22243">
      <formula>AND(ISERROR(FIND("Webview Sign",BC$146))=TRUE,BC$21&lt;&gt;"Option for Send Document :",BC$21&lt;&gt;"",ISERROR(FIND("Embed Sign",BC$146))=TRUE,ISERROR(FIND("Sign Via Inbox",BC$146))=TRUE)</formula>
    </cfRule>
  </conditionalFormatting>
  <conditionalFormatting sqref="BD203">
    <cfRule type="expression" dxfId="4" priority="22184">
      <formula>AND(ISERROR(FIND("Webview Sign",BD$146))=TRUE,BD$21&lt;&gt;"Option for Send Document :",BD$21&lt;&gt;"",ISERROR(FIND("Embed Sign",BD$146))=TRUE,ISERROR(FIND("Sign Via Inbox",BD$146))=TRUE)</formula>
    </cfRule>
  </conditionalFormatting>
  <conditionalFormatting sqref="BE203">
    <cfRule type="expression" dxfId="4" priority="22125">
      <formula>AND(ISERROR(FIND("Webview Sign",BE$146))=TRUE,BE$21&lt;&gt;"Option for Send Document :",BE$21&lt;&gt;"",ISERROR(FIND("Embed Sign",BE$146))=TRUE,ISERROR(FIND("Sign Via Inbox",BE$146))=TRUE)</formula>
    </cfRule>
  </conditionalFormatting>
  <conditionalFormatting sqref="BF203">
    <cfRule type="expression" dxfId="4" priority="22066">
      <formula>AND(ISERROR(FIND("Webview Sign",BF$146))=TRUE,BF$21&lt;&gt;"Option for Send Document :",BF$21&lt;&gt;"",ISERROR(FIND("Embed Sign",BF$146))=TRUE,ISERROR(FIND("Sign Via Inbox",BF$146))=TRUE)</formula>
    </cfRule>
  </conditionalFormatting>
  <conditionalFormatting sqref="BG203">
    <cfRule type="expression" dxfId="4" priority="22007">
      <formula>AND(ISERROR(FIND("Webview Sign",BG$146))=TRUE,BG$21&lt;&gt;"Option for Send Document :",BG$21&lt;&gt;"",ISERROR(FIND("Embed Sign",BG$146))=TRUE,ISERROR(FIND("Sign Via Inbox",BG$146))=TRUE)</formula>
    </cfRule>
  </conditionalFormatting>
  <conditionalFormatting sqref="BH203">
    <cfRule type="expression" dxfId="4" priority="21948">
      <formula>AND(ISERROR(FIND("Webview Sign",BH$146))=TRUE,BH$21&lt;&gt;"Option for Send Document :",BH$21&lt;&gt;"",ISERROR(FIND("Embed Sign",BH$146))=TRUE,ISERROR(FIND("Sign Via Inbox",BH$146))=TRUE)</formula>
    </cfRule>
  </conditionalFormatting>
  <conditionalFormatting sqref="BI203">
    <cfRule type="expression" dxfId="4" priority="21887">
      <formula>AND(ISERROR(FIND("Webview Sign",BI$146))=TRUE,BI$21&lt;&gt;"Option for Send Document :",BI$21&lt;&gt;"",ISERROR(FIND("Embed Sign",BI$146))=TRUE,ISERROR(FIND("Sign Via Inbox",BI$146))=TRUE)</formula>
    </cfRule>
  </conditionalFormatting>
  <conditionalFormatting sqref="BJ203:BK203">
    <cfRule type="expression" dxfId="4" priority="21828">
      <formula>AND(ISERROR(FIND("Webview Sign",BJ$146))=TRUE,BJ$21&lt;&gt;"Option for Send Document :",BJ$21&lt;&gt;"",ISERROR(FIND("Embed Sign",BJ$146))=TRUE,ISERROR(FIND("Sign Via Inbox",BJ$146))=TRUE)</formula>
    </cfRule>
  </conditionalFormatting>
  <conditionalFormatting sqref="BL203">
    <cfRule type="expression" dxfId="4" priority="21769">
      <formula>AND(ISERROR(FIND("Webview Sign",BL$146))=TRUE,BL$21&lt;&gt;"Option for Send Document :",BL$21&lt;&gt;"",ISERROR(FIND("Embed Sign",BL$146))=TRUE,ISERROR(FIND("Sign Via Inbox",BL$146))=TRUE)</formula>
    </cfRule>
  </conditionalFormatting>
  <conditionalFormatting sqref="BM203">
    <cfRule type="expression" dxfId="4" priority="21710">
      <formula>AND(ISERROR(FIND("Webview Sign",BM$146))=TRUE,BM$21&lt;&gt;"Option for Send Document :",BM$21&lt;&gt;"",ISERROR(FIND("Embed Sign",BM$146))=TRUE,ISERROR(FIND("Sign Via Inbox",BM$146))=TRUE)</formula>
    </cfRule>
  </conditionalFormatting>
  <conditionalFormatting sqref="BN203">
    <cfRule type="expression" dxfId="4" priority="21651">
      <formula>AND(ISERROR(FIND("Webview Sign",BN$146))=TRUE,BN$21&lt;&gt;"Option for Send Document :",BN$21&lt;&gt;"",ISERROR(FIND("Embed Sign",BN$146))=TRUE,ISERROR(FIND("Sign Via Inbox",BN$146))=TRUE)</formula>
    </cfRule>
  </conditionalFormatting>
  <conditionalFormatting sqref="BO203:BP203">
    <cfRule type="expression" dxfId="4" priority="21592">
      <formula>AND(ISERROR(FIND("Webview Sign",BO$146))=TRUE,BO$21&lt;&gt;"Option for Send Document :",BO$21&lt;&gt;"",ISERROR(FIND("Embed Sign",BO$146))=TRUE,ISERROR(FIND("Sign Via Inbox",BO$146))=TRUE)</formula>
    </cfRule>
  </conditionalFormatting>
  <conditionalFormatting sqref="BQ203">
    <cfRule type="expression" dxfId="4" priority="21533">
      <formula>AND(ISERROR(FIND("Webview Sign",BQ$146))=TRUE,BQ$21&lt;&gt;"Option for Send Document :",BQ$21&lt;&gt;"",ISERROR(FIND("Embed Sign",BQ$146))=TRUE,ISERROR(FIND("Sign Via Inbox",BQ$146))=TRUE)</formula>
    </cfRule>
  </conditionalFormatting>
  <conditionalFormatting sqref="BR203">
    <cfRule type="expression" dxfId="4" priority="21474">
      <formula>AND(ISERROR(FIND("Webview Sign",BR$146))=TRUE,BR$21&lt;&gt;"Option for Send Document :",BR$21&lt;&gt;"",ISERROR(FIND("Embed Sign",BR$146))=TRUE,ISERROR(FIND("Sign Via Inbox",BR$146))=TRUE)</formula>
    </cfRule>
  </conditionalFormatting>
  <conditionalFormatting sqref="BS203">
    <cfRule type="expression" dxfId="4" priority="21415">
      <formula>AND(ISERROR(FIND("Webview Sign",BS$146))=TRUE,BS$21&lt;&gt;"Option for Send Document :",BS$21&lt;&gt;"",ISERROR(FIND("Embed Sign",BS$146))=TRUE,ISERROR(FIND("Sign Via Inbox",BS$146))=TRUE)</formula>
    </cfRule>
  </conditionalFormatting>
  <conditionalFormatting sqref="BT203:BU203">
    <cfRule type="expression" dxfId="4" priority="21356">
      <formula>AND(ISERROR(FIND("Webview Sign",BT$146))=TRUE,BT$21&lt;&gt;"Option for Send Document :",BT$21&lt;&gt;"",ISERROR(FIND("Embed Sign",BT$146))=TRUE,ISERROR(FIND("Sign Via Inbox",BT$146))=TRUE)</formula>
    </cfRule>
  </conditionalFormatting>
  <conditionalFormatting sqref="BV203">
    <cfRule type="expression" dxfId="4" priority="21297">
      <formula>AND(ISERROR(FIND("Webview Sign",BV$146))=TRUE,BV$21&lt;&gt;"Option for Send Document :",BV$21&lt;&gt;"",ISERROR(FIND("Embed Sign",BV$146))=TRUE,ISERROR(FIND("Sign Via Inbox",BV$146))=TRUE)</formula>
    </cfRule>
  </conditionalFormatting>
  <conditionalFormatting sqref="BX203:BY203">
    <cfRule type="expression" dxfId="4" priority="21002">
      <formula>AND(ISERROR(FIND("Webview Sign",BX$146))=TRUE,BX$21&lt;&gt;"Option for Send Document :",BX$21&lt;&gt;"",ISERROR(FIND("Embed Sign",BX$146))=TRUE,ISERROR(FIND("Sign Via Inbox",BX$146))=TRUE)</formula>
    </cfRule>
  </conditionalFormatting>
  <conditionalFormatting sqref="BZ203">
    <cfRule type="expression" dxfId="4" priority="20943">
      <formula>AND(ISERROR(FIND("Webview Sign",BZ$146))=TRUE,BZ$21&lt;&gt;"Option for Send Document :",BZ$21&lt;&gt;"",ISERROR(FIND("Embed Sign",BZ$146))=TRUE,ISERROR(FIND("Sign Via Inbox",BZ$146))=TRUE)</formula>
    </cfRule>
  </conditionalFormatting>
  <conditionalFormatting sqref="CA203">
    <cfRule type="expression" dxfId="4" priority="20884">
      <formula>AND(ISERROR(FIND("Webview Sign",CA$146))=TRUE,CA$21&lt;&gt;"Option for Send Document :",CA$21&lt;&gt;"",ISERROR(FIND("Embed Sign",CA$146))=TRUE,ISERROR(FIND("Sign Via Inbox",CA$146))=TRUE)</formula>
    </cfRule>
  </conditionalFormatting>
  <conditionalFormatting sqref="CB203">
    <cfRule type="expression" dxfId="4" priority="20825">
      <formula>AND(ISERROR(FIND("Webview Sign",CB$146))=TRUE,CB$21&lt;&gt;"Option for Send Document :",CB$21&lt;&gt;"",ISERROR(FIND("Embed Sign",CB$146))=TRUE,ISERROR(FIND("Sign Via Inbox",CB$146))=TRUE)</formula>
    </cfRule>
  </conditionalFormatting>
  <conditionalFormatting sqref="CC203">
    <cfRule type="expression" dxfId="4" priority="20766">
      <formula>AND(ISERROR(FIND("Webview Sign",CC$146))=TRUE,CC$21&lt;&gt;"Option for Send Document :",CC$21&lt;&gt;"",ISERROR(FIND("Embed Sign",CC$146))=TRUE,ISERROR(FIND("Sign Via Inbox",CC$146))=TRUE)</formula>
    </cfRule>
  </conditionalFormatting>
  <conditionalFormatting sqref="CD203">
    <cfRule type="expression" dxfId="4" priority="20707">
      <formula>AND(ISERROR(FIND("Webview Sign",CD$146))=TRUE,CD$21&lt;&gt;"Option for Send Document :",CD$21&lt;&gt;"",ISERROR(FIND("Embed Sign",CD$146))=TRUE,ISERROR(FIND("Sign Via Inbox",CD$146))=TRUE)</formula>
    </cfRule>
  </conditionalFormatting>
  <conditionalFormatting sqref="CE203">
    <cfRule type="expression" dxfId="4" priority="20648">
      <formula>AND(ISERROR(FIND("Webview Sign",CE$146))=TRUE,CE$21&lt;&gt;"Option for Send Document :",CE$21&lt;&gt;"",ISERROR(FIND("Embed Sign",CE$146))=TRUE,ISERROR(FIND("Sign Via Inbox",CE$146))=TRUE)</formula>
    </cfRule>
  </conditionalFormatting>
  <conditionalFormatting sqref="CF203">
    <cfRule type="expression" dxfId="4" priority="20589">
      <formula>AND(ISERROR(FIND("Webview Sign",CF$146))=TRUE,CF$21&lt;&gt;"Option for Send Document :",CF$21&lt;&gt;"",ISERROR(FIND("Embed Sign",CF$146))=TRUE,ISERROR(FIND("Sign Via Inbox",CF$146))=TRUE)</formula>
    </cfRule>
  </conditionalFormatting>
  <conditionalFormatting sqref="CG203">
    <cfRule type="expression" dxfId="4" priority="20530">
      <formula>AND(ISERROR(FIND("Webview Sign",CG$146))=TRUE,CG$21&lt;&gt;"Option for Send Document :",CG$21&lt;&gt;"",ISERROR(FIND("Embed Sign",CG$146))=TRUE,ISERROR(FIND("Sign Via Inbox",CG$146))=TRUE)</formula>
    </cfRule>
  </conditionalFormatting>
  <conditionalFormatting sqref="CH203">
    <cfRule type="expression" dxfId="4" priority="20471">
      <formula>AND(ISERROR(FIND("Webview Sign",CH$146))=TRUE,CH$21&lt;&gt;"Option for Send Document :",CH$21&lt;&gt;"",ISERROR(FIND("Embed Sign",CH$146))=TRUE,ISERROR(FIND("Sign Via Inbox",CH$146))=TRUE)</formula>
    </cfRule>
  </conditionalFormatting>
  <conditionalFormatting sqref="CI203">
    <cfRule type="expression" dxfId="4" priority="20412">
      <formula>AND(ISERROR(FIND("Webview Sign",CI$146))=TRUE,CI$21&lt;&gt;"Option for Send Document :",CI$21&lt;&gt;"",ISERROR(FIND("Embed Sign",CI$146))=TRUE,ISERROR(FIND("Sign Via Inbox",CI$146))=TRUE)</formula>
    </cfRule>
  </conditionalFormatting>
  <conditionalFormatting sqref="CJ203">
    <cfRule type="expression" dxfId="4" priority="20353">
      <formula>AND(ISERROR(FIND("Webview Sign",CJ$146))=TRUE,CJ$21&lt;&gt;"Option for Send Document :",CJ$21&lt;&gt;"",ISERROR(FIND("Embed Sign",CJ$146))=TRUE,ISERROR(FIND("Sign Via Inbox",CJ$146))=TRUE)</formula>
    </cfRule>
  </conditionalFormatting>
  <conditionalFormatting sqref="CK203">
    <cfRule type="expression" dxfId="4" priority="20294">
      <formula>AND(ISERROR(FIND("Webview Sign",CK$146))=TRUE,CK$21&lt;&gt;"Option for Send Document :",CK$21&lt;&gt;"",ISERROR(FIND("Embed Sign",CK$146))=TRUE,ISERROR(FIND("Sign Via Inbox",CK$146))=TRUE)</formula>
    </cfRule>
  </conditionalFormatting>
  <conditionalFormatting sqref="CL203">
    <cfRule type="expression" dxfId="4" priority="20235">
      <formula>AND(ISERROR(FIND("Webview Sign",CL$146))=TRUE,CL$21&lt;&gt;"Option for Send Document :",CL$21&lt;&gt;"",ISERROR(FIND("Embed Sign",CL$146))=TRUE,ISERROR(FIND("Sign Via Inbox",CL$146))=TRUE)</formula>
    </cfRule>
  </conditionalFormatting>
  <conditionalFormatting sqref="CM203">
    <cfRule type="expression" dxfId="4" priority="20176">
      <formula>AND(ISERROR(FIND("Webview Sign",CM$146))=TRUE,CM$21&lt;&gt;"Option for Send Document :",CM$21&lt;&gt;"",ISERROR(FIND("Embed Sign",CM$146))=TRUE,ISERROR(FIND("Sign Via Inbox",CM$146))=TRUE)</formula>
    </cfRule>
  </conditionalFormatting>
  <conditionalFormatting sqref="CN203">
    <cfRule type="expression" dxfId="4" priority="20117">
      <formula>AND(ISERROR(FIND("Webview Sign",CN$146))=TRUE,CN$21&lt;&gt;"Option for Send Document :",CN$21&lt;&gt;"",ISERROR(FIND("Embed Sign",CN$146))=TRUE,ISERROR(FIND("Sign Via Inbox",CN$146))=TRUE)</formula>
    </cfRule>
  </conditionalFormatting>
  <conditionalFormatting sqref="CO203">
    <cfRule type="expression" dxfId="4" priority="20058">
      <formula>AND(ISERROR(FIND("Webview Sign",CO$146))=TRUE,CO$21&lt;&gt;"Option for Send Document :",CO$21&lt;&gt;"",ISERROR(FIND("Embed Sign",CO$146))=TRUE,ISERROR(FIND("Sign Via Inbox",CO$146))=TRUE)</formula>
    </cfRule>
  </conditionalFormatting>
  <conditionalFormatting sqref="CQ203">
    <cfRule type="expression" dxfId="4" priority="19940">
      <formula>AND(ISERROR(FIND("Webview Sign",CQ$146))=TRUE,CQ$21&lt;&gt;"Option for Send Document :",CQ$21&lt;&gt;"",ISERROR(FIND("Embed Sign",CQ$146))=TRUE,ISERROR(FIND("Sign Via Inbox",CQ$146))=TRUE)</formula>
    </cfRule>
  </conditionalFormatting>
  <conditionalFormatting sqref="CR203">
    <cfRule type="expression" dxfId="4" priority="19881">
      <formula>AND(ISERROR(FIND("Webview Sign",CR$146))=TRUE,CR$21&lt;&gt;"Option for Send Document :",CR$21&lt;&gt;"",ISERROR(FIND("Embed Sign",CR$146))=TRUE,ISERROR(FIND("Sign Via Inbox",CR$146))=TRUE)</formula>
    </cfRule>
  </conditionalFormatting>
  <conditionalFormatting sqref="CU203">
    <cfRule type="expression" dxfId="4" priority="19685">
      <formula>AND(ISERROR(FIND("Webview Sign",CU$146))=TRUE,CU$21&lt;&gt;"Option for Send Document :",CU$21&lt;&gt;"",ISERROR(FIND("Embed Sign",CU$146))=TRUE,ISERROR(FIND("Sign Via Inbox",CU$146))=TRUE)</formula>
    </cfRule>
  </conditionalFormatting>
  <conditionalFormatting sqref="CV203">
    <cfRule type="expression" dxfId="4" priority="19644">
      <formula>AND(ISERROR(FIND("Webview Sign",CV$146))=TRUE,CV$21&lt;&gt;"Option for Send Document :",CV$21&lt;&gt;"",ISERROR(FIND("Embed Sign",CV$146))=TRUE,ISERROR(FIND("Sign Via Inbox",CV$146))=TRUE)</formula>
    </cfRule>
  </conditionalFormatting>
  <conditionalFormatting sqref="CW203">
    <cfRule type="expression" dxfId="4" priority="19603">
      <formula>AND(ISERROR(FIND("Webview Sign",CW$146))=TRUE,CW$21&lt;&gt;"Option for Send Document :",CW$21&lt;&gt;"",ISERROR(FIND("Embed Sign",CW$146))=TRUE,ISERROR(FIND("Sign Via Inbox",CW$146))=TRUE)</formula>
    </cfRule>
  </conditionalFormatting>
  <conditionalFormatting sqref="CX203">
    <cfRule type="expression" dxfId="4" priority="19562">
      <formula>AND(ISERROR(FIND("Webview Sign",CX$146))=TRUE,CX$21&lt;&gt;"Option for Send Document :",CX$21&lt;&gt;"",ISERROR(FIND("Embed Sign",CX$146))=TRUE,ISERROR(FIND("Sign Via Inbox",CX$146))=TRUE)</formula>
    </cfRule>
  </conditionalFormatting>
  <conditionalFormatting sqref="CY203">
    <cfRule type="expression" dxfId="4" priority="19217">
      <formula>AND(ISERROR(FIND("Webview Sign",CY$146))=TRUE,CY$21&lt;&gt;"Option for Send Document :",CY$21&lt;&gt;"",ISERROR(FIND("Embed Sign",CY$146))=TRUE,ISERROR(FIND("Sign Via Inbox",CY$146))=TRUE)</formula>
    </cfRule>
  </conditionalFormatting>
  <conditionalFormatting sqref="CZ203">
    <cfRule type="expression" dxfId="4" priority="19177">
      <formula>AND(ISERROR(FIND("Webview Sign",CZ$146))=TRUE,CZ$21&lt;&gt;"Option for Send Document :",CZ$21&lt;&gt;"",ISERROR(FIND("Embed Sign",CZ$146))=TRUE,ISERROR(FIND("Sign Via Inbox",CZ$146))=TRUE)</formula>
    </cfRule>
  </conditionalFormatting>
  <conditionalFormatting sqref="DA203">
    <cfRule type="expression" dxfId="4" priority="19136">
      <formula>AND(ISERROR(FIND("Webview Sign",DA$146))=TRUE,DA$21&lt;&gt;"Option for Send Document :",DA$21&lt;&gt;"",ISERROR(FIND("Embed Sign",DA$146))=TRUE,ISERROR(FIND("Sign Via Inbox",DA$146))=TRUE)</formula>
    </cfRule>
  </conditionalFormatting>
  <conditionalFormatting sqref="DB203">
    <cfRule type="expression" dxfId="4" priority="19095">
      <formula>AND(ISERROR(FIND("Webview Sign",DB$146))=TRUE,DB$21&lt;&gt;"Option for Send Document :",DB$21&lt;&gt;"",ISERROR(FIND("Embed Sign",DB$146))=TRUE,ISERROR(FIND("Sign Via Inbox",DB$146))=TRUE)</formula>
    </cfRule>
  </conditionalFormatting>
  <conditionalFormatting sqref="DC203">
    <cfRule type="expression" dxfId="4" priority="19054">
      <formula>AND(ISERROR(FIND("Webview Sign",DC$146))=TRUE,DC$21&lt;&gt;"Option for Send Document :",DC$21&lt;&gt;"",ISERROR(FIND("Embed Sign",DC$146))=TRUE,ISERROR(FIND("Sign Via Inbox",DC$146))=TRUE)</formula>
    </cfRule>
  </conditionalFormatting>
  <conditionalFormatting sqref="DD203">
    <cfRule type="expression" dxfId="4" priority="19013">
      <formula>AND(ISERROR(FIND("Webview Sign",DD$146))=TRUE,DD$21&lt;&gt;"Option for Send Document :",DD$21&lt;&gt;"",ISERROR(FIND("Embed Sign",DD$146))=TRUE,ISERROR(FIND("Sign Via Inbox",DD$146))=TRUE)</formula>
    </cfRule>
  </conditionalFormatting>
  <conditionalFormatting sqref="DE203">
    <cfRule type="expression" dxfId="4" priority="18972">
      <formula>AND(ISERROR(FIND("Webview Sign",DE$146))=TRUE,DE$21&lt;&gt;"Option for Send Document :",DE$21&lt;&gt;"",ISERROR(FIND("Embed Sign",DE$146))=TRUE,ISERROR(FIND("Sign Via Inbox",DE$146))=TRUE)</formula>
    </cfRule>
  </conditionalFormatting>
  <conditionalFormatting sqref="DF203">
    <cfRule type="expression" dxfId="4" priority="18931">
      <formula>AND(ISERROR(FIND("Webview Sign",DF$146))=TRUE,DF$21&lt;&gt;"Option for Send Document :",DF$21&lt;&gt;"",ISERROR(FIND("Embed Sign",DF$146))=TRUE,ISERROR(FIND("Sign Via Inbox",DF$146))=TRUE)</formula>
    </cfRule>
  </conditionalFormatting>
  <conditionalFormatting sqref="DG203">
    <cfRule type="expression" dxfId="4" priority="18890">
      <formula>AND(ISERROR(FIND("Webview Sign",DG$146))=TRUE,DG$21&lt;&gt;"Option for Send Document :",DG$21&lt;&gt;"",ISERROR(FIND("Embed Sign",DG$146))=TRUE,ISERROR(FIND("Sign Via Inbox",DG$146))=TRUE)</formula>
    </cfRule>
  </conditionalFormatting>
  <conditionalFormatting sqref="DH203">
    <cfRule type="expression" dxfId="4" priority="18808">
      <formula>AND(ISERROR(FIND("Webview Sign",DH$146))=TRUE,DH$21&lt;&gt;"Option for Send Document :",DH$21&lt;&gt;"",ISERROR(FIND("Embed Sign",DH$146))=TRUE,ISERROR(FIND("Sign Via Inbox",DH$146))=TRUE)</formula>
    </cfRule>
  </conditionalFormatting>
  <conditionalFormatting sqref="DI203">
    <cfRule type="expression" dxfId="4" priority="18767">
      <formula>AND(ISERROR(FIND("Webview Sign",DI$146))=TRUE,DI$21&lt;&gt;"Option for Send Document :",DI$21&lt;&gt;"",ISERROR(FIND("Embed Sign",DI$146))=TRUE,ISERROR(FIND("Sign Via Inbox",DI$146))=TRUE)</formula>
    </cfRule>
  </conditionalFormatting>
  <conditionalFormatting sqref="DJ203">
    <cfRule type="expression" dxfId="4" priority="18726">
      <formula>AND(ISERROR(FIND("Webview Sign",DJ$146))=TRUE,DJ$21&lt;&gt;"Option for Send Document :",DJ$21&lt;&gt;"",ISERROR(FIND("Embed Sign",DJ$146))=TRUE,ISERROR(FIND("Sign Via Inbox",DJ$146))=TRUE)</formula>
    </cfRule>
  </conditionalFormatting>
  <conditionalFormatting sqref="DL203">
    <cfRule type="expression" dxfId="4" priority="18599">
      <formula>AND(ISERROR(FIND("Webview Sign",DL$146))=TRUE,DL$21&lt;&gt;"Option for Send Document :",DL$21&lt;&gt;"",ISERROR(FIND("Embed Sign",DL$146))=TRUE,ISERROR(FIND("Sign Via Inbox",DL$146))=TRUE)</formula>
    </cfRule>
  </conditionalFormatting>
  <conditionalFormatting sqref="DQ203:DR203">
    <cfRule type="expression" dxfId="4" priority="18295">
      <formula>AND(ISERROR(FIND("Webview Sign",DQ$146))=TRUE,DQ$21&lt;&gt;"Option for Send Document :",DQ$21&lt;&gt;"",ISERROR(FIND("Embed Sign",DQ$146))=TRUE,ISERROR(FIND("Sign Via Inbox",DQ$146))=TRUE)</formula>
    </cfRule>
  </conditionalFormatting>
  <conditionalFormatting sqref="DS203">
    <cfRule type="expression" dxfId="4" priority="18176">
      <formula>AND(ISERROR(FIND("Webview Sign",DS$146))=TRUE,DS$21&lt;&gt;"Option for Send Document :",DS$21&lt;&gt;"",ISERROR(FIND("Embed Sign",DS$146))=TRUE,ISERROR(FIND("Sign Via Inbox",DS$146))=TRUE)</formula>
    </cfRule>
  </conditionalFormatting>
  <conditionalFormatting sqref="DU203">
    <cfRule type="expression" dxfId="4" priority="18121">
      <formula>AND(ISERROR(FIND("Webview Sign",DU$146))=TRUE,DU$21&lt;&gt;"Option for Send Document :",DU$21&lt;&gt;"",ISERROR(FIND("Embed Sign",DU$146))=TRUE,ISERROR(FIND("Sign Via Inbox",DU$146))=TRUE)</formula>
    </cfRule>
  </conditionalFormatting>
  <conditionalFormatting sqref="DV203">
    <cfRule type="expression" dxfId="4" priority="18067">
      <formula>AND(ISERROR(FIND("Webview Sign",DV$146))=TRUE,DV$21&lt;&gt;"Option for Send Document :",DV$21&lt;&gt;"",ISERROR(FIND("Embed Sign",DV$146))=TRUE,ISERROR(FIND("Sign Via Inbox",DV$146))=TRUE)</formula>
    </cfRule>
  </conditionalFormatting>
  <conditionalFormatting sqref="DW203">
    <cfRule type="expression" dxfId="4" priority="18007">
      <formula>AND(ISERROR(FIND("Webview Sign",DW$146))=TRUE,DW$21&lt;&gt;"Option for Send Document :",DW$21&lt;&gt;"",ISERROR(FIND("Embed Sign",DW$146))=TRUE,ISERROR(FIND("Sign Via Inbox",DW$146))=TRUE)</formula>
    </cfRule>
  </conditionalFormatting>
  <conditionalFormatting sqref="DX203">
    <cfRule type="expression" dxfId="4" priority="17953">
      <formula>AND(ISERROR(FIND("Webview Sign",DX$146))=TRUE,DX$21&lt;&gt;"Option for Send Document :",DX$21&lt;&gt;"",ISERROR(FIND("Embed Sign",DX$146))=TRUE,ISERROR(FIND("Sign Via Inbox",DX$146))=TRUE)</formula>
    </cfRule>
  </conditionalFormatting>
  <conditionalFormatting sqref="DY203">
    <cfRule type="expression" dxfId="4" priority="17893">
      <formula>AND(ISERROR(FIND("Webview Sign",DY$146))=TRUE,DY$21&lt;&gt;"Option for Send Document :",DY$21&lt;&gt;"",ISERROR(FIND("Embed Sign",DY$146))=TRUE,ISERROR(FIND("Sign Via Inbox",DY$146))=TRUE)</formula>
    </cfRule>
  </conditionalFormatting>
  <conditionalFormatting sqref="DZ203">
    <cfRule type="expression" dxfId="4" priority="17839">
      <formula>AND(ISERROR(FIND("Webview Sign",DZ$146))=TRUE,DZ$21&lt;&gt;"Option for Send Document :",DZ$21&lt;&gt;"",ISERROR(FIND("Embed Sign",DZ$146))=TRUE,ISERROR(FIND("Sign Via Inbox",DZ$146))=TRUE)</formula>
    </cfRule>
  </conditionalFormatting>
  <conditionalFormatting sqref="EA203">
    <cfRule type="expression" dxfId="4" priority="17779">
      <formula>AND(ISERROR(FIND("Webview Sign",EA$146))=TRUE,EA$21&lt;&gt;"Option for Send Document :",EA$21&lt;&gt;"",ISERROR(FIND("Embed Sign",EA$146))=TRUE,ISERROR(FIND("Sign Via Inbox",EA$146))=TRUE)</formula>
    </cfRule>
  </conditionalFormatting>
  <conditionalFormatting sqref="EB203">
    <cfRule type="expression" dxfId="4" priority="17725">
      <formula>AND(ISERROR(FIND("Webview Sign",EB$146))=TRUE,EB$21&lt;&gt;"Option for Send Document :",EB$21&lt;&gt;"",ISERROR(FIND("Embed Sign",EB$146))=TRUE,ISERROR(FIND("Sign Via Inbox",EB$146))=TRUE)</formula>
    </cfRule>
  </conditionalFormatting>
  <conditionalFormatting sqref="EC203">
    <cfRule type="expression" dxfId="4" priority="17665">
      <formula>AND(ISERROR(FIND("Webview Sign",EC$146))=TRUE,EC$21&lt;&gt;"Option for Send Document :",EC$21&lt;&gt;"",ISERROR(FIND("Embed Sign",EC$146))=TRUE,ISERROR(FIND("Sign Via Inbox",EC$146))=TRUE)</formula>
    </cfRule>
  </conditionalFormatting>
  <conditionalFormatting sqref="ED203">
    <cfRule type="expression" dxfId="4" priority="17611">
      <formula>AND(ISERROR(FIND("Webview Sign",ED$146))=TRUE,ED$21&lt;&gt;"Option for Send Document :",ED$21&lt;&gt;"",ISERROR(FIND("Embed Sign",ED$146))=TRUE,ISERROR(FIND("Sign Via Inbox",ED$146))=TRUE)</formula>
    </cfRule>
  </conditionalFormatting>
  <conditionalFormatting sqref="EE203">
    <cfRule type="expression" dxfId="4" priority="17551">
      <formula>AND(ISERROR(FIND("Webview Sign",EE$146))=TRUE,EE$21&lt;&gt;"Option for Send Document :",EE$21&lt;&gt;"",ISERROR(FIND("Embed Sign",EE$146))=TRUE,ISERROR(FIND("Sign Via Inbox",EE$146))=TRUE)</formula>
    </cfRule>
  </conditionalFormatting>
  <conditionalFormatting sqref="EF203">
    <cfRule type="expression" dxfId="4" priority="17497">
      <formula>AND(ISERROR(FIND("Webview Sign",EF$146))=TRUE,EF$21&lt;&gt;"Option for Send Document :",EF$21&lt;&gt;"",ISERROR(FIND("Embed Sign",EF$146))=TRUE,ISERROR(FIND("Sign Via Inbox",EF$146))=TRUE)</formula>
    </cfRule>
  </conditionalFormatting>
  <conditionalFormatting sqref="EG203">
    <cfRule type="expression" dxfId="4" priority="17437">
      <formula>AND(ISERROR(FIND("Webview Sign",EG$146))=TRUE,EG$21&lt;&gt;"Option for Send Document :",EG$21&lt;&gt;"",ISERROR(FIND("Embed Sign",EG$146))=TRUE,ISERROR(FIND("Sign Via Inbox",EG$146))=TRUE)</formula>
    </cfRule>
  </conditionalFormatting>
  <conditionalFormatting sqref="EH203">
    <cfRule type="expression" dxfId="4" priority="17383">
      <formula>AND(ISERROR(FIND("Webview Sign",EH$146))=TRUE,EH$21&lt;&gt;"Option for Send Document :",EH$21&lt;&gt;"",ISERROR(FIND("Embed Sign",EH$146))=TRUE,ISERROR(FIND("Sign Via Inbox",EH$146))=TRUE)</formula>
    </cfRule>
  </conditionalFormatting>
  <conditionalFormatting sqref="EI203">
    <cfRule type="expression" dxfId="4" priority="17323">
      <formula>AND(ISERROR(FIND("Webview Sign",EI$146))=TRUE,EI$21&lt;&gt;"Option for Send Document :",EI$21&lt;&gt;"",ISERROR(FIND("Embed Sign",EI$146))=TRUE,ISERROR(FIND("Sign Via Inbox",EI$146))=TRUE)</formula>
    </cfRule>
  </conditionalFormatting>
  <conditionalFormatting sqref="EJ203">
    <cfRule type="expression" dxfId="4" priority="17269">
      <formula>AND(ISERROR(FIND("Webview Sign",EJ$146))=TRUE,EJ$21&lt;&gt;"Option for Send Document :",EJ$21&lt;&gt;"",ISERROR(FIND("Embed Sign",EJ$146))=TRUE,ISERROR(FIND("Sign Via Inbox",EJ$146))=TRUE)</formula>
    </cfRule>
  </conditionalFormatting>
  <conditionalFormatting sqref="EK203">
    <cfRule type="expression" dxfId="4" priority="17209">
      <formula>AND(ISERROR(FIND("Webview Sign",EK$146))=TRUE,EK$21&lt;&gt;"Option for Send Document :",EK$21&lt;&gt;"",ISERROR(FIND("Embed Sign",EK$146))=TRUE,ISERROR(FIND("Sign Via Inbox",EK$146))=TRUE)</formula>
    </cfRule>
  </conditionalFormatting>
  <conditionalFormatting sqref="EL203">
    <cfRule type="expression" dxfId="4" priority="17155">
      <formula>AND(ISERROR(FIND("Webview Sign",EL$146))=TRUE,EL$21&lt;&gt;"Option for Send Document :",EL$21&lt;&gt;"",ISERROR(FIND("Embed Sign",EL$146))=TRUE,ISERROR(FIND("Sign Via Inbox",EL$146))=TRUE)</formula>
    </cfRule>
  </conditionalFormatting>
  <conditionalFormatting sqref="EM203">
    <cfRule type="expression" dxfId="4" priority="17095">
      <formula>AND(ISERROR(FIND("Webview Sign",EM$146))=TRUE,EM$21&lt;&gt;"Option for Send Document :",EM$21&lt;&gt;"",ISERROR(FIND("Embed Sign",EM$146))=TRUE,ISERROR(FIND("Sign Via Inbox",EM$146))=TRUE)</formula>
    </cfRule>
  </conditionalFormatting>
  <conditionalFormatting sqref="EN203">
    <cfRule type="expression" dxfId="4" priority="17041">
      <formula>AND(ISERROR(FIND("Webview Sign",EN$146))=TRUE,EN$21&lt;&gt;"Option for Send Document :",EN$21&lt;&gt;"",ISERROR(FIND("Embed Sign",EN$146))=TRUE,ISERROR(FIND("Sign Via Inbox",EN$146))=TRUE)</formula>
    </cfRule>
  </conditionalFormatting>
  <conditionalFormatting sqref="EO203">
    <cfRule type="expression" dxfId="4" priority="16981">
      <formula>AND(ISERROR(FIND("Webview Sign",EO$146))=TRUE,EO$21&lt;&gt;"Option for Send Document :",EO$21&lt;&gt;"",ISERROR(FIND("Embed Sign",EO$146))=TRUE,ISERROR(FIND("Sign Via Inbox",EO$146))=TRUE)</formula>
    </cfRule>
  </conditionalFormatting>
  <conditionalFormatting sqref="EP203">
    <cfRule type="expression" dxfId="4" priority="16927">
      <formula>AND(ISERROR(FIND("Webview Sign",EP$146))=TRUE,EP$21&lt;&gt;"Option for Send Document :",EP$21&lt;&gt;"",ISERROR(FIND("Embed Sign",EP$146))=TRUE,ISERROR(FIND("Sign Via Inbox",EP$146))=TRUE)</formula>
    </cfRule>
  </conditionalFormatting>
  <conditionalFormatting sqref="EQ203">
    <cfRule type="expression" dxfId="4" priority="16867">
      <formula>AND(ISERROR(FIND("Webview Sign",EQ$146))=TRUE,EQ$21&lt;&gt;"Option for Send Document :",EQ$21&lt;&gt;"",ISERROR(FIND("Embed Sign",EQ$146))=TRUE,ISERROR(FIND("Sign Via Inbox",EQ$146))=TRUE)</formula>
    </cfRule>
  </conditionalFormatting>
  <conditionalFormatting sqref="ET203">
    <cfRule type="expression" dxfId="4" priority="16648">
      <formula>AND(ISERROR(FIND("Webview Sign",ET$146))=TRUE,ET$21&lt;&gt;"Option for Send Document :",ET$21&lt;&gt;"",ISERROR(FIND("Embed Sign",ET$146))=TRUE,ISERROR(FIND("Sign Via Inbox",ET$146))=TRUE)</formula>
    </cfRule>
  </conditionalFormatting>
  <conditionalFormatting sqref="EV203">
    <cfRule type="expression" dxfId="4" priority="16589">
      <formula>AND(ISERROR(FIND("Webview Sign",EV$146))=TRUE,EV$21&lt;&gt;"Option for Send Document :",EV$21&lt;&gt;"",ISERROR(FIND("Embed Sign",EV$146))=TRUE,ISERROR(FIND("Sign Via Inbox",EV$146))=TRUE)</formula>
    </cfRule>
  </conditionalFormatting>
  <conditionalFormatting sqref="EX203">
    <cfRule type="expression" dxfId="4" priority="16528">
      <formula>AND(ISERROR(FIND("Webview Sign",EX$146))=TRUE,EX$21&lt;&gt;"Option for Send Document :",EX$21&lt;&gt;"",ISERROR(FIND("Embed Sign",EX$146))=TRUE,ISERROR(FIND("Sign Via Inbox",EX$146))=TRUE)</formula>
    </cfRule>
  </conditionalFormatting>
  <conditionalFormatting sqref="EY203">
    <cfRule type="expression" dxfId="4" priority="16469">
      <formula>AND(ISERROR(FIND("Webview Sign",EY$146))=TRUE,EY$21&lt;&gt;"Option for Send Document :",EY$21&lt;&gt;"",ISERROR(FIND("Embed Sign",EY$146))=TRUE,ISERROR(FIND("Sign Via Inbox",EY$146))=TRUE)</formula>
    </cfRule>
  </conditionalFormatting>
  <conditionalFormatting sqref="FA203">
    <cfRule type="expression" dxfId="4" priority="16409">
      <formula>AND(ISERROR(FIND("Webview Sign",FA$146))=TRUE,FA$21&lt;&gt;"Option for Send Document :",FA$21&lt;&gt;"",ISERROR(FIND("Embed Sign",FA$146))=TRUE,ISERROR(FIND("Sign Via Inbox",FA$146))=TRUE)</formula>
    </cfRule>
  </conditionalFormatting>
  <conditionalFormatting sqref="FB203">
    <cfRule type="expression" dxfId="4" priority="16350">
      <formula>AND(ISERROR(FIND("Webview Sign",FB$146))=TRUE,FB$21&lt;&gt;"Option for Send Document :",FB$21&lt;&gt;"",ISERROR(FIND("Embed Sign",FB$146))=TRUE,ISERROR(FIND("Sign Via Inbox",FB$146))=TRUE)</formula>
    </cfRule>
  </conditionalFormatting>
  <conditionalFormatting sqref="FD203">
    <cfRule type="expression" dxfId="4" priority="16315">
      <formula>AND(ISERROR(FIND("Webview Sign",FD$146))=TRUE,FD$21&lt;&gt;"Option for Send Document :",FD$21&lt;&gt;"",ISERROR(FIND("Embed Sign",FD$146))=TRUE,ISERROR(FIND("Sign Via Inbox",FD$146))=TRUE)</formula>
    </cfRule>
  </conditionalFormatting>
  <conditionalFormatting sqref="FE203">
    <cfRule type="expression" dxfId="4" priority="16279">
      <formula>AND(ISERROR(FIND("Webview Sign",FE$146))=TRUE,FE$21&lt;&gt;"Option for Send Document :",FE$21&lt;&gt;"",ISERROR(FIND("Embed Sign",FE$146))=TRUE,ISERROR(FIND("Sign Via Inbox",FE$146))=TRUE)</formula>
    </cfRule>
  </conditionalFormatting>
  <conditionalFormatting sqref="FF203">
    <cfRule type="expression" dxfId="4" priority="16160">
      <formula>AND(ISERROR(FIND("Webview Sign",FF$146))=TRUE,FF$21&lt;&gt;"Option for Send Document :",FF$21&lt;&gt;"",ISERROR(FIND("Embed Sign",FF$146))=TRUE,ISERROR(FIND("Sign Via Inbox",FF$146))=TRUE)</formula>
    </cfRule>
  </conditionalFormatting>
  <conditionalFormatting sqref="FG203">
    <cfRule type="expression" dxfId="4" priority="16101">
      <formula>AND(ISERROR(FIND("Webview Sign",FG$146))=TRUE,FG$21&lt;&gt;"Option for Send Document :",FG$21&lt;&gt;"",ISERROR(FIND("Embed Sign",FG$146))=TRUE,ISERROR(FIND("Sign Via Inbox",FG$146))=TRUE)</formula>
    </cfRule>
  </conditionalFormatting>
  <conditionalFormatting sqref="FH203">
    <cfRule type="expression" dxfId="4" priority="16042">
      <formula>AND(ISERROR(FIND("Webview Sign",FH$146))=TRUE,FH$21&lt;&gt;"Option for Send Document :",FH$21&lt;&gt;"",ISERROR(FIND("Embed Sign",FH$146))=TRUE,ISERROR(FIND("Sign Via Inbox",FH$146))=TRUE)</formula>
    </cfRule>
  </conditionalFormatting>
  <conditionalFormatting sqref="FI203">
    <cfRule type="expression" dxfId="4" priority="15924">
      <formula>AND(ISERROR(FIND("Webview Sign",FI$146))=TRUE,FI$21&lt;&gt;"Option for Send Document :",FI$21&lt;&gt;"",ISERROR(FIND("Embed Sign",FI$146))=TRUE,ISERROR(FIND("Sign Via Inbox",FI$146))=TRUE)</formula>
    </cfRule>
  </conditionalFormatting>
  <conditionalFormatting sqref="FJ203">
    <cfRule type="expression" dxfId="4" priority="15983">
      <formula>AND(ISERROR(FIND("Webview Sign",FJ$146))=TRUE,FJ$21&lt;&gt;"Option for Send Document :",FJ$21&lt;&gt;"",ISERROR(FIND("Embed Sign",FJ$146))=TRUE,ISERROR(FIND("Sign Via Inbox",FJ$146))=TRUE)</formula>
    </cfRule>
  </conditionalFormatting>
  <conditionalFormatting sqref="FK203">
    <cfRule type="expression" dxfId="4" priority="15865">
      <formula>AND(ISERROR(FIND("Webview Sign",FK$146))=TRUE,FK$21&lt;&gt;"Option for Send Document :",FK$21&lt;&gt;"",ISERROR(FIND("Embed Sign",FK$146))=TRUE,ISERROR(FIND("Sign Via Inbox",FK$146))=TRUE)</formula>
    </cfRule>
  </conditionalFormatting>
  <conditionalFormatting sqref="FM203">
    <cfRule type="expression" dxfId="4" priority="15832">
      <formula>AND(ISERROR(FIND("Webview Sign",FM$146))=TRUE,FM$21&lt;&gt;"Option for Send Document :",FM$21&lt;&gt;"",ISERROR(FIND("Embed Sign",FM$146))=TRUE,ISERROR(FIND("Sign Via Inbox",FM$146))=TRUE)</formula>
    </cfRule>
  </conditionalFormatting>
  <conditionalFormatting sqref="FN203">
    <cfRule type="expression" dxfId="4" priority="15791">
      <formula>AND(ISERROR(FIND("Webview Sign",FN$146))=TRUE,FN$21&lt;&gt;"Option for Send Document :",FN$21&lt;&gt;"",ISERROR(FIND("Embed Sign",FN$146))=TRUE,ISERROR(FIND("Sign Via Inbox",FN$146))=TRUE)</formula>
    </cfRule>
  </conditionalFormatting>
  <conditionalFormatting sqref="FO203">
    <cfRule type="expression" dxfId="4" priority="15709">
      <formula>AND(ISERROR(FIND("Webview Sign",FO$146))=TRUE,FO$21&lt;&gt;"Option for Send Document :",FO$21&lt;&gt;"",ISERROR(FIND("Embed Sign",FO$146))=TRUE,ISERROR(FIND("Sign Via Inbox",FO$146))=TRUE)</formula>
    </cfRule>
  </conditionalFormatting>
  <conditionalFormatting sqref="FP203">
    <cfRule type="expression" dxfId="4" priority="15750">
      <formula>AND(ISERROR(FIND("Webview Sign",FP$146))=TRUE,FP$21&lt;&gt;"Option for Send Document :",FP$21&lt;&gt;"",ISERROR(FIND("Embed Sign",FP$146))=TRUE,ISERROR(FIND("Sign Via Inbox",FP$146))=TRUE)</formula>
    </cfRule>
  </conditionalFormatting>
  <conditionalFormatting sqref="FQ203">
    <cfRule type="expression" dxfId="4" priority="15627">
      <formula>AND(ISERROR(FIND("Webview Sign",FQ$146))=TRUE,FQ$21&lt;&gt;"Option for Send Document :",FQ$21&lt;&gt;"",ISERROR(FIND("Embed Sign",FQ$146))=TRUE,ISERROR(FIND("Sign Via Inbox",FQ$146))=TRUE)</formula>
    </cfRule>
  </conditionalFormatting>
  <conditionalFormatting sqref="FR203">
    <cfRule type="expression" dxfId="4" priority="15668">
      <formula>AND(ISERROR(FIND("Webview Sign",FR$146))=TRUE,FR$21&lt;&gt;"Option for Send Document :",FR$21&lt;&gt;"",ISERROR(FIND("Embed Sign",FR$146))=TRUE,ISERROR(FIND("Sign Via Inbox",FR$146))=TRUE)</formula>
    </cfRule>
  </conditionalFormatting>
  <conditionalFormatting sqref="FS203">
    <cfRule type="expression" dxfId="4" priority="15545">
      <formula>AND(ISERROR(FIND("Webview Sign",FS$146))=TRUE,FS$21&lt;&gt;"Option for Send Document :",FS$21&lt;&gt;"",ISERROR(FIND("Embed Sign",FS$146))=TRUE,ISERROR(FIND("Sign Via Inbox",FS$146))=TRUE)</formula>
    </cfRule>
  </conditionalFormatting>
  <conditionalFormatting sqref="FT203">
    <cfRule type="expression" dxfId="4" priority="15586">
      <formula>AND(ISERROR(FIND("Webview Sign",FT$146))=TRUE,FT$21&lt;&gt;"Option for Send Document :",FT$21&lt;&gt;"",ISERROR(FIND("Embed Sign",FT$146))=TRUE,ISERROR(FIND("Sign Via Inbox",FT$146))=TRUE)</formula>
    </cfRule>
  </conditionalFormatting>
  <conditionalFormatting sqref="FU203">
    <cfRule type="expression" dxfId="4" priority="15463">
      <formula>AND(ISERROR(FIND("Webview Sign",FU$146))=TRUE,FU$21&lt;&gt;"Option for Send Document :",FU$21&lt;&gt;"",ISERROR(FIND("Embed Sign",FU$146))=TRUE,ISERROR(FIND("Sign Via Inbox",FU$146))=TRUE)</formula>
    </cfRule>
  </conditionalFormatting>
  <conditionalFormatting sqref="FV203">
    <cfRule type="expression" dxfId="4" priority="15504">
      <formula>AND(ISERROR(FIND("Webview Sign",FV$146))=TRUE,FV$21&lt;&gt;"Option for Send Document :",FV$21&lt;&gt;"",ISERROR(FIND("Embed Sign",FV$146))=TRUE,ISERROR(FIND("Sign Via Inbox",FV$146))=TRUE)</formula>
    </cfRule>
  </conditionalFormatting>
  <conditionalFormatting sqref="FW203">
    <cfRule type="expression" dxfId="4" priority="15381">
      <formula>AND(ISERROR(FIND("Webview Sign",FW$146))=TRUE,FW$21&lt;&gt;"Option for Send Document :",FW$21&lt;&gt;"",ISERROR(FIND("Embed Sign",FW$146))=TRUE,ISERROR(FIND("Sign Via Inbox",FW$146))=TRUE)</formula>
    </cfRule>
  </conditionalFormatting>
  <conditionalFormatting sqref="FX203">
    <cfRule type="expression" dxfId="4" priority="15422">
      <formula>AND(ISERROR(FIND("Webview Sign",FX$146))=TRUE,FX$21&lt;&gt;"Option for Send Document :",FX$21&lt;&gt;"",ISERROR(FIND("Embed Sign",FX$146))=TRUE,ISERROR(FIND("Sign Via Inbox",FX$146))=TRUE)</formula>
    </cfRule>
  </conditionalFormatting>
  <conditionalFormatting sqref="FY203">
    <cfRule type="expression" dxfId="4" priority="15299">
      <formula>AND(ISERROR(FIND("Webview Sign",FY$146))=TRUE,FY$21&lt;&gt;"Option for Send Document :",FY$21&lt;&gt;"",ISERROR(FIND("Embed Sign",FY$146))=TRUE,ISERROR(FIND("Sign Via Inbox",FY$146))=TRUE)</formula>
    </cfRule>
  </conditionalFormatting>
  <conditionalFormatting sqref="FZ203">
    <cfRule type="expression" dxfId="4" priority="15340">
      <formula>AND(ISERROR(FIND("Webview Sign",FZ$146))=TRUE,FZ$21&lt;&gt;"Option for Send Document :",FZ$21&lt;&gt;"",ISERROR(FIND("Embed Sign",FZ$146))=TRUE,ISERROR(FIND("Sign Via Inbox",FZ$146))=TRUE)</formula>
    </cfRule>
  </conditionalFormatting>
  <conditionalFormatting sqref="GA203">
    <cfRule type="expression" dxfId="4" priority="15217">
      <formula>AND(ISERROR(FIND("Webview Sign",GA$146))=TRUE,GA$21&lt;&gt;"Option for Send Document :",GA$21&lt;&gt;"",ISERROR(FIND("Embed Sign",GA$146))=TRUE,ISERROR(FIND("Sign Via Inbox",GA$146))=TRUE)</formula>
    </cfRule>
  </conditionalFormatting>
  <conditionalFormatting sqref="GB203">
    <cfRule type="expression" dxfId="4" priority="15258">
      <formula>AND(ISERROR(FIND("Webview Sign",GB$146))=TRUE,GB$21&lt;&gt;"Option for Send Document :",GB$21&lt;&gt;"",ISERROR(FIND("Embed Sign",GB$146))=TRUE,ISERROR(FIND("Sign Via Inbox",GB$146))=TRUE)</formula>
    </cfRule>
  </conditionalFormatting>
  <conditionalFormatting sqref="GC203">
    <cfRule type="expression" dxfId="4" priority="15135">
      <formula>AND(ISERROR(FIND("Webview Sign",GC$146))=TRUE,GC$21&lt;&gt;"Option for Send Document :",GC$21&lt;&gt;"",ISERROR(FIND("Embed Sign",GC$146))=TRUE,ISERROR(FIND("Sign Via Inbox",GC$146))=TRUE)</formula>
    </cfRule>
  </conditionalFormatting>
  <conditionalFormatting sqref="GD203">
    <cfRule type="expression" dxfId="4" priority="15176">
      <formula>AND(ISERROR(FIND("Webview Sign",GD$146))=TRUE,GD$21&lt;&gt;"Option for Send Document :",GD$21&lt;&gt;"",ISERROR(FIND("Embed Sign",GD$146))=TRUE,ISERROR(FIND("Sign Via Inbox",GD$146))=TRUE)</formula>
    </cfRule>
  </conditionalFormatting>
  <conditionalFormatting sqref="GE203">
    <cfRule type="expression" dxfId="4" priority="15053">
      <formula>AND(ISERROR(FIND("Webview Sign",GE$146))=TRUE,GE$21&lt;&gt;"Option for Send Document :",GE$21&lt;&gt;"",ISERROR(FIND("Embed Sign",GE$146))=TRUE,ISERROR(FIND("Sign Via Inbox",GE$146))=TRUE)</formula>
    </cfRule>
  </conditionalFormatting>
  <conditionalFormatting sqref="GF203">
    <cfRule type="expression" dxfId="4" priority="15094">
      <formula>AND(ISERROR(FIND("Webview Sign",GF$146))=TRUE,GF$21&lt;&gt;"Option for Send Document :",GF$21&lt;&gt;"",ISERROR(FIND("Embed Sign",GF$146))=TRUE,ISERROR(FIND("Sign Via Inbox",GF$146))=TRUE)</formula>
    </cfRule>
  </conditionalFormatting>
  <conditionalFormatting sqref="GG203">
    <cfRule type="expression" dxfId="4" priority="14971">
      <formula>AND(ISERROR(FIND("Webview Sign",GG$146))=TRUE,GG$21&lt;&gt;"Option for Send Document :",GG$21&lt;&gt;"",ISERROR(FIND("Embed Sign",GG$146))=TRUE,ISERROR(FIND("Sign Via Inbox",GG$146))=TRUE)</formula>
    </cfRule>
  </conditionalFormatting>
  <conditionalFormatting sqref="GH203">
    <cfRule type="expression" dxfId="4" priority="15012">
      <formula>AND(ISERROR(FIND("Webview Sign",GH$146))=TRUE,GH$21&lt;&gt;"Option for Send Document :",GH$21&lt;&gt;"",ISERROR(FIND("Embed Sign",GH$146))=TRUE,ISERROR(FIND("Sign Via Inbox",GH$146))=TRUE)</formula>
    </cfRule>
  </conditionalFormatting>
  <conditionalFormatting sqref="GI203">
    <cfRule type="expression" dxfId="4" priority="14889">
      <formula>AND(ISERROR(FIND("Webview Sign",GI$146))=TRUE,GI$21&lt;&gt;"Option for Send Document :",GI$21&lt;&gt;"",ISERROR(FIND("Embed Sign",GI$146))=TRUE,ISERROR(FIND("Sign Via Inbox",GI$146))=TRUE)</formula>
    </cfRule>
  </conditionalFormatting>
  <conditionalFormatting sqref="GJ203">
    <cfRule type="expression" dxfId="4" priority="14930">
      <formula>AND(ISERROR(FIND("Webview Sign",GJ$146))=TRUE,GJ$21&lt;&gt;"Option for Send Document :",GJ$21&lt;&gt;"",ISERROR(FIND("Embed Sign",GJ$146))=TRUE,ISERROR(FIND("Sign Via Inbox",GJ$146))=TRUE)</formula>
    </cfRule>
  </conditionalFormatting>
  <conditionalFormatting sqref="GK203">
    <cfRule type="expression" dxfId="4" priority="14807">
      <formula>AND(ISERROR(FIND("Webview Sign",GK$146))=TRUE,GK$21&lt;&gt;"Option for Send Document :",GK$21&lt;&gt;"",ISERROR(FIND("Embed Sign",GK$146))=TRUE,ISERROR(FIND("Sign Via Inbox",GK$146))=TRUE)</formula>
    </cfRule>
  </conditionalFormatting>
  <conditionalFormatting sqref="GL203">
    <cfRule type="expression" dxfId="4" priority="14848">
      <formula>AND(ISERROR(FIND("Webview Sign",GL$146))=TRUE,GL$21&lt;&gt;"Option for Send Document :",GL$21&lt;&gt;"",ISERROR(FIND("Embed Sign",GL$146))=TRUE,ISERROR(FIND("Sign Via Inbox",GL$146))=TRUE)</formula>
    </cfRule>
  </conditionalFormatting>
  <conditionalFormatting sqref="GM203">
    <cfRule type="expression" dxfId="4" priority="14725">
      <formula>AND(ISERROR(FIND("Webview Sign",GM$146))=TRUE,GM$21&lt;&gt;"Option for Send Document :",GM$21&lt;&gt;"",ISERROR(FIND("Embed Sign",GM$146))=TRUE,ISERROR(FIND("Sign Via Inbox",GM$146))=TRUE)</formula>
    </cfRule>
  </conditionalFormatting>
  <conditionalFormatting sqref="GN203">
    <cfRule type="expression" dxfId="4" priority="14766">
      <formula>AND(ISERROR(FIND("Webview Sign",GN$146))=TRUE,GN$21&lt;&gt;"Option for Send Document :",GN$21&lt;&gt;"",ISERROR(FIND("Embed Sign",GN$146))=TRUE,ISERROR(FIND("Sign Via Inbox",GN$146))=TRUE)</formula>
    </cfRule>
  </conditionalFormatting>
  <conditionalFormatting sqref="GO203">
    <cfRule type="expression" dxfId="4" priority="14643">
      <formula>AND(ISERROR(FIND("Webview Sign",GO$146))=TRUE,GO$21&lt;&gt;"Option for Send Document :",GO$21&lt;&gt;"",ISERROR(FIND("Embed Sign",GO$146))=TRUE,ISERROR(FIND("Sign Via Inbox",GO$146))=TRUE)</formula>
    </cfRule>
  </conditionalFormatting>
  <conditionalFormatting sqref="GQ203">
    <cfRule type="expression" dxfId="4" priority="14513">
      <formula>AND(ISERROR(FIND("Webview Sign",GQ$146))=TRUE,GQ$21&lt;&gt;"Option for Send Document :",GQ$21&lt;&gt;"",ISERROR(FIND("Embed Sign",GQ$146))=TRUE,ISERROR(FIND("Sign Via Inbox",GQ$146))=TRUE)</formula>
    </cfRule>
  </conditionalFormatting>
  <conditionalFormatting sqref="GU203">
    <cfRule type="expression" dxfId="4" priority="14209">
      <formula>AND(ISERROR(FIND("Webview Sign",GU$146))=TRUE,GU$21&lt;&gt;"Option for Send Document :",GU$21&lt;&gt;"",ISERROR(FIND("Embed Sign",GU$146))=TRUE,ISERROR(FIND("Sign Via Inbox",GU$146))=TRUE)</formula>
    </cfRule>
  </conditionalFormatting>
  <conditionalFormatting sqref="GV203">
    <cfRule type="expression" dxfId="4" priority="14206">
      <formula>AND(ISERROR(FIND("Webview Sign",GV$146))=TRUE,GV$21&lt;&gt;"Option for Send Document :",GV$21&lt;&gt;"",ISERROR(FIND("Embed Sign",GV$146))=TRUE,ISERROR(FIND("Sign Via Inbox",GV$146))=TRUE)</formula>
    </cfRule>
  </conditionalFormatting>
  <conditionalFormatting sqref="GW203">
    <cfRule type="expression" dxfId="4" priority="14203">
      <formula>AND(ISERROR(FIND("Webview Sign",GW$146))=TRUE,GW$21&lt;&gt;"Option for Send Document :",GW$21&lt;&gt;"",ISERROR(FIND("Embed Sign",GW$146))=TRUE,ISERROR(FIND("Sign Via Inbox",GW$146))=TRUE)</formula>
    </cfRule>
  </conditionalFormatting>
  <conditionalFormatting sqref="GZ203">
    <cfRule type="expression" dxfId="4" priority="14092">
      <formula>AND(ISERROR(FIND("Webview Sign",GZ$146))=TRUE,GZ$21&lt;&gt;"Option for Send Document :",GZ$21&lt;&gt;"",ISERROR(FIND("Embed Sign",GZ$146))=TRUE,ISERROR(FIND("Sign Via Inbox",GZ$146))=TRUE)</formula>
    </cfRule>
  </conditionalFormatting>
  <conditionalFormatting sqref="HA203">
    <cfRule type="expression" dxfId="4" priority="14038">
      <formula>AND(ISERROR(FIND("Webview Sign",HA$146))=TRUE,HA$21&lt;&gt;"Option for Send Document :",HA$21&lt;&gt;"",ISERROR(FIND("Embed Sign",HA$146))=TRUE,ISERROR(FIND("Sign Via Inbox",HA$146))=TRUE)</formula>
    </cfRule>
  </conditionalFormatting>
  <conditionalFormatting sqref="HB203">
    <cfRule type="expression" dxfId="4" priority="13979">
      <formula>AND(ISERROR(FIND("Webview Sign",HB$146))=TRUE,HB$21&lt;&gt;"Option for Send Document :",HB$21&lt;&gt;"",ISERROR(FIND("Embed Sign",HB$146))=TRUE,ISERROR(FIND("Sign Via Inbox",HB$146))=TRUE)</formula>
    </cfRule>
  </conditionalFormatting>
  <conditionalFormatting sqref="HC203">
    <cfRule type="expression" dxfId="4" priority="13920">
      <formula>AND(ISERROR(FIND("Webview Sign",HC$146))=TRUE,HC$21&lt;&gt;"Option for Send Document :",HC$21&lt;&gt;"",ISERROR(FIND("Embed Sign",HC$146))=TRUE,ISERROR(FIND("Sign Via Inbox",HC$146))=TRUE)</formula>
    </cfRule>
  </conditionalFormatting>
  <conditionalFormatting sqref="HD203">
    <cfRule type="expression" dxfId="4" priority="13861">
      <formula>AND(ISERROR(FIND("Webview Sign",HD$146))=TRUE,HD$21&lt;&gt;"Option for Send Document :",HD$21&lt;&gt;"",ISERROR(FIND("Embed Sign",HD$146))=TRUE,ISERROR(FIND("Sign Via Inbox",HD$146))=TRUE)</formula>
    </cfRule>
  </conditionalFormatting>
  <conditionalFormatting sqref="HE203">
    <cfRule type="expression" dxfId="4" priority="13802">
      <formula>AND(ISERROR(FIND("Webview Sign",HE$146))=TRUE,HE$21&lt;&gt;"Option for Send Document :",HE$21&lt;&gt;"",ISERROR(FIND("Embed Sign",HE$146))=TRUE,ISERROR(FIND("Sign Via Inbox",HE$146))=TRUE)</formula>
    </cfRule>
  </conditionalFormatting>
  <conditionalFormatting sqref="HF203">
    <cfRule type="expression" dxfId="4" priority="13743">
      <formula>AND(ISERROR(FIND("Webview Sign",HF$146))=TRUE,HF$21&lt;&gt;"Option for Send Document :",HF$21&lt;&gt;"",ISERROR(FIND("Embed Sign",HF$146))=TRUE,ISERROR(FIND("Sign Via Inbox",HF$146))=TRUE)</formula>
    </cfRule>
  </conditionalFormatting>
  <conditionalFormatting sqref="HG203">
    <cfRule type="expression" dxfId="4" priority="13684">
      <formula>AND(ISERROR(FIND("Webview Sign",HG$146))=TRUE,HG$21&lt;&gt;"Option for Send Document :",HG$21&lt;&gt;"",ISERROR(FIND("Embed Sign",HG$146))=TRUE,ISERROR(FIND("Sign Via Inbox",HG$146))=TRUE)</formula>
    </cfRule>
  </conditionalFormatting>
  <conditionalFormatting sqref="HH203">
    <cfRule type="expression" dxfId="4" priority="9295">
      <formula>AND(ISERROR(FIND("Webview Sign",HH$146))=TRUE,HH$21&lt;&gt;"Option for Send Document :",HH$21&lt;&gt;"",ISERROR(FIND("Embed Sign",HH$146))=TRUE,ISERROR(FIND("Sign Via Inbox",HH$146))=TRUE)</formula>
    </cfRule>
  </conditionalFormatting>
  <conditionalFormatting sqref="HI203">
    <cfRule type="expression" dxfId="4" priority="13625">
      <formula>AND(ISERROR(FIND("Webview Sign",HI$146))=TRUE,HI$21&lt;&gt;"Option for Send Document :",HI$21&lt;&gt;"",ISERROR(FIND("Embed Sign",HI$146))=TRUE,ISERROR(FIND("Sign Via Inbox",HI$146))=TRUE)</formula>
    </cfRule>
  </conditionalFormatting>
  <conditionalFormatting sqref="HJ203">
    <cfRule type="expression" dxfId="4" priority="13567">
      <formula>AND(ISERROR(FIND("Webview Sign",HJ$146))=TRUE,HJ$21&lt;&gt;"Option for Send Document :",HJ$21&lt;&gt;"",ISERROR(FIND("Embed Sign",HJ$146))=TRUE,ISERROR(FIND("Sign Via Inbox",HJ$146))=TRUE)</formula>
    </cfRule>
  </conditionalFormatting>
  <conditionalFormatting sqref="HK203">
    <cfRule type="expression" dxfId="4" priority="13448">
      <formula>AND(ISERROR(FIND("Webview Sign",HK$146))=TRUE,HK$21&lt;&gt;"Option for Send Document :",HK$21&lt;&gt;"",ISERROR(FIND("Embed Sign",HK$146))=TRUE,ISERROR(FIND("Sign Via Inbox",HK$146))=TRUE)</formula>
    </cfRule>
  </conditionalFormatting>
  <conditionalFormatting sqref="HM203">
    <cfRule type="expression" dxfId="4" priority="13389">
      <formula>AND(ISERROR(FIND("Webview Sign",HM$146))=TRUE,HM$21&lt;&gt;"Option for Send Document :",HM$21&lt;&gt;"",ISERROR(FIND("Embed Sign",HM$146))=TRUE,ISERROR(FIND("Sign Via Inbox",HM$146))=TRUE)</formula>
    </cfRule>
  </conditionalFormatting>
  <conditionalFormatting sqref="HN203">
    <cfRule type="expression" dxfId="4" priority="13330">
      <formula>AND(ISERROR(FIND("Webview Sign",HN$146))=TRUE,HN$21&lt;&gt;"Option for Send Document :",HN$21&lt;&gt;"",ISERROR(FIND("Embed Sign",HN$146))=TRUE,ISERROR(FIND("Sign Via Inbox",HN$146))=TRUE)</formula>
    </cfRule>
  </conditionalFormatting>
  <conditionalFormatting sqref="HO203">
    <cfRule type="expression" dxfId="4" priority="13271">
      <formula>AND(ISERROR(FIND("Webview Sign",HO$146))=TRUE,HO$21&lt;&gt;"Option for Send Document :",HO$21&lt;&gt;"",ISERROR(FIND("Embed Sign",HO$146))=TRUE,ISERROR(FIND("Sign Via Inbox",HO$146))=TRUE)</formula>
    </cfRule>
  </conditionalFormatting>
  <conditionalFormatting sqref="HP203">
    <cfRule type="expression" dxfId="4" priority="13212">
      <formula>AND(ISERROR(FIND("Webview Sign",HP$146))=TRUE,HP$21&lt;&gt;"Option for Send Document :",HP$21&lt;&gt;"",ISERROR(FIND("Embed Sign",HP$146))=TRUE,ISERROR(FIND("Sign Via Inbox",HP$146))=TRUE)</formula>
    </cfRule>
  </conditionalFormatting>
  <conditionalFormatting sqref="HQ203">
    <cfRule type="expression" dxfId="4" priority="13153">
      <formula>AND(ISERROR(FIND("Webview Sign",HQ$146))=TRUE,HQ$21&lt;&gt;"Option for Send Document :",HQ$21&lt;&gt;"",ISERROR(FIND("Embed Sign",HQ$146))=TRUE,ISERROR(FIND("Sign Via Inbox",HQ$146))=TRUE)</formula>
    </cfRule>
  </conditionalFormatting>
  <conditionalFormatting sqref="HR203">
    <cfRule type="expression" dxfId="4" priority="12976">
      <formula>AND(ISERROR(FIND("Webview Sign",HR$146))=TRUE,HR$21&lt;&gt;"Option for Send Document :",HR$21&lt;&gt;"",ISERROR(FIND("Embed Sign",HR$146))=TRUE,ISERROR(FIND("Sign Via Inbox",HR$146))=TRUE)</formula>
    </cfRule>
  </conditionalFormatting>
  <conditionalFormatting sqref="HS203:HT203">
    <cfRule type="expression" dxfId="4" priority="12917">
      <formula>AND(ISERROR(FIND("Webview Sign",HS$146))=TRUE,HS$21&lt;&gt;"Option for Send Document :",HS$21&lt;&gt;"",ISERROR(FIND("Embed Sign",HS$146))=TRUE,ISERROR(FIND("Sign Via Inbox",HS$146))=TRUE)</formula>
    </cfRule>
  </conditionalFormatting>
  <conditionalFormatting sqref="HU203">
    <cfRule type="expression" dxfId="4" priority="12858">
      <formula>AND(ISERROR(FIND("Webview Sign",HU$146))=TRUE,HU$21&lt;&gt;"Option for Send Document :",HU$21&lt;&gt;"",ISERROR(FIND("Embed Sign",HU$146))=TRUE,ISERROR(FIND("Sign Via Inbox",HU$146))=TRUE)</formula>
    </cfRule>
  </conditionalFormatting>
  <conditionalFormatting sqref="HV203">
    <cfRule type="expression" dxfId="4" priority="12799">
      <formula>AND(ISERROR(FIND("Webview Sign",HV$146))=TRUE,HV$21&lt;&gt;"Option for Send Document :",HV$21&lt;&gt;"",ISERROR(FIND("Embed Sign",HV$146))=TRUE,ISERROR(FIND("Sign Via Inbox",HV$146))=TRUE)</formula>
    </cfRule>
  </conditionalFormatting>
  <conditionalFormatting sqref="HW203">
    <cfRule type="expression" dxfId="4" priority="12740">
      <formula>AND(ISERROR(FIND("Webview Sign",HW$146))=TRUE,HW$21&lt;&gt;"Option for Send Document :",HW$21&lt;&gt;"",ISERROR(FIND("Embed Sign",HW$146))=TRUE,ISERROR(FIND("Sign Via Inbox",HW$146))=TRUE)</formula>
    </cfRule>
  </conditionalFormatting>
  <conditionalFormatting sqref="HX203">
    <cfRule type="expression" dxfId="4" priority="12681">
      <formula>AND(ISERROR(FIND("Webview Sign",HX$146))=TRUE,HX$21&lt;&gt;"Option for Send Document :",HX$21&lt;&gt;"",ISERROR(FIND("Embed Sign",HX$146))=TRUE,ISERROR(FIND("Sign Via Inbox",HX$146))=TRUE)</formula>
    </cfRule>
  </conditionalFormatting>
  <conditionalFormatting sqref="HY203">
    <cfRule type="expression" dxfId="4" priority="12622">
      <formula>AND(ISERROR(FIND("Webview Sign",HY$146))=TRUE,HY$21&lt;&gt;"Option for Send Document :",HY$21&lt;&gt;"",ISERROR(FIND("Embed Sign",HY$146))=TRUE,ISERROR(FIND("Sign Via Inbox",HY$146))=TRUE)</formula>
    </cfRule>
  </conditionalFormatting>
  <conditionalFormatting sqref="HZ203">
    <cfRule type="expression" dxfId="4" priority="11190">
      <formula>AND(ISERROR(FIND("Webview Sign",HZ$146))=TRUE,HZ$21&lt;&gt;"Option for Send Document :",HZ$21&lt;&gt;"",ISERROR(FIND("Embed Sign",HZ$146))=TRUE,ISERROR(FIND("Sign Via Inbox",HZ$146))=TRUE)</formula>
    </cfRule>
  </conditionalFormatting>
  <conditionalFormatting sqref="IB203">
    <cfRule type="expression" dxfId="4" priority="11148">
      <formula>AND(ISERROR(FIND("Webview Sign",IB$146))=TRUE,IB$21&lt;&gt;"Option for Send Document :",IB$21&lt;&gt;"",ISERROR(FIND("Embed Sign",IB$146))=TRUE,ISERROR(FIND("Sign Via Inbox",IB$146))=TRUE)</formula>
    </cfRule>
  </conditionalFormatting>
  <conditionalFormatting sqref="ID203">
    <cfRule type="expression" dxfId="4" priority="11104">
      <formula>AND(ISERROR(FIND("Webview Sign",ID$146))=TRUE,ID$21&lt;&gt;"Option for Send Document :",ID$21&lt;&gt;"",ISERROR(FIND("Embed Sign",ID$146))=TRUE,ISERROR(FIND("Sign Via Inbox",ID$146))=TRUE)</formula>
    </cfRule>
  </conditionalFormatting>
  <conditionalFormatting sqref="IE203">
    <cfRule type="expression" dxfId="4" priority="11060">
      <formula>AND(ISERROR(FIND("Webview Sign",IE$146))=TRUE,IE$21&lt;&gt;"Option for Send Document :",IE$21&lt;&gt;"",ISERROR(FIND("Embed Sign",IE$146))=TRUE,ISERROR(FIND("Sign Via Inbox",IE$146))=TRUE)</formula>
    </cfRule>
  </conditionalFormatting>
  <conditionalFormatting sqref="IF203">
    <cfRule type="expression" dxfId="4" priority="11016">
      <formula>AND(ISERROR(FIND("Webview Sign",IF$146))=TRUE,IF$21&lt;&gt;"Option for Send Document :",IF$21&lt;&gt;"",ISERROR(FIND("Embed Sign",IF$146))=TRUE,ISERROR(FIND("Sign Via Inbox",IF$146))=TRUE)</formula>
    </cfRule>
  </conditionalFormatting>
  <conditionalFormatting sqref="IH203">
    <cfRule type="expression" dxfId="4" priority="10975">
      <formula>AND(ISERROR(FIND("Webview Sign",IH$146))=TRUE,IH$21&lt;&gt;"Option for Send Document :",IH$21&lt;&gt;"",ISERROR(FIND("Embed Sign",IH$146))=TRUE,ISERROR(FIND("Sign Via Inbox",IH$146))=TRUE)</formula>
    </cfRule>
  </conditionalFormatting>
  <conditionalFormatting sqref="II203">
    <cfRule type="expression" dxfId="4" priority="10934">
      <formula>AND(ISERROR(FIND("Webview Sign",II$146))=TRUE,II$21&lt;&gt;"Option for Send Document :",II$21&lt;&gt;"",ISERROR(FIND("Embed Sign",II$146))=TRUE,ISERROR(FIND("Sign Via Inbox",II$146))=TRUE)</formula>
    </cfRule>
  </conditionalFormatting>
  <conditionalFormatting sqref="IJ203">
    <cfRule type="expression" dxfId="4" priority="10852">
      <formula>AND(ISERROR(FIND("Webview Sign",IJ$146))=TRUE,IJ$21&lt;&gt;"Option for Send Document :",IJ$21&lt;&gt;"",ISERROR(FIND("Embed Sign",IJ$146))=TRUE,ISERROR(FIND("Sign Via Inbox",IJ$146))=TRUE)</formula>
    </cfRule>
  </conditionalFormatting>
  <conditionalFormatting sqref="IK203">
    <cfRule type="expression" dxfId="4" priority="10893">
      <formula>AND(ISERROR(FIND("Webview Sign",IK$146))=TRUE,IK$21&lt;&gt;"Option for Send Document :",IK$21&lt;&gt;"",ISERROR(FIND("Embed Sign",IK$146))=TRUE,ISERROR(FIND("Sign Via Inbox",IK$146))=TRUE)</formula>
    </cfRule>
  </conditionalFormatting>
  <conditionalFormatting sqref="IL203">
    <cfRule type="expression" dxfId="4" priority="10770">
      <formula>AND(ISERROR(FIND("Webview Sign",IL$146))=TRUE,IL$21&lt;&gt;"Option for Send Document :",IL$21&lt;&gt;"",ISERROR(FIND("Embed Sign",IL$146))=TRUE,ISERROR(FIND("Sign Via Inbox",IL$146))=TRUE)</formula>
    </cfRule>
  </conditionalFormatting>
  <conditionalFormatting sqref="IM203">
    <cfRule type="expression" dxfId="4" priority="10811">
      <formula>AND(ISERROR(FIND("Webview Sign",IM$146))=TRUE,IM$21&lt;&gt;"Option for Send Document :",IM$21&lt;&gt;"",ISERROR(FIND("Embed Sign",IM$146))=TRUE,ISERROR(FIND("Sign Via Inbox",IM$146))=TRUE)</formula>
    </cfRule>
  </conditionalFormatting>
  <conditionalFormatting sqref="IN203">
    <cfRule type="expression" dxfId="4" priority="10688">
      <formula>AND(ISERROR(FIND("Webview Sign",IN$146))=TRUE,IN$21&lt;&gt;"Option for Send Document :",IN$21&lt;&gt;"",ISERROR(FIND("Embed Sign",IN$146))=TRUE,ISERROR(FIND("Sign Via Inbox",IN$146))=TRUE)</formula>
    </cfRule>
  </conditionalFormatting>
  <conditionalFormatting sqref="IO203">
    <cfRule type="expression" dxfId="4" priority="10729">
      <formula>AND(ISERROR(FIND("Webview Sign",IO$146))=TRUE,IO$21&lt;&gt;"Option for Send Document :",IO$21&lt;&gt;"",ISERROR(FIND("Embed Sign",IO$146))=TRUE,ISERROR(FIND("Sign Via Inbox",IO$146))=TRUE)</formula>
    </cfRule>
  </conditionalFormatting>
  <conditionalFormatting sqref="IP203">
    <cfRule type="expression" dxfId="4" priority="10606">
      <formula>AND(ISERROR(FIND("Webview Sign",IP$146))=TRUE,IP$21&lt;&gt;"Option for Send Document :",IP$21&lt;&gt;"",ISERROR(FIND("Embed Sign",IP$146))=TRUE,ISERROR(FIND("Sign Via Inbox",IP$146))=TRUE)</formula>
    </cfRule>
  </conditionalFormatting>
  <conditionalFormatting sqref="IQ203">
    <cfRule type="expression" dxfId="4" priority="10647">
      <formula>AND(ISERROR(FIND("Webview Sign",IQ$146))=TRUE,IQ$21&lt;&gt;"Option for Send Document :",IQ$21&lt;&gt;"",ISERROR(FIND("Embed Sign",IQ$146))=TRUE,ISERROR(FIND("Sign Via Inbox",IQ$146))=TRUE)</formula>
    </cfRule>
  </conditionalFormatting>
  <conditionalFormatting sqref="IR203">
    <cfRule type="expression" dxfId="4" priority="10524">
      <formula>AND(ISERROR(FIND("Webview Sign",IR$146))=TRUE,IR$21&lt;&gt;"Option for Send Document :",IR$21&lt;&gt;"",ISERROR(FIND("Embed Sign",IR$146))=TRUE,ISERROR(FIND("Sign Via Inbox",IR$146))=TRUE)</formula>
    </cfRule>
  </conditionalFormatting>
  <conditionalFormatting sqref="IS203">
    <cfRule type="expression" dxfId="4" priority="10565">
      <formula>AND(ISERROR(FIND("Webview Sign",IS$146))=TRUE,IS$21&lt;&gt;"Option for Send Document :",IS$21&lt;&gt;"",ISERROR(FIND("Embed Sign",IS$146))=TRUE,ISERROR(FIND("Sign Via Inbox",IS$146))=TRUE)</formula>
    </cfRule>
  </conditionalFormatting>
  <conditionalFormatting sqref="IT203">
    <cfRule type="expression" dxfId="4" priority="10442">
      <formula>AND(ISERROR(FIND("Webview Sign",IT$146))=TRUE,IT$21&lt;&gt;"Option for Send Document :",IT$21&lt;&gt;"",ISERROR(FIND("Embed Sign",IT$146))=TRUE,ISERROR(FIND("Sign Via Inbox",IT$146))=TRUE)</formula>
    </cfRule>
  </conditionalFormatting>
  <conditionalFormatting sqref="IU203">
    <cfRule type="expression" dxfId="4" priority="10483">
      <formula>AND(ISERROR(FIND("Webview Sign",IU$146))=TRUE,IU$21&lt;&gt;"Option for Send Document :",IU$21&lt;&gt;"",ISERROR(FIND("Embed Sign",IU$146))=TRUE,ISERROR(FIND("Sign Via Inbox",IU$146))=TRUE)</formula>
    </cfRule>
  </conditionalFormatting>
  <conditionalFormatting sqref="IV203">
    <cfRule type="expression" dxfId="4" priority="10360">
      <formula>AND(ISERROR(FIND("Webview Sign",IV$146))=TRUE,IV$21&lt;&gt;"Option for Send Document :",IV$21&lt;&gt;"",ISERROR(FIND("Embed Sign",IV$146))=TRUE,ISERROR(FIND("Sign Via Inbox",IV$146))=TRUE)</formula>
    </cfRule>
  </conditionalFormatting>
  <conditionalFormatting sqref="IW203">
    <cfRule type="expression" dxfId="4" priority="10401">
      <formula>AND(ISERROR(FIND("Webview Sign",IW$146))=TRUE,IW$21&lt;&gt;"Option for Send Document :",IW$21&lt;&gt;"",ISERROR(FIND("Embed Sign",IW$146))=TRUE,ISERROR(FIND("Sign Via Inbox",IW$146))=TRUE)</formula>
    </cfRule>
  </conditionalFormatting>
  <conditionalFormatting sqref="IX203">
    <cfRule type="expression" dxfId="4" priority="10278">
      <formula>AND(ISERROR(FIND("Webview Sign",IX$146))=TRUE,IX$21&lt;&gt;"Option for Send Document :",IX$21&lt;&gt;"",ISERROR(FIND("Embed Sign",IX$146))=TRUE,ISERROR(FIND("Sign Via Inbox",IX$146))=TRUE)</formula>
    </cfRule>
  </conditionalFormatting>
  <conditionalFormatting sqref="IY203">
    <cfRule type="expression" dxfId="4" priority="10319">
      <formula>AND(ISERROR(FIND("Webview Sign",IY$146))=TRUE,IY$21&lt;&gt;"Option for Send Document :",IY$21&lt;&gt;"",ISERROR(FIND("Embed Sign",IY$146))=TRUE,ISERROR(FIND("Sign Via Inbox",IY$146))=TRUE)</formula>
    </cfRule>
  </conditionalFormatting>
  <conditionalFormatting sqref="IZ203">
    <cfRule type="expression" dxfId="4" priority="10196">
      <formula>AND(ISERROR(FIND("Webview Sign",IZ$146))=TRUE,IZ$21&lt;&gt;"Option for Send Document :",IZ$21&lt;&gt;"",ISERROR(FIND("Embed Sign",IZ$146))=TRUE,ISERROR(FIND("Sign Via Inbox",IZ$146))=TRUE)</formula>
    </cfRule>
  </conditionalFormatting>
  <conditionalFormatting sqref="JA203">
    <cfRule type="expression" dxfId="4" priority="10237">
      <formula>AND(ISERROR(FIND("Webview Sign",JA$146))=TRUE,JA$21&lt;&gt;"Option for Send Document :",JA$21&lt;&gt;"",ISERROR(FIND("Embed Sign",JA$146))=TRUE,ISERROR(FIND("Sign Via Inbox",JA$146))=TRUE)</formula>
    </cfRule>
  </conditionalFormatting>
  <conditionalFormatting sqref="JB203">
    <cfRule type="expression" dxfId="4" priority="10114">
      <formula>AND(ISERROR(FIND("Webview Sign",JB$146))=TRUE,JB$21&lt;&gt;"Option for Send Document :",JB$21&lt;&gt;"",ISERROR(FIND("Embed Sign",JB$146))=TRUE,ISERROR(FIND("Sign Via Inbox",JB$146))=TRUE)</formula>
    </cfRule>
  </conditionalFormatting>
  <conditionalFormatting sqref="JC203">
    <cfRule type="expression" dxfId="4" priority="10155">
      <formula>AND(ISERROR(FIND("Webview Sign",JC$146))=TRUE,JC$21&lt;&gt;"Option for Send Document :",JC$21&lt;&gt;"",ISERROR(FIND("Embed Sign",JC$146))=TRUE,ISERROR(FIND("Sign Via Inbox",JC$146))=TRUE)</formula>
    </cfRule>
  </conditionalFormatting>
  <conditionalFormatting sqref="JD203">
    <cfRule type="expression" dxfId="4" priority="10032">
      <formula>AND(ISERROR(FIND("Webview Sign",JD$146))=TRUE,JD$21&lt;&gt;"Option for Send Document :",JD$21&lt;&gt;"",ISERROR(FIND("Embed Sign",JD$146))=TRUE,ISERROR(FIND("Sign Via Inbox",JD$146))=TRUE)</formula>
    </cfRule>
  </conditionalFormatting>
  <conditionalFormatting sqref="JE203">
    <cfRule type="expression" dxfId="4" priority="10073">
      <formula>AND(ISERROR(FIND("Webview Sign",JE$146))=TRUE,JE$21&lt;&gt;"Option for Send Document :",JE$21&lt;&gt;"",ISERROR(FIND("Embed Sign",JE$146))=TRUE,ISERROR(FIND("Sign Via Inbox",JE$146))=TRUE)</formula>
    </cfRule>
  </conditionalFormatting>
  <conditionalFormatting sqref="JF203">
    <cfRule type="expression" dxfId="4" priority="9950">
      <formula>AND(ISERROR(FIND("Webview Sign",JF$146))=TRUE,JF$21&lt;&gt;"Option for Send Document :",JF$21&lt;&gt;"",ISERROR(FIND("Embed Sign",JF$146))=TRUE,ISERROR(FIND("Sign Via Inbox",JF$146))=TRUE)</formula>
    </cfRule>
  </conditionalFormatting>
  <conditionalFormatting sqref="JG203">
    <cfRule type="expression" dxfId="4" priority="9991">
      <formula>AND(ISERROR(FIND("Webview Sign",JG$146))=TRUE,JG$21&lt;&gt;"Option for Send Document :",JG$21&lt;&gt;"",ISERROR(FIND("Embed Sign",JG$146))=TRUE,ISERROR(FIND("Sign Via Inbox",JG$146))=TRUE)</formula>
    </cfRule>
  </conditionalFormatting>
  <conditionalFormatting sqref="JH203">
    <cfRule type="expression" dxfId="4" priority="9868">
      <formula>AND(ISERROR(FIND("Webview Sign",JH$146))=TRUE,JH$21&lt;&gt;"Option for Send Document :",JH$21&lt;&gt;"",ISERROR(FIND("Embed Sign",JH$146))=TRUE,ISERROR(FIND("Sign Via Inbox",JH$146))=TRUE)</formula>
    </cfRule>
  </conditionalFormatting>
  <conditionalFormatting sqref="JI203">
    <cfRule type="expression" dxfId="4" priority="9909">
      <formula>AND(ISERROR(FIND("Webview Sign",JI$146))=TRUE,JI$21&lt;&gt;"Option for Send Document :",JI$21&lt;&gt;"",ISERROR(FIND("Embed Sign",JI$146))=TRUE,ISERROR(FIND("Sign Via Inbox",JI$146))=TRUE)</formula>
    </cfRule>
  </conditionalFormatting>
  <conditionalFormatting sqref="JJ203">
    <cfRule type="expression" dxfId="4" priority="9786">
      <formula>AND(ISERROR(FIND("Webview Sign",JJ$146))=TRUE,JJ$21&lt;&gt;"Option for Send Document :",JJ$21&lt;&gt;"",ISERROR(FIND("Embed Sign",JJ$146))=TRUE,ISERROR(FIND("Sign Via Inbox",JJ$146))=TRUE)</formula>
    </cfRule>
  </conditionalFormatting>
  <conditionalFormatting sqref="JK203">
    <cfRule type="expression" dxfId="4" priority="9827">
      <formula>AND(ISERROR(FIND("Webview Sign",JK$146))=TRUE,JK$21&lt;&gt;"Option for Send Document :",JK$21&lt;&gt;"",ISERROR(FIND("Embed Sign",JK$146))=TRUE,ISERROR(FIND("Sign Via Inbox",JK$146))=TRUE)</formula>
    </cfRule>
  </conditionalFormatting>
  <conditionalFormatting sqref="JL203">
    <cfRule type="expression" dxfId="4" priority="9715">
      <formula>AND(ISERROR(FIND("Webview Sign",JL$146))=TRUE,JL$21&lt;&gt;"Option for Send Document :",JL$21&lt;&gt;"",ISERROR(FIND("Embed Sign",JL$146))=TRUE,ISERROR(FIND("Sign Via Inbox",JL$146))=TRUE)</formula>
    </cfRule>
  </conditionalFormatting>
  <conditionalFormatting sqref="JM203">
    <cfRule type="expression" dxfId="4" priority="9672">
      <formula>AND(ISERROR(FIND("Webview Sign",JM$146))=TRUE,JM$21&lt;&gt;"Option for Send Document :",JM$21&lt;&gt;"",ISERROR(FIND("Embed Sign",JM$146))=TRUE,ISERROR(FIND("Sign Via Inbox",JM$146))=TRUE)</formula>
    </cfRule>
  </conditionalFormatting>
  <conditionalFormatting sqref="JN203">
    <cfRule type="expression" dxfId="4" priority="9629">
      <formula>AND(ISERROR(FIND("Webview Sign",JN$146))=TRUE,JN$21&lt;&gt;"Option for Send Document :",JN$21&lt;&gt;"",ISERROR(FIND("Embed Sign",JN$146))=TRUE,ISERROR(FIND("Sign Via Inbox",JN$146))=TRUE)</formula>
    </cfRule>
  </conditionalFormatting>
  <conditionalFormatting sqref="JP203">
    <cfRule type="expression" dxfId="4" priority="9537">
      <formula>AND(ISERROR(FIND("Webview Sign",JP$146))=TRUE,JP$21&lt;&gt;"Option for Send Document :",JP$21&lt;&gt;"",ISERROR(FIND("Embed Sign",JP$146))=TRUE,ISERROR(FIND("Sign Via Inbox",JP$146))=TRUE)</formula>
    </cfRule>
  </conditionalFormatting>
  <conditionalFormatting sqref="JQ203">
    <cfRule type="expression" dxfId="4" priority="9494">
      <formula>AND(ISERROR(FIND("Webview Sign",JQ$146))=TRUE,JQ$21&lt;&gt;"Option for Send Document :",JQ$21&lt;&gt;"",ISERROR(FIND("Embed Sign",JQ$146))=TRUE,ISERROR(FIND("Sign Via Inbox",JQ$146))=TRUE)</formula>
    </cfRule>
  </conditionalFormatting>
  <conditionalFormatting sqref="JR203">
    <cfRule type="expression" dxfId="4" priority="9451">
      <formula>AND(ISERROR(FIND("Webview Sign",JR$146))=TRUE,JR$21&lt;&gt;"Option for Send Document :",JR$21&lt;&gt;"",ISERROR(FIND("Embed Sign",JR$146))=TRUE,ISERROR(FIND("Sign Via Inbox",JR$146))=TRUE)</formula>
    </cfRule>
  </conditionalFormatting>
  <conditionalFormatting sqref="JS203">
    <cfRule type="expression" dxfId="4" priority="9408">
      <formula>AND(ISERROR(FIND("Webview Sign",JS$146))=TRUE,JS$21&lt;&gt;"Option for Send Document :",JS$21&lt;&gt;"",ISERROR(FIND("Embed Sign",JS$146))=TRUE,ISERROR(FIND("Sign Via Inbox",JS$146))=TRUE)</formula>
    </cfRule>
  </conditionalFormatting>
  <conditionalFormatting sqref="JT203">
    <cfRule type="expression" dxfId="4" priority="9365">
      <formula>AND(ISERROR(FIND("Webview Sign",JT$146))=TRUE,JT$21&lt;&gt;"Option for Send Document :",JT$21&lt;&gt;"",ISERROR(FIND("Embed Sign",JT$146))=TRUE,ISERROR(FIND("Sign Via Inbox",JT$146))=TRUE)</formula>
    </cfRule>
  </conditionalFormatting>
  <conditionalFormatting sqref="JV203">
    <cfRule type="expression" dxfId="4" priority="9232">
      <formula>AND(ISERROR(FIND("Webview Sign",JV$146))=TRUE,JV$21&lt;&gt;"Option for Send Document :",JV$21&lt;&gt;"",ISERROR(FIND("Embed Sign",JV$146))=TRUE,ISERROR(FIND("Sign Via Inbox",JV$146))=TRUE)</formula>
    </cfRule>
  </conditionalFormatting>
  <conditionalFormatting sqref="JW203">
    <cfRule type="expression" dxfId="4" priority="9173">
      <formula>AND(ISERROR(FIND("Webview Sign",JW$146))=TRUE,JW$21&lt;&gt;"Option for Send Document :",JW$21&lt;&gt;"",ISERROR(FIND("Embed Sign",JW$146))=TRUE,ISERROR(FIND("Sign Via Inbox",JW$146))=TRUE)</formula>
    </cfRule>
  </conditionalFormatting>
  <conditionalFormatting sqref="JX203">
    <cfRule type="expression" dxfId="4" priority="9114">
      <formula>AND(ISERROR(FIND("Webview Sign",JX$146))=TRUE,JX$21&lt;&gt;"Option for Send Document :",JX$21&lt;&gt;"",ISERROR(FIND("Embed Sign",JX$146))=TRUE,ISERROR(FIND("Sign Via Inbox",JX$146))=TRUE)</formula>
    </cfRule>
  </conditionalFormatting>
  <conditionalFormatting sqref="JY203">
    <cfRule type="expression" dxfId="4" priority="9055">
      <formula>AND(ISERROR(FIND("Webview Sign",JY$146))=TRUE,JY$21&lt;&gt;"Option for Send Document :",JY$21&lt;&gt;"",ISERROR(FIND("Embed Sign",JY$146))=TRUE,ISERROR(FIND("Sign Via Inbox",JY$146))=TRUE)</formula>
    </cfRule>
  </conditionalFormatting>
  <conditionalFormatting sqref="JZ203">
    <cfRule type="expression" dxfId="4" priority="8996">
      <formula>AND(ISERROR(FIND("Webview Sign",JZ$146))=TRUE,JZ$21&lt;&gt;"Option for Send Document :",JZ$21&lt;&gt;"",ISERROR(FIND("Embed Sign",JZ$146))=TRUE,ISERROR(FIND("Sign Via Inbox",JZ$146))=TRUE)</formula>
    </cfRule>
  </conditionalFormatting>
  <conditionalFormatting sqref="KA203">
    <cfRule type="expression" dxfId="4" priority="8937">
      <formula>AND(ISERROR(FIND("Webview Sign",KA$146))=TRUE,KA$21&lt;&gt;"Option for Send Document :",KA$21&lt;&gt;"",ISERROR(FIND("Embed Sign",KA$146))=TRUE,ISERROR(FIND("Sign Via Inbox",KA$146))=TRUE)</formula>
    </cfRule>
  </conditionalFormatting>
  <conditionalFormatting sqref="KB203">
    <cfRule type="expression" dxfId="4" priority="8878">
      <formula>AND(ISERROR(FIND("Webview Sign",KB$146))=TRUE,KB$21&lt;&gt;"Option for Send Document :",KB$21&lt;&gt;"",ISERROR(FIND("Embed Sign",KB$146))=TRUE,ISERROR(FIND("Sign Via Inbox",KB$146))=TRUE)</formula>
    </cfRule>
  </conditionalFormatting>
  <conditionalFormatting sqref="KC203">
    <cfRule type="expression" dxfId="4" priority="8819">
      <formula>AND(ISERROR(FIND("Webview Sign",KC$146))=TRUE,KC$21&lt;&gt;"Option for Send Document :",KC$21&lt;&gt;"",ISERROR(FIND("Embed Sign",KC$146))=TRUE,ISERROR(FIND("Sign Via Inbox",KC$146))=TRUE)</formula>
    </cfRule>
  </conditionalFormatting>
  <conditionalFormatting sqref="KD203">
    <cfRule type="expression" dxfId="4" priority="8760">
      <formula>AND(ISERROR(FIND("Webview Sign",KD$146))=TRUE,KD$21&lt;&gt;"Option for Send Document :",KD$21&lt;&gt;"",ISERROR(FIND("Embed Sign",KD$146))=TRUE,ISERROR(FIND("Sign Via Inbox",KD$146))=TRUE)</formula>
    </cfRule>
  </conditionalFormatting>
  <conditionalFormatting sqref="KE203">
    <cfRule type="expression" dxfId="4" priority="8699">
      <formula>AND(ISERROR(FIND("Webview Sign",KE$146))=TRUE,KE$21&lt;&gt;"Option for Send Document :",KE$21&lt;&gt;"",ISERROR(FIND("Embed Sign",KE$146))=TRUE,ISERROR(FIND("Sign Via Inbox",KE$146))=TRUE)</formula>
    </cfRule>
  </conditionalFormatting>
  <conditionalFormatting sqref="KF203">
    <cfRule type="expression" dxfId="4" priority="8638">
      <formula>AND(ISERROR(FIND("Webview Sign",KF$146))=TRUE,KF$21&lt;&gt;"Option for Send Document :",KF$21&lt;&gt;"",ISERROR(FIND("Embed Sign",KF$146))=TRUE,ISERROR(FIND("Sign Via Inbox",KF$146))=TRUE)</formula>
    </cfRule>
  </conditionalFormatting>
  <conditionalFormatting sqref="KG203">
    <cfRule type="expression" dxfId="4" priority="8577">
      <formula>AND(ISERROR(FIND("Webview Sign",KG$146))=TRUE,KG$21&lt;&gt;"Option for Send Document :",KG$21&lt;&gt;"",ISERROR(FIND("Embed Sign",KG$146))=TRUE,ISERROR(FIND("Sign Via Inbox",KG$146))=TRUE)</formula>
    </cfRule>
  </conditionalFormatting>
  <conditionalFormatting sqref="KH203">
    <cfRule type="expression" dxfId="4" priority="8516">
      <formula>AND(ISERROR(FIND("Webview Sign",KH$146))=TRUE,KH$21&lt;&gt;"Option for Send Document :",KH$21&lt;&gt;"",ISERROR(FIND("Embed Sign",KH$146))=TRUE,ISERROR(FIND("Sign Via Inbox",KH$146))=TRUE)</formula>
    </cfRule>
  </conditionalFormatting>
  <conditionalFormatting sqref="KI203">
    <cfRule type="expression" dxfId="4" priority="8455">
      <formula>AND(ISERROR(FIND("Webview Sign",KI$146))=TRUE,KI$21&lt;&gt;"Option for Send Document :",KI$21&lt;&gt;"",ISERROR(FIND("Embed Sign",KI$146))=TRUE,ISERROR(FIND("Sign Via Inbox",KI$146))=TRUE)</formula>
    </cfRule>
  </conditionalFormatting>
  <conditionalFormatting sqref="KJ203">
    <cfRule type="expression" dxfId="4" priority="8394">
      <formula>AND(ISERROR(FIND("Webview Sign",KJ$146))=TRUE,KJ$21&lt;&gt;"Option for Send Document :",KJ$21&lt;&gt;"",ISERROR(FIND("Embed Sign",KJ$146))=TRUE,ISERROR(FIND("Sign Via Inbox",KJ$146))=TRUE)</formula>
    </cfRule>
  </conditionalFormatting>
  <conditionalFormatting sqref="KK203">
    <cfRule type="expression" dxfId="4" priority="8333">
      <formula>AND(ISERROR(FIND("Webview Sign",KK$146))=TRUE,KK$21&lt;&gt;"Option for Send Document :",KK$21&lt;&gt;"",ISERROR(FIND("Embed Sign",KK$146))=TRUE,ISERROR(FIND("Sign Via Inbox",KK$146))=TRUE)</formula>
    </cfRule>
  </conditionalFormatting>
  <conditionalFormatting sqref="KL203">
    <cfRule type="expression" dxfId="4" priority="8272">
      <formula>AND(ISERROR(FIND("Webview Sign",KL$146))=TRUE,KL$21&lt;&gt;"Option for Send Document :",KL$21&lt;&gt;"",ISERROR(FIND("Embed Sign",KL$146))=TRUE,ISERROR(FIND("Sign Via Inbox",KL$146))=TRUE)</formula>
    </cfRule>
  </conditionalFormatting>
  <conditionalFormatting sqref="KM203">
    <cfRule type="expression" dxfId="4" priority="8211">
      <formula>AND(ISERROR(FIND("Webview Sign",KM$146))=TRUE,KM$21&lt;&gt;"Option for Send Document :",KM$21&lt;&gt;"",ISERROR(FIND("Embed Sign",KM$146))=TRUE,ISERROR(FIND("Sign Via Inbox",KM$146))=TRUE)</formula>
    </cfRule>
  </conditionalFormatting>
  <conditionalFormatting sqref="KN203">
    <cfRule type="expression" dxfId="4" priority="8150">
      <formula>AND(ISERROR(FIND("Webview Sign",KN$146))=TRUE,KN$21&lt;&gt;"Option for Send Document :",KN$21&lt;&gt;"",ISERROR(FIND("Embed Sign",KN$146))=TRUE,ISERROR(FIND("Sign Via Inbox",KN$146))=TRUE)</formula>
    </cfRule>
  </conditionalFormatting>
  <conditionalFormatting sqref="KO203">
    <cfRule type="expression" dxfId="4" priority="8089">
      <formula>AND(ISERROR(FIND("Webview Sign",KO$146))=TRUE,KO$21&lt;&gt;"Option for Send Document :",KO$21&lt;&gt;"",ISERROR(FIND("Embed Sign",KO$146))=TRUE,ISERROR(FIND("Sign Via Inbox",KO$146))=TRUE)</formula>
    </cfRule>
  </conditionalFormatting>
  <conditionalFormatting sqref="KP203">
    <cfRule type="expression" dxfId="4" priority="8028">
      <formula>AND(ISERROR(FIND("Webview Sign",KP$146))=TRUE,KP$21&lt;&gt;"Option for Send Document :",KP$21&lt;&gt;"",ISERROR(FIND("Embed Sign",KP$146))=TRUE,ISERROR(FIND("Sign Via Inbox",KP$146))=TRUE)</formula>
    </cfRule>
  </conditionalFormatting>
  <conditionalFormatting sqref="KQ203">
    <cfRule type="expression" dxfId="4" priority="7993">
      <formula>AND(ISERROR(FIND("Webview Sign",KQ$146))=TRUE,KQ$21&lt;&gt;"Option for Send Document :",KQ$21&lt;&gt;"",ISERROR(FIND("Embed Sign",KQ$146))=TRUE,ISERROR(FIND("Sign Via Inbox",KQ$146))=TRUE)</formula>
    </cfRule>
  </conditionalFormatting>
  <conditionalFormatting sqref="KR203">
    <cfRule type="expression" dxfId="4" priority="7836">
      <formula>AND(ISERROR(FIND("Webview Sign",KR$146))=TRUE,KR$21&lt;&gt;"Option for Send Document :",KR$21&lt;&gt;"",ISERROR(FIND("Embed Sign",KR$146))=TRUE,ISERROR(FIND("Sign Via Inbox",KR$146))=TRUE)</formula>
    </cfRule>
  </conditionalFormatting>
  <conditionalFormatting sqref="KT203">
    <cfRule type="expression" dxfId="4" priority="7740">
      <formula>AND(ISERROR(FIND("Webview Sign",KT$146))=TRUE,KT$21&lt;&gt;"Option for Send Document :",KT$21&lt;&gt;"",ISERROR(FIND("Embed Sign",KT$146))=TRUE,ISERROR(FIND("Sign Via Inbox",KT$146))=TRUE)</formula>
    </cfRule>
  </conditionalFormatting>
  <conditionalFormatting sqref="KW203">
    <cfRule type="expression" dxfId="4" priority="7501">
      <formula>AND(ISERROR(FIND("Webview Sign",KW$146))=TRUE,KW$21&lt;&gt;"Option for Send Document :",KW$21&lt;&gt;"",ISERROR(FIND("Embed Sign",KW$146))=TRUE,ISERROR(FIND("Sign Via Inbox",KW$146))=TRUE)</formula>
    </cfRule>
  </conditionalFormatting>
  <conditionalFormatting sqref="KX203">
    <cfRule type="expression" dxfId="4" priority="7458">
      <formula>AND(ISERROR(FIND("Webview Sign",KX$146))=TRUE,KX$21&lt;&gt;"Option for Send Document :",KX$21&lt;&gt;"",ISERROR(FIND("Embed Sign",KX$146))=TRUE,ISERROR(FIND("Sign Via Inbox",KX$146))=TRUE)</formula>
    </cfRule>
  </conditionalFormatting>
  <conditionalFormatting sqref="KY203">
    <cfRule type="expression" dxfId="4" priority="7417">
      <formula>AND(ISERROR(FIND("Webview Sign",KY$146))=TRUE,KY$21&lt;&gt;"Option for Send Document :",KY$21&lt;&gt;"",ISERROR(FIND("Embed Sign",KY$146))=TRUE,ISERROR(FIND("Sign Via Inbox",KY$146))=TRUE)</formula>
    </cfRule>
  </conditionalFormatting>
  <conditionalFormatting sqref="KZ203">
    <cfRule type="expression" dxfId="4" priority="7376">
      <formula>AND(ISERROR(FIND("Webview Sign",KZ$146))=TRUE,KZ$21&lt;&gt;"Option for Send Document :",KZ$21&lt;&gt;"",ISERROR(FIND("Embed Sign",KZ$146))=TRUE,ISERROR(FIND("Sign Via Inbox",KZ$146))=TRUE)</formula>
    </cfRule>
  </conditionalFormatting>
  <conditionalFormatting sqref="LA203">
    <cfRule type="expression" dxfId="4" priority="7335">
      <formula>AND(ISERROR(FIND("Webview Sign",LA$146))=TRUE,LA$21&lt;&gt;"Option for Send Document :",LA$21&lt;&gt;"",ISERROR(FIND("Embed Sign",LA$146))=TRUE,ISERROR(FIND("Sign Via Inbox",LA$146))=TRUE)</formula>
    </cfRule>
  </conditionalFormatting>
  <conditionalFormatting sqref="LB203">
    <cfRule type="expression" dxfId="4" priority="7294">
      <formula>AND(ISERROR(FIND("Webview Sign",LB$146))=TRUE,LB$21&lt;&gt;"Option for Send Document :",LB$21&lt;&gt;"",ISERROR(FIND("Embed Sign",LB$146))=TRUE,ISERROR(FIND("Sign Via Inbox",LB$146))=TRUE)</formula>
    </cfRule>
  </conditionalFormatting>
  <conditionalFormatting sqref="LC203">
    <cfRule type="expression" dxfId="4" priority="7253">
      <formula>AND(ISERROR(FIND("Webview Sign",LC$146))=TRUE,LC$21&lt;&gt;"Option for Send Document :",LC$21&lt;&gt;"",ISERROR(FIND("Embed Sign",LC$146))=TRUE,ISERROR(FIND("Sign Via Inbox",LC$146))=TRUE)</formula>
    </cfRule>
  </conditionalFormatting>
  <conditionalFormatting sqref="LE203">
    <cfRule type="expression" dxfId="4" priority="7212">
      <formula>AND(ISERROR(FIND("Webview Sign",LE$146))=TRUE,LE$21&lt;&gt;"Option for Send Document :",LE$21&lt;&gt;"",ISERROR(FIND("Embed Sign",LE$146))=TRUE,ISERROR(FIND("Sign Via Inbox",LE$146))=TRUE)</formula>
    </cfRule>
  </conditionalFormatting>
  <conditionalFormatting sqref="LG203">
    <cfRule type="expression" dxfId="4" priority="6845">
      <formula>AND(ISERROR(FIND("Webview Sign",LG$146))=TRUE,LG$21&lt;&gt;"Option for Send Document :",LG$21&lt;&gt;"",ISERROR(FIND("Embed Sign",LG$146))=TRUE,ISERROR(FIND("Sign Via Inbox",LG$146))=TRUE)</formula>
    </cfRule>
  </conditionalFormatting>
  <conditionalFormatting sqref="LI203">
    <cfRule type="expression" dxfId="4" priority="6673">
      <formula>AND(ISERROR(FIND("Webview Sign",LI$146))=TRUE,LI$21&lt;&gt;"Option for Send Document :",LI$21&lt;&gt;"",ISERROR(FIND("Embed Sign",LI$146))=TRUE,ISERROR(FIND("Sign Via Inbox",LI$146))=TRUE)</formula>
    </cfRule>
  </conditionalFormatting>
  <conditionalFormatting sqref="LJ203">
    <cfRule type="expression" dxfId="4" priority="6630">
      <formula>AND(ISERROR(FIND("Webview Sign",LJ$146))=TRUE,LJ$21&lt;&gt;"Option for Send Document :",LJ$21&lt;&gt;"",ISERROR(FIND("Embed Sign",LJ$146))=TRUE,ISERROR(FIND("Sign Via Inbox",LJ$146))=TRUE)</formula>
    </cfRule>
  </conditionalFormatting>
  <conditionalFormatting sqref="LK203">
    <cfRule type="expression" dxfId="4" priority="6587">
      <formula>AND(ISERROR(FIND("Webview Sign",LK$146))=TRUE,LK$21&lt;&gt;"Option for Send Document :",LK$21&lt;&gt;"",ISERROR(FIND("Embed Sign",LK$146))=TRUE,ISERROR(FIND("Sign Via Inbox",LK$146))=TRUE)</formula>
    </cfRule>
  </conditionalFormatting>
  <conditionalFormatting sqref="LL203">
    <cfRule type="expression" dxfId="4" priority="6544">
      <formula>AND(ISERROR(FIND("Webview Sign",LL$146))=TRUE,LL$21&lt;&gt;"Option for Send Document :",LL$21&lt;&gt;"",ISERROR(FIND("Embed Sign",LL$146))=TRUE,ISERROR(FIND("Sign Via Inbox",LL$146))=TRUE)</formula>
    </cfRule>
  </conditionalFormatting>
  <conditionalFormatting sqref="LM203">
    <cfRule type="expression" dxfId="4" priority="6501">
      <formula>AND(ISERROR(FIND("Webview Sign",LM$146))=TRUE,LM$21&lt;&gt;"Option for Send Document :",LM$21&lt;&gt;"",ISERROR(FIND("Embed Sign",LM$146))=TRUE,ISERROR(FIND("Sign Via Inbox",LM$146))=TRUE)</formula>
    </cfRule>
  </conditionalFormatting>
  <conditionalFormatting sqref="LN203">
    <cfRule type="expression" dxfId="4" priority="6237">
      <formula>AND(ISERROR(FIND("Webview Sign",LN$146))=TRUE,LN$21&lt;&gt;"Option for Send Document :",LN$21&lt;&gt;"",ISERROR(FIND("Embed Sign",LN$146))=TRUE,ISERROR(FIND("Sign Via Inbox",LN$146))=TRUE)</formula>
    </cfRule>
  </conditionalFormatting>
  <conditionalFormatting sqref="LO203">
    <cfRule type="expression" dxfId="4" priority="6458">
      <formula>AND(ISERROR(FIND("Webview Sign",LO$146))=TRUE,LO$21&lt;&gt;"Option for Send Document :",LO$21&lt;&gt;"",ISERROR(FIND("Embed Sign",LO$146))=TRUE,ISERROR(FIND("Sign Via Inbox",LO$146))=TRUE)</formula>
    </cfRule>
  </conditionalFormatting>
  <conditionalFormatting sqref="LQ203">
    <cfRule type="expression" dxfId="4" priority="3586">
      <formula>AND(ISERROR(FIND("Webview Sign",LQ$146))=TRUE,LQ$21&lt;&gt;"Option for Send Document :",LQ$21&lt;&gt;"",ISERROR(FIND("Embed Sign",LQ$146))=TRUE,ISERROR(FIND("Sign Via Inbox",LQ$146))=TRUE)</formula>
    </cfRule>
  </conditionalFormatting>
  <conditionalFormatting sqref="LR203">
    <cfRule type="expression" dxfId="4" priority="6372">
      <formula>AND(ISERROR(FIND("Webview Sign",LR$146))=TRUE,LR$21&lt;&gt;"Option for Send Document :",LR$21&lt;&gt;"",ISERROR(FIND("Embed Sign",LR$146))=TRUE,ISERROR(FIND("Sign Via Inbox",LR$146))=TRUE)</formula>
    </cfRule>
  </conditionalFormatting>
  <conditionalFormatting sqref="LS203">
    <cfRule type="expression" dxfId="4" priority="6328">
      <formula>AND(ISERROR(FIND("Webview Sign",LS$146))=TRUE,LS$21&lt;&gt;"Option for Send Document :",LS$21&lt;&gt;"",ISERROR(FIND("Embed Sign",LS$146))=TRUE,ISERROR(FIND("Sign Via Inbox",LS$146))=TRUE)</formula>
    </cfRule>
  </conditionalFormatting>
  <conditionalFormatting sqref="LT203">
    <cfRule type="expression" dxfId="4" priority="6130">
      <formula>AND(ISERROR(FIND("Webview Sign",LT$146))=TRUE,LT$21&lt;&gt;"Option for Send Document :",LT$21&lt;&gt;"",ISERROR(FIND("Embed Sign",LT$146))=TRUE,ISERROR(FIND("Sign Via Inbox",LT$146))=TRUE)</formula>
    </cfRule>
  </conditionalFormatting>
  <conditionalFormatting sqref="LU203">
    <cfRule type="expression" dxfId="4" priority="6085">
      <formula>AND(ISERROR(FIND("Webview Sign",LU$146))=TRUE,LU$21&lt;&gt;"Option for Send Document :",LU$21&lt;&gt;"",ISERROR(FIND("Embed Sign",LU$146))=TRUE,ISERROR(FIND("Sign Via Inbox",LU$146))=TRUE)</formula>
    </cfRule>
  </conditionalFormatting>
  <conditionalFormatting sqref="LV203">
    <cfRule type="expression" dxfId="4" priority="6040">
      <formula>AND(ISERROR(FIND("Webview Sign",LV$146))=TRUE,LV$21&lt;&gt;"Option for Send Document :",LV$21&lt;&gt;"",ISERROR(FIND("Embed Sign",LV$146))=TRUE,ISERROR(FIND("Sign Via Inbox",LV$146))=TRUE)</formula>
    </cfRule>
  </conditionalFormatting>
  <conditionalFormatting sqref="LW203">
    <cfRule type="expression" dxfId="4" priority="5995">
      <formula>AND(ISERROR(FIND("Webview Sign",LW$146))=TRUE,LW$21&lt;&gt;"Option for Send Document :",LW$21&lt;&gt;"",ISERROR(FIND("Embed Sign",LW$146))=TRUE,ISERROR(FIND("Sign Via Inbox",LW$146))=TRUE)</formula>
    </cfRule>
  </conditionalFormatting>
  <conditionalFormatting sqref="LX203">
    <cfRule type="expression" dxfId="4" priority="5950">
      <formula>AND(ISERROR(FIND("Webview Sign",LX$146))=TRUE,LX$21&lt;&gt;"Option for Send Document :",LX$21&lt;&gt;"",ISERROR(FIND("Embed Sign",LX$146))=TRUE,ISERROR(FIND("Sign Via Inbox",LX$146))=TRUE)</formula>
    </cfRule>
  </conditionalFormatting>
  <conditionalFormatting sqref="LY203">
    <cfRule type="expression" dxfId="4" priority="5905">
      <formula>AND(ISERROR(FIND("Webview Sign",LY$146))=TRUE,LY$21&lt;&gt;"Option for Send Document :",LY$21&lt;&gt;"",ISERROR(FIND("Embed Sign",LY$146))=TRUE,ISERROR(FIND("Sign Via Inbox",LY$146))=TRUE)</formula>
    </cfRule>
  </conditionalFormatting>
  <conditionalFormatting sqref="LZ203">
    <cfRule type="expression" dxfId="4" priority="5857">
      <formula>AND(ISERROR(FIND("Webview Sign",LZ$146))=TRUE,LZ$21&lt;&gt;"Option for Send Document :",LZ$21&lt;&gt;"",ISERROR(FIND("Embed Sign",LZ$146))=TRUE,ISERROR(FIND("Sign Via Inbox",LZ$146))=TRUE)</formula>
    </cfRule>
  </conditionalFormatting>
  <conditionalFormatting sqref="MA203">
    <cfRule type="expression" dxfId="4" priority="5811">
      <formula>AND(ISERROR(FIND("Webview Sign",MA$146))=TRUE,MA$21&lt;&gt;"Option for Send Document :",MA$21&lt;&gt;"",ISERROR(FIND("Embed Sign",MA$146))=TRUE,ISERROR(FIND("Sign Via Inbox",MA$146))=TRUE)</formula>
    </cfRule>
  </conditionalFormatting>
  <conditionalFormatting sqref="MB203">
    <cfRule type="expression" dxfId="4" priority="5765">
      <formula>AND(ISERROR(FIND("Webview Sign",MB$146))=TRUE,MB$21&lt;&gt;"Option for Send Document :",MB$21&lt;&gt;"",ISERROR(FIND("Embed Sign",MB$146))=TRUE,ISERROR(FIND("Sign Via Inbox",MB$146))=TRUE)</formula>
    </cfRule>
  </conditionalFormatting>
  <conditionalFormatting sqref="MC203">
    <cfRule type="expression" dxfId="4" priority="5672">
      <formula>AND(ISERROR(FIND("Webview Sign",MC$146))=TRUE,MC$21&lt;&gt;"Option for Send Document :",MC$21&lt;&gt;"",ISERROR(FIND("Embed Sign",MC$146))=TRUE,ISERROR(FIND("Sign Via Inbox",MC$146))=TRUE)</formula>
    </cfRule>
  </conditionalFormatting>
  <conditionalFormatting sqref="MD203">
    <cfRule type="expression" dxfId="4" priority="5626">
      <formula>AND(ISERROR(FIND("Webview Sign",MD$146))=TRUE,MD$21&lt;&gt;"Option for Send Document :",MD$21&lt;&gt;"",ISERROR(FIND("Embed Sign",MD$146))=TRUE,ISERROR(FIND("Sign Via Inbox",MD$146))=TRUE)</formula>
    </cfRule>
  </conditionalFormatting>
  <conditionalFormatting sqref="ME203">
    <cfRule type="expression" dxfId="4" priority="5581">
      <formula>AND(ISERROR(FIND("Webview Sign",ME$146))=TRUE,ME$21&lt;&gt;"Option for Send Document :",ME$21&lt;&gt;"",ISERROR(FIND("Embed Sign",ME$146))=TRUE,ISERROR(FIND("Sign Via Inbox",ME$146))=TRUE)</formula>
    </cfRule>
  </conditionalFormatting>
  <conditionalFormatting sqref="MF203">
    <cfRule type="expression" dxfId="4" priority="5534">
      <formula>AND(ISERROR(FIND("Webview Sign",MF$146))=TRUE,MF$21&lt;&gt;"Option for Send Document :",MF$21&lt;&gt;"",ISERROR(FIND("Embed Sign",MF$146))=TRUE,ISERROR(FIND("Sign Via Inbox",MF$146))=TRUE)</formula>
    </cfRule>
  </conditionalFormatting>
  <conditionalFormatting sqref="MG203">
    <cfRule type="expression" dxfId="4" priority="5488">
      <formula>AND(ISERROR(FIND("Webview Sign",MG$146))=TRUE,MG$21&lt;&gt;"Option for Send Document :",MG$21&lt;&gt;"",ISERROR(FIND("Embed Sign",MG$146))=TRUE,ISERROR(FIND("Sign Via Inbox",MG$146))=TRUE)</formula>
    </cfRule>
  </conditionalFormatting>
  <conditionalFormatting sqref="MH203">
    <cfRule type="expression" dxfId="4" priority="5442">
      <formula>AND(ISERROR(FIND("Webview Sign",MH$146))=TRUE,MH$21&lt;&gt;"Option for Send Document :",MH$21&lt;&gt;"",ISERROR(FIND("Embed Sign",MH$146))=TRUE,ISERROR(FIND("Sign Via Inbox",MH$146))=TRUE)</formula>
    </cfRule>
  </conditionalFormatting>
  <conditionalFormatting sqref="MI203">
    <cfRule type="expression" dxfId="4" priority="5396">
      <formula>AND(ISERROR(FIND("Webview Sign",MI$146))=TRUE,MI$21&lt;&gt;"Option for Send Document :",MI$21&lt;&gt;"",ISERROR(FIND("Embed Sign",MI$146))=TRUE,ISERROR(FIND("Sign Via Inbox",MI$146))=TRUE)</formula>
    </cfRule>
  </conditionalFormatting>
  <conditionalFormatting sqref="MJ203">
    <cfRule type="expression" dxfId="4" priority="5345">
      <formula>AND(ISERROR(FIND("Webview Sign",MJ$146))=TRUE,MJ$21&lt;&gt;"Option for Send Document :",MJ$21&lt;&gt;"",ISERROR(FIND("Embed Sign",MJ$146))=TRUE,ISERROR(FIND("Sign Via Inbox",MJ$146))=TRUE)</formula>
    </cfRule>
  </conditionalFormatting>
  <conditionalFormatting sqref="MK203">
    <cfRule type="expression" dxfId="4" priority="5299">
      <formula>AND(ISERROR(FIND("Webview Sign",MK$146))=TRUE,MK$21&lt;&gt;"Option for Send Document :",MK$21&lt;&gt;"",ISERROR(FIND("Embed Sign",MK$146))=TRUE,ISERROR(FIND("Sign Via Inbox",MK$146))=TRUE)</formula>
    </cfRule>
  </conditionalFormatting>
  <conditionalFormatting sqref="ML203">
    <cfRule type="expression" dxfId="4" priority="5207">
      <formula>AND(ISERROR(FIND("Webview Sign",ML$146))=TRUE,ML$21&lt;&gt;"Option for Send Document :",ML$21&lt;&gt;"",ISERROR(FIND("Embed Sign",ML$146))=TRUE,ISERROR(FIND("Sign Via Inbox",ML$146))=TRUE)</formula>
    </cfRule>
  </conditionalFormatting>
  <conditionalFormatting sqref="MM203">
    <cfRule type="expression" dxfId="4" priority="5161">
      <formula>AND(ISERROR(FIND("Webview Sign",MM$146))=TRUE,MM$21&lt;&gt;"Option for Send Document :",MM$21&lt;&gt;"",ISERROR(FIND("Embed Sign",MM$146))=TRUE,ISERROR(FIND("Sign Via Inbox",MM$146))=TRUE)</formula>
    </cfRule>
  </conditionalFormatting>
  <conditionalFormatting sqref="MN203">
    <cfRule type="expression" dxfId="4" priority="5115">
      <formula>AND(ISERROR(FIND("Webview Sign",MN$146))=TRUE,MN$21&lt;&gt;"Option for Send Document :",MN$21&lt;&gt;"",ISERROR(FIND("Embed Sign",MN$146))=TRUE,ISERROR(FIND("Sign Via Inbox",MN$146))=TRUE)</formula>
    </cfRule>
  </conditionalFormatting>
  <conditionalFormatting sqref="MO203">
    <cfRule type="expression" dxfId="4" priority="5046">
      <formula>AND(ISERROR(FIND("Webview Sign",MO$146))=TRUE,MO$21&lt;&gt;"Option for Send Document :",MO$21&lt;&gt;"",ISERROR(FIND("Embed Sign",MO$146))=TRUE,ISERROR(FIND("Sign Via Inbox",MO$146))=TRUE)</formula>
    </cfRule>
  </conditionalFormatting>
  <conditionalFormatting sqref="MP203">
    <cfRule type="expression" dxfId="4" priority="4989">
      <formula>AND(ISERROR(FIND("Webview Sign",MP$146))=TRUE,MP$21&lt;&gt;"Option for Send Document :",MP$21&lt;&gt;"",ISERROR(FIND("Embed Sign",MP$146))=TRUE,ISERROR(FIND("Sign Via Inbox",MP$146))=TRUE)</formula>
    </cfRule>
  </conditionalFormatting>
  <conditionalFormatting sqref="MQ203">
    <cfRule type="expression" dxfId="4" priority="4942">
      <formula>AND(ISERROR(FIND("Webview Sign",MQ$146))=TRUE,MQ$21&lt;&gt;"Option for Send Document :",MQ$21&lt;&gt;"",ISERROR(FIND("Embed Sign",MQ$146))=TRUE,ISERROR(FIND("Sign Via Inbox",MQ$146))=TRUE)</formula>
    </cfRule>
  </conditionalFormatting>
  <conditionalFormatting sqref="MR203">
    <cfRule type="expression" dxfId="4" priority="4895">
      <formula>AND(ISERROR(FIND("Webview Sign",MR$146))=TRUE,MR$21&lt;&gt;"Option for Send Document :",MR$21&lt;&gt;"",ISERROR(FIND("Embed Sign",MR$146))=TRUE,ISERROR(FIND("Sign Via Inbox",MR$146))=TRUE)</formula>
    </cfRule>
  </conditionalFormatting>
  <conditionalFormatting sqref="MS203">
    <cfRule type="expression" dxfId="4" priority="4848">
      <formula>AND(ISERROR(FIND("Webview Sign",MS$146))=TRUE,MS$21&lt;&gt;"Option for Send Document :",MS$21&lt;&gt;"",ISERROR(FIND("Embed Sign",MS$146))=TRUE,ISERROR(FIND("Sign Via Inbox",MS$146))=TRUE)</formula>
    </cfRule>
  </conditionalFormatting>
  <conditionalFormatting sqref="MT203">
    <cfRule type="expression" dxfId="4" priority="4800">
      <formula>AND(ISERROR(FIND("Webview Sign",MT$146))=TRUE,MT$21&lt;&gt;"Option for Send Document :",MT$21&lt;&gt;"",ISERROR(FIND("Embed Sign",MT$146))=TRUE,ISERROR(FIND("Sign Via Inbox",MT$146))=TRUE)</formula>
    </cfRule>
  </conditionalFormatting>
  <conditionalFormatting sqref="MU203">
    <cfRule type="expression" dxfId="4" priority="4751">
      <formula>AND(ISERROR(FIND("Webview Sign",MU$146))=TRUE,MU$21&lt;&gt;"Option for Send Document :",MU$21&lt;&gt;"",ISERROR(FIND("Embed Sign",MU$146))=TRUE,ISERROR(FIND("Sign Via Inbox",MU$146))=TRUE)</formula>
    </cfRule>
  </conditionalFormatting>
  <conditionalFormatting sqref="MV203">
    <cfRule type="expression" dxfId="4" priority="4704">
      <formula>AND(ISERROR(FIND("Webview Sign",MV$146))=TRUE,MV$21&lt;&gt;"Option for Send Document :",MV$21&lt;&gt;"",ISERROR(FIND("Embed Sign",MV$146))=TRUE,ISERROR(FIND("Sign Via Inbox",MV$146))=TRUE)</formula>
    </cfRule>
  </conditionalFormatting>
  <conditionalFormatting sqref="MW203">
    <cfRule type="expression" dxfId="4" priority="4648">
      <formula>AND(ISERROR(FIND("Webview Sign",MW$146))=TRUE,MW$21&lt;&gt;"Option for Send Document :",MW$21&lt;&gt;"",ISERROR(FIND("Embed Sign",MW$146))=TRUE,ISERROR(FIND("Sign Via Inbox",MW$146))=TRUE)</formula>
    </cfRule>
  </conditionalFormatting>
  <conditionalFormatting sqref="MX203">
    <cfRule type="expression" dxfId="4" priority="4601">
      <formula>AND(ISERROR(FIND("Webview Sign",MX$146))=TRUE,MX$21&lt;&gt;"Option for Send Document :",MX$21&lt;&gt;"",ISERROR(FIND("Embed Sign",MX$146))=TRUE,ISERROR(FIND("Sign Via Inbox",MX$146))=TRUE)</formula>
    </cfRule>
  </conditionalFormatting>
  <conditionalFormatting sqref="MY203">
    <cfRule type="expression" dxfId="4" priority="4554">
      <formula>AND(ISERROR(FIND("Webview Sign",MY$146))=TRUE,MY$21&lt;&gt;"Option for Send Document :",MY$21&lt;&gt;"",ISERROR(FIND("Embed Sign",MY$146))=TRUE,ISERROR(FIND("Sign Via Inbox",MY$146))=TRUE)</formula>
    </cfRule>
  </conditionalFormatting>
  <conditionalFormatting sqref="MZ203">
    <cfRule type="expression" dxfId="4" priority="4411">
      <formula>AND(ISERROR(FIND("Webview Sign",MZ$146))=TRUE,MZ$21&lt;&gt;"Option for Send Document :",MZ$21&lt;&gt;"",ISERROR(FIND("Embed Sign",MZ$146))=TRUE,ISERROR(FIND("Sign Via Inbox",MZ$146))=TRUE)</formula>
    </cfRule>
  </conditionalFormatting>
  <conditionalFormatting sqref="NA203">
    <cfRule type="expression" dxfId="4" priority="3831">
      <formula>AND(ISERROR(FIND("Webview Sign",NA$146))=TRUE,NA$21&lt;&gt;"Option for Send Document :",NA$21&lt;&gt;"",ISERROR(FIND("Embed Sign",NA$146))=TRUE,ISERROR(FIND("Sign Via Inbox",NA$146))=TRUE)</formula>
    </cfRule>
  </conditionalFormatting>
  <conditionalFormatting sqref="NB203">
    <cfRule type="expression" dxfId="4" priority="3983">
      <formula>AND(ISERROR(FIND("Webview Sign",NB$146))=TRUE,NB$21&lt;&gt;"Option for Send Document :",NB$21&lt;&gt;"",ISERROR(FIND("Embed Sign",NB$146))=TRUE,ISERROR(FIND("Sign Via Inbox",NB$146))=TRUE)</formula>
    </cfRule>
  </conditionalFormatting>
  <conditionalFormatting sqref="NC203">
    <cfRule type="expression" dxfId="4" priority="3633">
      <formula>AND(ISERROR(FIND("Webview Sign",NC$146))=TRUE,NC$21&lt;&gt;"Option for Send Document :",NC$21&lt;&gt;"",ISERROR(FIND("Embed Sign",NC$146))=TRUE,ISERROR(FIND("Sign Via Inbox",NC$146))=TRUE)</formula>
    </cfRule>
  </conditionalFormatting>
  <conditionalFormatting sqref="ND203">
    <cfRule type="expression" dxfId="4" priority="3532">
      <formula>AND(ISERROR(FIND("Webview Sign",ND$146))=TRUE,ND$21&lt;&gt;"Option for Send Document :",ND$21&lt;&gt;"",ISERROR(FIND("Embed Sign",ND$146))=TRUE,ISERROR(FIND("Sign Via Inbox",ND$146))=TRUE)</formula>
    </cfRule>
  </conditionalFormatting>
  <conditionalFormatting sqref="NE203">
    <cfRule type="expression" dxfId="4" priority="3483">
      <formula>AND(ISERROR(FIND("Webview Sign",NE$146))=TRUE,NE$21&lt;&gt;"Option for Send Document :",NE$21&lt;&gt;"",ISERROR(FIND("Embed Sign",NE$146))=TRUE,ISERROR(FIND("Sign Via Inbox",NE$146))=TRUE)</formula>
    </cfRule>
  </conditionalFormatting>
  <conditionalFormatting sqref="NF203">
    <cfRule type="expression" dxfId="4" priority="4458">
      <formula>AND(ISERROR(FIND("Webview Sign",NF$146))=TRUE,NF$21&lt;&gt;"Option for Send Document :",NF$21&lt;&gt;"",ISERROR(FIND("Embed Sign",NF$146))=TRUE,ISERROR(FIND("Sign Via Inbox",NF$146))=TRUE)</formula>
    </cfRule>
  </conditionalFormatting>
  <conditionalFormatting sqref="NG203">
    <cfRule type="expression" dxfId="4" priority="4364">
      <formula>AND(ISERROR(FIND("Webview Sign",NG$146))=TRUE,NG$21&lt;&gt;"Option for Send Document :",NG$21&lt;&gt;"",ISERROR(FIND("Embed Sign",NG$146))=TRUE,ISERROR(FIND("Sign Via Inbox",NG$146))=TRUE)</formula>
    </cfRule>
  </conditionalFormatting>
  <conditionalFormatting sqref="NH203">
    <cfRule type="expression" dxfId="4" priority="4316">
      <formula>AND(ISERROR(FIND("Webview Sign",NH$146))=TRUE,NH$21&lt;&gt;"Option for Send Document :",NH$21&lt;&gt;"",ISERROR(FIND("Embed Sign",NH$146))=TRUE,ISERROR(FIND("Sign Via Inbox",NH$146))=TRUE)</formula>
    </cfRule>
  </conditionalFormatting>
  <conditionalFormatting sqref="NI203">
    <cfRule type="expression" dxfId="4" priority="4269">
      <formula>AND(ISERROR(FIND("Webview Sign",NI$146))=TRUE,NI$21&lt;&gt;"Option for Send Document :",NI$21&lt;&gt;"",ISERROR(FIND("Embed Sign",NI$146))=TRUE,ISERROR(FIND("Sign Via Inbox",NI$146))=TRUE)</formula>
    </cfRule>
  </conditionalFormatting>
  <conditionalFormatting sqref="NJ203">
    <cfRule type="expression" dxfId="4" priority="4221">
      <formula>AND(ISERROR(FIND("Webview Sign",NJ$146))=TRUE,NJ$21&lt;&gt;"Option for Send Document :",NJ$21&lt;&gt;"",ISERROR(FIND("Embed Sign",NJ$146))=TRUE,ISERROR(FIND("Sign Via Inbox",NJ$146))=TRUE)</formula>
    </cfRule>
  </conditionalFormatting>
  <conditionalFormatting sqref="NK203">
    <cfRule type="expression" dxfId="4" priority="4127">
      <formula>AND(ISERROR(FIND("Webview Sign",NK$146))=TRUE,NK$21&lt;&gt;"Option for Send Document :",NK$21&lt;&gt;"",ISERROR(FIND("Embed Sign",NK$146))=TRUE,ISERROR(FIND("Sign Via Inbox",NK$146))=TRUE)</formula>
    </cfRule>
  </conditionalFormatting>
  <conditionalFormatting sqref="NL203">
    <cfRule type="expression" dxfId="4" priority="4174">
      <formula>AND(ISERROR(FIND("Webview Sign",NL$146))=TRUE,NL$21&lt;&gt;"Option for Send Document :",NL$21&lt;&gt;"",ISERROR(FIND("Embed Sign",NL$146))=TRUE,ISERROR(FIND("Sign Via Inbox",NL$146))=TRUE)</formula>
    </cfRule>
  </conditionalFormatting>
  <conditionalFormatting sqref="NM203">
    <cfRule type="expression" dxfId="4" priority="4080">
      <formula>AND(ISERROR(FIND("Webview Sign",NM$146))=TRUE,NM$21&lt;&gt;"Option for Send Document :",NM$21&lt;&gt;"",ISERROR(FIND("Embed Sign",NM$146))=TRUE,ISERROR(FIND("Sign Via Inbox",NM$146))=TRUE)</formula>
    </cfRule>
  </conditionalFormatting>
  <conditionalFormatting sqref="NN203">
    <cfRule type="expression" dxfId="4" priority="4032">
      <formula>AND(ISERROR(FIND("Webview Sign",NN$146))=TRUE,NN$21&lt;&gt;"Option for Send Document :",NN$21&lt;&gt;"",ISERROR(FIND("Embed Sign",NN$146))=TRUE,ISERROR(FIND("Sign Via Inbox",NN$146))=TRUE)</formula>
    </cfRule>
  </conditionalFormatting>
  <conditionalFormatting sqref="NO203">
    <cfRule type="expression" dxfId="4" priority="3925">
      <formula>AND(ISERROR(FIND("Webview Sign",NO$146))=TRUE,NO$21&lt;&gt;"Option for Send Document :",NO$21&lt;&gt;"",ISERROR(FIND("Embed Sign",NO$146))=TRUE,ISERROR(FIND("Sign Via Inbox",NO$146))=TRUE)</formula>
    </cfRule>
  </conditionalFormatting>
  <conditionalFormatting sqref="NP203">
    <cfRule type="expression" dxfId="4" priority="3877">
      <formula>AND(ISERROR(FIND("Webview Sign",NP$146))=TRUE,NP$21&lt;&gt;"Option for Send Document :",NP$21&lt;&gt;"",ISERROR(FIND("Embed Sign",NP$146))=TRUE,ISERROR(FIND("Sign Via Inbox",NP$146))=TRUE)</formula>
    </cfRule>
  </conditionalFormatting>
  <conditionalFormatting sqref="NQ203">
    <cfRule type="expression" dxfId="4" priority="3779">
      <formula>AND(ISERROR(FIND("Webview Sign",NQ$146))=TRUE,NQ$21&lt;&gt;"Option for Send Document :",NQ$21&lt;&gt;"",ISERROR(FIND("Embed Sign",NQ$146))=TRUE,ISERROR(FIND("Sign Via Inbox",NQ$146))=TRUE)</formula>
    </cfRule>
  </conditionalFormatting>
  <conditionalFormatting sqref="NR203:NS203">
    <cfRule type="expression" dxfId="4" priority="3731">
      <formula>AND(ISERROR(FIND("Webview Sign",NR$146))=TRUE,NR$21&lt;&gt;"Option for Send Document :",NR$21&lt;&gt;"",ISERROR(FIND("Embed Sign",NR$146))=TRUE,ISERROR(FIND("Sign Via Inbox",NR$146))=TRUE)</formula>
    </cfRule>
  </conditionalFormatting>
  <conditionalFormatting sqref="NT203">
    <cfRule type="expression" dxfId="4" priority="3399">
      <formula>AND(ISERROR(FIND("Webview Sign",NT$146))=TRUE,NT$21&lt;&gt;"Option for Send Document :",NT$21&lt;&gt;"",ISERROR(FIND("Embed Sign",NT$146))=TRUE,ISERROR(FIND("Sign Via Inbox",NT$146))=TRUE)</formula>
    </cfRule>
  </conditionalFormatting>
  <conditionalFormatting sqref="NU203">
    <cfRule type="expression" dxfId="4" priority="3256">
      <formula>AND(ISERROR(FIND("Webview Sign",NU$146))=TRUE,NU$21&lt;&gt;"Option for Send Document :",NU$21&lt;&gt;"",ISERROR(FIND("Embed Sign",NU$146))=TRUE,ISERROR(FIND("Sign Via Inbox",NU$146))=TRUE)</formula>
    </cfRule>
  </conditionalFormatting>
  <conditionalFormatting sqref="NV203">
    <cfRule type="expression" dxfId="4" priority="3340">
      <formula>AND(ISERROR(FIND("Webview Sign",NV$146))=TRUE,NV$21&lt;&gt;"Option for Send Document :",NV$21&lt;&gt;"",ISERROR(FIND("Embed Sign",NV$146))=TRUE,ISERROR(FIND("Sign Via Inbox",NV$146))=TRUE)</formula>
    </cfRule>
  </conditionalFormatting>
  <conditionalFormatting sqref="NW203">
    <cfRule type="expression" dxfId="4" priority="3299">
      <formula>AND(ISERROR(FIND("Webview Sign",NW$146))=TRUE,NW$21&lt;&gt;"Option for Send Document :",NW$21&lt;&gt;"",ISERROR(FIND("Embed Sign",NW$146))=TRUE,ISERROR(FIND("Sign Via Inbox",NW$146))=TRUE)</formula>
    </cfRule>
  </conditionalFormatting>
  <conditionalFormatting sqref="NX203">
    <cfRule type="expression" dxfId="4" priority="3217">
      <formula>AND(ISERROR(FIND("Webview Sign",NX$146))=TRUE,NX$21&lt;&gt;"Option for Send Document :",NX$21&lt;&gt;"",ISERROR(FIND("Embed Sign",NX$146))=TRUE,ISERROR(FIND("Sign Via Inbox",NX$146))=TRUE)</formula>
    </cfRule>
  </conditionalFormatting>
  <conditionalFormatting sqref="NY203">
    <cfRule type="expression" dxfId="4" priority="3176">
      <formula>AND(ISERROR(FIND("Webview Sign",NY$146))=TRUE,NY$21&lt;&gt;"Option for Send Document :",NY$21&lt;&gt;"",ISERROR(FIND("Embed Sign",NY$146))=TRUE,ISERROR(FIND("Sign Via Inbox",NY$146))=TRUE)</formula>
    </cfRule>
  </conditionalFormatting>
  <conditionalFormatting sqref="NZ203">
    <cfRule type="expression" dxfId="4" priority="3135">
      <formula>AND(ISERROR(FIND("Webview Sign",NZ$146))=TRUE,NZ$21&lt;&gt;"Option for Send Document :",NZ$21&lt;&gt;"",ISERROR(FIND("Embed Sign",NZ$146))=TRUE,ISERROR(FIND("Sign Via Inbox",NZ$146))=TRUE)</formula>
    </cfRule>
  </conditionalFormatting>
  <conditionalFormatting sqref="OA203">
    <cfRule type="expression" dxfId="4" priority="3094">
      <formula>AND(ISERROR(FIND("Webview Sign",OA$146))=TRUE,OA$21&lt;&gt;"Option for Send Document :",OA$21&lt;&gt;"",ISERROR(FIND("Embed Sign",OA$146))=TRUE,ISERROR(FIND("Sign Via Inbox",OA$146))=TRUE)</formula>
    </cfRule>
  </conditionalFormatting>
  <conditionalFormatting sqref="OD203">
    <cfRule type="expression" dxfId="4" priority="3027">
      <formula>AND(ISERROR(FIND("Webview Sign",OD$146))=TRUE,OD$21&lt;&gt;"Option for Send Document :",OD$21&lt;&gt;"",ISERROR(FIND("Embed Sign",OD$146))=TRUE,ISERROR(FIND("Sign Via Inbox",OD$146))=TRUE)</formula>
    </cfRule>
  </conditionalFormatting>
  <conditionalFormatting sqref="OE203">
    <cfRule type="expression" dxfId="4" priority="2981">
      <formula>AND(ISERROR(FIND("Webview Sign",OE$146))=TRUE,OE$21&lt;&gt;"Option for Send Document :",OE$21&lt;&gt;"",ISERROR(FIND("Embed Sign",OE$146))=TRUE,ISERROR(FIND("Sign Via Inbox",OE$146))=TRUE)</formula>
    </cfRule>
  </conditionalFormatting>
  <conditionalFormatting sqref="OF203">
    <cfRule type="expression" dxfId="4" priority="2935">
      <formula>AND(ISERROR(FIND("Webview Sign",OF$146))=TRUE,OF$21&lt;&gt;"Option for Send Document :",OF$21&lt;&gt;"",ISERROR(FIND("Embed Sign",OF$146))=TRUE,ISERROR(FIND("Sign Via Inbox",OF$146))=TRUE)</formula>
    </cfRule>
  </conditionalFormatting>
  <conditionalFormatting sqref="OG203">
    <cfRule type="expression" dxfId="4" priority="2843">
      <formula>AND(ISERROR(FIND("Webview Sign",OG$146))=TRUE,OG$21&lt;&gt;"Option for Send Document :",OG$21&lt;&gt;"",ISERROR(FIND("Embed Sign",OG$146))=TRUE,ISERROR(FIND("Sign Via Inbox",OG$146))=TRUE)</formula>
    </cfRule>
  </conditionalFormatting>
  <conditionalFormatting sqref="OI203">
    <cfRule type="expression" dxfId="4" priority="2781">
      <formula>AND(ISERROR(FIND("Webview Sign",OI$146))=TRUE,OI$21&lt;&gt;"Option for Send Document :",OI$21&lt;&gt;"",ISERROR(FIND("Embed Sign",OI$146))=TRUE,ISERROR(FIND("Sign Via Inbox",OI$146))=TRUE)</formula>
    </cfRule>
  </conditionalFormatting>
  <conditionalFormatting sqref="OJ203">
    <cfRule type="expression" dxfId="4" priority="2734">
      <formula>AND(ISERROR(FIND("Webview Sign",OJ$146))=TRUE,OJ$21&lt;&gt;"Option for Send Document :",OJ$21&lt;&gt;"",ISERROR(FIND("Embed Sign",OJ$146))=TRUE,ISERROR(FIND("Sign Via Inbox",OJ$146))=TRUE)</formula>
    </cfRule>
  </conditionalFormatting>
  <conditionalFormatting sqref="OK203">
    <cfRule type="expression" dxfId="4" priority="2687">
      <formula>AND(ISERROR(FIND("Webview Sign",OK$146))=TRUE,OK$21&lt;&gt;"Option for Send Document :",OK$21&lt;&gt;"",ISERROR(FIND("Embed Sign",OK$146))=TRUE,ISERROR(FIND("Sign Via Inbox",OK$146))=TRUE)</formula>
    </cfRule>
  </conditionalFormatting>
  <conditionalFormatting sqref="OL203">
    <cfRule type="expression" dxfId="4" priority="1498">
      <formula>AND(ISERROR(FIND("Webview Sign",OL$146))=TRUE,OL$21&lt;&gt;"Option for Send Document :",OL$21&lt;&gt;"",ISERROR(FIND("Embed Sign",OL$146))=TRUE,ISERROR(FIND("Sign Via Inbox",OL$146))=TRUE)</formula>
    </cfRule>
  </conditionalFormatting>
  <conditionalFormatting sqref="OM203">
    <cfRule type="expression" dxfId="4" priority="1450">
      <formula>AND(ISERROR(FIND("Webview Sign",OM$146))=TRUE,OM$21&lt;&gt;"Option for Send Document :",OM$21&lt;&gt;"",ISERROR(FIND("Embed Sign",OM$146))=TRUE,ISERROR(FIND("Sign Via Inbox",OM$146))=TRUE)</formula>
    </cfRule>
  </conditionalFormatting>
  <conditionalFormatting sqref="ON203">
    <cfRule type="expression" dxfId="4" priority="2640">
      <formula>AND(ISERROR(FIND("Webview Sign",ON$146))=TRUE,ON$21&lt;&gt;"Option for Send Document :",ON$21&lt;&gt;"",ISERROR(FIND("Embed Sign",ON$146))=TRUE,ISERROR(FIND("Sign Via Inbox",ON$146))=TRUE)</formula>
    </cfRule>
  </conditionalFormatting>
  <conditionalFormatting sqref="OO203">
    <cfRule type="expression" dxfId="4" priority="2593">
      <formula>AND(ISERROR(FIND("Webview Sign",OO$146))=TRUE,OO$21&lt;&gt;"Option for Send Document :",OO$21&lt;&gt;"",ISERROR(FIND("Embed Sign",OO$146))=TRUE,ISERROR(FIND("Sign Via Inbox",OO$146))=TRUE)</formula>
    </cfRule>
  </conditionalFormatting>
  <conditionalFormatting sqref="OP203">
    <cfRule type="expression" dxfId="4" priority="2546">
      <formula>AND(ISERROR(FIND("Webview Sign",OP$146))=TRUE,OP$21&lt;&gt;"Option for Send Document :",OP$21&lt;&gt;"",ISERROR(FIND("Embed Sign",OP$146))=TRUE,ISERROR(FIND("Sign Via Inbox",OP$146))=TRUE)</formula>
    </cfRule>
  </conditionalFormatting>
  <conditionalFormatting sqref="OQ203">
    <cfRule type="expression" dxfId="4" priority="2499">
      <formula>AND(ISERROR(FIND("Webview Sign",OQ$146))=TRUE,OQ$21&lt;&gt;"Option for Send Document :",OQ$21&lt;&gt;"",ISERROR(FIND("Embed Sign",OQ$146))=TRUE,ISERROR(FIND("Sign Via Inbox",OQ$146))=TRUE)</formula>
    </cfRule>
  </conditionalFormatting>
  <conditionalFormatting sqref="OR203">
    <cfRule type="expression" dxfId="4" priority="2452">
      <formula>AND(ISERROR(FIND("Webview Sign",OR$146))=TRUE,OR$21&lt;&gt;"Option for Send Document :",OR$21&lt;&gt;"",ISERROR(FIND("Embed Sign",OR$146))=TRUE,ISERROR(FIND("Sign Via Inbox",OR$146))=TRUE)</formula>
    </cfRule>
  </conditionalFormatting>
  <conditionalFormatting sqref="OS203">
    <cfRule type="expression" dxfId="4" priority="2091">
      <formula>AND(ISERROR(FIND("Webview Sign",OS$146))=TRUE,OS$21&lt;&gt;"Option for Send Document :",OS$21&lt;&gt;"",ISERROR(FIND("Embed Sign",OS$146))=TRUE,ISERROR(FIND("Sign Via Inbox",OS$146))=TRUE)</formula>
    </cfRule>
  </conditionalFormatting>
  <conditionalFormatting sqref="OT203">
    <cfRule type="expression" dxfId="4" priority="2358">
      <formula>AND(ISERROR(FIND("Webview Sign",OT$146))=TRUE,OT$21&lt;&gt;"Option for Send Document :",OT$21&lt;&gt;"",ISERROR(FIND("Embed Sign",OT$146))=TRUE,ISERROR(FIND("Sign Via Inbox",OT$146))=TRUE)</formula>
    </cfRule>
  </conditionalFormatting>
  <conditionalFormatting sqref="OU203">
    <cfRule type="expression" dxfId="4" priority="2311">
      <formula>AND(ISERROR(FIND("Webview Sign",OU$146))=TRUE,OU$21&lt;&gt;"Option for Send Document :",OU$21&lt;&gt;"",ISERROR(FIND("Embed Sign",OU$146))=TRUE,ISERROR(FIND("Sign Via Inbox",OU$146))=TRUE)</formula>
    </cfRule>
  </conditionalFormatting>
  <conditionalFormatting sqref="OV203">
    <cfRule type="expression" dxfId="4" priority="2264">
      <formula>AND(ISERROR(FIND("Webview Sign",OV$146))=TRUE,OV$21&lt;&gt;"Option for Send Document :",OV$21&lt;&gt;"",ISERROR(FIND("Embed Sign",OV$146))=TRUE,ISERROR(FIND("Sign Via Inbox",OV$146))=TRUE)</formula>
    </cfRule>
  </conditionalFormatting>
  <conditionalFormatting sqref="OW203">
    <cfRule type="expression" dxfId="4" priority="2217">
      <formula>AND(ISERROR(FIND("Webview Sign",OW$146))=TRUE,OW$21&lt;&gt;"Option for Send Document :",OW$21&lt;&gt;"",ISERROR(FIND("Embed Sign",OW$146))=TRUE,ISERROR(FIND("Sign Via Inbox",OW$146))=TRUE)</formula>
    </cfRule>
  </conditionalFormatting>
  <conditionalFormatting sqref="OX203">
    <cfRule type="expression" dxfId="4" priority="2170">
      <formula>AND(ISERROR(FIND("Webview Sign",OX$146))=TRUE,OX$21&lt;&gt;"Option for Send Document :",OX$21&lt;&gt;"",ISERROR(FIND("Embed Sign",OX$146))=TRUE,ISERROR(FIND("Sign Via Inbox",OX$146))=TRUE)</formula>
    </cfRule>
  </conditionalFormatting>
  <conditionalFormatting sqref="PA203">
    <cfRule type="expression" dxfId="4" priority="1997">
      <formula>AND(ISERROR(FIND("Webview Sign",PA$146))=TRUE,PA$21&lt;&gt;"Option for Send Document :",PA$21&lt;&gt;"",ISERROR(FIND("Embed Sign",PA$146))=TRUE,ISERROR(FIND("Sign Via Inbox",PA$146))=TRUE)</formula>
    </cfRule>
  </conditionalFormatting>
  <conditionalFormatting sqref="PB203">
    <cfRule type="expression" dxfId="4" priority="1950">
      <formula>AND(ISERROR(FIND("Webview Sign",PB$146))=TRUE,PB$21&lt;&gt;"Option for Send Document :",PB$21&lt;&gt;"",ISERROR(FIND("Embed Sign",PB$146))=TRUE,ISERROR(FIND("Sign Via Inbox",PB$146))=TRUE)</formula>
    </cfRule>
  </conditionalFormatting>
  <conditionalFormatting sqref="PC203">
    <cfRule type="expression" dxfId="4" priority="1840">
      <formula>AND(ISERROR(FIND("Webview Sign",PC$146))=TRUE,PC$21&lt;&gt;"Option for Send Document :",PC$21&lt;&gt;"",ISERROR(FIND("Embed Sign",PC$146))=TRUE,ISERROR(FIND("Sign Via Inbox",PC$146))=TRUE)</formula>
    </cfRule>
  </conditionalFormatting>
  <conditionalFormatting sqref="PD203">
    <cfRule type="expression" dxfId="4" priority="1793">
      <formula>AND(ISERROR(FIND("Webview Sign",PD$146))=TRUE,PD$21&lt;&gt;"Option for Send Document :",PD$21&lt;&gt;"",ISERROR(FIND("Embed Sign",PD$146))=TRUE,ISERROR(FIND("Sign Via Inbox",PD$146))=TRUE)</formula>
    </cfRule>
  </conditionalFormatting>
  <conditionalFormatting sqref="PE203">
    <cfRule type="expression" dxfId="4" priority="1746">
      <formula>AND(ISERROR(FIND("Webview Sign",PE$146))=TRUE,PE$21&lt;&gt;"Option for Send Document :",PE$21&lt;&gt;"",ISERROR(FIND("Embed Sign",PE$146))=TRUE,ISERROR(FIND("Sign Via Inbox",PE$146))=TRUE)</formula>
    </cfRule>
  </conditionalFormatting>
  <conditionalFormatting sqref="PF203">
    <cfRule type="expression" dxfId="4" priority="1332">
      <formula>AND(ISERROR(FIND("Webview Sign",PF$146))=TRUE,PF$21&lt;&gt;"Option for Send Document :",PF$21&lt;&gt;"",ISERROR(FIND("Embed Sign",PF$146))=TRUE,ISERROR(FIND("Sign Via Inbox",PF$146))=TRUE)</formula>
    </cfRule>
  </conditionalFormatting>
  <conditionalFormatting sqref="PG203">
    <cfRule type="expression" dxfId="4" priority="1283">
      <formula>AND(ISERROR(FIND("Webview Sign",PG$146))=TRUE,PG$21&lt;&gt;"Option for Send Document :",PG$21&lt;&gt;"",ISERROR(FIND("Embed Sign",PG$146))=TRUE,ISERROR(FIND("Sign Via Inbox",PG$146))=TRUE)</formula>
    </cfRule>
  </conditionalFormatting>
  <conditionalFormatting sqref="PH203">
    <cfRule type="expression" dxfId="4" priority="1234">
      <formula>AND(ISERROR(FIND("Webview Sign",PH$146))=TRUE,PH$21&lt;&gt;"Option for Send Document :",PH$21&lt;&gt;"",ISERROR(FIND("Embed Sign",PH$146))=TRUE,ISERROR(FIND("Sign Via Inbox",PH$146))=TRUE)</formula>
    </cfRule>
  </conditionalFormatting>
  <conditionalFormatting sqref="PI203">
    <cfRule type="expression" dxfId="4" priority="1185">
      <formula>AND(ISERROR(FIND("Webview Sign",PI$146))=TRUE,PI$21&lt;&gt;"Option for Send Document :",PI$21&lt;&gt;"",ISERROR(FIND("Embed Sign",PI$146))=TRUE,ISERROR(FIND("Sign Via Inbox",PI$146))=TRUE)</formula>
    </cfRule>
  </conditionalFormatting>
  <conditionalFormatting sqref="PJ203">
    <cfRule type="expression" dxfId="4" priority="1136">
      <formula>AND(ISERROR(FIND("Webview Sign",PJ$146))=TRUE,PJ$21&lt;&gt;"Option for Send Document :",PJ$21&lt;&gt;"",ISERROR(FIND("Embed Sign",PJ$146))=TRUE,ISERROR(FIND("Sign Via Inbox",PJ$146))=TRUE)</formula>
    </cfRule>
  </conditionalFormatting>
  <conditionalFormatting sqref="PL203">
    <cfRule type="expression" dxfId="4" priority="1067">
      <formula>AND(ISERROR(FIND("Webview Sign",PL$146))=TRUE,PL$21&lt;&gt;"Option for Send Document :",PL$21&lt;&gt;"",ISERROR(FIND("Embed Sign",PL$146))=TRUE,ISERROR(FIND("Sign Via Inbox",PL$146))=TRUE)</formula>
    </cfRule>
  </conditionalFormatting>
  <conditionalFormatting sqref="PM203">
    <cfRule type="expression" dxfId="4" priority="1018">
      <formula>AND(ISERROR(FIND("Webview Sign",PM$146))=TRUE,PM$21&lt;&gt;"Option for Send Document :",PM$21&lt;&gt;"",ISERROR(FIND("Embed Sign",PM$146))=TRUE,ISERROR(FIND("Sign Via Inbox",PM$146))=TRUE)</formula>
    </cfRule>
  </conditionalFormatting>
  <conditionalFormatting sqref="PN203">
    <cfRule type="expression" dxfId="4" priority="969">
      <formula>AND(ISERROR(FIND("Webview Sign",PN$146))=TRUE,PN$21&lt;&gt;"Option for Send Document :",PN$21&lt;&gt;"",ISERROR(FIND("Embed Sign",PN$146))=TRUE,ISERROR(FIND("Sign Via Inbox",PN$146))=TRUE)</formula>
    </cfRule>
  </conditionalFormatting>
  <conditionalFormatting sqref="PO203">
    <cfRule type="expression" dxfId="4" priority="920">
      <formula>AND(ISERROR(FIND("Webview Sign",PO$146))=TRUE,PO$21&lt;&gt;"Option for Send Document :",PO$21&lt;&gt;"",ISERROR(FIND("Embed Sign",PO$146))=TRUE,ISERROR(FIND("Sign Via Inbox",PO$146))=TRUE)</formula>
    </cfRule>
  </conditionalFormatting>
  <conditionalFormatting sqref="PP203">
    <cfRule type="expression" dxfId="4" priority="871">
      <formula>AND(ISERROR(FIND("Webview Sign",PP$146))=TRUE,PP$21&lt;&gt;"Option for Send Document :",PP$21&lt;&gt;"",ISERROR(FIND("Embed Sign",PP$146))=TRUE,ISERROR(FIND("Sign Via Inbox",PP$146))=TRUE)</formula>
    </cfRule>
  </conditionalFormatting>
  <conditionalFormatting sqref="PQ203">
    <cfRule type="expression" dxfId="4" priority="822">
      <formula>AND(ISERROR(FIND("Webview Sign",PQ$146))=TRUE,PQ$21&lt;&gt;"Option for Send Document :",PQ$21&lt;&gt;"",ISERROR(FIND("Embed Sign",PQ$146))=TRUE,ISERROR(FIND("Sign Via Inbox",PQ$146))=TRUE)</formula>
    </cfRule>
  </conditionalFormatting>
  <conditionalFormatting sqref="PR203">
    <cfRule type="expression" dxfId="4" priority="773">
      <formula>AND(ISERROR(FIND("Webview Sign",PR$146))=TRUE,PR$21&lt;&gt;"Option for Send Document :",PR$21&lt;&gt;"",ISERROR(FIND("Embed Sign",PR$146))=TRUE,ISERROR(FIND("Sign Via Inbox",PR$146))=TRUE)</formula>
    </cfRule>
  </conditionalFormatting>
  <conditionalFormatting sqref="PS203">
    <cfRule type="expression" dxfId="4" priority="724">
      <formula>AND(ISERROR(FIND("Webview Sign",PS$146))=TRUE,PS$21&lt;&gt;"Option for Send Document :",PS$21&lt;&gt;"",ISERROR(FIND("Embed Sign",PS$146))=TRUE,ISERROR(FIND("Sign Via Inbox",PS$146))=TRUE)</formula>
    </cfRule>
  </conditionalFormatting>
  <conditionalFormatting sqref="PT203">
    <cfRule type="expression" dxfId="4" priority="675">
      <formula>AND(ISERROR(FIND("Webview Sign",PT$146))=TRUE,PT$21&lt;&gt;"Option for Send Document :",PT$21&lt;&gt;"",ISERROR(FIND("Embed Sign",PT$146))=TRUE,ISERROR(FIND("Sign Via Inbox",PT$146))=TRUE)</formula>
    </cfRule>
  </conditionalFormatting>
  <conditionalFormatting sqref="PU203">
    <cfRule type="expression" dxfId="4" priority="577">
      <formula>AND(ISERROR(FIND("Webview Sign",PU$146))=TRUE,PU$21&lt;&gt;"Option for Send Document :",PU$21&lt;&gt;"",ISERROR(FIND("Embed Sign",PU$146))=TRUE,ISERROR(FIND("Sign Via Inbox",PU$146))=TRUE)</formula>
    </cfRule>
  </conditionalFormatting>
  <conditionalFormatting sqref="PV203">
    <cfRule type="expression" dxfId="4" priority="528">
      <formula>AND(ISERROR(FIND("Webview Sign",PV$146))=TRUE,PV$21&lt;&gt;"Option for Send Document :",PV$21&lt;&gt;"",ISERROR(FIND("Embed Sign",PV$146))=TRUE,ISERROR(FIND("Sign Via Inbox",PV$146))=TRUE)</formula>
    </cfRule>
  </conditionalFormatting>
  <conditionalFormatting sqref="PW203">
    <cfRule type="expression" dxfId="4" priority="462">
      <formula>AND(ISERROR(FIND("Webview Sign",PW$146))=TRUE,PW$21&lt;&gt;"Option for Send Document :",PW$21&lt;&gt;"",ISERROR(FIND("Embed Sign",PW$146))=TRUE,ISERROR(FIND("Sign Via Inbox",PW$146))=TRUE)</formula>
    </cfRule>
  </conditionalFormatting>
  <conditionalFormatting sqref="PX203">
    <cfRule type="expression" dxfId="4" priority="410">
      <formula>AND(ISERROR(FIND("Webview Sign",PX$146))=TRUE,PX$21&lt;&gt;"Option for Send Document :",PX$21&lt;&gt;"",ISERROR(FIND("Embed Sign",PX$146))=TRUE,ISERROR(FIND("Sign Via Inbox",PX$146))=TRUE)</formula>
    </cfRule>
  </conditionalFormatting>
  <conditionalFormatting sqref="PY203">
    <cfRule type="expression" dxfId="4" priority="358">
      <formula>AND(ISERROR(FIND("Webview Sign",PY$146))=TRUE,PY$21&lt;&gt;"Option for Send Document :",PY$21&lt;&gt;"",ISERROR(FIND("Embed Sign",PY$146))=TRUE,ISERROR(FIND("Sign Via Inbox",PY$146))=TRUE)</formula>
    </cfRule>
  </conditionalFormatting>
  <conditionalFormatting sqref="PZ203">
    <cfRule type="expression" dxfId="4" priority="306">
      <formula>AND(ISERROR(FIND("Webview Sign",PZ$146))=TRUE,PZ$21&lt;&gt;"Option for Send Document :",PZ$21&lt;&gt;"",ISERROR(FIND("Embed Sign",PZ$146))=TRUE,ISERROR(FIND("Sign Via Inbox",PZ$146))=TRUE)</formula>
    </cfRule>
  </conditionalFormatting>
  <conditionalFormatting sqref="QA203">
    <cfRule type="expression" dxfId="4" priority="254">
      <formula>AND(ISERROR(FIND("Webview Sign",QA$146))=TRUE,QA$21&lt;&gt;"Option for Send Document :",QA$21&lt;&gt;"",ISERROR(FIND("Embed Sign",QA$146))=TRUE,ISERROR(FIND("Sign Via Inbox",QA$146))=TRUE)</formula>
    </cfRule>
  </conditionalFormatting>
  <conditionalFormatting sqref="QB203">
    <cfRule type="expression" dxfId="4" priority="202">
      <formula>AND(ISERROR(FIND("Webview Sign",QB$146))=TRUE,QB$21&lt;&gt;"Option for Send Document :",QB$21&lt;&gt;"",ISERROR(FIND("Embed Sign",QB$146))=TRUE,ISERROR(FIND("Sign Via Inbox",QB$146))=TRUE)</formula>
    </cfRule>
  </conditionalFormatting>
  <conditionalFormatting sqref="QC203">
    <cfRule type="expression" dxfId="4" priority="150">
      <formula>AND(ISERROR(FIND("Webview Sign",QC$146))=TRUE,QC$21&lt;&gt;"Option for Send Document :",QC$21&lt;&gt;"",ISERROR(FIND("Embed Sign",QC$146))=TRUE,ISERROR(FIND("Sign Via Inbox",QC$146))=TRUE)</formula>
    </cfRule>
  </conditionalFormatting>
  <conditionalFormatting sqref="QD203">
    <cfRule type="expression" dxfId="4" priority="98">
      <formula>AND(ISERROR(FIND("Webview Sign",QD$146))=TRUE,QD$21&lt;&gt;"Option for Send Document :",QD$21&lt;&gt;"",ISERROR(FIND("Embed Sign",QD$146))=TRUE,ISERROR(FIND("Sign Via Inbox",QD$146))=TRUE)</formula>
    </cfRule>
  </conditionalFormatting>
  <conditionalFormatting sqref="QE203">
    <cfRule type="expression" dxfId="4" priority="25">
      <formula>AND(ISERROR(FIND("Webview Sign",QE$146))=TRUE,QE$21&lt;&gt;"Option for Send Document :",QE$21&lt;&gt;"",ISERROR(FIND("Embed Sign",QE$146))=TRUE,ISERROR(FIND("Sign Via Inbox",QE$146))=TRUE)</formula>
    </cfRule>
  </conditionalFormatting>
  <conditionalFormatting sqref="RY203">
    <cfRule type="expression" dxfId="4" priority="24699">
      <formula>AND(ISERROR(FIND("Webview Sign",RY$146))=TRUE,RY$21&lt;&gt;"Option for Send Document :",RY$21&lt;&gt;"",ISERROR(FIND("Embed Sign",RY$146))=TRUE,ISERROR(FIND("Sign Via Inbox",RY$146))=TRUE)</formula>
    </cfRule>
  </conditionalFormatting>
  <conditionalFormatting sqref="RZ203">
    <cfRule type="expression" dxfId="4" priority="24696">
      <formula>AND(ISERROR(FIND("Webview Sign",RZ$146))=TRUE,RZ$21&lt;&gt;"Option for Send Document :",RZ$21&lt;&gt;"",ISERROR(FIND("Embed Sign",RZ$146))=TRUE,ISERROR(FIND("Sign Via Inbox",RZ$146))=TRUE)</formula>
    </cfRule>
  </conditionalFormatting>
  <conditionalFormatting sqref="SA203">
    <cfRule type="expression" dxfId="4" priority="24693">
      <formula>AND(ISERROR(FIND("Webview Sign",SA$146))=TRUE,SA$21&lt;&gt;"Option for Send Document :",SA$21&lt;&gt;"",ISERROR(FIND("Embed Sign",SA$146))=TRUE,ISERROR(FIND("Sign Via Inbox",SA$146))=TRUE)</formula>
    </cfRule>
  </conditionalFormatting>
  <conditionalFormatting sqref="SB203">
    <cfRule type="expression" dxfId="4" priority="24690">
      <formula>AND(ISERROR(FIND("Webview Sign",SB$146))=TRUE,SB$21&lt;&gt;"Option for Send Document :",SB$21&lt;&gt;"",ISERROR(FIND("Embed Sign",SB$146))=TRUE,ISERROR(FIND("Sign Via Inbox",SB$146))=TRUE)</formula>
    </cfRule>
  </conditionalFormatting>
  <conditionalFormatting sqref="SC203">
    <cfRule type="expression" dxfId="4" priority="24687">
      <formula>AND(ISERROR(FIND("Webview Sign",SC$146))=TRUE,SC$21&lt;&gt;"Option for Send Document :",SC$21&lt;&gt;"",ISERROR(FIND("Embed Sign",SC$146))=TRUE,ISERROR(FIND("Sign Via Inbox",SC$146))=TRUE)</formula>
    </cfRule>
  </conditionalFormatting>
  <conditionalFormatting sqref="SD203">
    <cfRule type="expression" dxfId="4" priority="24684">
      <formula>AND(ISERROR(FIND("Webview Sign",SD$146))=TRUE,SD$21&lt;&gt;"Option for Send Document :",SD$21&lt;&gt;"",ISERROR(FIND("Embed Sign",SD$146))=TRUE,ISERROR(FIND("Sign Via Inbox",SD$146))=TRUE)</formula>
    </cfRule>
  </conditionalFormatting>
  <conditionalFormatting sqref="SF203">
    <cfRule type="expression" dxfId="4" priority="24681">
      <formula>AND(ISERROR(FIND("Webview Sign",SF$146))=TRUE,SF$21&lt;&gt;"Option for Send Document :",SF$21&lt;&gt;"",ISERROR(FIND("Embed Sign",SF$146))=TRUE,ISERROR(FIND("Sign Via Inbox",SF$146))=TRUE)</formula>
    </cfRule>
  </conditionalFormatting>
  <conditionalFormatting sqref="SG203">
    <cfRule type="expression" dxfId="4" priority="24678">
      <formula>AND(ISERROR(FIND("Webview Sign",SG$146))=TRUE,SG$21&lt;&gt;"Option for Send Document :",SG$21&lt;&gt;"",ISERROR(FIND("Embed Sign",SG$146))=TRUE,ISERROR(FIND("Sign Via Inbox",SG$146))=TRUE)</formula>
    </cfRule>
  </conditionalFormatting>
  <conditionalFormatting sqref="SH203">
    <cfRule type="expression" dxfId="4" priority="24675">
      <formula>AND(ISERROR(FIND("Webview Sign",SH$146))=TRUE,SH$21&lt;&gt;"Option for Send Document :",SH$21&lt;&gt;"",ISERROR(FIND("Embed Sign",SH$146))=TRUE,ISERROR(FIND("Sign Via Inbox",SH$146))=TRUE)</formula>
    </cfRule>
  </conditionalFormatting>
  <conditionalFormatting sqref="SI203">
    <cfRule type="expression" dxfId="4" priority="24672">
      <formula>AND(ISERROR(FIND("Webview Sign",SI$146))=TRUE,SI$21&lt;&gt;"Option for Send Document :",SI$21&lt;&gt;"",ISERROR(FIND("Embed Sign",SI$146))=TRUE,ISERROR(FIND("Sign Via Inbox",SI$146))=TRUE)</formula>
    </cfRule>
  </conditionalFormatting>
  <conditionalFormatting sqref="SJ203">
    <cfRule type="expression" dxfId="4" priority="24669">
      <formula>AND(ISERROR(FIND("Webview Sign",SJ$146))=TRUE,SJ$21&lt;&gt;"Option for Send Document :",SJ$21&lt;&gt;"",ISERROR(FIND("Embed Sign",SJ$146))=TRUE,ISERROR(FIND("Sign Via Inbox",SJ$146))=TRUE)</formula>
    </cfRule>
  </conditionalFormatting>
  <conditionalFormatting sqref="SK203">
    <cfRule type="expression" dxfId="4" priority="24666">
      <formula>AND(ISERROR(FIND("Webview Sign",SK$146))=TRUE,SK$21&lt;&gt;"Option for Send Document :",SK$21&lt;&gt;"",ISERROR(FIND("Embed Sign",SK$146))=TRUE,ISERROR(FIND("Sign Via Inbox",SK$146))=TRUE)</formula>
    </cfRule>
  </conditionalFormatting>
  <conditionalFormatting sqref="SL203">
    <cfRule type="expression" dxfId="4" priority="24663">
      <formula>AND(ISERROR(FIND("Webview Sign",SL$146))=TRUE,SL$21&lt;&gt;"Option for Send Document :",SL$21&lt;&gt;"",ISERROR(FIND("Embed Sign",SL$146))=TRUE,ISERROR(FIND("Sign Via Inbox",SL$146))=TRUE)</formula>
    </cfRule>
  </conditionalFormatting>
  <conditionalFormatting sqref="SR203">
    <cfRule type="expression" dxfId="4" priority="24660">
      <formula>AND(ISERROR(FIND("Webview Sign",SR$146))=TRUE,SR$21&lt;&gt;"Option for Send Document :",SR$21&lt;&gt;"",ISERROR(FIND("Embed Sign",SR$146))=TRUE,ISERROR(FIND("Sign Via Inbox",SR$146))=TRUE)</formula>
    </cfRule>
  </conditionalFormatting>
  <conditionalFormatting sqref="SS203">
    <cfRule type="expression" dxfId="4" priority="24657">
      <formula>AND(ISERROR(FIND("Webview Sign",SS$146))=TRUE,SS$21&lt;&gt;"Option for Send Document :",SS$21&lt;&gt;"",ISERROR(FIND("Embed Sign",SS$146))=TRUE,ISERROR(FIND("Sign Via Inbox",SS$146))=TRUE)</formula>
    </cfRule>
  </conditionalFormatting>
  <conditionalFormatting sqref="ST203">
    <cfRule type="expression" dxfId="4" priority="24654">
      <formula>AND(ISERROR(FIND("Webview Sign",ST$146))=TRUE,ST$21&lt;&gt;"Option for Send Document :",ST$21&lt;&gt;"",ISERROR(FIND("Embed Sign",ST$146))=TRUE,ISERROR(FIND("Sign Via Inbox",ST$146))=TRUE)</formula>
    </cfRule>
  </conditionalFormatting>
  <conditionalFormatting sqref="TJ203">
    <cfRule type="expression" dxfId="4" priority="27330">
      <formula>AND(ISERROR(FIND("Webview Sign",TJ$146))=TRUE,TJ$21&lt;&gt;"Option for Send Document :",TJ$21&lt;&gt;"",ISERROR(FIND("Embed Sign",TJ$146))=TRUE,ISERROR(FIND("Sign Via Inbox",TJ$146))=TRUE)</formula>
    </cfRule>
  </conditionalFormatting>
  <conditionalFormatting sqref="TK203">
    <cfRule type="expression" dxfId="4" priority="27294">
      <formula>AND(ISERROR(FIND("Webview Sign",TK$146))=TRUE,TK$21&lt;&gt;"Option for Send Document :",TK$21&lt;&gt;"",ISERROR(FIND("Embed Sign",TK$146))=TRUE,ISERROR(FIND("Sign Via Inbox",TK$146))=TRUE)</formula>
    </cfRule>
  </conditionalFormatting>
  <conditionalFormatting sqref="TL203">
    <cfRule type="expression" dxfId="4" priority="26904">
      <formula>AND(ISERROR(FIND("Webview Sign",TL$146))=TRUE,TL$21&lt;&gt;"Option for Send Document :",TL$21&lt;&gt;"",ISERROR(FIND("Embed Sign",TL$146))=TRUE,ISERROR(FIND("Sign Via Inbox",TL$146))=TRUE)</formula>
    </cfRule>
  </conditionalFormatting>
  <conditionalFormatting sqref="TM203">
    <cfRule type="expression" dxfId="4" priority="26858">
      <formula>AND(ISERROR(FIND("Webview Sign",TM$146))=TRUE,TM$21&lt;&gt;"Option for Send Document :",TM$21&lt;&gt;"",ISERROR(FIND("Embed Sign",TM$146))=TRUE,ISERROR(FIND("Sign Via Inbox",TM$146))=TRUE)</formula>
    </cfRule>
  </conditionalFormatting>
  <conditionalFormatting sqref="TN203">
    <cfRule type="expression" dxfId="4" priority="27148">
      <formula>AND(ISERROR(FIND("Webview Sign",TN$146))=TRUE,TN$21&lt;&gt;"Option for Send Document :",TN$21&lt;&gt;"",ISERROR(FIND("Embed Sign",TN$146))=TRUE,ISERROR(FIND("Sign Via Inbox",TN$146))=TRUE)</formula>
    </cfRule>
  </conditionalFormatting>
  <conditionalFormatting sqref="TO203">
    <cfRule type="expression" dxfId="4" priority="26524">
      <formula>AND(ISERROR(FIND("Webview Sign",TO$146))=TRUE,TO$21&lt;&gt;"Option for Send Document :",TO$21&lt;&gt;"",ISERROR(FIND("Embed Sign",TO$146))=TRUE,ISERROR(FIND("Sign Via Inbox",TO$146))=TRUE)</formula>
    </cfRule>
  </conditionalFormatting>
  <conditionalFormatting sqref="TP203">
    <cfRule type="expression" dxfId="4" priority="26522">
      <formula>AND(ISERROR(FIND("Webview Sign",TP$146))=TRUE,TP$21&lt;&gt;"Option for Send Document :",TP$21&lt;&gt;"",ISERROR(FIND("Embed Sign",TP$146))=TRUE,ISERROR(FIND("Sign Via Inbox",TP$146))=TRUE)</formula>
    </cfRule>
  </conditionalFormatting>
  <conditionalFormatting sqref="TQ203">
    <cfRule type="expression" dxfId="4" priority="26539">
      <formula>AND(ISERROR(FIND("Webview Sign",TQ$146))=TRUE,TQ$21&lt;&gt;"Option for Send Document :",TQ$21&lt;&gt;"",ISERROR(FIND("Embed Sign",TQ$146))=TRUE,ISERROR(FIND("Sign Via Inbox",TQ$146))=TRUE)</formula>
    </cfRule>
  </conditionalFormatting>
  <conditionalFormatting sqref="TR203">
    <cfRule type="expression" dxfId="4" priority="27027">
      <formula>AND(ISERROR(FIND("Webview Sign",TR$146))=TRUE,TR$21&lt;&gt;"Option for Send Document :",TR$21&lt;&gt;"",ISERROR(FIND("Embed Sign",TR$146))=TRUE,ISERROR(FIND("Sign Via Inbox",TR$146))=TRUE)</formula>
    </cfRule>
  </conditionalFormatting>
  <conditionalFormatting sqref="TS203">
    <cfRule type="expression" dxfId="4" priority="26992">
      <formula>AND(ISERROR(FIND("Webview Sign",TS$146))=TRUE,TS$21&lt;&gt;"Option for Send Document :",TS$21&lt;&gt;"",ISERROR(FIND("Embed Sign",TS$146))=TRUE,ISERROR(FIND("Sign Via Inbox",TS$146))=TRUE)</formula>
    </cfRule>
  </conditionalFormatting>
  <conditionalFormatting sqref="TT203">
    <cfRule type="expression" dxfId="4" priority="26956">
      <formula>AND(ISERROR(FIND("Webview Sign",TT$146))=TRUE,TT$21&lt;&gt;"Option for Send Document :",TT$21&lt;&gt;"",ISERROR(FIND("Embed Sign",TT$146))=TRUE,ISERROR(FIND("Sign Via Inbox",TT$146))=TRUE)</formula>
    </cfRule>
  </conditionalFormatting>
  <conditionalFormatting sqref="TU203">
    <cfRule type="expression" dxfId="4" priority="26771">
      <formula>AND(ISERROR(FIND("Webview Sign",TU$146))=TRUE,TU$21&lt;&gt;"Option for Send Document :",TU$21&lt;&gt;"",ISERROR(FIND("Embed Sign",TU$146))=TRUE,ISERROR(FIND("Sign Via Inbox",TU$146))=TRUE)</formula>
    </cfRule>
  </conditionalFormatting>
  <conditionalFormatting sqref="TV203">
    <cfRule type="expression" dxfId="4" priority="26404">
      <formula>AND(ISERROR(FIND("Webview Sign",TV$146))=TRUE,TV$21&lt;&gt;"Option for Send Document :",TV$21&lt;&gt;"",ISERROR(FIND("Embed Sign",TV$146))=TRUE,ISERROR(FIND("Sign Via Inbox",TV$146))=TRUE)</formula>
    </cfRule>
  </conditionalFormatting>
  <conditionalFormatting sqref="TW203">
    <cfRule type="expression" dxfId="4" priority="26491">
      <formula>AND(ISERROR(FIND("Webview Sign",TW$146))=TRUE,TW$21&lt;&gt;"Option for Send Document :",TW$21&lt;&gt;"",ISERROR(FIND("Embed Sign",TW$146))=TRUE,ISERROR(FIND("Sign Via Inbox",TW$146))=TRUE)</formula>
    </cfRule>
  </conditionalFormatting>
  <conditionalFormatting sqref="TY203">
    <cfRule type="expression" dxfId="4" priority="28841">
      <formula>AND(ISERROR(FIND("Webview Sign",TY$146))=TRUE,TY$21&lt;&gt;"Option for Send Document :",TY$21&lt;&gt;"",ISERROR(FIND("Embed Sign",TY$146))=TRUE,ISERROR(FIND("Sign Via Inbox",TY$146))=TRUE)</formula>
    </cfRule>
  </conditionalFormatting>
  <conditionalFormatting sqref="TZ203">
    <cfRule type="expression" dxfId="4" priority="28806">
      <formula>AND(ISERROR(FIND("Webview Sign",TZ$146))=TRUE,TZ$21&lt;&gt;"Option for Send Document :",TZ$21&lt;&gt;"",ISERROR(FIND("Embed Sign",TZ$146))=TRUE,ISERROR(FIND("Sign Via Inbox",TZ$146))=TRUE)</formula>
    </cfRule>
  </conditionalFormatting>
  <conditionalFormatting sqref="UB203">
    <cfRule type="expression" dxfId="4" priority="28769">
      <formula>AND(ISERROR(FIND("Webview Sign",UB$146))=TRUE,UB$21&lt;&gt;"Option for Send Document :",UB$21&lt;&gt;"",ISERROR(FIND("Embed Sign",UB$146))=TRUE,ISERROR(FIND("Sign Via Inbox",UB$146))=TRUE)</formula>
    </cfRule>
  </conditionalFormatting>
  <conditionalFormatting sqref="UC203">
    <cfRule type="expression" dxfId="4" priority="28741">
      <formula>AND(ISERROR(FIND("Webview Sign",UC$146))=TRUE,UC$21&lt;&gt;"Option for Send Document :",UC$21&lt;&gt;"",ISERROR(FIND("Embed Sign",UC$146))=TRUE,ISERROR(FIND("Sign Via Inbox",UC$146))=TRUE)</formula>
    </cfRule>
  </conditionalFormatting>
  <conditionalFormatting sqref="UD203">
    <cfRule type="expression" dxfId="4" priority="28714">
      <formula>AND(ISERROR(FIND("Webview Sign",UD$146))=TRUE,UD$21&lt;&gt;"Option for Send Document :",UD$21&lt;&gt;"",ISERROR(FIND("Embed Sign",UD$146))=TRUE,ISERROR(FIND("Sign Via Inbox",UD$146))=TRUE)</formula>
    </cfRule>
  </conditionalFormatting>
  <conditionalFormatting sqref="UE203">
    <cfRule type="expression" dxfId="4" priority="28686">
      <formula>AND(ISERROR(FIND("Webview Sign",UE$146))=TRUE,UE$21&lt;&gt;"Option for Send Document :",UE$21&lt;&gt;"",ISERROR(FIND("Embed Sign",UE$146))=TRUE,ISERROR(FIND("Sign Via Inbox",UE$146))=TRUE)</formula>
    </cfRule>
  </conditionalFormatting>
  <conditionalFormatting sqref="UF203">
    <cfRule type="expression" dxfId="4" priority="28658">
      <formula>AND(ISERROR(FIND("Webview Sign",UF$146))=TRUE,UF$21&lt;&gt;"Option for Send Document :",UF$21&lt;&gt;"",ISERROR(FIND("Embed Sign",UF$146))=TRUE,ISERROR(FIND("Sign Via Inbox",UF$146))=TRUE)</formula>
    </cfRule>
  </conditionalFormatting>
  <conditionalFormatting sqref="UG203">
    <cfRule type="expression" dxfId="4" priority="28630">
      <formula>AND(ISERROR(FIND("Webview Sign",UG$146))=TRUE,UG$21&lt;&gt;"Option for Send Document :",UG$21&lt;&gt;"",ISERROR(FIND("Embed Sign",UG$146))=TRUE,ISERROR(FIND("Sign Via Inbox",UG$146))=TRUE)</formula>
    </cfRule>
  </conditionalFormatting>
  <conditionalFormatting sqref="UH203">
    <cfRule type="expression" dxfId="4" priority="28593">
      <formula>AND(ISERROR(FIND("Webview Sign",UH$146))=TRUE,UH$21&lt;&gt;"Option for Send Document :",UH$21&lt;&gt;"",ISERROR(FIND("Embed Sign",UH$146))=TRUE,ISERROR(FIND("Sign Via Inbox",UH$146))=TRUE)</formula>
    </cfRule>
  </conditionalFormatting>
  <conditionalFormatting sqref="UJ203">
    <cfRule type="expression" dxfId="4" priority="28150">
      <formula>AND(ISERROR(FIND("Webview Sign",UJ$146))=TRUE,UJ$21&lt;&gt;"Option for Send Document :",UJ$21&lt;&gt;"",ISERROR(FIND("Embed Sign",UJ$146))=TRUE,ISERROR(FIND("Sign Via Inbox",UJ$146))=TRUE)</formula>
    </cfRule>
  </conditionalFormatting>
  <conditionalFormatting sqref="UK203">
    <cfRule type="expression" dxfId="4" priority="28489">
      <formula>AND(ISERROR(FIND("Webview Sign",UK$146))=TRUE,UK$21&lt;&gt;"Option for Send Document :",UK$21&lt;&gt;"",ISERROR(FIND("Embed Sign",UK$146))=TRUE,ISERROR(FIND("Sign Via Inbox",UK$146))=TRUE)</formula>
    </cfRule>
  </conditionalFormatting>
  <conditionalFormatting sqref="UL203">
    <cfRule type="expression" dxfId="4" priority="28448">
      <formula>AND(ISERROR(FIND("Webview Sign",UL$146))=TRUE,UL$21&lt;&gt;"Option for Send Document :",UL$21&lt;&gt;"",ISERROR(FIND("Embed Sign",UL$146))=TRUE,ISERROR(FIND("Sign Via Inbox",UL$146))=TRUE)</formula>
    </cfRule>
  </conditionalFormatting>
  <conditionalFormatting sqref="UM203">
    <cfRule type="expression" dxfId="4" priority="28407">
      <formula>AND(ISERROR(FIND("Webview Sign",UM$146))=TRUE,UM$21&lt;&gt;"Option for Send Document :",UM$21&lt;&gt;"",ISERROR(FIND("Embed Sign",UM$146))=TRUE,ISERROR(FIND("Sign Via Inbox",UM$146))=TRUE)</formula>
    </cfRule>
  </conditionalFormatting>
  <conditionalFormatting sqref="UN203">
    <cfRule type="expression" dxfId="4" priority="28366">
      <formula>AND(ISERROR(FIND("Webview Sign",UN$146))=TRUE,UN$21&lt;&gt;"Option for Send Document :",UN$21&lt;&gt;"",ISERROR(FIND("Embed Sign",UN$146))=TRUE,ISERROR(FIND("Sign Via Inbox",UN$146))=TRUE)</formula>
    </cfRule>
  </conditionalFormatting>
  <conditionalFormatting sqref="UO203">
    <cfRule type="expression" dxfId="4" priority="28325">
      <formula>AND(ISERROR(FIND("Webview Sign",UO$146))=TRUE,UO$21&lt;&gt;"Option for Send Document :",UO$21&lt;&gt;"",ISERROR(FIND("Embed Sign",UO$146))=TRUE,ISERROR(FIND("Sign Via Inbox",UO$146))=TRUE)</formula>
    </cfRule>
  </conditionalFormatting>
  <conditionalFormatting sqref="UP203">
    <cfRule type="expression" dxfId="4" priority="28088">
      <formula>AND(ISERROR(FIND("Webview Sign",UP$146))=TRUE,UP$21&lt;&gt;"Option for Send Document :",UP$21&lt;&gt;"",ISERROR(FIND("Embed Sign",UP$146))=TRUE,ISERROR(FIND("Sign Via Inbox",UP$146))=TRUE)</formula>
    </cfRule>
  </conditionalFormatting>
  <conditionalFormatting sqref="UQ203">
    <cfRule type="expression" dxfId="4" priority="28043">
      <formula>AND(ISERROR(FIND("Webview Sign",UQ$146))=TRUE,UQ$21&lt;&gt;"Option for Send Document :",UQ$21&lt;&gt;"",ISERROR(FIND("Embed Sign",UQ$146))=TRUE,ISERROR(FIND("Sign Via Inbox",UQ$146))=TRUE)</formula>
    </cfRule>
  </conditionalFormatting>
  <conditionalFormatting sqref="UR203">
    <cfRule type="expression" dxfId="4" priority="27987">
      <formula>AND(ISERROR(FIND("Webview Sign",UR$146))=TRUE,UR$21&lt;&gt;"Option for Send Document :",UR$21&lt;&gt;"",ISERROR(FIND("Embed Sign",UR$146))=TRUE,ISERROR(FIND("Sign Via Inbox",UR$146))=TRUE)</formula>
    </cfRule>
  </conditionalFormatting>
  <conditionalFormatting sqref="US203">
    <cfRule type="expression" dxfId="4" priority="27941">
      <formula>AND(ISERROR(FIND("Webview Sign",US$146))=TRUE,US$21&lt;&gt;"Option for Send Document :",US$21&lt;&gt;"",ISERROR(FIND("Embed Sign",US$146))=TRUE,ISERROR(FIND("Sign Via Inbox",US$146))=TRUE)</formula>
    </cfRule>
  </conditionalFormatting>
  <conditionalFormatting sqref="UT203">
    <cfRule type="expression" dxfId="4" priority="27895">
      <formula>AND(ISERROR(FIND("Webview Sign",UT$146))=TRUE,UT$21&lt;&gt;"Option for Send Document :",UT$21&lt;&gt;"",ISERROR(FIND("Embed Sign",UT$146))=TRUE,ISERROR(FIND("Sign Via Inbox",UT$146))=TRUE)</formula>
    </cfRule>
  </conditionalFormatting>
  <conditionalFormatting sqref="UU203">
    <cfRule type="expression" dxfId="4" priority="27849">
      <formula>AND(ISERROR(FIND("Webview Sign",UU$146))=TRUE,UU$21&lt;&gt;"Option for Send Document :",UU$21&lt;&gt;"",ISERROR(FIND("Embed Sign",UU$146))=TRUE,ISERROR(FIND("Sign Via Inbox",UU$146))=TRUE)</formula>
    </cfRule>
  </conditionalFormatting>
  <conditionalFormatting sqref="UX203">
    <cfRule type="expression" dxfId="4" priority="27388">
      <formula>AND(ISERROR(FIND("Webview Sign",UX$146))=TRUE,UX$21&lt;&gt;"Option for Send Document :",UX$21&lt;&gt;"",ISERROR(FIND("Embed Sign",UX$146))=TRUE,ISERROR(FIND("Sign Via Inbox",UX$146))=TRUE)</formula>
    </cfRule>
  </conditionalFormatting>
  <conditionalFormatting sqref="UZ203">
    <cfRule type="expression" dxfId="4" priority="27756">
      <formula>AND(ISERROR(FIND("Webview Sign",UZ$146))=TRUE,UZ$21&lt;&gt;"Option for Send Document :",UZ$21&lt;&gt;"",ISERROR(FIND("Embed Sign",UZ$146))=TRUE,ISERROR(FIND("Sign Via Inbox",UZ$146))=TRUE)</formula>
    </cfRule>
  </conditionalFormatting>
  <conditionalFormatting sqref="VA203">
    <cfRule type="expression" dxfId="4" priority="27618">
      <formula>AND(ISERROR(FIND("Webview Sign",VA$146))=TRUE,VA$21&lt;&gt;"Option for Send Document :",VA$21&lt;&gt;"",ISERROR(FIND("Embed Sign",VA$146))=TRUE,ISERROR(FIND("Sign Via Inbox",VA$146))=TRUE)</formula>
    </cfRule>
  </conditionalFormatting>
  <conditionalFormatting sqref="VC203">
    <cfRule type="expression" dxfId="4" priority="27520">
      <formula>AND(ISERROR(FIND("Webview Sign",VC$146))=TRUE,VC$21&lt;&gt;"Option for Send Document :",VC$21&lt;&gt;"",ISERROR(FIND("Embed Sign",VC$146))=TRUE,ISERROR(FIND("Sign Via Inbox",VC$146))=TRUE)</formula>
    </cfRule>
  </conditionalFormatting>
  <conditionalFormatting sqref="VD203">
    <cfRule type="expression" dxfId="4" priority="27471">
      <formula>AND(ISERROR(FIND("Webview Sign",VD$146))=TRUE,VD$21&lt;&gt;"Option for Send Document :",VD$21&lt;&gt;"",ISERROR(FIND("Embed Sign",VD$146))=TRUE,ISERROR(FIND("Sign Via Inbox",VD$146))=TRUE)</formula>
    </cfRule>
  </conditionalFormatting>
  <conditionalFormatting sqref="VK203">
    <cfRule type="expression" dxfId="4" priority="28284">
      <formula>AND(ISERROR(FIND("Webview Sign",VK$146))=TRUE,VK$21&lt;&gt;"Option for Send Document :",VK$21&lt;&gt;"",ISERROR(FIND("Embed Sign",VK$146))=TRUE,ISERROR(FIND("Sign Via Inbox",VK$146))=TRUE)</formula>
    </cfRule>
  </conditionalFormatting>
  <conditionalFormatting sqref="VL203">
    <cfRule type="expression" dxfId="4" priority="28243">
      <formula>AND(ISERROR(FIND("Webview Sign",VL$146))=TRUE,VL$21&lt;&gt;"Option for Send Document :",VL$21&lt;&gt;"",ISERROR(FIND("Embed Sign",VL$146))=TRUE,ISERROR(FIND("Sign Via Inbox",VL$146))=TRUE)</formula>
    </cfRule>
  </conditionalFormatting>
  <conditionalFormatting sqref="VM203">
    <cfRule type="expression" dxfId="4" priority="28202">
      <formula>AND(ISERROR(FIND("Webview Sign",VM$146))=TRUE,VM$21&lt;&gt;"Option for Send Document :",VM$21&lt;&gt;"",ISERROR(FIND("Embed Sign",VM$146))=TRUE,ISERROR(FIND("Sign Via Inbox",VM$146))=TRUE)</formula>
    </cfRule>
  </conditionalFormatting>
  <conditionalFormatting sqref="B204">
    <cfRule type="expression" dxfId="4" priority="24554">
      <formula>AND(ISERROR(FIND("Webview Sign",B$146))=TRUE,B$21&lt;&gt;"Option for Send Document :",B$21&lt;&gt;"",ISERROR(FIND("Embed Sign",B$146))=TRUE,ISERROR(FIND("Sign Via Inbox",B$146))=TRUE)</formula>
    </cfRule>
  </conditionalFormatting>
  <conditionalFormatting sqref="C204">
    <cfRule type="expression" dxfId="4" priority="24513">
      <formula>AND(ISERROR(FIND("Webview Sign",C$146))=TRUE,C$21&lt;&gt;"Option for Send Document :",C$21&lt;&gt;"",ISERROR(FIND("Embed Sign",C$146))=TRUE,ISERROR(FIND("Sign Via Inbox",C$146))=TRUE)</formula>
    </cfRule>
  </conditionalFormatting>
  <conditionalFormatting sqref="D204">
    <cfRule type="expression" dxfId="4" priority="19794">
      <formula>AND(ISERROR(FIND("Webview Sign",D$146))=TRUE,D$21&lt;&gt;"Option for Send Document :",D$21&lt;&gt;"",ISERROR(FIND("Embed Sign",D$146))=TRUE,ISERROR(FIND("Sign Via Inbox",D$146))=TRUE)</formula>
    </cfRule>
  </conditionalFormatting>
  <conditionalFormatting sqref="E204">
    <cfRule type="expression" dxfId="4" priority="19712">
      <formula>AND(ISERROR(FIND("Webview Sign",E$146))=TRUE,E$21&lt;&gt;"Option for Send Document :",E$21&lt;&gt;"",ISERROR(FIND("Embed Sign",E$146))=TRUE,ISERROR(FIND("Sign Via Inbox",E$146))=TRUE)</formula>
    </cfRule>
  </conditionalFormatting>
  <conditionalFormatting sqref="F204">
    <cfRule type="expression" dxfId="4" priority="19753">
      <formula>AND(ISERROR(FIND("Webview Sign",F$146))=TRUE,F$21&lt;&gt;"Option for Send Document :",F$21&lt;&gt;"",ISERROR(FIND("Embed Sign",F$146))=TRUE,ISERROR(FIND("Sign Via Inbox",F$146))=TRUE)</formula>
    </cfRule>
  </conditionalFormatting>
  <conditionalFormatting sqref="G204">
    <cfRule type="expression" dxfId="4" priority="19835">
      <formula>AND(ISERROR(FIND("Webview Sign",G$146))=TRUE,G$21&lt;&gt;"Option for Send Document :",G$21&lt;&gt;"",ISERROR(FIND("Embed Sign",G$146))=TRUE,ISERROR(FIND("Sign Via Inbox",G$146))=TRUE)</formula>
    </cfRule>
  </conditionalFormatting>
  <conditionalFormatting sqref="H204">
    <cfRule type="expression" dxfId="4" priority="24472">
      <formula>AND(ISERROR(FIND("Webview Sign",H$146))=TRUE,H$21&lt;&gt;"Option for Send Document :",H$21&lt;&gt;"",ISERROR(FIND("Embed Sign",H$146))=TRUE,ISERROR(FIND("Sign Via Inbox",H$146))=TRUE)</formula>
    </cfRule>
  </conditionalFormatting>
  <conditionalFormatting sqref="I204">
    <cfRule type="expression" dxfId="4" priority="24431">
      <formula>AND(ISERROR(FIND("Webview Sign",I$146))=TRUE,I$21&lt;&gt;"Option for Send Document :",I$21&lt;&gt;"",ISERROR(FIND("Embed Sign",I$146))=TRUE,ISERROR(FIND("Sign Via Inbox",I$146))=TRUE)</formula>
    </cfRule>
  </conditionalFormatting>
  <conditionalFormatting sqref="J204">
    <cfRule type="expression" dxfId="4" priority="24390">
      <formula>AND(ISERROR(FIND("Webview Sign",J$146))=TRUE,J$21&lt;&gt;"Option for Send Document :",J$21&lt;&gt;"",ISERROR(FIND("Embed Sign",J$146))=TRUE,ISERROR(FIND("Sign Via Inbox",J$146))=TRUE)</formula>
    </cfRule>
  </conditionalFormatting>
  <conditionalFormatting sqref="K204">
    <cfRule type="expression" dxfId="4" priority="24349">
      <formula>AND(ISERROR(FIND("Webview Sign",K$146))=TRUE,K$21&lt;&gt;"Option for Send Document :",K$21&lt;&gt;"",ISERROR(FIND("Embed Sign",K$146))=TRUE,ISERROR(FIND("Sign Via Inbox",K$146))=TRUE)</formula>
    </cfRule>
  </conditionalFormatting>
  <conditionalFormatting sqref="L204">
    <cfRule type="expression" dxfId="4" priority="24308">
      <formula>AND(ISERROR(FIND("Webview Sign",L$146))=TRUE,L$21&lt;&gt;"Option for Send Document :",L$21&lt;&gt;"",ISERROR(FIND("Embed Sign",L$146))=TRUE,ISERROR(FIND("Sign Via Inbox",L$146))=TRUE)</formula>
    </cfRule>
  </conditionalFormatting>
  <conditionalFormatting sqref="M204">
    <cfRule type="expression" dxfId="4" priority="24267">
      <formula>AND(ISERROR(FIND("Webview Sign",M$146))=TRUE,M$21&lt;&gt;"Option for Send Document :",M$21&lt;&gt;"",ISERROR(FIND("Embed Sign",M$146))=TRUE,ISERROR(FIND("Sign Via Inbox",M$146))=TRUE)</formula>
    </cfRule>
  </conditionalFormatting>
  <conditionalFormatting sqref="N204">
    <cfRule type="expression" dxfId="4" priority="24185">
      <formula>AND(ISERROR(FIND("Webview Sign",N$146))=TRUE,N$21&lt;&gt;"Option for Send Document :",N$21&lt;&gt;"",ISERROR(FIND("Embed Sign",N$146))=TRUE,ISERROR(FIND("Sign Via Inbox",N$146))=TRUE)</formula>
    </cfRule>
  </conditionalFormatting>
  <conditionalFormatting sqref="O204">
    <cfRule type="expression" dxfId="4" priority="24142">
      <formula>AND(ISERROR(FIND("Webview Sign",O$146))=TRUE,O$21&lt;&gt;"Option for Send Document :",O$21&lt;&gt;"",ISERROR(FIND("Embed Sign",O$146))=TRUE,ISERROR(FIND("Sign Via Inbox",O$146))=TRUE)</formula>
    </cfRule>
  </conditionalFormatting>
  <conditionalFormatting sqref="P204">
    <cfRule type="expression" dxfId="4" priority="24058">
      <formula>AND(ISERROR(FIND("Webview Sign",P$146))=TRUE,P$21&lt;&gt;"Option for Send Document :",P$21&lt;&gt;"",ISERROR(FIND("Embed Sign",P$146))=TRUE,ISERROR(FIND("Sign Via Inbox",P$146))=TRUE)</formula>
    </cfRule>
  </conditionalFormatting>
  <conditionalFormatting sqref="Q204">
    <cfRule type="expression" dxfId="4" priority="23974">
      <formula>AND(ISERROR(FIND("Webview Sign",Q$146))=TRUE,Q$21&lt;&gt;"Option for Send Document :",Q$21&lt;&gt;"",ISERROR(FIND("Embed Sign",Q$146))=TRUE,ISERROR(FIND("Sign Via Inbox",Q$146))=TRUE)</formula>
    </cfRule>
  </conditionalFormatting>
  <conditionalFormatting sqref="R204">
    <cfRule type="expression" dxfId="4" priority="23847">
      <formula>AND(ISERROR(FIND("Webview Sign",R$146))=TRUE,R$21&lt;&gt;"Option for Send Document :",R$21&lt;&gt;"",ISERROR(FIND("Embed Sign",R$146))=TRUE,ISERROR(FIND("Sign Via Inbox",R$146))=TRUE)</formula>
    </cfRule>
  </conditionalFormatting>
  <conditionalFormatting sqref="S204:T204">
    <cfRule type="expression" dxfId="4" priority="23890">
      <formula>AND(ISERROR(FIND("Webview Sign",S$146))=TRUE,S$21&lt;&gt;"Option for Send Document :",S$21&lt;&gt;"",ISERROR(FIND("Embed Sign",S$146))=TRUE,ISERROR(FIND("Sign Via Inbox",S$146))=TRUE)</formula>
    </cfRule>
  </conditionalFormatting>
  <conditionalFormatting sqref="U204">
    <cfRule type="expression" dxfId="4" priority="23763">
      <formula>AND(ISERROR(FIND("Webview Sign",U$146))=TRUE,U$21&lt;&gt;"Option for Send Document :",U$21&lt;&gt;"",ISERROR(FIND("Embed Sign",U$146))=TRUE,ISERROR(FIND("Sign Via Inbox",U$146))=TRUE)</formula>
    </cfRule>
  </conditionalFormatting>
  <conditionalFormatting sqref="V204">
    <cfRule type="expression" dxfId="4" priority="23806">
      <formula>AND(ISERROR(FIND("Webview Sign",V$146))=TRUE,V$21&lt;&gt;"Option for Send Document :",V$21&lt;&gt;"",ISERROR(FIND("Embed Sign",V$146))=TRUE,ISERROR(FIND("Sign Via Inbox",V$146))=TRUE)</formula>
    </cfRule>
  </conditionalFormatting>
  <conditionalFormatting sqref="W204">
    <cfRule type="expression" dxfId="4" priority="23679">
      <formula>AND(ISERROR(FIND("Webview Sign",W$146))=TRUE,W$21&lt;&gt;"Option for Send Document :",W$21&lt;&gt;"",ISERROR(FIND("Embed Sign",W$146))=TRUE,ISERROR(FIND("Sign Via Inbox",W$146))=TRUE)</formula>
    </cfRule>
  </conditionalFormatting>
  <conditionalFormatting sqref="X204">
    <cfRule type="expression" dxfId="4" priority="23722">
      <formula>AND(ISERROR(FIND("Webview Sign",X$146))=TRUE,X$21&lt;&gt;"Option for Send Document :",X$21&lt;&gt;"",ISERROR(FIND("Embed Sign",X$146))=TRUE,ISERROR(FIND("Sign Via Inbox",X$146))=TRUE)</formula>
    </cfRule>
  </conditionalFormatting>
  <conditionalFormatting sqref="Y204">
    <cfRule type="expression" dxfId="4" priority="23595">
      <formula>AND(ISERROR(FIND("Webview Sign",Y$146))=TRUE,Y$21&lt;&gt;"Option for Send Document :",Y$21&lt;&gt;"",ISERROR(FIND("Embed Sign",Y$146))=TRUE,ISERROR(FIND("Sign Via Inbox",Y$146))=TRUE)</formula>
    </cfRule>
  </conditionalFormatting>
  <conditionalFormatting sqref="Z204">
    <cfRule type="expression" dxfId="4" priority="23638">
      <formula>AND(ISERROR(FIND("Webview Sign",Z$146))=TRUE,Z$21&lt;&gt;"Option for Send Document :",Z$21&lt;&gt;"",ISERROR(FIND("Embed Sign",Z$146))=TRUE,ISERROR(FIND("Sign Via Inbox",Z$146))=TRUE)</formula>
    </cfRule>
  </conditionalFormatting>
  <conditionalFormatting sqref="AA204">
    <cfRule type="expression" dxfId="4" priority="23511">
      <formula>AND(ISERROR(FIND("Webview Sign",AA$146))=TRUE,AA$21&lt;&gt;"Option for Send Document :",AA$21&lt;&gt;"",ISERROR(FIND("Embed Sign",AA$146))=TRUE,ISERROR(FIND("Sign Via Inbox",AA$146))=TRUE)</formula>
    </cfRule>
  </conditionalFormatting>
  <conditionalFormatting sqref="AB204">
    <cfRule type="expression" dxfId="4" priority="23554">
      <formula>AND(ISERROR(FIND("Webview Sign",AB$146))=TRUE,AB$21&lt;&gt;"Option for Send Document :",AB$21&lt;&gt;"",ISERROR(FIND("Embed Sign",AB$146))=TRUE,ISERROR(FIND("Sign Via Inbox",AB$146))=TRUE)</formula>
    </cfRule>
  </conditionalFormatting>
  <conditionalFormatting sqref="AC204">
    <cfRule type="expression" dxfId="4" priority="23427">
      <formula>AND(ISERROR(FIND("Webview Sign",AC$146))=TRUE,AC$21&lt;&gt;"Option for Send Document :",AC$21&lt;&gt;"",ISERROR(FIND("Embed Sign",AC$146))=TRUE,ISERROR(FIND("Sign Via Inbox",AC$146))=TRUE)</formula>
    </cfRule>
  </conditionalFormatting>
  <conditionalFormatting sqref="AD204">
    <cfRule type="expression" dxfId="4" priority="23470">
      <formula>AND(ISERROR(FIND("Webview Sign",AD$146))=TRUE,AD$21&lt;&gt;"Option for Send Document :",AD$21&lt;&gt;"",ISERROR(FIND("Embed Sign",AD$146))=TRUE,ISERROR(FIND("Sign Via Inbox",AD$146))=TRUE)</formula>
    </cfRule>
  </conditionalFormatting>
  <conditionalFormatting sqref="AE204">
    <cfRule type="expression" dxfId="4" priority="23343">
      <formula>AND(ISERROR(FIND("Webview Sign",AE$146))=TRUE,AE$21&lt;&gt;"Option for Send Document :",AE$21&lt;&gt;"",ISERROR(FIND("Embed Sign",AE$146))=TRUE,ISERROR(FIND("Sign Via Inbox",AE$146))=TRUE)</formula>
    </cfRule>
  </conditionalFormatting>
  <conditionalFormatting sqref="AG204">
    <cfRule type="expression" dxfId="4" priority="23259">
      <formula>AND(ISERROR(FIND("Webview Sign",AG$146))=TRUE,AG$21&lt;&gt;"Option for Send Document :",AG$21&lt;&gt;"",ISERROR(FIND("Embed Sign",AG$146))=TRUE,ISERROR(FIND("Sign Via Inbox",AG$146))=TRUE)</formula>
    </cfRule>
  </conditionalFormatting>
  <conditionalFormatting sqref="AH204">
    <cfRule type="expression" dxfId="4" priority="23302">
      <formula>AND(ISERROR(FIND("Webview Sign",AH$146))=TRUE,AH$21&lt;&gt;"Option for Send Document :",AH$21&lt;&gt;"",ISERROR(FIND("Embed Sign",AH$146))=TRUE,ISERROR(FIND("Sign Via Inbox",AH$146))=TRUE)</formula>
    </cfRule>
  </conditionalFormatting>
  <conditionalFormatting sqref="AI204">
    <cfRule type="expression" dxfId="4" priority="23175">
      <formula>AND(ISERROR(FIND("Webview Sign",AI$146))=TRUE,AI$21&lt;&gt;"Option for Send Document :",AI$21&lt;&gt;"",ISERROR(FIND("Embed Sign",AI$146))=TRUE,ISERROR(FIND("Sign Via Inbox",AI$146))=TRUE)</formula>
    </cfRule>
  </conditionalFormatting>
  <conditionalFormatting sqref="AJ204">
    <cfRule type="expression" dxfId="4" priority="23218">
      <formula>AND(ISERROR(FIND("Webview Sign",AJ$146))=TRUE,AJ$21&lt;&gt;"Option for Send Document :",AJ$21&lt;&gt;"",ISERROR(FIND("Embed Sign",AJ$146))=TRUE,ISERROR(FIND("Sign Via Inbox",AJ$146))=TRUE)</formula>
    </cfRule>
  </conditionalFormatting>
  <conditionalFormatting sqref="AK204">
    <cfRule type="expression" dxfId="4" priority="23091">
      <formula>AND(ISERROR(FIND("Webview Sign",AK$146))=TRUE,AK$21&lt;&gt;"Option for Send Document :",AK$21&lt;&gt;"",ISERROR(FIND("Embed Sign",AK$146))=TRUE,ISERROR(FIND("Sign Via Inbox",AK$146))=TRUE)</formula>
    </cfRule>
  </conditionalFormatting>
  <conditionalFormatting sqref="AL204">
    <cfRule type="expression" dxfId="4" priority="23134">
      <formula>AND(ISERROR(FIND("Webview Sign",AL$146))=TRUE,AL$21&lt;&gt;"Option for Send Document :",AL$21&lt;&gt;"",ISERROR(FIND("Embed Sign",AL$146))=TRUE,ISERROR(FIND("Sign Via Inbox",AL$146))=TRUE)</formula>
    </cfRule>
  </conditionalFormatting>
  <conditionalFormatting sqref="AM204">
    <cfRule type="expression" dxfId="4" priority="23007">
      <formula>AND(ISERROR(FIND("Webview Sign",AM$146))=TRUE,AM$21&lt;&gt;"Option for Send Document :",AM$21&lt;&gt;"",ISERROR(FIND("Embed Sign",AM$146))=TRUE,ISERROR(FIND("Sign Via Inbox",AM$146))=TRUE)</formula>
    </cfRule>
  </conditionalFormatting>
  <conditionalFormatting sqref="AN204">
    <cfRule type="expression" dxfId="4" priority="23050">
      <formula>AND(ISERROR(FIND("Webview Sign",AN$146))=TRUE,AN$21&lt;&gt;"Option for Send Document :",AN$21&lt;&gt;"",ISERROR(FIND("Embed Sign",AN$146))=TRUE,ISERROR(FIND("Sign Via Inbox",AN$146))=TRUE)</formula>
    </cfRule>
  </conditionalFormatting>
  <conditionalFormatting sqref="AP204">
    <cfRule type="expression" dxfId="4" priority="22926">
      <formula>AND(ISERROR(FIND("Webview Sign",AP$146))=TRUE,AP$21&lt;&gt;"Option for Send Document :",AP$21&lt;&gt;"",ISERROR(FIND("Embed Sign",AP$146))=TRUE,ISERROR(FIND("Sign Via Inbox",AP$146))=TRUE)</formula>
    </cfRule>
  </conditionalFormatting>
  <conditionalFormatting sqref="AT204">
    <cfRule type="expression" dxfId="4" priority="22589">
      <formula>AND(ISERROR(FIND("Webview Sign",AT$146))=TRUE,AT$21&lt;&gt;"Option for Send Document :",AT$21&lt;&gt;"",ISERROR(FIND("Embed Sign",AT$146))=TRUE,ISERROR(FIND("Sign Via Inbox",AT$146))=TRUE)</formula>
    </cfRule>
  </conditionalFormatting>
  <conditionalFormatting sqref="AU204">
    <cfRule type="expression" dxfId="4" priority="22586">
      <formula>AND(ISERROR(FIND("Webview Sign",AU$146))=TRUE,AU$21&lt;&gt;"Option for Send Document :",AU$21&lt;&gt;"",ISERROR(FIND("Embed Sign",AU$146))=TRUE,ISERROR(FIND("Sign Via Inbox",AU$146))=TRUE)</formula>
    </cfRule>
  </conditionalFormatting>
  <conditionalFormatting sqref="AV204">
    <cfRule type="expression" dxfId="4" priority="22583">
      <formula>AND(ISERROR(FIND("Webview Sign",AV$146))=TRUE,AV$21&lt;&gt;"Option for Send Document :",AV$21&lt;&gt;"",ISERROR(FIND("Embed Sign",AV$146))=TRUE,ISERROR(FIND("Sign Via Inbox",AV$146))=TRUE)</formula>
    </cfRule>
  </conditionalFormatting>
  <conditionalFormatting sqref="AW204">
    <cfRule type="expression" dxfId="4" priority="22526">
      <formula>AND(ISERROR(FIND("Webview Sign",AW$146))=TRUE,AW$21&lt;&gt;"Option for Send Document :",AW$21&lt;&gt;"",ISERROR(FIND("Embed Sign",AW$146))=TRUE,ISERROR(FIND("Sign Via Inbox",AW$146))=TRUE)</formula>
    </cfRule>
  </conditionalFormatting>
  <conditionalFormatting sqref="AY204">
    <cfRule type="expression" dxfId="4" priority="22472">
      <formula>AND(ISERROR(FIND("Webview Sign",AY$146))=TRUE,AY$21&lt;&gt;"Option for Send Document :",AY$21&lt;&gt;"",ISERROR(FIND("Embed Sign",AY$146))=TRUE,ISERROR(FIND("Sign Via Inbox",AY$146))=TRUE)</formula>
    </cfRule>
  </conditionalFormatting>
  <conditionalFormatting sqref="AZ204">
    <cfRule type="expression" dxfId="4" priority="22418">
      <formula>AND(ISERROR(FIND("Webview Sign",AZ$146))=TRUE,AZ$21&lt;&gt;"Option for Send Document :",AZ$21&lt;&gt;"",ISERROR(FIND("Embed Sign",AZ$146))=TRUE,ISERROR(FIND("Sign Via Inbox",AZ$146))=TRUE)</formula>
    </cfRule>
  </conditionalFormatting>
  <conditionalFormatting sqref="BA204">
    <cfRule type="expression" dxfId="4" priority="22359">
      <formula>AND(ISERROR(FIND("Webview Sign",BA$146))=TRUE,BA$21&lt;&gt;"Option for Send Document :",BA$21&lt;&gt;"",ISERROR(FIND("Embed Sign",BA$146))=TRUE,ISERROR(FIND("Sign Via Inbox",BA$146))=TRUE)</formula>
    </cfRule>
  </conditionalFormatting>
  <conditionalFormatting sqref="BB204">
    <cfRule type="expression" dxfId="4" priority="22300">
      <formula>AND(ISERROR(FIND("Webview Sign",BB$146))=TRUE,BB$21&lt;&gt;"Option for Send Document :",BB$21&lt;&gt;"",ISERROR(FIND("Embed Sign",BB$146))=TRUE,ISERROR(FIND("Sign Via Inbox",BB$146))=TRUE)</formula>
    </cfRule>
  </conditionalFormatting>
  <conditionalFormatting sqref="BC204">
    <cfRule type="expression" dxfId="4" priority="22241">
      <formula>AND(ISERROR(FIND("Webview Sign",BC$146))=TRUE,BC$21&lt;&gt;"Option for Send Document :",BC$21&lt;&gt;"",ISERROR(FIND("Embed Sign",BC$146))=TRUE,ISERROR(FIND("Sign Via Inbox",BC$146))=TRUE)</formula>
    </cfRule>
  </conditionalFormatting>
  <conditionalFormatting sqref="BD204">
    <cfRule type="expression" dxfId="4" priority="22182">
      <formula>AND(ISERROR(FIND("Webview Sign",BD$146))=TRUE,BD$21&lt;&gt;"Option for Send Document :",BD$21&lt;&gt;"",ISERROR(FIND("Embed Sign",BD$146))=TRUE,ISERROR(FIND("Sign Via Inbox",BD$146))=TRUE)</formula>
    </cfRule>
  </conditionalFormatting>
  <conditionalFormatting sqref="BE204">
    <cfRule type="expression" dxfId="4" priority="22123">
      <formula>AND(ISERROR(FIND("Webview Sign",BE$146))=TRUE,BE$21&lt;&gt;"Option for Send Document :",BE$21&lt;&gt;"",ISERROR(FIND("Embed Sign",BE$146))=TRUE,ISERROR(FIND("Sign Via Inbox",BE$146))=TRUE)</formula>
    </cfRule>
  </conditionalFormatting>
  <conditionalFormatting sqref="BF204">
    <cfRule type="expression" dxfId="4" priority="22064">
      <formula>AND(ISERROR(FIND("Webview Sign",BF$146))=TRUE,BF$21&lt;&gt;"Option for Send Document :",BF$21&lt;&gt;"",ISERROR(FIND("Embed Sign",BF$146))=TRUE,ISERROR(FIND("Sign Via Inbox",BF$146))=TRUE)</formula>
    </cfRule>
  </conditionalFormatting>
  <conditionalFormatting sqref="BG204">
    <cfRule type="expression" dxfId="4" priority="22005">
      <formula>AND(ISERROR(FIND("Webview Sign",BG$146))=TRUE,BG$21&lt;&gt;"Option for Send Document :",BG$21&lt;&gt;"",ISERROR(FIND("Embed Sign",BG$146))=TRUE,ISERROR(FIND("Sign Via Inbox",BG$146))=TRUE)</formula>
    </cfRule>
  </conditionalFormatting>
  <conditionalFormatting sqref="BH204">
    <cfRule type="expression" dxfId="4" priority="21946">
      <formula>AND(ISERROR(FIND("Webview Sign",BH$146))=TRUE,BH$21&lt;&gt;"Option for Send Document :",BH$21&lt;&gt;"",ISERROR(FIND("Embed Sign",BH$146))=TRUE,ISERROR(FIND("Sign Via Inbox",BH$146))=TRUE)</formula>
    </cfRule>
  </conditionalFormatting>
  <conditionalFormatting sqref="BI204">
    <cfRule type="expression" dxfId="4" priority="21885">
      <formula>AND(ISERROR(FIND("Webview Sign",BI$146))=TRUE,BI$21&lt;&gt;"Option for Send Document :",BI$21&lt;&gt;"",ISERROR(FIND("Embed Sign",BI$146))=TRUE,ISERROR(FIND("Sign Via Inbox",BI$146))=TRUE)</formula>
    </cfRule>
  </conditionalFormatting>
  <conditionalFormatting sqref="BJ204:BK204">
    <cfRule type="expression" dxfId="4" priority="21826">
      <formula>AND(ISERROR(FIND("Webview Sign",BJ$146))=TRUE,BJ$21&lt;&gt;"Option for Send Document :",BJ$21&lt;&gt;"",ISERROR(FIND("Embed Sign",BJ$146))=TRUE,ISERROR(FIND("Sign Via Inbox",BJ$146))=TRUE)</formula>
    </cfRule>
  </conditionalFormatting>
  <conditionalFormatting sqref="BL204">
    <cfRule type="expression" dxfId="4" priority="21767">
      <formula>AND(ISERROR(FIND("Webview Sign",BL$146))=TRUE,BL$21&lt;&gt;"Option for Send Document :",BL$21&lt;&gt;"",ISERROR(FIND("Embed Sign",BL$146))=TRUE,ISERROR(FIND("Sign Via Inbox",BL$146))=TRUE)</formula>
    </cfRule>
  </conditionalFormatting>
  <conditionalFormatting sqref="BM204">
    <cfRule type="expression" dxfId="4" priority="21708">
      <formula>AND(ISERROR(FIND("Webview Sign",BM$146))=TRUE,BM$21&lt;&gt;"Option for Send Document :",BM$21&lt;&gt;"",ISERROR(FIND("Embed Sign",BM$146))=TRUE,ISERROR(FIND("Sign Via Inbox",BM$146))=TRUE)</formula>
    </cfRule>
  </conditionalFormatting>
  <conditionalFormatting sqref="BN204">
    <cfRule type="expression" dxfId="4" priority="21649">
      <formula>AND(ISERROR(FIND("Webview Sign",BN$146))=TRUE,BN$21&lt;&gt;"Option for Send Document :",BN$21&lt;&gt;"",ISERROR(FIND("Embed Sign",BN$146))=TRUE,ISERROR(FIND("Sign Via Inbox",BN$146))=TRUE)</formula>
    </cfRule>
  </conditionalFormatting>
  <conditionalFormatting sqref="BO204:BP204">
    <cfRule type="expression" dxfId="4" priority="21590">
      <formula>AND(ISERROR(FIND("Webview Sign",BO$146))=TRUE,BO$21&lt;&gt;"Option for Send Document :",BO$21&lt;&gt;"",ISERROR(FIND("Embed Sign",BO$146))=TRUE,ISERROR(FIND("Sign Via Inbox",BO$146))=TRUE)</formula>
    </cfRule>
  </conditionalFormatting>
  <conditionalFormatting sqref="BQ204">
    <cfRule type="expression" dxfId="4" priority="21531">
      <formula>AND(ISERROR(FIND("Webview Sign",BQ$146))=TRUE,BQ$21&lt;&gt;"Option for Send Document :",BQ$21&lt;&gt;"",ISERROR(FIND("Embed Sign",BQ$146))=TRUE,ISERROR(FIND("Sign Via Inbox",BQ$146))=TRUE)</formula>
    </cfRule>
  </conditionalFormatting>
  <conditionalFormatting sqref="BR204">
    <cfRule type="expression" dxfId="4" priority="21472">
      <formula>AND(ISERROR(FIND("Webview Sign",BR$146))=TRUE,BR$21&lt;&gt;"Option for Send Document :",BR$21&lt;&gt;"",ISERROR(FIND("Embed Sign",BR$146))=TRUE,ISERROR(FIND("Sign Via Inbox",BR$146))=TRUE)</formula>
    </cfRule>
  </conditionalFormatting>
  <conditionalFormatting sqref="BS204">
    <cfRule type="expression" dxfId="4" priority="21413">
      <formula>AND(ISERROR(FIND("Webview Sign",BS$146))=TRUE,BS$21&lt;&gt;"Option for Send Document :",BS$21&lt;&gt;"",ISERROR(FIND("Embed Sign",BS$146))=TRUE,ISERROR(FIND("Sign Via Inbox",BS$146))=TRUE)</formula>
    </cfRule>
  </conditionalFormatting>
  <conditionalFormatting sqref="BT204:BU204">
    <cfRule type="expression" dxfId="4" priority="21354">
      <formula>AND(ISERROR(FIND("Webview Sign",BT$146))=TRUE,BT$21&lt;&gt;"Option for Send Document :",BT$21&lt;&gt;"",ISERROR(FIND("Embed Sign",BT$146))=TRUE,ISERROR(FIND("Sign Via Inbox",BT$146))=TRUE)</formula>
    </cfRule>
  </conditionalFormatting>
  <conditionalFormatting sqref="BV204">
    <cfRule type="expression" dxfId="4" priority="21295">
      <formula>AND(ISERROR(FIND("Webview Sign",BV$146))=TRUE,BV$21&lt;&gt;"Option for Send Document :",BV$21&lt;&gt;"",ISERROR(FIND("Embed Sign",BV$146))=TRUE,ISERROR(FIND("Sign Via Inbox",BV$146))=TRUE)</formula>
    </cfRule>
  </conditionalFormatting>
  <conditionalFormatting sqref="BX204:BY204">
    <cfRule type="expression" dxfId="4" priority="21000">
      <formula>AND(ISERROR(FIND("Webview Sign",BX$146))=TRUE,BX$21&lt;&gt;"Option for Send Document :",BX$21&lt;&gt;"",ISERROR(FIND("Embed Sign",BX$146))=TRUE,ISERROR(FIND("Sign Via Inbox",BX$146))=TRUE)</formula>
    </cfRule>
  </conditionalFormatting>
  <conditionalFormatting sqref="BZ204">
    <cfRule type="expression" dxfId="4" priority="20941">
      <formula>AND(ISERROR(FIND("Webview Sign",BZ$146))=TRUE,BZ$21&lt;&gt;"Option for Send Document :",BZ$21&lt;&gt;"",ISERROR(FIND("Embed Sign",BZ$146))=TRUE,ISERROR(FIND("Sign Via Inbox",BZ$146))=TRUE)</formula>
    </cfRule>
  </conditionalFormatting>
  <conditionalFormatting sqref="CA204">
    <cfRule type="expression" dxfId="4" priority="20882">
      <formula>AND(ISERROR(FIND("Webview Sign",CA$146))=TRUE,CA$21&lt;&gt;"Option for Send Document :",CA$21&lt;&gt;"",ISERROR(FIND("Embed Sign",CA$146))=TRUE,ISERROR(FIND("Sign Via Inbox",CA$146))=TRUE)</formula>
    </cfRule>
  </conditionalFormatting>
  <conditionalFormatting sqref="CB204">
    <cfRule type="expression" dxfId="4" priority="20823">
      <formula>AND(ISERROR(FIND("Webview Sign",CB$146))=TRUE,CB$21&lt;&gt;"Option for Send Document :",CB$21&lt;&gt;"",ISERROR(FIND("Embed Sign",CB$146))=TRUE,ISERROR(FIND("Sign Via Inbox",CB$146))=TRUE)</formula>
    </cfRule>
  </conditionalFormatting>
  <conditionalFormatting sqref="CC204">
    <cfRule type="expression" dxfId="4" priority="20764">
      <formula>AND(ISERROR(FIND("Webview Sign",CC$146))=TRUE,CC$21&lt;&gt;"Option for Send Document :",CC$21&lt;&gt;"",ISERROR(FIND("Embed Sign",CC$146))=TRUE,ISERROR(FIND("Sign Via Inbox",CC$146))=TRUE)</formula>
    </cfRule>
  </conditionalFormatting>
  <conditionalFormatting sqref="CD204">
    <cfRule type="expression" dxfId="4" priority="20705">
      <formula>AND(ISERROR(FIND("Webview Sign",CD$146))=TRUE,CD$21&lt;&gt;"Option for Send Document :",CD$21&lt;&gt;"",ISERROR(FIND("Embed Sign",CD$146))=TRUE,ISERROR(FIND("Sign Via Inbox",CD$146))=TRUE)</formula>
    </cfRule>
  </conditionalFormatting>
  <conditionalFormatting sqref="CE204">
    <cfRule type="expression" dxfId="4" priority="20646">
      <formula>AND(ISERROR(FIND("Webview Sign",CE$146))=TRUE,CE$21&lt;&gt;"Option for Send Document :",CE$21&lt;&gt;"",ISERROR(FIND("Embed Sign",CE$146))=TRUE,ISERROR(FIND("Sign Via Inbox",CE$146))=TRUE)</formula>
    </cfRule>
  </conditionalFormatting>
  <conditionalFormatting sqref="CF204">
    <cfRule type="expression" dxfId="4" priority="20587">
      <formula>AND(ISERROR(FIND("Webview Sign",CF$146))=TRUE,CF$21&lt;&gt;"Option for Send Document :",CF$21&lt;&gt;"",ISERROR(FIND("Embed Sign",CF$146))=TRUE,ISERROR(FIND("Sign Via Inbox",CF$146))=TRUE)</formula>
    </cfRule>
  </conditionalFormatting>
  <conditionalFormatting sqref="CG204">
    <cfRule type="expression" dxfId="4" priority="20528">
      <formula>AND(ISERROR(FIND("Webview Sign",CG$146))=TRUE,CG$21&lt;&gt;"Option for Send Document :",CG$21&lt;&gt;"",ISERROR(FIND("Embed Sign",CG$146))=TRUE,ISERROR(FIND("Sign Via Inbox",CG$146))=TRUE)</formula>
    </cfRule>
  </conditionalFormatting>
  <conditionalFormatting sqref="CH204">
    <cfRule type="expression" dxfId="4" priority="20469">
      <formula>AND(ISERROR(FIND("Webview Sign",CH$146))=TRUE,CH$21&lt;&gt;"Option for Send Document :",CH$21&lt;&gt;"",ISERROR(FIND("Embed Sign",CH$146))=TRUE,ISERROR(FIND("Sign Via Inbox",CH$146))=TRUE)</formula>
    </cfRule>
  </conditionalFormatting>
  <conditionalFormatting sqref="CI204">
    <cfRule type="expression" dxfId="4" priority="20410">
      <formula>AND(ISERROR(FIND("Webview Sign",CI$146))=TRUE,CI$21&lt;&gt;"Option for Send Document :",CI$21&lt;&gt;"",ISERROR(FIND("Embed Sign",CI$146))=TRUE,ISERROR(FIND("Sign Via Inbox",CI$146))=TRUE)</formula>
    </cfRule>
  </conditionalFormatting>
  <conditionalFormatting sqref="CJ204">
    <cfRule type="expression" dxfId="4" priority="20351">
      <formula>AND(ISERROR(FIND("Webview Sign",CJ$146))=TRUE,CJ$21&lt;&gt;"Option for Send Document :",CJ$21&lt;&gt;"",ISERROR(FIND("Embed Sign",CJ$146))=TRUE,ISERROR(FIND("Sign Via Inbox",CJ$146))=TRUE)</formula>
    </cfRule>
  </conditionalFormatting>
  <conditionalFormatting sqref="CK204">
    <cfRule type="expression" dxfId="4" priority="20292">
      <formula>AND(ISERROR(FIND("Webview Sign",CK$146))=TRUE,CK$21&lt;&gt;"Option for Send Document :",CK$21&lt;&gt;"",ISERROR(FIND("Embed Sign",CK$146))=TRUE,ISERROR(FIND("Sign Via Inbox",CK$146))=TRUE)</formula>
    </cfRule>
  </conditionalFormatting>
  <conditionalFormatting sqref="CL204">
    <cfRule type="expression" dxfId="4" priority="20233">
      <formula>AND(ISERROR(FIND("Webview Sign",CL$146))=TRUE,CL$21&lt;&gt;"Option for Send Document :",CL$21&lt;&gt;"",ISERROR(FIND("Embed Sign",CL$146))=TRUE,ISERROR(FIND("Sign Via Inbox",CL$146))=TRUE)</formula>
    </cfRule>
  </conditionalFormatting>
  <conditionalFormatting sqref="CM204">
    <cfRule type="expression" dxfId="4" priority="20174">
      <formula>AND(ISERROR(FIND("Webview Sign",CM$146))=TRUE,CM$21&lt;&gt;"Option for Send Document :",CM$21&lt;&gt;"",ISERROR(FIND("Embed Sign",CM$146))=TRUE,ISERROR(FIND("Sign Via Inbox",CM$146))=TRUE)</formula>
    </cfRule>
  </conditionalFormatting>
  <conditionalFormatting sqref="CN204">
    <cfRule type="expression" dxfId="4" priority="20115">
      <formula>AND(ISERROR(FIND("Webview Sign",CN$146))=TRUE,CN$21&lt;&gt;"Option for Send Document :",CN$21&lt;&gt;"",ISERROR(FIND("Embed Sign",CN$146))=TRUE,ISERROR(FIND("Sign Via Inbox",CN$146))=TRUE)</formula>
    </cfRule>
  </conditionalFormatting>
  <conditionalFormatting sqref="CO204">
    <cfRule type="expression" dxfId="4" priority="20056">
      <formula>AND(ISERROR(FIND("Webview Sign",CO$146))=TRUE,CO$21&lt;&gt;"Option for Send Document :",CO$21&lt;&gt;"",ISERROR(FIND("Embed Sign",CO$146))=TRUE,ISERROR(FIND("Sign Via Inbox",CO$146))=TRUE)</formula>
    </cfRule>
  </conditionalFormatting>
  <conditionalFormatting sqref="CQ204">
    <cfRule type="expression" dxfId="4" priority="19938">
      <formula>AND(ISERROR(FIND("Webview Sign",CQ$146))=TRUE,CQ$21&lt;&gt;"Option for Send Document :",CQ$21&lt;&gt;"",ISERROR(FIND("Embed Sign",CQ$146))=TRUE,ISERROR(FIND("Sign Via Inbox",CQ$146))=TRUE)</formula>
    </cfRule>
  </conditionalFormatting>
  <conditionalFormatting sqref="CR204">
    <cfRule type="expression" dxfId="4" priority="19879">
      <formula>AND(ISERROR(FIND("Webview Sign",CR$146))=TRUE,CR$21&lt;&gt;"Option for Send Document :",CR$21&lt;&gt;"",ISERROR(FIND("Embed Sign",CR$146))=TRUE,ISERROR(FIND("Sign Via Inbox",CR$146))=TRUE)</formula>
    </cfRule>
  </conditionalFormatting>
  <conditionalFormatting sqref="CU204">
    <cfRule type="expression" dxfId="4" priority="19671">
      <formula>AND(ISERROR(FIND("Webview Sign",CU$146))=TRUE,CU$21&lt;&gt;"Option for Send Document :",CU$21&lt;&gt;"",ISERROR(FIND("Embed Sign",CU$146))=TRUE,ISERROR(FIND("Sign Via Inbox",CU$146))=TRUE)</formula>
    </cfRule>
  </conditionalFormatting>
  <conditionalFormatting sqref="CV204">
    <cfRule type="expression" dxfId="4" priority="19630">
      <formula>AND(ISERROR(FIND("Webview Sign",CV$146))=TRUE,CV$21&lt;&gt;"Option for Send Document :",CV$21&lt;&gt;"",ISERROR(FIND("Embed Sign",CV$146))=TRUE,ISERROR(FIND("Sign Via Inbox",CV$146))=TRUE)</formula>
    </cfRule>
  </conditionalFormatting>
  <conditionalFormatting sqref="CW204">
    <cfRule type="expression" dxfId="4" priority="19589">
      <formula>AND(ISERROR(FIND("Webview Sign",CW$146))=TRUE,CW$21&lt;&gt;"Option for Send Document :",CW$21&lt;&gt;"",ISERROR(FIND("Embed Sign",CW$146))=TRUE,ISERROR(FIND("Sign Via Inbox",CW$146))=TRUE)</formula>
    </cfRule>
  </conditionalFormatting>
  <conditionalFormatting sqref="CX204">
    <cfRule type="expression" dxfId="4" priority="19548">
      <formula>AND(ISERROR(FIND("Webview Sign",CX$146))=TRUE,CX$21&lt;&gt;"Option for Send Document :",CX$21&lt;&gt;"",ISERROR(FIND("Embed Sign",CX$146))=TRUE,ISERROR(FIND("Sign Via Inbox",CX$146))=TRUE)</formula>
    </cfRule>
  </conditionalFormatting>
  <conditionalFormatting sqref="CY204">
    <cfRule type="expression" dxfId="4" priority="19215">
      <formula>AND(ISERROR(FIND("Webview Sign",CY$146))=TRUE,CY$21&lt;&gt;"Option for Send Document :",CY$21&lt;&gt;"",ISERROR(FIND("Embed Sign",CY$146))=TRUE,ISERROR(FIND("Sign Via Inbox",CY$146))=TRUE)</formula>
    </cfRule>
  </conditionalFormatting>
  <conditionalFormatting sqref="CZ204">
    <cfRule type="expression" dxfId="4" priority="19163">
      <formula>AND(ISERROR(FIND("Webview Sign",CZ$146))=TRUE,CZ$21&lt;&gt;"Option for Send Document :",CZ$21&lt;&gt;"",ISERROR(FIND("Embed Sign",CZ$146))=TRUE,ISERROR(FIND("Sign Via Inbox",CZ$146))=TRUE)</formula>
    </cfRule>
  </conditionalFormatting>
  <conditionalFormatting sqref="DA204">
    <cfRule type="expression" dxfId="4" priority="19122">
      <formula>AND(ISERROR(FIND("Webview Sign",DA$146))=TRUE,DA$21&lt;&gt;"Option for Send Document :",DA$21&lt;&gt;"",ISERROR(FIND("Embed Sign",DA$146))=TRUE,ISERROR(FIND("Sign Via Inbox",DA$146))=TRUE)</formula>
    </cfRule>
  </conditionalFormatting>
  <conditionalFormatting sqref="DB204">
    <cfRule type="expression" dxfId="4" priority="19081">
      <formula>AND(ISERROR(FIND("Webview Sign",DB$146))=TRUE,DB$21&lt;&gt;"Option for Send Document :",DB$21&lt;&gt;"",ISERROR(FIND("Embed Sign",DB$146))=TRUE,ISERROR(FIND("Sign Via Inbox",DB$146))=TRUE)</formula>
    </cfRule>
  </conditionalFormatting>
  <conditionalFormatting sqref="DC204">
    <cfRule type="expression" dxfId="4" priority="19040">
      <formula>AND(ISERROR(FIND("Webview Sign",DC$146))=TRUE,DC$21&lt;&gt;"Option for Send Document :",DC$21&lt;&gt;"",ISERROR(FIND("Embed Sign",DC$146))=TRUE,ISERROR(FIND("Sign Via Inbox",DC$146))=TRUE)</formula>
    </cfRule>
  </conditionalFormatting>
  <conditionalFormatting sqref="DD204">
    <cfRule type="expression" dxfId="4" priority="18999">
      <formula>AND(ISERROR(FIND("Webview Sign",DD$146))=TRUE,DD$21&lt;&gt;"Option for Send Document :",DD$21&lt;&gt;"",ISERROR(FIND("Embed Sign",DD$146))=TRUE,ISERROR(FIND("Sign Via Inbox",DD$146))=TRUE)</formula>
    </cfRule>
  </conditionalFormatting>
  <conditionalFormatting sqref="DE204">
    <cfRule type="expression" dxfId="4" priority="18958">
      <formula>AND(ISERROR(FIND("Webview Sign",DE$146))=TRUE,DE$21&lt;&gt;"Option for Send Document :",DE$21&lt;&gt;"",ISERROR(FIND("Embed Sign",DE$146))=TRUE,ISERROR(FIND("Sign Via Inbox",DE$146))=TRUE)</formula>
    </cfRule>
  </conditionalFormatting>
  <conditionalFormatting sqref="DF204">
    <cfRule type="expression" dxfId="4" priority="18917">
      <formula>AND(ISERROR(FIND("Webview Sign",DF$146))=TRUE,DF$21&lt;&gt;"Option for Send Document :",DF$21&lt;&gt;"",ISERROR(FIND("Embed Sign",DF$146))=TRUE,ISERROR(FIND("Sign Via Inbox",DF$146))=TRUE)</formula>
    </cfRule>
  </conditionalFormatting>
  <conditionalFormatting sqref="DG204">
    <cfRule type="expression" dxfId="4" priority="18876">
      <formula>AND(ISERROR(FIND("Webview Sign",DG$146))=TRUE,DG$21&lt;&gt;"Option for Send Document :",DG$21&lt;&gt;"",ISERROR(FIND("Embed Sign",DG$146))=TRUE,ISERROR(FIND("Sign Via Inbox",DG$146))=TRUE)</formula>
    </cfRule>
  </conditionalFormatting>
  <conditionalFormatting sqref="DH204">
    <cfRule type="expression" dxfId="4" priority="18794">
      <formula>AND(ISERROR(FIND("Webview Sign",DH$146))=TRUE,DH$21&lt;&gt;"Option for Send Document :",DH$21&lt;&gt;"",ISERROR(FIND("Embed Sign",DH$146))=TRUE,ISERROR(FIND("Sign Via Inbox",DH$146))=TRUE)</formula>
    </cfRule>
  </conditionalFormatting>
  <conditionalFormatting sqref="DI204">
    <cfRule type="expression" dxfId="4" priority="18753">
      <formula>AND(ISERROR(FIND("Webview Sign",DI$146))=TRUE,DI$21&lt;&gt;"Option for Send Document :",DI$21&lt;&gt;"",ISERROR(FIND("Embed Sign",DI$146))=TRUE,ISERROR(FIND("Sign Via Inbox",DI$146))=TRUE)</formula>
    </cfRule>
  </conditionalFormatting>
  <conditionalFormatting sqref="DJ204">
    <cfRule type="expression" dxfId="4" priority="18712">
      <formula>AND(ISERROR(FIND("Webview Sign",DJ$146))=TRUE,DJ$21&lt;&gt;"Option for Send Document :",DJ$21&lt;&gt;"",ISERROR(FIND("Embed Sign",DJ$146))=TRUE,ISERROR(FIND("Sign Via Inbox",DJ$146))=TRUE)</formula>
    </cfRule>
  </conditionalFormatting>
  <conditionalFormatting sqref="DL204">
    <cfRule type="expression" dxfId="4" priority="18587">
      <formula>AND(ISERROR(FIND("Webview Sign",DL$146))=TRUE,DL$21&lt;&gt;"Option for Send Document :",DL$21&lt;&gt;"",ISERROR(FIND("Embed Sign",DL$146))=TRUE,ISERROR(FIND("Sign Via Inbox",DL$146))=TRUE)</formula>
    </cfRule>
  </conditionalFormatting>
  <conditionalFormatting sqref="DQ204:DR204">
    <cfRule type="expression" dxfId="4" priority="18293">
      <formula>AND(ISERROR(FIND("Webview Sign",DQ$146))=TRUE,DQ$21&lt;&gt;"Option for Send Document :",DQ$21&lt;&gt;"",ISERROR(FIND("Embed Sign",DQ$146))=TRUE,ISERROR(FIND("Sign Via Inbox",DQ$146))=TRUE)</formula>
    </cfRule>
  </conditionalFormatting>
  <conditionalFormatting sqref="DS204">
    <cfRule type="expression" dxfId="4" priority="18174">
      <formula>AND(ISERROR(FIND("Webview Sign",DS$146))=TRUE,DS$21&lt;&gt;"Option for Send Document :",DS$21&lt;&gt;"",ISERROR(FIND("Embed Sign",DS$146))=TRUE,ISERROR(FIND("Sign Via Inbox",DS$146))=TRUE)</formula>
    </cfRule>
  </conditionalFormatting>
  <conditionalFormatting sqref="DU204">
    <cfRule type="expression" dxfId="4" priority="18119">
      <formula>AND(ISERROR(FIND("Webview Sign",DU$146))=TRUE,DU$21&lt;&gt;"Option for Send Document :",DU$21&lt;&gt;"",ISERROR(FIND("Embed Sign",DU$146))=TRUE,ISERROR(FIND("Sign Via Inbox",DU$146))=TRUE)</formula>
    </cfRule>
  </conditionalFormatting>
  <conditionalFormatting sqref="DV204">
    <cfRule type="expression" dxfId="4" priority="18065">
      <formula>AND(ISERROR(FIND("Webview Sign",DV$146))=TRUE,DV$21&lt;&gt;"Option for Send Document :",DV$21&lt;&gt;"",ISERROR(FIND("Embed Sign",DV$146))=TRUE,ISERROR(FIND("Sign Via Inbox",DV$146))=TRUE)</formula>
    </cfRule>
  </conditionalFormatting>
  <conditionalFormatting sqref="DW204">
    <cfRule type="expression" dxfId="4" priority="18005">
      <formula>AND(ISERROR(FIND("Webview Sign",DW$146))=TRUE,DW$21&lt;&gt;"Option for Send Document :",DW$21&lt;&gt;"",ISERROR(FIND("Embed Sign",DW$146))=TRUE,ISERROR(FIND("Sign Via Inbox",DW$146))=TRUE)</formula>
    </cfRule>
  </conditionalFormatting>
  <conditionalFormatting sqref="DX204">
    <cfRule type="expression" dxfId="4" priority="17951">
      <formula>AND(ISERROR(FIND("Webview Sign",DX$146))=TRUE,DX$21&lt;&gt;"Option for Send Document :",DX$21&lt;&gt;"",ISERROR(FIND("Embed Sign",DX$146))=TRUE,ISERROR(FIND("Sign Via Inbox",DX$146))=TRUE)</formula>
    </cfRule>
  </conditionalFormatting>
  <conditionalFormatting sqref="DY204">
    <cfRule type="expression" dxfId="4" priority="17891">
      <formula>AND(ISERROR(FIND("Webview Sign",DY$146))=TRUE,DY$21&lt;&gt;"Option for Send Document :",DY$21&lt;&gt;"",ISERROR(FIND("Embed Sign",DY$146))=TRUE,ISERROR(FIND("Sign Via Inbox",DY$146))=TRUE)</formula>
    </cfRule>
  </conditionalFormatting>
  <conditionalFormatting sqref="DZ204">
    <cfRule type="expression" dxfId="4" priority="17837">
      <formula>AND(ISERROR(FIND("Webview Sign",DZ$146))=TRUE,DZ$21&lt;&gt;"Option for Send Document :",DZ$21&lt;&gt;"",ISERROR(FIND("Embed Sign",DZ$146))=TRUE,ISERROR(FIND("Sign Via Inbox",DZ$146))=TRUE)</formula>
    </cfRule>
  </conditionalFormatting>
  <conditionalFormatting sqref="EA204">
    <cfRule type="expression" dxfId="4" priority="17777">
      <formula>AND(ISERROR(FIND("Webview Sign",EA$146))=TRUE,EA$21&lt;&gt;"Option for Send Document :",EA$21&lt;&gt;"",ISERROR(FIND("Embed Sign",EA$146))=TRUE,ISERROR(FIND("Sign Via Inbox",EA$146))=TRUE)</formula>
    </cfRule>
  </conditionalFormatting>
  <conditionalFormatting sqref="EB204">
    <cfRule type="expression" dxfId="4" priority="17723">
      <formula>AND(ISERROR(FIND("Webview Sign",EB$146))=TRUE,EB$21&lt;&gt;"Option for Send Document :",EB$21&lt;&gt;"",ISERROR(FIND("Embed Sign",EB$146))=TRUE,ISERROR(FIND("Sign Via Inbox",EB$146))=TRUE)</formula>
    </cfRule>
  </conditionalFormatting>
  <conditionalFormatting sqref="EC204">
    <cfRule type="expression" dxfId="4" priority="17663">
      <formula>AND(ISERROR(FIND("Webview Sign",EC$146))=TRUE,EC$21&lt;&gt;"Option for Send Document :",EC$21&lt;&gt;"",ISERROR(FIND("Embed Sign",EC$146))=TRUE,ISERROR(FIND("Sign Via Inbox",EC$146))=TRUE)</formula>
    </cfRule>
  </conditionalFormatting>
  <conditionalFormatting sqref="ED204">
    <cfRule type="expression" dxfId="4" priority="17609">
      <formula>AND(ISERROR(FIND("Webview Sign",ED$146))=TRUE,ED$21&lt;&gt;"Option for Send Document :",ED$21&lt;&gt;"",ISERROR(FIND("Embed Sign",ED$146))=TRUE,ISERROR(FIND("Sign Via Inbox",ED$146))=TRUE)</formula>
    </cfRule>
  </conditionalFormatting>
  <conditionalFormatting sqref="EE204">
    <cfRule type="expression" dxfId="4" priority="17549">
      <formula>AND(ISERROR(FIND("Webview Sign",EE$146))=TRUE,EE$21&lt;&gt;"Option for Send Document :",EE$21&lt;&gt;"",ISERROR(FIND("Embed Sign",EE$146))=TRUE,ISERROR(FIND("Sign Via Inbox",EE$146))=TRUE)</formula>
    </cfRule>
  </conditionalFormatting>
  <conditionalFormatting sqref="EF204">
    <cfRule type="expression" dxfId="4" priority="17495">
      <formula>AND(ISERROR(FIND("Webview Sign",EF$146))=TRUE,EF$21&lt;&gt;"Option for Send Document :",EF$21&lt;&gt;"",ISERROR(FIND("Embed Sign",EF$146))=TRUE,ISERROR(FIND("Sign Via Inbox",EF$146))=TRUE)</formula>
    </cfRule>
  </conditionalFormatting>
  <conditionalFormatting sqref="EG204">
    <cfRule type="expression" dxfId="4" priority="17435">
      <formula>AND(ISERROR(FIND("Webview Sign",EG$146))=TRUE,EG$21&lt;&gt;"Option for Send Document :",EG$21&lt;&gt;"",ISERROR(FIND("Embed Sign",EG$146))=TRUE,ISERROR(FIND("Sign Via Inbox",EG$146))=TRUE)</formula>
    </cfRule>
  </conditionalFormatting>
  <conditionalFormatting sqref="EH204">
    <cfRule type="expression" dxfId="4" priority="17381">
      <formula>AND(ISERROR(FIND("Webview Sign",EH$146))=TRUE,EH$21&lt;&gt;"Option for Send Document :",EH$21&lt;&gt;"",ISERROR(FIND("Embed Sign",EH$146))=TRUE,ISERROR(FIND("Sign Via Inbox",EH$146))=TRUE)</formula>
    </cfRule>
  </conditionalFormatting>
  <conditionalFormatting sqref="EI204">
    <cfRule type="expression" dxfId="4" priority="17321">
      <formula>AND(ISERROR(FIND("Webview Sign",EI$146))=TRUE,EI$21&lt;&gt;"Option for Send Document :",EI$21&lt;&gt;"",ISERROR(FIND("Embed Sign",EI$146))=TRUE,ISERROR(FIND("Sign Via Inbox",EI$146))=TRUE)</formula>
    </cfRule>
  </conditionalFormatting>
  <conditionalFormatting sqref="EJ204">
    <cfRule type="expression" dxfId="4" priority="17267">
      <formula>AND(ISERROR(FIND("Webview Sign",EJ$146))=TRUE,EJ$21&lt;&gt;"Option for Send Document :",EJ$21&lt;&gt;"",ISERROR(FIND("Embed Sign",EJ$146))=TRUE,ISERROR(FIND("Sign Via Inbox",EJ$146))=TRUE)</formula>
    </cfRule>
  </conditionalFormatting>
  <conditionalFormatting sqref="EK204">
    <cfRule type="expression" dxfId="4" priority="17207">
      <formula>AND(ISERROR(FIND("Webview Sign",EK$146))=TRUE,EK$21&lt;&gt;"Option for Send Document :",EK$21&lt;&gt;"",ISERROR(FIND("Embed Sign",EK$146))=TRUE,ISERROR(FIND("Sign Via Inbox",EK$146))=TRUE)</formula>
    </cfRule>
  </conditionalFormatting>
  <conditionalFormatting sqref="EL204">
    <cfRule type="expression" dxfId="4" priority="17153">
      <formula>AND(ISERROR(FIND("Webview Sign",EL$146))=TRUE,EL$21&lt;&gt;"Option for Send Document :",EL$21&lt;&gt;"",ISERROR(FIND("Embed Sign",EL$146))=TRUE,ISERROR(FIND("Sign Via Inbox",EL$146))=TRUE)</formula>
    </cfRule>
  </conditionalFormatting>
  <conditionalFormatting sqref="EM204">
    <cfRule type="expression" dxfId="4" priority="17093">
      <formula>AND(ISERROR(FIND("Webview Sign",EM$146))=TRUE,EM$21&lt;&gt;"Option for Send Document :",EM$21&lt;&gt;"",ISERROR(FIND("Embed Sign",EM$146))=TRUE,ISERROR(FIND("Sign Via Inbox",EM$146))=TRUE)</formula>
    </cfRule>
  </conditionalFormatting>
  <conditionalFormatting sqref="EN204">
    <cfRule type="expression" dxfId="4" priority="17039">
      <formula>AND(ISERROR(FIND("Webview Sign",EN$146))=TRUE,EN$21&lt;&gt;"Option for Send Document :",EN$21&lt;&gt;"",ISERROR(FIND("Embed Sign",EN$146))=TRUE,ISERROR(FIND("Sign Via Inbox",EN$146))=TRUE)</formula>
    </cfRule>
  </conditionalFormatting>
  <conditionalFormatting sqref="EO204">
    <cfRule type="expression" dxfId="4" priority="16979">
      <formula>AND(ISERROR(FIND("Webview Sign",EO$146))=TRUE,EO$21&lt;&gt;"Option for Send Document :",EO$21&lt;&gt;"",ISERROR(FIND("Embed Sign",EO$146))=TRUE,ISERROR(FIND("Sign Via Inbox",EO$146))=TRUE)</formula>
    </cfRule>
  </conditionalFormatting>
  <conditionalFormatting sqref="EP204">
    <cfRule type="expression" dxfId="4" priority="16925">
      <formula>AND(ISERROR(FIND("Webview Sign",EP$146))=TRUE,EP$21&lt;&gt;"Option for Send Document :",EP$21&lt;&gt;"",ISERROR(FIND("Embed Sign",EP$146))=TRUE,ISERROR(FIND("Sign Via Inbox",EP$146))=TRUE)</formula>
    </cfRule>
  </conditionalFormatting>
  <conditionalFormatting sqref="EQ204">
    <cfRule type="expression" dxfId="4" priority="16865">
      <formula>AND(ISERROR(FIND("Webview Sign",EQ$146))=TRUE,EQ$21&lt;&gt;"Option for Send Document :",EQ$21&lt;&gt;"",ISERROR(FIND("Embed Sign",EQ$146))=TRUE,ISERROR(FIND("Sign Via Inbox",EQ$146))=TRUE)</formula>
    </cfRule>
  </conditionalFormatting>
  <conditionalFormatting sqref="ET204">
    <cfRule type="expression" dxfId="4" priority="16646">
      <formula>AND(ISERROR(FIND("Webview Sign",ET$146))=TRUE,ET$21&lt;&gt;"Option for Send Document :",ET$21&lt;&gt;"",ISERROR(FIND("Embed Sign",ET$146))=TRUE,ISERROR(FIND("Sign Via Inbox",ET$146))=TRUE)</formula>
    </cfRule>
  </conditionalFormatting>
  <conditionalFormatting sqref="EV204">
    <cfRule type="expression" dxfId="4" priority="16587">
      <formula>AND(ISERROR(FIND("Webview Sign",EV$146))=TRUE,EV$21&lt;&gt;"Option for Send Document :",EV$21&lt;&gt;"",ISERROR(FIND("Embed Sign",EV$146))=TRUE,ISERROR(FIND("Sign Via Inbox",EV$146))=TRUE)</formula>
    </cfRule>
  </conditionalFormatting>
  <conditionalFormatting sqref="EX204">
    <cfRule type="expression" dxfId="4" priority="16526">
      <formula>AND(ISERROR(FIND("Webview Sign",EX$146))=TRUE,EX$21&lt;&gt;"Option for Send Document :",EX$21&lt;&gt;"",ISERROR(FIND("Embed Sign",EX$146))=TRUE,ISERROR(FIND("Sign Via Inbox",EX$146))=TRUE)</formula>
    </cfRule>
  </conditionalFormatting>
  <conditionalFormatting sqref="EY204">
    <cfRule type="expression" dxfId="4" priority="16467">
      <formula>AND(ISERROR(FIND("Webview Sign",EY$146))=TRUE,EY$21&lt;&gt;"Option for Send Document :",EY$21&lt;&gt;"",ISERROR(FIND("Embed Sign",EY$146))=TRUE,ISERROR(FIND("Sign Via Inbox",EY$146))=TRUE)</formula>
    </cfRule>
  </conditionalFormatting>
  <conditionalFormatting sqref="FA204">
    <cfRule type="expression" dxfId="4" priority="16407">
      <formula>AND(ISERROR(FIND("Webview Sign",FA$146))=TRUE,FA$21&lt;&gt;"Option for Send Document :",FA$21&lt;&gt;"",ISERROR(FIND("Embed Sign",FA$146))=TRUE,ISERROR(FIND("Sign Via Inbox",FA$146))=TRUE)</formula>
    </cfRule>
  </conditionalFormatting>
  <conditionalFormatting sqref="FB204">
    <cfRule type="expression" dxfId="4" priority="16348">
      <formula>AND(ISERROR(FIND("Webview Sign",FB$146))=TRUE,FB$21&lt;&gt;"Option for Send Document :",FB$21&lt;&gt;"",ISERROR(FIND("Embed Sign",FB$146))=TRUE,ISERROR(FIND("Sign Via Inbox",FB$146))=TRUE)</formula>
    </cfRule>
  </conditionalFormatting>
  <conditionalFormatting sqref="FD204">
    <cfRule type="expression" dxfId="4" priority="16306">
      <formula>AND(ISERROR(FIND("Webview Sign",FD$146))=TRUE,FD$21&lt;&gt;"Option for Send Document :",FD$21&lt;&gt;"",ISERROR(FIND("Embed Sign",FD$146))=TRUE,ISERROR(FIND("Sign Via Inbox",FD$146))=TRUE)</formula>
    </cfRule>
  </conditionalFormatting>
  <conditionalFormatting sqref="FE204">
    <cfRule type="expression" dxfId="4" priority="16271">
      <formula>AND(ISERROR(FIND("Webview Sign",FE$146))=TRUE,FE$21&lt;&gt;"Option for Send Document :",FE$21&lt;&gt;"",ISERROR(FIND("Embed Sign",FE$146))=TRUE,ISERROR(FIND("Sign Via Inbox",FE$146))=TRUE)</formula>
    </cfRule>
  </conditionalFormatting>
  <conditionalFormatting sqref="FF204">
    <cfRule type="expression" dxfId="4" priority="16158">
      <formula>AND(ISERROR(FIND("Webview Sign",FF$146))=TRUE,FF$21&lt;&gt;"Option for Send Document :",FF$21&lt;&gt;"",ISERROR(FIND("Embed Sign",FF$146))=TRUE,ISERROR(FIND("Sign Via Inbox",FF$146))=TRUE)</formula>
    </cfRule>
  </conditionalFormatting>
  <conditionalFormatting sqref="FG204">
    <cfRule type="expression" dxfId="4" priority="16099">
      <formula>AND(ISERROR(FIND("Webview Sign",FG$146))=TRUE,FG$21&lt;&gt;"Option for Send Document :",FG$21&lt;&gt;"",ISERROR(FIND("Embed Sign",FG$146))=TRUE,ISERROR(FIND("Sign Via Inbox",FG$146))=TRUE)</formula>
    </cfRule>
  </conditionalFormatting>
  <conditionalFormatting sqref="FH204">
    <cfRule type="expression" dxfId="4" priority="16040">
      <formula>AND(ISERROR(FIND("Webview Sign",FH$146))=TRUE,FH$21&lt;&gt;"Option for Send Document :",FH$21&lt;&gt;"",ISERROR(FIND("Embed Sign",FH$146))=TRUE,ISERROR(FIND("Sign Via Inbox",FH$146))=TRUE)</formula>
    </cfRule>
  </conditionalFormatting>
  <conditionalFormatting sqref="FI204">
    <cfRule type="expression" dxfId="4" priority="15922">
      <formula>AND(ISERROR(FIND("Webview Sign",FI$146))=TRUE,FI$21&lt;&gt;"Option for Send Document :",FI$21&lt;&gt;"",ISERROR(FIND("Embed Sign",FI$146))=TRUE,ISERROR(FIND("Sign Via Inbox",FI$146))=TRUE)</formula>
    </cfRule>
  </conditionalFormatting>
  <conditionalFormatting sqref="FJ204">
    <cfRule type="expression" dxfId="4" priority="15981">
      <formula>AND(ISERROR(FIND("Webview Sign",FJ$146))=TRUE,FJ$21&lt;&gt;"Option for Send Document :",FJ$21&lt;&gt;"",ISERROR(FIND("Embed Sign",FJ$146))=TRUE,ISERROR(FIND("Sign Via Inbox",FJ$146))=TRUE)</formula>
    </cfRule>
  </conditionalFormatting>
  <conditionalFormatting sqref="FK204">
    <cfRule type="expression" dxfId="4" priority="15863">
      <formula>AND(ISERROR(FIND("Webview Sign",FK$146))=TRUE,FK$21&lt;&gt;"Option for Send Document :",FK$21&lt;&gt;"",ISERROR(FIND("Embed Sign",FK$146))=TRUE,ISERROR(FIND("Sign Via Inbox",FK$146))=TRUE)</formula>
    </cfRule>
  </conditionalFormatting>
  <conditionalFormatting sqref="FM204">
    <cfRule type="expression" dxfId="4" priority="15818">
      <formula>AND(ISERROR(FIND("Webview Sign",FM$146))=TRUE,FM$21&lt;&gt;"Option for Send Document :",FM$21&lt;&gt;"",ISERROR(FIND("Embed Sign",FM$146))=TRUE,ISERROR(FIND("Sign Via Inbox",FM$146))=TRUE)</formula>
    </cfRule>
  </conditionalFormatting>
  <conditionalFormatting sqref="FN204">
    <cfRule type="expression" dxfId="4" priority="15779">
      <formula>AND(ISERROR(FIND("Webview Sign",FN$146))=TRUE,FN$21&lt;&gt;"Option for Send Document :",FN$21&lt;&gt;"",ISERROR(FIND("Embed Sign",FN$146))=TRUE,ISERROR(FIND("Sign Via Inbox",FN$146))=TRUE)</formula>
    </cfRule>
  </conditionalFormatting>
  <conditionalFormatting sqref="FO204">
    <cfRule type="expression" dxfId="4" priority="15695">
      <formula>AND(ISERROR(FIND("Webview Sign",FO$146))=TRUE,FO$21&lt;&gt;"Option for Send Document :",FO$21&lt;&gt;"",ISERROR(FIND("Embed Sign",FO$146))=TRUE,ISERROR(FIND("Sign Via Inbox",FO$146))=TRUE)</formula>
    </cfRule>
  </conditionalFormatting>
  <conditionalFormatting sqref="FP204">
    <cfRule type="expression" dxfId="4" priority="15738">
      <formula>AND(ISERROR(FIND("Webview Sign",FP$146))=TRUE,FP$21&lt;&gt;"Option for Send Document :",FP$21&lt;&gt;"",ISERROR(FIND("Embed Sign",FP$146))=TRUE,ISERROR(FIND("Sign Via Inbox",FP$146))=TRUE)</formula>
    </cfRule>
  </conditionalFormatting>
  <conditionalFormatting sqref="FQ204">
    <cfRule type="expression" dxfId="4" priority="15613">
      <formula>AND(ISERROR(FIND("Webview Sign",FQ$146))=TRUE,FQ$21&lt;&gt;"Option for Send Document :",FQ$21&lt;&gt;"",ISERROR(FIND("Embed Sign",FQ$146))=TRUE,ISERROR(FIND("Sign Via Inbox",FQ$146))=TRUE)</formula>
    </cfRule>
  </conditionalFormatting>
  <conditionalFormatting sqref="FR204">
    <cfRule type="expression" dxfId="4" priority="15656">
      <formula>AND(ISERROR(FIND("Webview Sign",FR$146))=TRUE,FR$21&lt;&gt;"Option for Send Document :",FR$21&lt;&gt;"",ISERROR(FIND("Embed Sign",FR$146))=TRUE,ISERROR(FIND("Sign Via Inbox",FR$146))=TRUE)</formula>
    </cfRule>
  </conditionalFormatting>
  <conditionalFormatting sqref="FS204">
    <cfRule type="expression" dxfId="4" priority="15531">
      <formula>AND(ISERROR(FIND("Webview Sign",FS$146))=TRUE,FS$21&lt;&gt;"Option for Send Document :",FS$21&lt;&gt;"",ISERROR(FIND("Embed Sign",FS$146))=TRUE,ISERROR(FIND("Sign Via Inbox",FS$146))=TRUE)</formula>
    </cfRule>
  </conditionalFormatting>
  <conditionalFormatting sqref="FT204">
    <cfRule type="expression" dxfId="4" priority="15574">
      <formula>AND(ISERROR(FIND("Webview Sign",FT$146))=TRUE,FT$21&lt;&gt;"Option for Send Document :",FT$21&lt;&gt;"",ISERROR(FIND("Embed Sign",FT$146))=TRUE,ISERROR(FIND("Sign Via Inbox",FT$146))=TRUE)</formula>
    </cfRule>
  </conditionalFormatting>
  <conditionalFormatting sqref="FU204">
    <cfRule type="expression" dxfId="4" priority="15449">
      <formula>AND(ISERROR(FIND("Webview Sign",FU$146))=TRUE,FU$21&lt;&gt;"Option for Send Document :",FU$21&lt;&gt;"",ISERROR(FIND("Embed Sign",FU$146))=TRUE,ISERROR(FIND("Sign Via Inbox",FU$146))=TRUE)</formula>
    </cfRule>
  </conditionalFormatting>
  <conditionalFormatting sqref="FV204">
    <cfRule type="expression" dxfId="4" priority="15492">
      <formula>AND(ISERROR(FIND("Webview Sign",FV$146))=TRUE,FV$21&lt;&gt;"Option for Send Document :",FV$21&lt;&gt;"",ISERROR(FIND("Embed Sign",FV$146))=TRUE,ISERROR(FIND("Sign Via Inbox",FV$146))=TRUE)</formula>
    </cfRule>
  </conditionalFormatting>
  <conditionalFormatting sqref="FW204">
    <cfRule type="expression" dxfId="4" priority="15367">
      <formula>AND(ISERROR(FIND("Webview Sign",FW$146))=TRUE,FW$21&lt;&gt;"Option for Send Document :",FW$21&lt;&gt;"",ISERROR(FIND("Embed Sign",FW$146))=TRUE,ISERROR(FIND("Sign Via Inbox",FW$146))=TRUE)</formula>
    </cfRule>
  </conditionalFormatting>
  <conditionalFormatting sqref="FX204">
    <cfRule type="expression" dxfId="4" priority="15410">
      <formula>AND(ISERROR(FIND("Webview Sign",FX$146))=TRUE,FX$21&lt;&gt;"Option for Send Document :",FX$21&lt;&gt;"",ISERROR(FIND("Embed Sign",FX$146))=TRUE,ISERROR(FIND("Sign Via Inbox",FX$146))=TRUE)</formula>
    </cfRule>
  </conditionalFormatting>
  <conditionalFormatting sqref="FY204">
    <cfRule type="expression" dxfId="4" priority="15285">
      <formula>AND(ISERROR(FIND("Webview Sign",FY$146))=TRUE,FY$21&lt;&gt;"Option for Send Document :",FY$21&lt;&gt;"",ISERROR(FIND("Embed Sign",FY$146))=TRUE,ISERROR(FIND("Sign Via Inbox",FY$146))=TRUE)</formula>
    </cfRule>
  </conditionalFormatting>
  <conditionalFormatting sqref="FZ204">
    <cfRule type="expression" dxfId="4" priority="15328">
      <formula>AND(ISERROR(FIND("Webview Sign",FZ$146))=TRUE,FZ$21&lt;&gt;"Option for Send Document :",FZ$21&lt;&gt;"",ISERROR(FIND("Embed Sign",FZ$146))=TRUE,ISERROR(FIND("Sign Via Inbox",FZ$146))=TRUE)</formula>
    </cfRule>
  </conditionalFormatting>
  <conditionalFormatting sqref="GA204">
    <cfRule type="expression" dxfId="4" priority="15203">
      <formula>AND(ISERROR(FIND("Webview Sign",GA$146))=TRUE,GA$21&lt;&gt;"Option for Send Document :",GA$21&lt;&gt;"",ISERROR(FIND("Embed Sign",GA$146))=TRUE,ISERROR(FIND("Sign Via Inbox",GA$146))=TRUE)</formula>
    </cfRule>
  </conditionalFormatting>
  <conditionalFormatting sqref="GB204">
    <cfRule type="expression" dxfId="4" priority="15246">
      <formula>AND(ISERROR(FIND("Webview Sign",GB$146))=TRUE,GB$21&lt;&gt;"Option for Send Document :",GB$21&lt;&gt;"",ISERROR(FIND("Embed Sign",GB$146))=TRUE,ISERROR(FIND("Sign Via Inbox",GB$146))=TRUE)</formula>
    </cfRule>
  </conditionalFormatting>
  <conditionalFormatting sqref="GC204">
    <cfRule type="expression" dxfId="4" priority="15121">
      <formula>AND(ISERROR(FIND("Webview Sign",GC$146))=TRUE,GC$21&lt;&gt;"Option for Send Document :",GC$21&lt;&gt;"",ISERROR(FIND("Embed Sign",GC$146))=TRUE,ISERROR(FIND("Sign Via Inbox",GC$146))=TRUE)</formula>
    </cfRule>
  </conditionalFormatting>
  <conditionalFormatting sqref="GD204">
    <cfRule type="expression" dxfId="4" priority="15164">
      <formula>AND(ISERROR(FIND("Webview Sign",GD$146))=TRUE,GD$21&lt;&gt;"Option for Send Document :",GD$21&lt;&gt;"",ISERROR(FIND("Embed Sign",GD$146))=TRUE,ISERROR(FIND("Sign Via Inbox",GD$146))=TRUE)</formula>
    </cfRule>
  </conditionalFormatting>
  <conditionalFormatting sqref="GE204">
    <cfRule type="expression" dxfId="4" priority="15039">
      <formula>AND(ISERROR(FIND("Webview Sign",GE$146))=TRUE,GE$21&lt;&gt;"Option for Send Document :",GE$21&lt;&gt;"",ISERROR(FIND("Embed Sign",GE$146))=TRUE,ISERROR(FIND("Sign Via Inbox",GE$146))=TRUE)</formula>
    </cfRule>
  </conditionalFormatting>
  <conditionalFormatting sqref="GF204">
    <cfRule type="expression" dxfId="4" priority="15082">
      <formula>AND(ISERROR(FIND("Webview Sign",GF$146))=TRUE,GF$21&lt;&gt;"Option for Send Document :",GF$21&lt;&gt;"",ISERROR(FIND("Embed Sign",GF$146))=TRUE,ISERROR(FIND("Sign Via Inbox",GF$146))=TRUE)</formula>
    </cfRule>
  </conditionalFormatting>
  <conditionalFormatting sqref="GG204">
    <cfRule type="expression" dxfId="4" priority="14957">
      <formula>AND(ISERROR(FIND("Webview Sign",GG$146))=TRUE,GG$21&lt;&gt;"Option for Send Document :",GG$21&lt;&gt;"",ISERROR(FIND("Embed Sign",GG$146))=TRUE,ISERROR(FIND("Sign Via Inbox",GG$146))=TRUE)</formula>
    </cfRule>
  </conditionalFormatting>
  <conditionalFormatting sqref="GH204">
    <cfRule type="expression" dxfId="4" priority="15000">
      <formula>AND(ISERROR(FIND("Webview Sign",GH$146))=TRUE,GH$21&lt;&gt;"Option for Send Document :",GH$21&lt;&gt;"",ISERROR(FIND("Embed Sign",GH$146))=TRUE,ISERROR(FIND("Sign Via Inbox",GH$146))=TRUE)</formula>
    </cfRule>
  </conditionalFormatting>
  <conditionalFormatting sqref="GI204">
    <cfRule type="expression" dxfId="4" priority="14875">
      <formula>AND(ISERROR(FIND("Webview Sign",GI$146))=TRUE,GI$21&lt;&gt;"Option for Send Document :",GI$21&lt;&gt;"",ISERROR(FIND("Embed Sign",GI$146))=TRUE,ISERROR(FIND("Sign Via Inbox",GI$146))=TRUE)</formula>
    </cfRule>
  </conditionalFormatting>
  <conditionalFormatting sqref="GJ204">
    <cfRule type="expression" dxfId="4" priority="14918">
      <formula>AND(ISERROR(FIND("Webview Sign",GJ$146))=TRUE,GJ$21&lt;&gt;"Option for Send Document :",GJ$21&lt;&gt;"",ISERROR(FIND("Embed Sign",GJ$146))=TRUE,ISERROR(FIND("Sign Via Inbox",GJ$146))=TRUE)</formula>
    </cfRule>
  </conditionalFormatting>
  <conditionalFormatting sqref="GK204">
    <cfRule type="expression" dxfId="4" priority="14793">
      <formula>AND(ISERROR(FIND("Webview Sign",GK$146))=TRUE,GK$21&lt;&gt;"Option for Send Document :",GK$21&lt;&gt;"",ISERROR(FIND("Embed Sign",GK$146))=TRUE,ISERROR(FIND("Sign Via Inbox",GK$146))=TRUE)</formula>
    </cfRule>
  </conditionalFormatting>
  <conditionalFormatting sqref="GL204">
    <cfRule type="expression" dxfId="4" priority="14836">
      <formula>AND(ISERROR(FIND("Webview Sign",GL$146))=TRUE,GL$21&lt;&gt;"Option for Send Document :",GL$21&lt;&gt;"",ISERROR(FIND("Embed Sign",GL$146))=TRUE,ISERROR(FIND("Sign Via Inbox",GL$146))=TRUE)</formula>
    </cfRule>
  </conditionalFormatting>
  <conditionalFormatting sqref="GM204">
    <cfRule type="expression" dxfId="4" priority="14711">
      <formula>AND(ISERROR(FIND("Webview Sign",GM$146))=TRUE,GM$21&lt;&gt;"Option for Send Document :",GM$21&lt;&gt;"",ISERROR(FIND("Embed Sign",GM$146))=TRUE,ISERROR(FIND("Sign Via Inbox",GM$146))=TRUE)</formula>
    </cfRule>
  </conditionalFormatting>
  <conditionalFormatting sqref="GN204">
    <cfRule type="expression" dxfId="4" priority="14754">
      <formula>AND(ISERROR(FIND("Webview Sign",GN$146))=TRUE,GN$21&lt;&gt;"Option for Send Document :",GN$21&lt;&gt;"",ISERROR(FIND("Embed Sign",GN$146))=TRUE,ISERROR(FIND("Sign Via Inbox",GN$146))=TRUE)</formula>
    </cfRule>
  </conditionalFormatting>
  <conditionalFormatting sqref="GO204">
    <cfRule type="expression" dxfId="4" priority="14629">
      <formula>AND(ISERROR(FIND("Webview Sign",GO$146))=TRUE,GO$21&lt;&gt;"Option for Send Document :",GO$21&lt;&gt;"",ISERROR(FIND("Embed Sign",GO$146))=TRUE,ISERROR(FIND("Sign Via Inbox",GO$146))=TRUE)</formula>
    </cfRule>
  </conditionalFormatting>
  <conditionalFormatting sqref="GQ204">
    <cfRule type="expression" dxfId="4" priority="14501">
      <formula>AND(ISERROR(FIND("Webview Sign",GQ$146))=TRUE,GQ$21&lt;&gt;"Option for Send Document :",GQ$21&lt;&gt;"",ISERROR(FIND("Embed Sign",GQ$146))=TRUE,ISERROR(FIND("Sign Via Inbox",GQ$146))=TRUE)</formula>
    </cfRule>
  </conditionalFormatting>
  <conditionalFormatting sqref="GU204">
    <cfRule type="expression" dxfId="4" priority="14207">
      <formula>AND(ISERROR(FIND("Webview Sign",GU$146))=TRUE,GU$21&lt;&gt;"Option for Send Document :",GU$21&lt;&gt;"",ISERROR(FIND("Embed Sign",GU$146))=TRUE,ISERROR(FIND("Sign Via Inbox",GU$146))=TRUE)</formula>
    </cfRule>
  </conditionalFormatting>
  <conditionalFormatting sqref="GV204">
    <cfRule type="expression" dxfId="4" priority="14204">
      <formula>AND(ISERROR(FIND("Webview Sign",GV$146))=TRUE,GV$21&lt;&gt;"Option for Send Document :",GV$21&lt;&gt;"",ISERROR(FIND("Embed Sign",GV$146))=TRUE,ISERROR(FIND("Sign Via Inbox",GV$146))=TRUE)</formula>
    </cfRule>
  </conditionalFormatting>
  <conditionalFormatting sqref="GW204">
    <cfRule type="expression" dxfId="4" priority="14201">
      <formula>AND(ISERROR(FIND("Webview Sign",GW$146))=TRUE,GW$21&lt;&gt;"Option for Send Document :",GW$21&lt;&gt;"",ISERROR(FIND("Embed Sign",GW$146))=TRUE,ISERROR(FIND("Sign Via Inbox",GW$146))=TRUE)</formula>
    </cfRule>
  </conditionalFormatting>
  <conditionalFormatting sqref="GZ204">
    <cfRule type="expression" dxfId="4" priority="14090">
      <formula>AND(ISERROR(FIND("Webview Sign",GZ$146))=TRUE,GZ$21&lt;&gt;"Option for Send Document :",GZ$21&lt;&gt;"",ISERROR(FIND("Embed Sign",GZ$146))=TRUE,ISERROR(FIND("Sign Via Inbox",GZ$146))=TRUE)</formula>
    </cfRule>
  </conditionalFormatting>
  <conditionalFormatting sqref="HA204">
    <cfRule type="expression" dxfId="4" priority="14036">
      <formula>AND(ISERROR(FIND("Webview Sign",HA$146))=TRUE,HA$21&lt;&gt;"Option for Send Document :",HA$21&lt;&gt;"",ISERROR(FIND("Embed Sign",HA$146))=TRUE,ISERROR(FIND("Sign Via Inbox",HA$146))=TRUE)</formula>
    </cfRule>
  </conditionalFormatting>
  <conditionalFormatting sqref="HB204">
    <cfRule type="expression" dxfId="4" priority="13977">
      <formula>AND(ISERROR(FIND("Webview Sign",HB$146))=TRUE,HB$21&lt;&gt;"Option for Send Document :",HB$21&lt;&gt;"",ISERROR(FIND("Embed Sign",HB$146))=TRUE,ISERROR(FIND("Sign Via Inbox",HB$146))=TRUE)</formula>
    </cfRule>
  </conditionalFormatting>
  <conditionalFormatting sqref="HC204">
    <cfRule type="expression" dxfId="4" priority="13918">
      <formula>AND(ISERROR(FIND("Webview Sign",HC$146))=TRUE,HC$21&lt;&gt;"Option for Send Document :",HC$21&lt;&gt;"",ISERROR(FIND("Embed Sign",HC$146))=TRUE,ISERROR(FIND("Sign Via Inbox",HC$146))=TRUE)</formula>
    </cfRule>
  </conditionalFormatting>
  <conditionalFormatting sqref="HD204">
    <cfRule type="expression" dxfId="4" priority="13859">
      <formula>AND(ISERROR(FIND("Webview Sign",HD$146))=TRUE,HD$21&lt;&gt;"Option for Send Document :",HD$21&lt;&gt;"",ISERROR(FIND("Embed Sign",HD$146))=TRUE,ISERROR(FIND("Sign Via Inbox",HD$146))=TRUE)</formula>
    </cfRule>
  </conditionalFormatting>
  <conditionalFormatting sqref="HE204">
    <cfRule type="expression" dxfId="4" priority="13800">
      <formula>AND(ISERROR(FIND("Webview Sign",HE$146))=TRUE,HE$21&lt;&gt;"Option for Send Document :",HE$21&lt;&gt;"",ISERROR(FIND("Embed Sign",HE$146))=TRUE,ISERROR(FIND("Sign Via Inbox",HE$146))=TRUE)</formula>
    </cfRule>
  </conditionalFormatting>
  <conditionalFormatting sqref="HF204">
    <cfRule type="expression" dxfId="4" priority="13741">
      <formula>AND(ISERROR(FIND("Webview Sign",HF$146))=TRUE,HF$21&lt;&gt;"Option for Send Document :",HF$21&lt;&gt;"",ISERROR(FIND("Embed Sign",HF$146))=TRUE,ISERROR(FIND("Sign Via Inbox",HF$146))=TRUE)</formula>
    </cfRule>
  </conditionalFormatting>
  <conditionalFormatting sqref="HG204">
    <cfRule type="expression" dxfId="4" priority="13682">
      <formula>AND(ISERROR(FIND("Webview Sign",HG$146))=TRUE,HG$21&lt;&gt;"Option for Send Document :",HG$21&lt;&gt;"",ISERROR(FIND("Embed Sign",HG$146))=TRUE,ISERROR(FIND("Sign Via Inbox",HG$146))=TRUE)</formula>
    </cfRule>
  </conditionalFormatting>
  <conditionalFormatting sqref="HH204">
    <cfRule type="expression" dxfId="4" priority="9293">
      <formula>AND(ISERROR(FIND("Webview Sign",HH$146))=TRUE,HH$21&lt;&gt;"Option for Send Document :",HH$21&lt;&gt;"",ISERROR(FIND("Embed Sign",HH$146))=TRUE,ISERROR(FIND("Sign Via Inbox",HH$146))=TRUE)</formula>
    </cfRule>
  </conditionalFormatting>
  <conditionalFormatting sqref="HI204">
    <cfRule type="expression" dxfId="4" priority="13623">
      <formula>AND(ISERROR(FIND("Webview Sign",HI$146))=TRUE,HI$21&lt;&gt;"Option for Send Document :",HI$21&lt;&gt;"",ISERROR(FIND("Embed Sign",HI$146))=TRUE,ISERROR(FIND("Sign Via Inbox",HI$146))=TRUE)</formula>
    </cfRule>
  </conditionalFormatting>
  <conditionalFormatting sqref="HJ204">
    <cfRule type="expression" dxfId="4" priority="13565">
      <formula>AND(ISERROR(FIND("Webview Sign",HJ$146))=TRUE,HJ$21&lt;&gt;"Option for Send Document :",HJ$21&lt;&gt;"",ISERROR(FIND("Embed Sign",HJ$146))=TRUE,ISERROR(FIND("Sign Via Inbox",HJ$146))=TRUE)</formula>
    </cfRule>
  </conditionalFormatting>
  <conditionalFormatting sqref="HK204">
    <cfRule type="expression" dxfId="4" priority="13446">
      <formula>AND(ISERROR(FIND("Webview Sign",HK$146))=TRUE,HK$21&lt;&gt;"Option for Send Document :",HK$21&lt;&gt;"",ISERROR(FIND("Embed Sign",HK$146))=TRUE,ISERROR(FIND("Sign Via Inbox",HK$146))=TRUE)</formula>
    </cfRule>
  </conditionalFormatting>
  <conditionalFormatting sqref="HM204">
    <cfRule type="expression" dxfId="4" priority="13387">
      <formula>AND(ISERROR(FIND("Webview Sign",HM$146))=TRUE,HM$21&lt;&gt;"Option for Send Document :",HM$21&lt;&gt;"",ISERROR(FIND("Embed Sign",HM$146))=TRUE,ISERROR(FIND("Sign Via Inbox",HM$146))=TRUE)</formula>
    </cfRule>
  </conditionalFormatting>
  <conditionalFormatting sqref="HN204">
    <cfRule type="expression" dxfId="4" priority="13328">
      <formula>AND(ISERROR(FIND("Webview Sign",HN$146))=TRUE,HN$21&lt;&gt;"Option for Send Document :",HN$21&lt;&gt;"",ISERROR(FIND("Embed Sign",HN$146))=TRUE,ISERROR(FIND("Sign Via Inbox",HN$146))=TRUE)</formula>
    </cfRule>
  </conditionalFormatting>
  <conditionalFormatting sqref="HO204">
    <cfRule type="expression" dxfId="4" priority="13269">
      <formula>AND(ISERROR(FIND("Webview Sign",HO$146))=TRUE,HO$21&lt;&gt;"Option for Send Document :",HO$21&lt;&gt;"",ISERROR(FIND("Embed Sign",HO$146))=TRUE,ISERROR(FIND("Sign Via Inbox",HO$146))=TRUE)</formula>
    </cfRule>
  </conditionalFormatting>
  <conditionalFormatting sqref="HP204">
    <cfRule type="expression" dxfId="4" priority="13210">
      <formula>AND(ISERROR(FIND("Webview Sign",HP$146))=TRUE,HP$21&lt;&gt;"Option for Send Document :",HP$21&lt;&gt;"",ISERROR(FIND("Embed Sign",HP$146))=TRUE,ISERROR(FIND("Sign Via Inbox",HP$146))=TRUE)</formula>
    </cfRule>
  </conditionalFormatting>
  <conditionalFormatting sqref="HQ204">
    <cfRule type="expression" dxfId="4" priority="13151">
      <formula>AND(ISERROR(FIND("Webview Sign",HQ$146))=TRUE,HQ$21&lt;&gt;"Option for Send Document :",HQ$21&lt;&gt;"",ISERROR(FIND("Embed Sign",HQ$146))=TRUE,ISERROR(FIND("Sign Via Inbox",HQ$146))=TRUE)</formula>
    </cfRule>
  </conditionalFormatting>
  <conditionalFormatting sqref="HR204">
    <cfRule type="expression" dxfId="4" priority="12974">
      <formula>AND(ISERROR(FIND("Webview Sign",HR$146))=TRUE,HR$21&lt;&gt;"Option for Send Document :",HR$21&lt;&gt;"",ISERROR(FIND("Embed Sign",HR$146))=TRUE,ISERROR(FIND("Sign Via Inbox",HR$146))=TRUE)</formula>
    </cfRule>
  </conditionalFormatting>
  <conditionalFormatting sqref="HS204:HT204">
    <cfRule type="expression" dxfId="4" priority="12915">
      <formula>AND(ISERROR(FIND("Webview Sign",HS$146))=TRUE,HS$21&lt;&gt;"Option for Send Document :",HS$21&lt;&gt;"",ISERROR(FIND("Embed Sign",HS$146))=TRUE,ISERROR(FIND("Sign Via Inbox",HS$146))=TRUE)</formula>
    </cfRule>
  </conditionalFormatting>
  <conditionalFormatting sqref="HU204">
    <cfRule type="expression" dxfId="4" priority="12856">
      <formula>AND(ISERROR(FIND("Webview Sign",HU$146))=TRUE,HU$21&lt;&gt;"Option for Send Document :",HU$21&lt;&gt;"",ISERROR(FIND("Embed Sign",HU$146))=TRUE,ISERROR(FIND("Sign Via Inbox",HU$146))=TRUE)</formula>
    </cfRule>
  </conditionalFormatting>
  <conditionalFormatting sqref="HV204">
    <cfRule type="expression" dxfId="4" priority="12797">
      <formula>AND(ISERROR(FIND("Webview Sign",HV$146))=TRUE,HV$21&lt;&gt;"Option for Send Document :",HV$21&lt;&gt;"",ISERROR(FIND("Embed Sign",HV$146))=TRUE,ISERROR(FIND("Sign Via Inbox",HV$146))=TRUE)</formula>
    </cfRule>
  </conditionalFormatting>
  <conditionalFormatting sqref="HW204">
    <cfRule type="expression" dxfId="4" priority="12738">
      <formula>AND(ISERROR(FIND("Webview Sign",HW$146))=TRUE,HW$21&lt;&gt;"Option for Send Document :",HW$21&lt;&gt;"",ISERROR(FIND("Embed Sign",HW$146))=TRUE,ISERROR(FIND("Sign Via Inbox",HW$146))=TRUE)</formula>
    </cfRule>
  </conditionalFormatting>
  <conditionalFormatting sqref="HX204">
    <cfRule type="expression" dxfId="4" priority="12679">
      <formula>AND(ISERROR(FIND("Webview Sign",HX$146))=TRUE,HX$21&lt;&gt;"Option for Send Document :",HX$21&lt;&gt;"",ISERROR(FIND("Embed Sign",HX$146))=TRUE,ISERROR(FIND("Sign Via Inbox",HX$146))=TRUE)</formula>
    </cfRule>
  </conditionalFormatting>
  <conditionalFormatting sqref="HY204">
    <cfRule type="expression" dxfId="4" priority="12620">
      <formula>AND(ISERROR(FIND("Webview Sign",HY$146))=TRUE,HY$21&lt;&gt;"Option for Send Document :",HY$21&lt;&gt;"",ISERROR(FIND("Embed Sign",HY$146))=TRUE,ISERROR(FIND("Sign Via Inbox",HY$146))=TRUE)</formula>
    </cfRule>
  </conditionalFormatting>
  <conditionalFormatting sqref="HZ204">
    <cfRule type="expression" dxfId="4" priority="11176">
      <formula>AND(ISERROR(FIND("Webview Sign",HZ$146))=TRUE,HZ$21&lt;&gt;"Option for Send Document :",HZ$21&lt;&gt;"",ISERROR(FIND("Embed Sign",HZ$146))=TRUE,ISERROR(FIND("Sign Via Inbox",HZ$146))=TRUE)</formula>
    </cfRule>
  </conditionalFormatting>
  <conditionalFormatting sqref="IB204">
    <cfRule type="expression" dxfId="4" priority="11140">
      <formula>AND(ISERROR(FIND("Webview Sign",IB$146))=TRUE,IB$21&lt;&gt;"Option for Send Document :",IB$21&lt;&gt;"",ISERROR(FIND("Embed Sign",IB$146))=TRUE,ISERROR(FIND("Sign Via Inbox",IB$146))=TRUE)</formula>
    </cfRule>
  </conditionalFormatting>
  <conditionalFormatting sqref="ID204">
    <cfRule type="expression" dxfId="4" priority="11092">
      <formula>AND(ISERROR(FIND("Webview Sign",ID$146))=TRUE,ID$21&lt;&gt;"Option for Send Document :",ID$21&lt;&gt;"",ISERROR(FIND("Embed Sign",ID$146))=TRUE,ISERROR(FIND("Sign Via Inbox",ID$146))=TRUE)</formula>
    </cfRule>
  </conditionalFormatting>
  <conditionalFormatting sqref="IE204">
    <cfRule type="expression" dxfId="4" priority="11048">
      <formula>AND(ISERROR(FIND("Webview Sign",IE$146))=TRUE,IE$21&lt;&gt;"Option for Send Document :",IE$21&lt;&gt;"",ISERROR(FIND("Embed Sign",IE$146))=TRUE,ISERROR(FIND("Sign Via Inbox",IE$146))=TRUE)</formula>
    </cfRule>
  </conditionalFormatting>
  <conditionalFormatting sqref="IF204">
    <cfRule type="expression" dxfId="4" priority="11004">
      <formula>AND(ISERROR(FIND("Webview Sign",IF$146))=TRUE,IF$21&lt;&gt;"Option for Send Document :",IF$21&lt;&gt;"",ISERROR(FIND("Embed Sign",IF$146))=TRUE,ISERROR(FIND("Sign Via Inbox",IF$146))=TRUE)</formula>
    </cfRule>
  </conditionalFormatting>
  <conditionalFormatting sqref="IH204">
    <cfRule type="expression" dxfId="4" priority="10961">
      <formula>AND(ISERROR(FIND("Webview Sign",IH$146))=TRUE,IH$21&lt;&gt;"Option for Send Document :",IH$21&lt;&gt;"",ISERROR(FIND("Embed Sign",IH$146))=TRUE,ISERROR(FIND("Sign Via Inbox",IH$146))=TRUE)</formula>
    </cfRule>
  </conditionalFormatting>
  <conditionalFormatting sqref="II204">
    <cfRule type="expression" dxfId="4" priority="10922">
      <formula>AND(ISERROR(FIND("Webview Sign",II$146))=TRUE,II$21&lt;&gt;"Option for Send Document :",II$21&lt;&gt;"",ISERROR(FIND("Embed Sign",II$146))=TRUE,ISERROR(FIND("Sign Via Inbox",II$146))=TRUE)</formula>
    </cfRule>
  </conditionalFormatting>
  <conditionalFormatting sqref="IJ204">
    <cfRule type="expression" dxfId="4" priority="10838">
      <formula>AND(ISERROR(FIND("Webview Sign",IJ$146))=TRUE,IJ$21&lt;&gt;"Option for Send Document :",IJ$21&lt;&gt;"",ISERROR(FIND("Embed Sign",IJ$146))=TRUE,ISERROR(FIND("Sign Via Inbox",IJ$146))=TRUE)</formula>
    </cfRule>
  </conditionalFormatting>
  <conditionalFormatting sqref="IK204">
    <cfRule type="expression" dxfId="4" priority="10881">
      <formula>AND(ISERROR(FIND("Webview Sign",IK$146))=TRUE,IK$21&lt;&gt;"Option for Send Document :",IK$21&lt;&gt;"",ISERROR(FIND("Embed Sign",IK$146))=TRUE,ISERROR(FIND("Sign Via Inbox",IK$146))=TRUE)</formula>
    </cfRule>
  </conditionalFormatting>
  <conditionalFormatting sqref="IL204">
    <cfRule type="expression" dxfId="4" priority="10756">
      <formula>AND(ISERROR(FIND("Webview Sign",IL$146))=TRUE,IL$21&lt;&gt;"Option for Send Document :",IL$21&lt;&gt;"",ISERROR(FIND("Embed Sign",IL$146))=TRUE,ISERROR(FIND("Sign Via Inbox",IL$146))=TRUE)</formula>
    </cfRule>
  </conditionalFormatting>
  <conditionalFormatting sqref="IM204">
    <cfRule type="expression" dxfId="4" priority="10799">
      <formula>AND(ISERROR(FIND("Webview Sign",IM$146))=TRUE,IM$21&lt;&gt;"Option for Send Document :",IM$21&lt;&gt;"",ISERROR(FIND("Embed Sign",IM$146))=TRUE,ISERROR(FIND("Sign Via Inbox",IM$146))=TRUE)</formula>
    </cfRule>
  </conditionalFormatting>
  <conditionalFormatting sqref="IN204">
    <cfRule type="expression" dxfId="4" priority="10674">
      <formula>AND(ISERROR(FIND("Webview Sign",IN$146))=TRUE,IN$21&lt;&gt;"Option for Send Document :",IN$21&lt;&gt;"",ISERROR(FIND("Embed Sign",IN$146))=TRUE,ISERROR(FIND("Sign Via Inbox",IN$146))=TRUE)</formula>
    </cfRule>
  </conditionalFormatting>
  <conditionalFormatting sqref="IO204">
    <cfRule type="expression" dxfId="4" priority="10717">
      <formula>AND(ISERROR(FIND("Webview Sign",IO$146))=TRUE,IO$21&lt;&gt;"Option for Send Document :",IO$21&lt;&gt;"",ISERROR(FIND("Embed Sign",IO$146))=TRUE,ISERROR(FIND("Sign Via Inbox",IO$146))=TRUE)</formula>
    </cfRule>
  </conditionalFormatting>
  <conditionalFormatting sqref="IP204">
    <cfRule type="expression" dxfId="4" priority="10592">
      <formula>AND(ISERROR(FIND("Webview Sign",IP$146))=TRUE,IP$21&lt;&gt;"Option for Send Document :",IP$21&lt;&gt;"",ISERROR(FIND("Embed Sign",IP$146))=TRUE,ISERROR(FIND("Sign Via Inbox",IP$146))=TRUE)</formula>
    </cfRule>
  </conditionalFormatting>
  <conditionalFormatting sqref="IQ204">
    <cfRule type="expression" dxfId="4" priority="10635">
      <formula>AND(ISERROR(FIND("Webview Sign",IQ$146))=TRUE,IQ$21&lt;&gt;"Option for Send Document :",IQ$21&lt;&gt;"",ISERROR(FIND("Embed Sign",IQ$146))=TRUE,ISERROR(FIND("Sign Via Inbox",IQ$146))=TRUE)</formula>
    </cfRule>
  </conditionalFormatting>
  <conditionalFormatting sqref="IR204">
    <cfRule type="expression" dxfId="4" priority="10510">
      <formula>AND(ISERROR(FIND("Webview Sign",IR$146))=TRUE,IR$21&lt;&gt;"Option for Send Document :",IR$21&lt;&gt;"",ISERROR(FIND("Embed Sign",IR$146))=TRUE,ISERROR(FIND("Sign Via Inbox",IR$146))=TRUE)</formula>
    </cfRule>
  </conditionalFormatting>
  <conditionalFormatting sqref="IS204">
    <cfRule type="expression" dxfId="4" priority="10553">
      <formula>AND(ISERROR(FIND("Webview Sign",IS$146))=TRUE,IS$21&lt;&gt;"Option for Send Document :",IS$21&lt;&gt;"",ISERROR(FIND("Embed Sign",IS$146))=TRUE,ISERROR(FIND("Sign Via Inbox",IS$146))=TRUE)</formula>
    </cfRule>
  </conditionalFormatting>
  <conditionalFormatting sqref="IT204">
    <cfRule type="expression" dxfId="4" priority="10428">
      <formula>AND(ISERROR(FIND("Webview Sign",IT$146))=TRUE,IT$21&lt;&gt;"Option for Send Document :",IT$21&lt;&gt;"",ISERROR(FIND("Embed Sign",IT$146))=TRUE,ISERROR(FIND("Sign Via Inbox",IT$146))=TRUE)</formula>
    </cfRule>
  </conditionalFormatting>
  <conditionalFormatting sqref="IU204">
    <cfRule type="expression" dxfId="4" priority="10471">
      <formula>AND(ISERROR(FIND("Webview Sign",IU$146))=TRUE,IU$21&lt;&gt;"Option for Send Document :",IU$21&lt;&gt;"",ISERROR(FIND("Embed Sign",IU$146))=TRUE,ISERROR(FIND("Sign Via Inbox",IU$146))=TRUE)</formula>
    </cfRule>
  </conditionalFormatting>
  <conditionalFormatting sqref="IV204">
    <cfRule type="expression" dxfId="4" priority="10346">
      <formula>AND(ISERROR(FIND("Webview Sign",IV$146))=TRUE,IV$21&lt;&gt;"Option for Send Document :",IV$21&lt;&gt;"",ISERROR(FIND("Embed Sign",IV$146))=TRUE,ISERROR(FIND("Sign Via Inbox",IV$146))=TRUE)</formula>
    </cfRule>
  </conditionalFormatting>
  <conditionalFormatting sqref="IW204">
    <cfRule type="expression" dxfId="4" priority="10389">
      <formula>AND(ISERROR(FIND("Webview Sign",IW$146))=TRUE,IW$21&lt;&gt;"Option for Send Document :",IW$21&lt;&gt;"",ISERROR(FIND("Embed Sign",IW$146))=TRUE,ISERROR(FIND("Sign Via Inbox",IW$146))=TRUE)</formula>
    </cfRule>
  </conditionalFormatting>
  <conditionalFormatting sqref="IX204">
    <cfRule type="expression" dxfId="4" priority="10264">
      <formula>AND(ISERROR(FIND("Webview Sign",IX$146))=TRUE,IX$21&lt;&gt;"Option for Send Document :",IX$21&lt;&gt;"",ISERROR(FIND("Embed Sign",IX$146))=TRUE,ISERROR(FIND("Sign Via Inbox",IX$146))=TRUE)</formula>
    </cfRule>
  </conditionalFormatting>
  <conditionalFormatting sqref="IY204">
    <cfRule type="expression" dxfId="4" priority="10307">
      <formula>AND(ISERROR(FIND("Webview Sign",IY$146))=TRUE,IY$21&lt;&gt;"Option for Send Document :",IY$21&lt;&gt;"",ISERROR(FIND("Embed Sign",IY$146))=TRUE,ISERROR(FIND("Sign Via Inbox",IY$146))=TRUE)</formula>
    </cfRule>
  </conditionalFormatting>
  <conditionalFormatting sqref="IZ204">
    <cfRule type="expression" dxfId="4" priority="10182">
      <formula>AND(ISERROR(FIND("Webview Sign",IZ$146))=TRUE,IZ$21&lt;&gt;"Option for Send Document :",IZ$21&lt;&gt;"",ISERROR(FIND("Embed Sign",IZ$146))=TRUE,ISERROR(FIND("Sign Via Inbox",IZ$146))=TRUE)</formula>
    </cfRule>
  </conditionalFormatting>
  <conditionalFormatting sqref="JA204">
    <cfRule type="expression" dxfId="4" priority="10225">
      <formula>AND(ISERROR(FIND("Webview Sign",JA$146))=TRUE,JA$21&lt;&gt;"Option for Send Document :",JA$21&lt;&gt;"",ISERROR(FIND("Embed Sign",JA$146))=TRUE,ISERROR(FIND("Sign Via Inbox",JA$146))=TRUE)</formula>
    </cfRule>
  </conditionalFormatting>
  <conditionalFormatting sqref="JB204">
    <cfRule type="expression" dxfId="4" priority="10100">
      <formula>AND(ISERROR(FIND("Webview Sign",JB$146))=TRUE,JB$21&lt;&gt;"Option for Send Document :",JB$21&lt;&gt;"",ISERROR(FIND("Embed Sign",JB$146))=TRUE,ISERROR(FIND("Sign Via Inbox",JB$146))=TRUE)</formula>
    </cfRule>
  </conditionalFormatting>
  <conditionalFormatting sqref="JC204">
    <cfRule type="expression" dxfId="4" priority="10143">
      <formula>AND(ISERROR(FIND("Webview Sign",JC$146))=TRUE,JC$21&lt;&gt;"Option for Send Document :",JC$21&lt;&gt;"",ISERROR(FIND("Embed Sign",JC$146))=TRUE,ISERROR(FIND("Sign Via Inbox",JC$146))=TRUE)</formula>
    </cfRule>
  </conditionalFormatting>
  <conditionalFormatting sqref="JD204">
    <cfRule type="expression" dxfId="4" priority="10018">
      <formula>AND(ISERROR(FIND("Webview Sign",JD$146))=TRUE,JD$21&lt;&gt;"Option for Send Document :",JD$21&lt;&gt;"",ISERROR(FIND("Embed Sign",JD$146))=TRUE,ISERROR(FIND("Sign Via Inbox",JD$146))=TRUE)</formula>
    </cfRule>
  </conditionalFormatting>
  <conditionalFormatting sqref="JE204">
    <cfRule type="expression" dxfId="4" priority="10061">
      <formula>AND(ISERROR(FIND("Webview Sign",JE$146))=TRUE,JE$21&lt;&gt;"Option for Send Document :",JE$21&lt;&gt;"",ISERROR(FIND("Embed Sign",JE$146))=TRUE,ISERROR(FIND("Sign Via Inbox",JE$146))=TRUE)</formula>
    </cfRule>
  </conditionalFormatting>
  <conditionalFormatting sqref="JF204">
    <cfRule type="expression" dxfId="4" priority="9936">
      <formula>AND(ISERROR(FIND("Webview Sign",JF$146))=TRUE,JF$21&lt;&gt;"Option for Send Document :",JF$21&lt;&gt;"",ISERROR(FIND("Embed Sign",JF$146))=TRUE,ISERROR(FIND("Sign Via Inbox",JF$146))=TRUE)</formula>
    </cfRule>
  </conditionalFormatting>
  <conditionalFormatting sqref="JG204">
    <cfRule type="expression" dxfId="4" priority="9979">
      <formula>AND(ISERROR(FIND("Webview Sign",JG$146))=TRUE,JG$21&lt;&gt;"Option for Send Document :",JG$21&lt;&gt;"",ISERROR(FIND("Embed Sign",JG$146))=TRUE,ISERROR(FIND("Sign Via Inbox",JG$146))=TRUE)</formula>
    </cfRule>
  </conditionalFormatting>
  <conditionalFormatting sqref="JH204">
    <cfRule type="expression" dxfId="4" priority="9854">
      <formula>AND(ISERROR(FIND("Webview Sign",JH$146))=TRUE,JH$21&lt;&gt;"Option for Send Document :",JH$21&lt;&gt;"",ISERROR(FIND("Embed Sign",JH$146))=TRUE,ISERROR(FIND("Sign Via Inbox",JH$146))=TRUE)</formula>
    </cfRule>
  </conditionalFormatting>
  <conditionalFormatting sqref="JI204">
    <cfRule type="expression" dxfId="4" priority="9897">
      <formula>AND(ISERROR(FIND("Webview Sign",JI$146))=TRUE,JI$21&lt;&gt;"Option for Send Document :",JI$21&lt;&gt;"",ISERROR(FIND("Embed Sign",JI$146))=TRUE,ISERROR(FIND("Sign Via Inbox",JI$146))=TRUE)</formula>
    </cfRule>
  </conditionalFormatting>
  <conditionalFormatting sqref="JJ204">
    <cfRule type="expression" dxfId="4" priority="9772">
      <formula>AND(ISERROR(FIND("Webview Sign",JJ$146))=TRUE,JJ$21&lt;&gt;"Option for Send Document :",JJ$21&lt;&gt;"",ISERROR(FIND("Embed Sign",JJ$146))=TRUE,ISERROR(FIND("Sign Via Inbox",JJ$146))=TRUE)</formula>
    </cfRule>
  </conditionalFormatting>
  <conditionalFormatting sqref="JK204">
    <cfRule type="expression" dxfId="4" priority="9815">
      <formula>AND(ISERROR(FIND("Webview Sign",JK$146))=TRUE,JK$21&lt;&gt;"Option for Send Document :",JK$21&lt;&gt;"",ISERROR(FIND("Embed Sign",JK$146))=TRUE,ISERROR(FIND("Sign Via Inbox",JK$146))=TRUE)</formula>
    </cfRule>
  </conditionalFormatting>
  <conditionalFormatting sqref="JL204">
    <cfRule type="expression" dxfId="4" priority="9703">
      <formula>AND(ISERROR(FIND("Webview Sign",JL$146))=TRUE,JL$21&lt;&gt;"Option for Send Document :",JL$21&lt;&gt;"",ISERROR(FIND("Embed Sign",JL$146))=TRUE,ISERROR(FIND("Sign Via Inbox",JL$146))=TRUE)</formula>
    </cfRule>
  </conditionalFormatting>
  <conditionalFormatting sqref="JM204">
    <cfRule type="expression" dxfId="4" priority="9660">
      <formula>AND(ISERROR(FIND("Webview Sign",JM$146))=TRUE,JM$21&lt;&gt;"Option for Send Document :",JM$21&lt;&gt;"",ISERROR(FIND("Embed Sign",JM$146))=TRUE,ISERROR(FIND("Sign Via Inbox",JM$146))=TRUE)</formula>
    </cfRule>
  </conditionalFormatting>
  <conditionalFormatting sqref="JN204">
    <cfRule type="expression" dxfId="4" priority="9617">
      <formula>AND(ISERROR(FIND("Webview Sign",JN$146))=TRUE,JN$21&lt;&gt;"Option for Send Document :",JN$21&lt;&gt;"",ISERROR(FIND("Embed Sign",JN$146))=TRUE,ISERROR(FIND("Sign Via Inbox",JN$146))=TRUE)</formula>
    </cfRule>
  </conditionalFormatting>
  <conditionalFormatting sqref="JP204">
    <cfRule type="expression" dxfId="4" priority="9525">
      <formula>AND(ISERROR(FIND("Webview Sign",JP$146))=TRUE,JP$21&lt;&gt;"Option for Send Document :",JP$21&lt;&gt;"",ISERROR(FIND("Embed Sign",JP$146))=TRUE,ISERROR(FIND("Sign Via Inbox",JP$146))=TRUE)</formula>
    </cfRule>
  </conditionalFormatting>
  <conditionalFormatting sqref="JQ204">
    <cfRule type="expression" dxfId="4" priority="9482">
      <formula>AND(ISERROR(FIND("Webview Sign",JQ$146))=TRUE,JQ$21&lt;&gt;"Option for Send Document :",JQ$21&lt;&gt;"",ISERROR(FIND("Embed Sign",JQ$146))=TRUE,ISERROR(FIND("Sign Via Inbox",JQ$146))=TRUE)</formula>
    </cfRule>
  </conditionalFormatting>
  <conditionalFormatting sqref="JR204">
    <cfRule type="expression" dxfId="4" priority="9439">
      <formula>AND(ISERROR(FIND("Webview Sign",JR$146))=TRUE,JR$21&lt;&gt;"Option for Send Document :",JR$21&lt;&gt;"",ISERROR(FIND("Embed Sign",JR$146))=TRUE,ISERROR(FIND("Sign Via Inbox",JR$146))=TRUE)</formula>
    </cfRule>
  </conditionalFormatting>
  <conditionalFormatting sqref="JS204">
    <cfRule type="expression" dxfId="4" priority="9396">
      <formula>AND(ISERROR(FIND("Webview Sign",JS$146))=TRUE,JS$21&lt;&gt;"Option for Send Document :",JS$21&lt;&gt;"",ISERROR(FIND("Embed Sign",JS$146))=TRUE,ISERROR(FIND("Sign Via Inbox",JS$146))=TRUE)</formula>
    </cfRule>
  </conditionalFormatting>
  <conditionalFormatting sqref="JT204">
    <cfRule type="expression" dxfId="4" priority="9353">
      <formula>AND(ISERROR(FIND("Webview Sign",JT$146))=TRUE,JT$21&lt;&gt;"Option for Send Document :",JT$21&lt;&gt;"",ISERROR(FIND("Embed Sign",JT$146))=TRUE,ISERROR(FIND("Sign Via Inbox",JT$146))=TRUE)</formula>
    </cfRule>
  </conditionalFormatting>
  <conditionalFormatting sqref="JV204">
    <cfRule type="expression" dxfId="4" priority="9230">
      <formula>AND(ISERROR(FIND("Webview Sign",JV$146))=TRUE,JV$21&lt;&gt;"Option for Send Document :",JV$21&lt;&gt;"",ISERROR(FIND("Embed Sign",JV$146))=TRUE,ISERROR(FIND("Sign Via Inbox",JV$146))=TRUE)</formula>
    </cfRule>
  </conditionalFormatting>
  <conditionalFormatting sqref="JW204">
    <cfRule type="expression" dxfId="4" priority="9171">
      <formula>AND(ISERROR(FIND("Webview Sign",JW$146))=TRUE,JW$21&lt;&gt;"Option for Send Document :",JW$21&lt;&gt;"",ISERROR(FIND("Embed Sign",JW$146))=TRUE,ISERROR(FIND("Sign Via Inbox",JW$146))=TRUE)</formula>
    </cfRule>
  </conditionalFormatting>
  <conditionalFormatting sqref="JX204">
    <cfRule type="expression" dxfId="4" priority="9112">
      <formula>AND(ISERROR(FIND("Webview Sign",JX$146))=TRUE,JX$21&lt;&gt;"Option for Send Document :",JX$21&lt;&gt;"",ISERROR(FIND("Embed Sign",JX$146))=TRUE,ISERROR(FIND("Sign Via Inbox",JX$146))=TRUE)</formula>
    </cfRule>
  </conditionalFormatting>
  <conditionalFormatting sqref="JY204">
    <cfRule type="expression" dxfId="4" priority="9053">
      <formula>AND(ISERROR(FIND("Webview Sign",JY$146))=TRUE,JY$21&lt;&gt;"Option for Send Document :",JY$21&lt;&gt;"",ISERROR(FIND("Embed Sign",JY$146))=TRUE,ISERROR(FIND("Sign Via Inbox",JY$146))=TRUE)</formula>
    </cfRule>
  </conditionalFormatting>
  <conditionalFormatting sqref="JZ204">
    <cfRule type="expression" dxfId="4" priority="8994">
      <formula>AND(ISERROR(FIND("Webview Sign",JZ$146))=TRUE,JZ$21&lt;&gt;"Option for Send Document :",JZ$21&lt;&gt;"",ISERROR(FIND("Embed Sign",JZ$146))=TRUE,ISERROR(FIND("Sign Via Inbox",JZ$146))=TRUE)</formula>
    </cfRule>
  </conditionalFormatting>
  <conditionalFormatting sqref="KA204">
    <cfRule type="expression" dxfId="4" priority="8935">
      <formula>AND(ISERROR(FIND("Webview Sign",KA$146))=TRUE,KA$21&lt;&gt;"Option for Send Document :",KA$21&lt;&gt;"",ISERROR(FIND("Embed Sign",KA$146))=TRUE,ISERROR(FIND("Sign Via Inbox",KA$146))=TRUE)</formula>
    </cfRule>
  </conditionalFormatting>
  <conditionalFormatting sqref="KB204">
    <cfRule type="expression" dxfId="4" priority="8876">
      <formula>AND(ISERROR(FIND("Webview Sign",KB$146))=TRUE,KB$21&lt;&gt;"Option for Send Document :",KB$21&lt;&gt;"",ISERROR(FIND("Embed Sign",KB$146))=TRUE,ISERROR(FIND("Sign Via Inbox",KB$146))=TRUE)</formula>
    </cfRule>
  </conditionalFormatting>
  <conditionalFormatting sqref="KC204">
    <cfRule type="expression" dxfId="4" priority="8817">
      <formula>AND(ISERROR(FIND("Webview Sign",KC$146))=TRUE,KC$21&lt;&gt;"Option for Send Document :",KC$21&lt;&gt;"",ISERROR(FIND("Embed Sign",KC$146))=TRUE,ISERROR(FIND("Sign Via Inbox",KC$146))=TRUE)</formula>
    </cfRule>
  </conditionalFormatting>
  <conditionalFormatting sqref="KD204">
    <cfRule type="expression" dxfId="4" priority="8758">
      <formula>AND(ISERROR(FIND("Webview Sign",KD$146))=TRUE,KD$21&lt;&gt;"Option for Send Document :",KD$21&lt;&gt;"",ISERROR(FIND("Embed Sign",KD$146))=TRUE,ISERROR(FIND("Sign Via Inbox",KD$146))=TRUE)</formula>
    </cfRule>
  </conditionalFormatting>
  <conditionalFormatting sqref="KE204">
    <cfRule type="expression" dxfId="4" priority="8697">
      <formula>AND(ISERROR(FIND("Webview Sign",KE$146))=TRUE,KE$21&lt;&gt;"Option for Send Document :",KE$21&lt;&gt;"",ISERROR(FIND("Embed Sign",KE$146))=TRUE,ISERROR(FIND("Sign Via Inbox",KE$146))=TRUE)</formula>
    </cfRule>
  </conditionalFormatting>
  <conditionalFormatting sqref="KF204">
    <cfRule type="expression" dxfId="4" priority="8636">
      <formula>AND(ISERROR(FIND("Webview Sign",KF$146))=TRUE,KF$21&lt;&gt;"Option for Send Document :",KF$21&lt;&gt;"",ISERROR(FIND("Embed Sign",KF$146))=TRUE,ISERROR(FIND("Sign Via Inbox",KF$146))=TRUE)</formula>
    </cfRule>
  </conditionalFormatting>
  <conditionalFormatting sqref="KG204">
    <cfRule type="expression" dxfId="4" priority="8575">
      <formula>AND(ISERROR(FIND("Webview Sign",KG$146))=TRUE,KG$21&lt;&gt;"Option for Send Document :",KG$21&lt;&gt;"",ISERROR(FIND("Embed Sign",KG$146))=TRUE,ISERROR(FIND("Sign Via Inbox",KG$146))=TRUE)</formula>
    </cfRule>
  </conditionalFormatting>
  <conditionalFormatting sqref="KH204">
    <cfRule type="expression" dxfId="4" priority="8514">
      <formula>AND(ISERROR(FIND("Webview Sign",KH$146))=TRUE,KH$21&lt;&gt;"Option for Send Document :",KH$21&lt;&gt;"",ISERROR(FIND("Embed Sign",KH$146))=TRUE,ISERROR(FIND("Sign Via Inbox",KH$146))=TRUE)</formula>
    </cfRule>
  </conditionalFormatting>
  <conditionalFormatting sqref="KI204">
    <cfRule type="expression" dxfId="4" priority="8453">
      <formula>AND(ISERROR(FIND("Webview Sign",KI$146))=TRUE,KI$21&lt;&gt;"Option for Send Document :",KI$21&lt;&gt;"",ISERROR(FIND("Embed Sign",KI$146))=TRUE,ISERROR(FIND("Sign Via Inbox",KI$146))=TRUE)</formula>
    </cfRule>
  </conditionalFormatting>
  <conditionalFormatting sqref="KJ204">
    <cfRule type="expression" dxfId="4" priority="8392">
      <formula>AND(ISERROR(FIND("Webview Sign",KJ$146))=TRUE,KJ$21&lt;&gt;"Option for Send Document :",KJ$21&lt;&gt;"",ISERROR(FIND("Embed Sign",KJ$146))=TRUE,ISERROR(FIND("Sign Via Inbox",KJ$146))=TRUE)</formula>
    </cfRule>
  </conditionalFormatting>
  <conditionalFormatting sqref="KK204">
    <cfRule type="expression" dxfId="4" priority="8331">
      <formula>AND(ISERROR(FIND("Webview Sign",KK$146))=TRUE,KK$21&lt;&gt;"Option for Send Document :",KK$21&lt;&gt;"",ISERROR(FIND("Embed Sign",KK$146))=TRUE,ISERROR(FIND("Sign Via Inbox",KK$146))=TRUE)</formula>
    </cfRule>
  </conditionalFormatting>
  <conditionalFormatting sqref="KL204">
    <cfRule type="expression" dxfId="4" priority="8270">
      <formula>AND(ISERROR(FIND("Webview Sign",KL$146))=TRUE,KL$21&lt;&gt;"Option for Send Document :",KL$21&lt;&gt;"",ISERROR(FIND("Embed Sign",KL$146))=TRUE,ISERROR(FIND("Sign Via Inbox",KL$146))=TRUE)</formula>
    </cfRule>
  </conditionalFormatting>
  <conditionalFormatting sqref="KM204">
    <cfRule type="expression" dxfId="4" priority="8209">
      <formula>AND(ISERROR(FIND("Webview Sign",KM$146))=TRUE,KM$21&lt;&gt;"Option for Send Document :",KM$21&lt;&gt;"",ISERROR(FIND("Embed Sign",KM$146))=TRUE,ISERROR(FIND("Sign Via Inbox",KM$146))=TRUE)</formula>
    </cfRule>
  </conditionalFormatting>
  <conditionalFormatting sqref="KN204">
    <cfRule type="expression" dxfId="4" priority="8148">
      <formula>AND(ISERROR(FIND("Webview Sign",KN$146))=TRUE,KN$21&lt;&gt;"Option for Send Document :",KN$21&lt;&gt;"",ISERROR(FIND("Embed Sign",KN$146))=TRUE,ISERROR(FIND("Sign Via Inbox",KN$146))=TRUE)</formula>
    </cfRule>
  </conditionalFormatting>
  <conditionalFormatting sqref="KO204">
    <cfRule type="expression" dxfId="4" priority="8087">
      <formula>AND(ISERROR(FIND("Webview Sign",KO$146))=TRUE,KO$21&lt;&gt;"Option for Send Document :",KO$21&lt;&gt;"",ISERROR(FIND("Embed Sign",KO$146))=TRUE,ISERROR(FIND("Sign Via Inbox",KO$146))=TRUE)</formula>
    </cfRule>
  </conditionalFormatting>
  <conditionalFormatting sqref="KP204">
    <cfRule type="expression" dxfId="4" priority="8026">
      <formula>AND(ISERROR(FIND("Webview Sign",KP$146))=TRUE,KP$21&lt;&gt;"Option for Send Document :",KP$21&lt;&gt;"",ISERROR(FIND("Embed Sign",KP$146))=TRUE,ISERROR(FIND("Sign Via Inbox",KP$146))=TRUE)</formula>
    </cfRule>
  </conditionalFormatting>
  <conditionalFormatting sqref="KQ204">
    <cfRule type="expression" dxfId="4" priority="7984">
      <formula>AND(ISERROR(FIND("Webview Sign",KQ$146))=TRUE,KQ$21&lt;&gt;"Option for Send Document :",KQ$21&lt;&gt;"",ISERROR(FIND("Embed Sign",KQ$146))=TRUE,ISERROR(FIND("Sign Via Inbox",KQ$146))=TRUE)</formula>
    </cfRule>
  </conditionalFormatting>
  <conditionalFormatting sqref="KR204">
    <cfRule type="expression" dxfId="4" priority="7834">
      <formula>AND(ISERROR(FIND("Webview Sign",KR$146))=TRUE,KR$21&lt;&gt;"Option for Send Document :",KR$21&lt;&gt;"",ISERROR(FIND("Embed Sign",KR$146))=TRUE,ISERROR(FIND("Sign Via Inbox",KR$146))=TRUE)</formula>
    </cfRule>
  </conditionalFormatting>
  <conditionalFormatting sqref="KT204">
    <cfRule type="expression" dxfId="4" priority="7728">
      <formula>AND(ISERROR(FIND("Webview Sign",KT$146))=TRUE,KT$21&lt;&gt;"Option for Send Document :",KT$21&lt;&gt;"",ISERROR(FIND("Embed Sign",KT$146))=TRUE,ISERROR(FIND("Sign Via Inbox",KT$146))=TRUE)</formula>
    </cfRule>
  </conditionalFormatting>
  <conditionalFormatting sqref="KW204">
    <cfRule type="expression" dxfId="4" priority="7489">
      <formula>AND(ISERROR(FIND("Webview Sign",KW$146))=TRUE,KW$21&lt;&gt;"Option for Send Document :",KW$21&lt;&gt;"",ISERROR(FIND("Embed Sign",KW$146))=TRUE,ISERROR(FIND("Sign Via Inbox",KW$146))=TRUE)</formula>
    </cfRule>
  </conditionalFormatting>
  <conditionalFormatting sqref="KX204">
    <cfRule type="expression" dxfId="4" priority="7444">
      <formula>AND(ISERROR(FIND("Webview Sign",KX$146))=TRUE,KX$21&lt;&gt;"Option for Send Document :",KX$21&lt;&gt;"",ISERROR(FIND("Embed Sign",KX$146))=TRUE,ISERROR(FIND("Sign Via Inbox",KX$146))=TRUE)</formula>
    </cfRule>
  </conditionalFormatting>
  <conditionalFormatting sqref="KY204">
    <cfRule type="expression" dxfId="4" priority="7403">
      <formula>AND(ISERROR(FIND("Webview Sign",KY$146))=TRUE,KY$21&lt;&gt;"Option for Send Document :",KY$21&lt;&gt;"",ISERROR(FIND("Embed Sign",KY$146))=TRUE,ISERROR(FIND("Sign Via Inbox",KY$146))=TRUE)</formula>
    </cfRule>
  </conditionalFormatting>
  <conditionalFormatting sqref="KZ204">
    <cfRule type="expression" dxfId="4" priority="7362">
      <formula>AND(ISERROR(FIND("Webview Sign",KZ$146))=TRUE,KZ$21&lt;&gt;"Option for Send Document :",KZ$21&lt;&gt;"",ISERROR(FIND("Embed Sign",KZ$146))=TRUE,ISERROR(FIND("Sign Via Inbox",KZ$146))=TRUE)</formula>
    </cfRule>
  </conditionalFormatting>
  <conditionalFormatting sqref="LA204">
    <cfRule type="expression" dxfId="4" priority="7321">
      <formula>AND(ISERROR(FIND("Webview Sign",LA$146))=TRUE,LA$21&lt;&gt;"Option for Send Document :",LA$21&lt;&gt;"",ISERROR(FIND("Embed Sign",LA$146))=TRUE,ISERROR(FIND("Sign Via Inbox",LA$146))=TRUE)</formula>
    </cfRule>
  </conditionalFormatting>
  <conditionalFormatting sqref="LB204">
    <cfRule type="expression" dxfId="4" priority="7280">
      <formula>AND(ISERROR(FIND("Webview Sign",LB$146))=TRUE,LB$21&lt;&gt;"Option for Send Document :",LB$21&lt;&gt;"",ISERROR(FIND("Embed Sign",LB$146))=TRUE,ISERROR(FIND("Sign Via Inbox",LB$146))=TRUE)</formula>
    </cfRule>
  </conditionalFormatting>
  <conditionalFormatting sqref="LC204">
    <cfRule type="expression" dxfId="4" priority="7239">
      <formula>AND(ISERROR(FIND("Webview Sign",LC$146))=TRUE,LC$21&lt;&gt;"Option for Send Document :",LC$21&lt;&gt;"",ISERROR(FIND("Embed Sign",LC$146))=TRUE,ISERROR(FIND("Sign Via Inbox",LC$146))=TRUE)</formula>
    </cfRule>
  </conditionalFormatting>
  <conditionalFormatting sqref="LE204">
    <cfRule type="expression" dxfId="4" priority="7200">
      <formula>AND(ISERROR(FIND("Webview Sign",LE$146))=TRUE,LE$21&lt;&gt;"Option for Send Document :",LE$21&lt;&gt;"",ISERROR(FIND("Embed Sign",LE$146))=TRUE,ISERROR(FIND("Sign Via Inbox",LE$146))=TRUE)</formula>
    </cfRule>
  </conditionalFormatting>
  <conditionalFormatting sqref="LG204">
    <cfRule type="expression" dxfId="4" priority="6843">
      <formula>AND(ISERROR(FIND("Webview Sign",LG$146))=TRUE,LG$21&lt;&gt;"Option for Send Document :",LG$21&lt;&gt;"",ISERROR(FIND("Embed Sign",LG$146))=TRUE,ISERROR(FIND("Sign Via Inbox",LG$146))=TRUE)</formula>
    </cfRule>
  </conditionalFormatting>
  <conditionalFormatting sqref="LI204">
    <cfRule type="expression" dxfId="4" priority="6671">
      <formula>AND(ISERROR(FIND("Webview Sign",LI$146))=TRUE,LI$21&lt;&gt;"Option for Send Document :",LI$21&lt;&gt;"",ISERROR(FIND("Embed Sign",LI$146))=TRUE,ISERROR(FIND("Sign Via Inbox",LI$146))=TRUE)</formula>
    </cfRule>
  </conditionalFormatting>
  <conditionalFormatting sqref="LJ204">
    <cfRule type="expression" dxfId="4" priority="6628">
      <formula>AND(ISERROR(FIND("Webview Sign",LJ$146))=TRUE,LJ$21&lt;&gt;"Option for Send Document :",LJ$21&lt;&gt;"",ISERROR(FIND("Embed Sign",LJ$146))=TRUE,ISERROR(FIND("Sign Via Inbox",LJ$146))=TRUE)</formula>
    </cfRule>
  </conditionalFormatting>
  <conditionalFormatting sqref="LK204">
    <cfRule type="expression" dxfId="4" priority="6585">
      <formula>AND(ISERROR(FIND("Webview Sign",LK$146))=TRUE,LK$21&lt;&gt;"Option for Send Document :",LK$21&lt;&gt;"",ISERROR(FIND("Embed Sign",LK$146))=TRUE,ISERROR(FIND("Sign Via Inbox",LK$146))=TRUE)</formula>
    </cfRule>
  </conditionalFormatting>
  <conditionalFormatting sqref="LL204">
    <cfRule type="expression" dxfId="4" priority="6542">
      <formula>AND(ISERROR(FIND("Webview Sign",LL$146))=TRUE,LL$21&lt;&gt;"Option for Send Document :",LL$21&lt;&gt;"",ISERROR(FIND("Embed Sign",LL$146))=TRUE,ISERROR(FIND("Sign Via Inbox",LL$146))=TRUE)</formula>
    </cfRule>
  </conditionalFormatting>
  <conditionalFormatting sqref="LM204">
    <cfRule type="expression" dxfId="4" priority="6499">
      <formula>AND(ISERROR(FIND("Webview Sign",LM$146))=TRUE,LM$21&lt;&gt;"Option for Send Document :",LM$21&lt;&gt;"",ISERROR(FIND("Embed Sign",LM$146))=TRUE,ISERROR(FIND("Sign Via Inbox",LM$146))=TRUE)</formula>
    </cfRule>
  </conditionalFormatting>
  <conditionalFormatting sqref="LN204">
    <cfRule type="expression" dxfId="4" priority="6235">
      <formula>AND(ISERROR(FIND("Webview Sign",LN$146))=TRUE,LN$21&lt;&gt;"Option for Send Document :",LN$21&lt;&gt;"",ISERROR(FIND("Embed Sign",LN$146))=TRUE,ISERROR(FIND("Sign Via Inbox",LN$146))=TRUE)</formula>
    </cfRule>
  </conditionalFormatting>
  <conditionalFormatting sqref="LO204">
    <cfRule type="expression" dxfId="4" priority="6456">
      <formula>AND(ISERROR(FIND("Webview Sign",LO$146))=TRUE,LO$21&lt;&gt;"Option for Send Document :",LO$21&lt;&gt;"",ISERROR(FIND("Embed Sign",LO$146))=TRUE,ISERROR(FIND("Sign Via Inbox",LO$146))=TRUE)</formula>
    </cfRule>
  </conditionalFormatting>
  <conditionalFormatting sqref="LQ204">
    <cfRule type="expression" dxfId="4" priority="3584">
      <formula>AND(ISERROR(FIND("Webview Sign",LQ$146))=TRUE,LQ$21&lt;&gt;"Option for Send Document :",LQ$21&lt;&gt;"",ISERROR(FIND("Embed Sign",LQ$146))=TRUE,ISERROR(FIND("Sign Via Inbox",LQ$146))=TRUE)</formula>
    </cfRule>
  </conditionalFormatting>
  <conditionalFormatting sqref="LR204">
    <cfRule type="expression" dxfId="4" priority="6370">
      <formula>AND(ISERROR(FIND("Webview Sign",LR$146))=TRUE,LR$21&lt;&gt;"Option for Send Document :",LR$21&lt;&gt;"",ISERROR(FIND("Embed Sign",LR$146))=TRUE,ISERROR(FIND("Sign Via Inbox",LR$146))=TRUE)</formula>
    </cfRule>
  </conditionalFormatting>
  <conditionalFormatting sqref="LS204">
    <cfRule type="expression" dxfId="4" priority="6326">
      <formula>AND(ISERROR(FIND("Webview Sign",LS$146))=TRUE,LS$21&lt;&gt;"Option for Send Document :",LS$21&lt;&gt;"",ISERROR(FIND("Embed Sign",LS$146))=TRUE,ISERROR(FIND("Sign Via Inbox",LS$146))=TRUE)</formula>
    </cfRule>
  </conditionalFormatting>
  <conditionalFormatting sqref="LT204">
    <cfRule type="expression" dxfId="4" priority="6128">
      <formula>AND(ISERROR(FIND("Webview Sign",LT$146))=TRUE,LT$21&lt;&gt;"Option for Send Document :",LT$21&lt;&gt;"",ISERROR(FIND("Embed Sign",LT$146))=TRUE,ISERROR(FIND("Sign Via Inbox",LT$146))=TRUE)</formula>
    </cfRule>
  </conditionalFormatting>
  <conditionalFormatting sqref="LU204">
    <cfRule type="expression" dxfId="4" priority="6083">
      <formula>AND(ISERROR(FIND("Webview Sign",LU$146))=TRUE,LU$21&lt;&gt;"Option for Send Document :",LU$21&lt;&gt;"",ISERROR(FIND("Embed Sign",LU$146))=TRUE,ISERROR(FIND("Sign Via Inbox",LU$146))=TRUE)</formula>
    </cfRule>
  </conditionalFormatting>
  <conditionalFormatting sqref="LV204">
    <cfRule type="expression" dxfId="4" priority="6038">
      <formula>AND(ISERROR(FIND("Webview Sign",LV$146))=TRUE,LV$21&lt;&gt;"Option for Send Document :",LV$21&lt;&gt;"",ISERROR(FIND("Embed Sign",LV$146))=TRUE,ISERROR(FIND("Sign Via Inbox",LV$146))=TRUE)</formula>
    </cfRule>
  </conditionalFormatting>
  <conditionalFormatting sqref="LW204">
    <cfRule type="expression" dxfId="4" priority="5993">
      <formula>AND(ISERROR(FIND("Webview Sign",LW$146))=TRUE,LW$21&lt;&gt;"Option for Send Document :",LW$21&lt;&gt;"",ISERROR(FIND("Embed Sign",LW$146))=TRUE,ISERROR(FIND("Sign Via Inbox",LW$146))=TRUE)</formula>
    </cfRule>
  </conditionalFormatting>
  <conditionalFormatting sqref="LX204">
    <cfRule type="expression" dxfId="4" priority="5948">
      <formula>AND(ISERROR(FIND("Webview Sign",LX$146))=TRUE,LX$21&lt;&gt;"Option for Send Document :",LX$21&lt;&gt;"",ISERROR(FIND("Embed Sign",LX$146))=TRUE,ISERROR(FIND("Sign Via Inbox",LX$146))=TRUE)</formula>
    </cfRule>
  </conditionalFormatting>
  <conditionalFormatting sqref="LY204">
    <cfRule type="expression" dxfId="4" priority="5903">
      <formula>AND(ISERROR(FIND("Webview Sign",LY$146))=TRUE,LY$21&lt;&gt;"Option for Send Document :",LY$21&lt;&gt;"",ISERROR(FIND("Embed Sign",LY$146))=TRUE,ISERROR(FIND("Sign Via Inbox",LY$146))=TRUE)</formula>
    </cfRule>
  </conditionalFormatting>
  <conditionalFormatting sqref="LZ204">
    <cfRule type="expression" dxfId="4" priority="5855">
      <formula>AND(ISERROR(FIND("Webview Sign",LZ$146))=TRUE,LZ$21&lt;&gt;"Option for Send Document :",LZ$21&lt;&gt;"",ISERROR(FIND("Embed Sign",LZ$146))=TRUE,ISERROR(FIND("Sign Via Inbox",LZ$146))=TRUE)</formula>
    </cfRule>
  </conditionalFormatting>
  <conditionalFormatting sqref="MA204">
    <cfRule type="expression" dxfId="4" priority="5809">
      <formula>AND(ISERROR(FIND("Webview Sign",MA$146))=TRUE,MA$21&lt;&gt;"Option for Send Document :",MA$21&lt;&gt;"",ISERROR(FIND("Embed Sign",MA$146))=TRUE,ISERROR(FIND("Sign Via Inbox",MA$146))=TRUE)</formula>
    </cfRule>
  </conditionalFormatting>
  <conditionalFormatting sqref="MB204">
    <cfRule type="expression" dxfId="4" priority="5763">
      <formula>AND(ISERROR(FIND("Webview Sign",MB$146))=TRUE,MB$21&lt;&gt;"Option for Send Document :",MB$21&lt;&gt;"",ISERROR(FIND("Embed Sign",MB$146))=TRUE,ISERROR(FIND("Sign Via Inbox",MB$146))=TRUE)</formula>
    </cfRule>
  </conditionalFormatting>
  <conditionalFormatting sqref="MC204">
    <cfRule type="expression" dxfId="4" priority="5670">
      <formula>AND(ISERROR(FIND("Webview Sign",MC$146))=TRUE,MC$21&lt;&gt;"Option for Send Document :",MC$21&lt;&gt;"",ISERROR(FIND("Embed Sign",MC$146))=TRUE,ISERROR(FIND("Sign Via Inbox",MC$146))=TRUE)</formula>
    </cfRule>
  </conditionalFormatting>
  <conditionalFormatting sqref="MD204">
    <cfRule type="expression" dxfId="4" priority="5624">
      <formula>AND(ISERROR(FIND("Webview Sign",MD$146))=TRUE,MD$21&lt;&gt;"Option for Send Document :",MD$21&lt;&gt;"",ISERROR(FIND("Embed Sign",MD$146))=TRUE,ISERROR(FIND("Sign Via Inbox",MD$146))=TRUE)</formula>
    </cfRule>
  </conditionalFormatting>
  <conditionalFormatting sqref="ME204">
    <cfRule type="expression" dxfId="4" priority="5579">
      <formula>AND(ISERROR(FIND("Webview Sign",ME$146))=TRUE,ME$21&lt;&gt;"Option for Send Document :",ME$21&lt;&gt;"",ISERROR(FIND("Embed Sign",ME$146))=TRUE,ISERROR(FIND("Sign Via Inbox",ME$146))=TRUE)</formula>
    </cfRule>
  </conditionalFormatting>
  <conditionalFormatting sqref="MF204">
    <cfRule type="expression" dxfId="4" priority="5532">
      <formula>AND(ISERROR(FIND("Webview Sign",MF$146))=TRUE,MF$21&lt;&gt;"Option for Send Document :",MF$21&lt;&gt;"",ISERROR(FIND("Embed Sign",MF$146))=TRUE,ISERROR(FIND("Sign Via Inbox",MF$146))=TRUE)</formula>
    </cfRule>
  </conditionalFormatting>
  <conditionalFormatting sqref="MG204">
    <cfRule type="expression" dxfId="4" priority="5486">
      <formula>AND(ISERROR(FIND("Webview Sign",MG$146))=TRUE,MG$21&lt;&gt;"Option for Send Document :",MG$21&lt;&gt;"",ISERROR(FIND("Embed Sign",MG$146))=TRUE,ISERROR(FIND("Sign Via Inbox",MG$146))=TRUE)</formula>
    </cfRule>
  </conditionalFormatting>
  <conditionalFormatting sqref="MH204">
    <cfRule type="expression" dxfId="4" priority="5440">
      <formula>AND(ISERROR(FIND("Webview Sign",MH$146))=TRUE,MH$21&lt;&gt;"Option for Send Document :",MH$21&lt;&gt;"",ISERROR(FIND("Embed Sign",MH$146))=TRUE,ISERROR(FIND("Sign Via Inbox",MH$146))=TRUE)</formula>
    </cfRule>
  </conditionalFormatting>
  <conditionalFormatting sqref="MI204">
    <cfRule type="expression" dxfId="4" priority="5394">
      <formula>AND(ISERROR(FIND("Webview Sign",MI$146))=TRUE,MI$21&lt;&gt;"Option for Send Document :",MI$21&lt;&gt;"",ISERROR(FIND("Embed Sign",MI$146))=TRUE,ISERROR(FIND("Sign Via Inbox",MI$146))=TRUE)</formula>
    </cfRule>
  </conditionalFormatting>
  <conditionalFormatting sqref="MJ204">
    <cfRule type="expression" dxfId="4" priority="5343">
      <formula>AND(ISERROR(FIND("Webview Sign",MJ$146))=TRUE,MJ$21&lt;&gt;"Option for Send Document :",MJ$21&lt;&gt;"",ISERROR(FIND("Embed Sign",MJ$146))=TRUE,ISERROR(FIND("Sign Via Inbox",MJ$146))=TRUE)</formula>
    </cfRule>
  </conditionalFormatting>
  <conditionalFormatting sqref="MK204">
    <cfRule type="expression" dxfId="4" priority="5297">
      <formula>AND(ISERROR(FIND("Webview Sign",MK$146))=TRUE,MK$21&lt;&gt;"Option for Send Document :",MK$21&lt;&gt;"",ISERROR(FIND("Embed Sign",MK$146))=TRUE,ISERROR(FIND("Sign Via Inbox",MK$146))=TRUE)</formula>
    </cfRule>
  </conditionalFormatting>
  <conditionalFormatting sqref="ML204">
    <cfRule type="expression" dxfId="4" priority="5205">
      <formula>AND(ISERROR(FIND("Webview Sign",ML$146))=TRUE,ML$21&lt;&gt;"Option for Send Document :",ML$21&lt;&gt;"",ISERROR(FIND("Embed Sign",ML$146))=TRUE,ISERROR(FIND("Sign Via Inbox",ML$146))=TRUE)</formula>
    </cfRule>
  </conditionalFormatting>
  <conditionalFormatting sqref="MM204">
    <cfRule type="expression" dxfId="4" priority="5159">
      <formula>AND(ISERROR(FIND("Webview Sign",MM$146))=TRUE,MM$21&lt;&gt;"Option for Send Document :",MM$21&lt;&gt;"",ISERROR(FIND("Embed Sign",MM$146))=TRUE,ISERROR(FIND("Sign Via Inbox",MM$146))=TRUE)</formula>
    </cfRule>
  </conditionalFormatting>
  <conditionalFormatting sqref="MN204">
    <cfRule type="expression" dxfId="4" priority="5113">
      <formula>AND(ISERROR(FIND("Webview Sign",MN$146))=TRUE,MN$21&lt;&gt;"Option for Send Document :",MN$21&lt;&gt;"",ISERROR(FIND("Embed Sign",MN$146))=TRUE,ISERROR(FIND("Sign Via Inbox",MN$146))=TRUE)</formula>
    </cfRule>
  </conditionalFormatting>
  <conditionalFormatting sqref="MO204">
    <cfRule type="expression" dxfId="4" priority="5044">
      <formula>AND(ISERROR(FIND("Webview Sign",MO$146))=TRUE,MO$21&lt;&gt;"Option for Send Document :",MO$21&lt;&gt;"",ISERROR(FIND("Embed Sign",MO$146))=TRUE,ISERROR(FIND("Sign Via Inbox",MO$146))=TRUE)</formula>
    </cfRule>
  </conditionalFormatting>
  <conditionalFormatting sqref="MP204">
    <cfRule type="expression" dxfId="4" priority="4987">
      <formula>AND(ISERROR(FIND("Webview Sign",MP$146))=TRUE,MP$21&lt;&gt;"Option for Send Document :",MP$21&lt;&gt;"",ISERROR(FIND("Embed Sign",MP$146))=TRUE,ISERROR(FIND("Sign Via Inbox",MP$146))=TRUE)</formula>
    </cfRule>
  </conditionalFormatting>
  <conditionalFormatting sqref="MQ204">
    <cfRule type="expression" dxfId="4" priority="4940">
      <formula>AND(ISERROR(FIND("Webview Sign",MQ$146))=TRUE,MQ$21&lt;&gt;"Option for Send Document :",MQ$21&lt;&gt;"",ISERROR(FIND("Embed Sign",MQ$146))=TRUE,ISERROR(FIND("Sign Via Inbox",MQ$146))=TRUE)</formula>
    </cfRule>
  </conditionalFormatting>
  <conditionalFormatting sqref="MR204">
    <cfRule type="expression" dxfId="4" priority="4893">
      <formula>AND(ISERROR(FIND("Webview Sign",MR$146))=TRUE,MR$21&lt;&gt;"Option for Send Document :",MR$21&lt;&gt;"",ISERROR(FIND("Embed Sign",MR$146))=TRUE,ISERROR(FIND("Sign Via Inbox",MR$146))=TRUE)</formula>
    </cfRule>
  </conditionalFormatting>
  <conditionalFormatting sqref="MS204">
    <cfRule type="expression" dxfId="4" priority="4846">
      <formula>AND(ISERROR(FIND("Webview Sign",MS$146))=TRUE,MS$21&lt;&gt;"Option for Send Document :",MS$21&lt;&gt;"",ISERROR(FIND("Embed Sign",MS$146))=TRUE,ISERROR(FIND("Sign Via Inbox",MS$146))=TRUE)</formula>
    </cfRule>
  </conditionalFormatting>
  <conditionalFormatting sqref="MT204">
    <cfRule type="expression" dxfId="4" priority="4798">
      <formula>AND(ISERROR(FIND("Webview Sign",MT$146))=TRUE,MT$21&lt;&gt;"Option for Send Document :",MT$21&lt;&gt;"",ISERROR(FIND("Embed Sign",MT$146))=TRUE,ISERROR(FIND("Sign Via Inbox",MT$146))=TRUE)</formula>
    </cfRule>
  </conditionalFormatting>
  <conditionalFormatting sqref="MU204">
    <cfRule type="expression" dxfId="4" priority="4749">
      <formula>AND(ISERROR(FIND("Webview Sign",MU$146))=TRUE,MU$21&lt;&gt;"Option for Send Document :",MU$21&lt;&gt;"",ISERROR(FIND("Embed Sign",MU$146))=TRUE,ISERROR(FIND("Sign Via Inbox",MU$146))=TRUE)</formula>
    </cfRule>
  </conditionalFormatting>
  <conditionalFormatting sqref="MV204">
    <cfRule type="expression" dxfId="4" priority="4702">
      <formula>AND(ISERROR(FIND("Webview Sign",MV$146))=TRUE,MV$21&lt;&gt;"Option for Send Document :",MV$21&lt;&gt;"",ISERROR(FIND("Embed Sign",MV$146))=TRUE,ISERROR(FIND("Sign Via Inbox",MV$146))=TRUE)</formula>
    </cfRule>
  </conditionalFormatting>
  <conditionalFormatting sqref="MW204">
    <cfRule type="expression" dxfId="4" priority="4646">
      <formula>AND(ISERROR(FIND("Webview Sign",MW$146))=TRUE,MW$21&lt;&gt;"Option for Send Document :",MW$21&lt;&gt;"",ISERROR(FIND("Embed Sign",MW$146))=TRUE,ISERROR(FIND("Sign Via Inbox",MW$146))=TRUE)</formula>
    </cfRule>
  </conditionalFormatting>
  <conditionalFormatting sqref="MX204">
    <cfRule type="expression" dxfId="4" priority="4599">
      <formula>AND(ISERROR(FIND("Webview Sign",MX$146))=TRUE,MX$21&lt;&gt;"Option for Send Document :",MX$21&lt;&gt;"",ISERROR(FIND("Embed Sign",MX$146))=TRUE,ISERROR(FIND("Sign Via Inbox",MX$146))=TRUE)</formula>
    </cfRule>
  </conditionalFormatting>
  <conditionalFormatting sqref="MY204">
    <cfRule type="expression" dxfId="4" priority="4552">
      <formula>AND(ISERROR(FIND("Webview Sign",MY$146))=TRUE,MY$21&lt;&gt;"Option for Send Document :",MY$21&lt;&gt;"",ISERROR(FIND("Embed Sign",MY$146))=TRUE,ISERROR(FIND("Sign Via Inbox",MY$146))=TRUE)</formula>
    </cfRule>
  </conditionalFormatting>
  <conditionalFormatting sqref="MZ204">
    <cfRule type="expression" dxfId="4" priority="4409">
      <formula>AND(ISERROR(FIND("Webview Sign",MZ$146))=TRUE,MZ$21&lt;&gt;"Option for Send Document :",MZ$21&lt;&gt;"",ISERROR(FIND("Embed Sign",MZ$146))=TRUE,ISERROR(FIND("Sign Via Inbox",MZ$146))=TRUE)</formula>
    </cfRule>
  </conditionalFormatting>
  <conditionalFormatting sqref="NA204">
    <cfRule type="expression" dxfId="4" priority="3829">
      <formula>AND(ISERROR(FIND("Webview Sign",NA$146))=TRUE,NA$21&lt;&gt;"Option for Send Document :",NA$21&lt;&gt;"",ISERROR(FIND("Embed Sign",NA$146))=TRUE,ISERROR(FIND("Sign Via Inbox",NA$146))=TRUE)</formula>
    </cfRule>
  </conditionalFormatting>
  <conditionalFormatting sqref="NB204">
    <cfRule type="expression" dxfId="4" priority="3981">
      <formula>AND(ISERROR(FIND("Webview Sign",NB$146))=TRUE,NB$21&lt;&gt;"Option for Send Document :",NB$21&lt;&gt;"",ISERROR(FIND("Embed Sign",NB$146))=TRUE,ISERROR(FIND("Sign Via Inbox",NB$146))=TRUE)</formula>
    </cfRule>
  </conditionalFormatting>
  <conditionalFormatting sqref="NC204">
    <cfRule type="expression" dxfId="4" priority="3631">
      <formula>AND(ISERROR(FIND("Webview Sign",NC$146))=TRUE,NC$21&lt;&gt;"Option for Send Document :",NC$21&lt;&gt;"",ISERROR(FIND("Embed Sign",NC$146))=TRUE,ISERROR(FIND("Sign Via Inbox",NC$146))=TRUE)</formula>
    </cfRule>
  </conditionalFormatting>
  <conditionalFormatting sqref="ND204">
    <cfRule type="expression" dxfId="4" priority="3530">
      <formula>AND(ISERROR(FIND("Webview Sign",ND$146))=TRUE,ND$21&lt;&gt;"Option for Send Document :",ND$21&lt;&gt;"",ISERROR(FIND("Embed Sign",ND$146))=TRUE,ISERROR(FIND("Sign Via Inbox",ND$146))=TRUE)</formula>
    </cfRule>
  </conditionalFormatting>
  <conditionalFormatting sqref="NE204">
    <cfRule type="expression" dxfId="4" priority="3481">
      <formula>AND(ISERROR(FIND("Webview Sign",NE$146))=TRUE,NE$21&lt;&gt;"Option for Send Document :",NE$21&lt;&gt;"",ISERROR(FIND("Embed Sign",NE$146))=TRUE,ISERROR(FIND("Sign Via Inbox",NE$146))=TRUE)</formula>
    </cfRule>
  </conditionalFormatting>
  <conditionalFormatting sqref="NF204">
    <cfRule type="expression" dxfId="4" priority="4456">
      <formula>AND(ISERROR(FIND("Webview Sign",NF$146))=TRUE,NF$21&lt;&gt;"Option for Send Document :",NF$21&lt;&gt;"",ISERROR(FIND("Embed Sign",NF$146))=TRUE,ISERROR(FIND("Sign Via Inbox",NF$146))=TRUE)</formula>
    </cfRule>
  </conditionalFormatting>
  <conditionalFormatting sqref="NG204">
    <cfRule type="expression" dxfId="4" priority="4362">
      <formula>AND(ISERROR(FIND("Webview Sign",NG$146))=TRUE,NG$21&lt;&gt;"Option for Send Document :",NG$21&lt;&gt;"",ISERROR(FIND("Embed Sign",NG$146))=TRUE,ISERROR(FIND("Sign Via Inbox",NG$146))=TRUE)</formula>
    </cfRule>
  </conditionalFormatting>
  <conditionalFormatting sqref="NH204">
    <cfRule type="expression" dxfId="4" priority="4314">
      <formula>AND(ISERROR(FIND("Webview Sign",NH$146))=TRUE,NH$21&lt;&gt;"Option for Send Document :",NH$21&lt;&gt;"",ISERROR(FIND("Embed Sign",NH$146))=TRUE,ISERROR(FIND("Sign Via Inbox",NH$146))=TRUE)</formula>
    </cfRule>
  </conditionalFormatting>
  <conditionalFormatting sqref="NI204">
    <cfRule type="expression" dxfId="4" priority="4267">
      <formula>AND(ISERROR(FIND("Webview Sign",NI$146))=TRUE,NI$21&lt;&gt;"Option for Send Document :",NI$21&lt;&gt;"",ISERROR(FIND("Embed Sign",NI$146))=TRUE,ISERROR(FIND("Sign Via Inbox",NI$146))=TRUE)</formula>
    </cfRule>
  </conditionalFormatting>
  <conditionalFormatting sqref="NJ204">
    <cfRule type="expression" dxfId="4" priority="4219">
      <formula>AND(ISERROR(FIND("Webview Sign",NJ$146))=TRUE,NJ$21&lt;&gt;"Option for Send Document :",NJ$21&lt;&gt;"",ISERROR(FIND("Embed Sign",NJ$146))=TRUE,ISERROR(FIND("Sign Via Inbox",NJ$146))=TRUE)</formula>
    </cfRule>
  </conditionalFormatting>
  <conditionalFormatting sqref="NK204">
    <cfRule type="expression" dxfId="4" priority="4125">
      <formula>AND(ISERROR(FIND("Webview Sign",NK$146))=TRUE,NK$21&lt;&gt;"Option for Send Document :",NK$21&lt;&gt;"",ISERROR(FIND("Embed Sign",NK$146))=TRUE,ISERROR(FIND("Sign Via Inbox",NK$146))=TRUE)</formula>
    </cfRule>
  </conditionalFormatting>
  <conditionalFormatting sqref="NL204">
    <cfRule type="expression" dxfId="4" priority="4172">
      <formula>AND(ISERROR(FIND("Webview Sign",NL$146))=TRUE,NL$21&lt;&gt;"Option for Send Document :",NL$21&lt;&gt;"",ISERROR(FIND("Embed Sign",NL$146))=TRUE,ISERROR(FIND("Sign Via Inbox",NL$146))=TRUE)</formula>
    </cfRule>
  </conditionalFormatting>
  <conditionalFormatting sqref="NM204">
    <cfRule type="expression" dxfId="4" priority="4078">
      <formula>AND(ISERROR(FIND("Webview Sign",NM$146))=TRUE,NM$21&lt;&gt;"Option for Send Document :",NM$21&lt;&gt;"",ISERROR(FIND("Embed Sign",NM$146))=TRUE,ISERROR(FIND("Sign Via Inbox",NM$146))=TRUE)</formula>
    </cfRule>
  </conditionalFormatting>
  <conditionalFormatting sqref="NN204">
    <cfRule type="expression" dxfId="4" priority="4030">
      <formula>AND(ISERROR(FIND("Webview Sign",NN$146))=TRUE,NN$21&lt;&gt;"Option for Send Document :",NN$21&lt;&gt;"",ISERROR(FIND("Embed Sign",NN$146))=TRUE,ISERROR(FIND("Sign Via Inbox",NN$146))=TRUE)</formula>
    </cfRule>
  </conditionalFormatting>
  <conditionalFormatting sqref="NO204">
    <cfRule type="expression" dxfId="4" priority="3923">
      <formula>AND(ISERROR(FIND("Webview Sign",NO$146))=TRUE,NO$21&lt;&gt;"Option for Send Document :",NO$21&lt;&gt;"",ISERROR(FIND("Embed Sign",NO$146))=TRUE,ISERROR(FIND("Sign Via Inbox",NO$146))=TRUE)</formula>
    </cfRule>
  </conditionalFormatting>
  <conditionalFormatting sqref="NP204">
    <cfRule type="expression" dxfId="4" priority="3875">
      <formula>AND(ISERROR(FIND("Webview Sign",NP$146))=TRUE,NP$21&lt;&gt;"Option for Send Document :",NP$21&lt;&gt;"",ISERROR(FIND("Embed Sign",NP$146))=TRUE,ISERROR(FIND("Sign Via Inbox",NP$146))=TRUE)</formula>
    </cfRule>
  </conditionalFormatting>
  <conditionalFormatting sqref="NQ204">
    <cfRule type="expression" dxfId="4" priority="3777">
      <formula>AND(ISERROR(FIND("Webview Sign",NQ$146))=TRUE,NQ$21&lt;&gt;"Option for Send Document :",NQ$21&lt;&gt;"",ISERROR(FIND("Embed Sign",NQ$146))=TRUE,ISERROR(FIND("Sign Via Inbox",NQ$146))=TRUE)</formula>
    </cfRule>
  </conditionalFormatting>
  <conditionalFormatting sqref="NR204:NS204">
    <cfRule type="expression" dxfId="4" priority="3729">
      <formula>AND(ISERROR(FIND("Webview Sign",NR$146))=TRUE,NR$21&lt;&gt;"Option for Send Document :",NR$21&lt;&gt;"",ISERROR(FIND("Embed Sign",NR$146))=TRUE,ISERROR(FIND("Sign Via Inbox",NR$146))=TRUE)</formula>
    </cfRule>
  </conditionalFormatting>
  <conditionalFormatting sqref="NT204">
    <cfRule type="expression" dxfId="4" priority="3397">
      <formula>AND(ISERROR(FIND("Webview Sign",NT$146))=TRUE,NT$21&lt;&gt;"Option for Send Document :",NT$21&lt;&gt;"",ISERROR(FIND("Embed Sign",NT$146))=TRUE,ISERROR(FIND("Sign Via Inbox",NT$146))=TRUE)</formula>
    </cfRule>
  </conditionalFormatting>
  <conditionalFormatting sqref="NU204">
    <cfRule type="expression" dxfId="4" priority="3254">
      <formula>AND(ISERROR(FIND("Webview Sign",NU$146))=TRUE,NU$21&lt;&gt;"Option for Send Document :",NU$21&lt;&gt;"",ISERROR(FIND("Embed Sign",NU$146))=TRUE,ISERROR(FIND("Sign Via Inbox",NU$146))=TRUE)</formula>
    </cfRule>
  </conditionalFormatting>
  <conditionalFormatting sqref="NV204">
    <cfRule type="expression" dxfId="4" priority="3338">
      <formula>AND(ISERROR(FIND("Webview Sign",NV$146))=TRUE,NV$21&lt;&gt;"Option for Send Document :",NV$21&lt;&gt;"",ISERROR(FIND("Embed Sign",NV$146))=TRUE,ISERROR(FIND("Sign Via Inbox",NV$146))=TRUE)</formula>
    </cfRule>
  </conditionalFormatting>
  <conditionalFormatting sqref="NW204">
    <cfRule type="expression" dxfId="4" priority="3297">
      <formula>AND(ISERROR(FIND("Webview Sign",NW$146))=TRUE,NW$21&lt;&gt;"Option for Send Document :",NW$21&lt;&gt;"",ISERROR(FIND("Embed Sign",NW$146))=TRUE,ISERROR(FIND("Sign Via Inbox",NW$146))=TRUE)</formula>
    </cfRule>
  </conditionalFormatting>
  <conditionalFormatting sqref="NX204">
    <cfRule type="expression" dxfId="4" priority="3215">
      <formula>AND(ISERROR(FIND("Webview Sign",NX$146))=TRUE,NX$21&lt;&gt;"Option for Send Document :",NX$21&lt;&gt;"",ISERROR(FIND("Embed Sign",NX$146))=TRUE,ISERROR(FIND("Sign Via Inbox",NX$146))=TRUE)</formula>
    </cfRule>
  </conditionalFormatting>
  <conditionalFormatting sqref="NY204">
    <cfRule type="expression" dxfId="4" priority="3174">
      <formula>AND(ISERROR(FIND("Webview Sign",NY$146))=TRUE,NY$21&lt;&gt;"Option for Send Document :",NY$21&lt;&gt;"",ISERROR(FIND("Embed Sign",NY$146))=TRUE,ISERROR(FIND("Sign Via Inbox",NY$146))=TRUE)</formula>
    </cfRule>
  </conditionalFormatting>
  <conditionalFormatting sqref="NZ204">
    <cfRule type="expression" dxfId="4" priority="3133">
      <formula>AND(ISERROR(FIND("Webview Sign",NZ$146))=TRUE,NZ$21&lt;&gt;"Option for Send Document :",NZ$21&lt;&gt;"",ISERROR(FIND("Embed Sign",NZ$146))=TRUE,ISERROR(FIND("Sign Via Inbox",NZ$146))=TRUE)</formula>
    </cfRule>
  </conditionalFormatting>
  <conditionalFormatting sqref="OA204">
    <cfRule type="expression" dxfId="4" priority="3092">
      <formula>AND(ISERROR(FIND("Webview Sign",OA$146))=TRUE,OA$21&lt;&gt;"Option for Send Document :",OA$21&lt;&gt;"",ISERROR(FIND("Embed Sign",OA$146))=TRUE,ISERROR(FIND("Sign Via Inbox",OA$146))=TRUE)</formula>
    </cfRule>
  </conditionalFormatting>
  <conditionalFormatting sqref="OD204">
    <cfRule type="expression" dxfId="4" priority="3025">
      <formula>AND(ISERROR(FIND("Webview Sign",OD$146))=TRUE,OD$21&lt;&gt;"Option for Send Document :",OD$21&lt;&gt;"",ISERROR(FIND("Embed Sign",OD$146))=TRUE,ISERROR(FIND("Sign Via Inbox",OD$146))=TRUE)</formula>
    </cfRule>
  </conditionalFormatting>
  <conditionalFormatting sqref="OE204">
    <cfRule type="expression" dxfId="4" priority="2979">
      <formula>AND(ISERROR(FIND("Webview Sign",OE$146))=TRUE,OE$21&lt;&gt;"Option for Send Document :",OE$21&lt;&gt;"",ISERROR(FIND("Embed Sign",OE$146))=TRUE,ISERROR(FIND("Sign Via Inbox",OE$146))=TRUE)</formula>
    </cfRule>
  </conditionalFormatting>
  <conditionalFormatting sqref="OF204">
    <cfRule type="expression" dxfId="4" priority="2933">
      <formula>AND(ISERROR(FIND("Webview Sign",OF$146))=TRUE,OF$21&lt;&gt;"Option for Send Document :",OF$21&lt;&gt;"",ISERROR(FIND("Embed Sign",OF$146))=TRUE,ISERROR(FIND("Sign Via Inbox",OF$146))=TRUE)</formula>
    </cfRule>
  </conditionalFormatting>
  <conditionalFormatting sqref="OG204">
    <cfRule type="expression" dxfId="4" priority="2841">
      <formula>AND(ISERROR(FIND("Webview Sign",OG$146))=TRUE,OG$21&lt;&gt;"Option for Send Document :",OG$21&lt;&gt;"",ISERROR(FIND("Embed Sign",OG$146))=TRUE,ISERROR(FIND("Sign Via Inbox",OG$146))=TRUE)</formula>
    </cfRule>
  </conditionalFormatting>
  <conditionalFormatting sqref="OI204">
    <cfRule type="expression" dxfId="4" priority="2779">
      <formula>AND(ISERROR(FIND("Webview Sign",OI$146))=TRUE,OI$21&lt;&gt;"Option for Send Document :",OI$21&lt;&gt;"",ISERROR(FIND("Embed Sign",OI$146))=TRUE,ISERROR(FIND("Sign Via Inbox",OI$146))=TRUE)</formula>
    </cfRule>
  </conditionalFormatting>
  <conditionalFormatting sqref="OJ204">
    <cfRule type="expression" dxfId="4" priority="2732">
      <formula>AND(ISERROR(FIND("Webview Sign",OJ$146))=TRUE,OJ$21&lt;&gt;"Option for Send Document :",OJ$21&lt;&gt;"",ISERROR(FIND("Embed Sign",OJ$146))=TRUE,ISERROR(FIND("Sign Via Inbox",OJ$146))=TRUE)</formula>
    </cfRule>
  </conditionalFormatting>
  <conditionalFormatting sqref="OK204">
    <cfRule type="expression" dxfId="4" priority="2685">
      <formula>AND(ISERROR(FIND("Webview Sign",OK$146))=TRUE,OK$21&lt;&gt;"Option for Send Document :",OK$21&lt;&gt;"",ISERROR(FIND("Embed Sign",OK$146))=TRUE,ISERROR(FIND("Sign Via Inbox",OK$146))=TRUE)</formula>
    </cfRule>
  </conditionalFormatting>
  <conditionalFormatting sqref="OL204">
    <cfRule type="expression" dxfId="4" priority="1496">
      <formula>AND(ISERROR(FIND("Webview Sign",OL$146))=TRUE,OL$21&lt;&gt;"Option for Send Document :",OL$21&lt;&gt;"",ISERROR(FIND("Embed Sign",OL$146))=TRUE,ISERROR(FIND("Sign Via Inbox",OL$146))=TRUE)</formula>
    </cfRule>
  </conditionalFormatting>
  <conditionalFormatting sqref="OM204">
    <cfRule type="expression" dxfId="4" priority="1448">
      <formula>AND(ISERROR(FIND("Webview Sign",OM$146))=TRUE,OM$21&lt;&gt;"Option for Send Document :",OM$21&lt;&gt;"",ISERROR(FIND("Embed Sign",OM$146))=TRUE,ISERROR(FIND("Sign Via Inbox",OM$146))=TRUE)</formula>
    </cfRule>
  </conditionalFormatting>
  <conditionalFormatting sqref="ON204">
    <cfRule type="expression" dxfId="4" priority="2638">
      <formula>AND(ISERROR(FIND("Webview Sign",ON$146))=TRUE,ON$21&lt;&gt;"Option for Send Document :",ON$21&lt;&gt;"",ISERROR(FIND("Embed Sign",ON$146))=TRUE,ISERROR(FIND("Sign Via Inbox",ON$146))=TRUE)</formula>
    </cfRule>
  </conditionalFormatting>
  <conditionalFormatting sqref="OO204">
    <cfRule type="expression" dxfId="4" priority="2591">
      <formula>AND(ISERROR(FIND("Webview Sign",OO$146))=TRUE,OO$21&lt;&gt;"Option for Send Document :",OO$21&lt;&gt;"",ISERROR(FIND("Embed Sign",OO$146))=TRUE,ISERROR(FIND("Sign Via Inbox",OO$146))=TRUE)</formula>
    </cfRule>
  </conditionalFormatting>
  <conditionalFormatting sqref="OP204">
    <cfRule type="expression" dxfId="4" priority="2544">
      <formula>AND(ISERROR(FIND("Webview Sign",OP$146))=TRUE,OP$21&lt;&gt;"Option for Send Document :",OP$21&lt;&gt;"",ISERROR(FIND("Embed Sign",OP$146))=TRUE,ISERROR(FIND("Sign Via Inbox",OP$146))=TRUE)</formula>
    </cfRule>
  </conditionalFormatting>
  <conditionalFormatting sqref="OQ204">
    <cfRule type="expression" dxfId="4" priority="2497">
      <formula>AND(ISERROR(FIND("Webview Sign",OQ$146))=TRUE,OQ$21&lt;&gt;"Option for Send Document :",OQ$21&lt;&gt;"",ISERROR(FIND("Embed Sign",OQ$146))=TRUE,ISERROR(FIND("Sign Via Inbox",OQ$146))=TRUE)</formula>
    </cfRule>
  </conditionalFormatting>
  <conditionalFormatting sqref="OR204">
    <cfRule type="expression" dxfId="4" priority="2450">
      <formula>AND(ISERROR(FIND("Webview Sign",OR$146))=TRUE,OR$21&lt;&gt;"Option for Send Document :",OR$21&lt;&gt;"",ISERROR(FIND("Embed Sign",OR$146))=TRUE,ISERROR(FIND("Sign Via Inbox",OR$146))=TRUE)</formula>
    </cfRule>
  </conditionalFormatting>
  <conditionalFormatting sqref="OS204">
    <cfRule type="expression" dxfId="4" priority="2089">
      <formula>AND(ISERROR(FIND("Webview Sign",OS$146))=TRUE,OS$21&lt;&gt;"Option for Send Document :",OS$21&lt;&gt;"",ISERROR(FIND("Embed Sign",OS$146))=TRUE,ISERROR(FIND("Sign Via Inbox",OS$146))=TRUE)</formula>
    </cfRule>
  </conditionalFormatting>
  <conditionalFormatting sqref="OT204">
    <cfRule type="expression" dxfId="4" priority="2356">
      <formula>AND(ISERROR(FIND("Webview Sign",OT$146))=TRUE,OT$21&lt;&gt;"Option for Send Document :",OT$21&lt;&gt;"",ISERROR(FIND("Embed Sign",OT$146))=TRUE,ISERROR(FIND("Sign Via Inbox",OT$146))=TRUE)</formula>
    </cfRule>
  </conditionalFormatting>
  <conditionalFormatting sqref="OU204">
    <cfRule type="expression" dxfId="4" priority="2309">
      <formula>AND(ISERROR(FIND("Webview Sign",OU$146))=TRUE,OU$21&lt;&gt;"Option for Send Document :",OU$21&lt;&gt;"",ISERROR(FIND("Embed Sign",OU$146))=TRUE,ISERROR(FIND("Sign Via Inbox",OU$146))=TRUE)</formula>
    </cfRule>
  </conditionalFormatting>
  <conditionalFormatting sqref="OV204">
    <cfRule type="expression" dxfId="4" priority="2262">
      <formula>AND(ISERROR(FIND("Webview Sign",OV$146))=TRUE,OV$21&lt;&gt;"Option for Send Document :",OV$21&lt;&gt;"",ISERROR(FIND("Embed Sign",OV$146))=TRUE,ISERROR(FIND("Sign Via Inbox",OV$146))=TRUE)</formula>
    </cfRule>
  </conditionalFormatting>
  <conditionalFormatting sqref="OW204">
    <cfRule type="expression" dxfId="4" priority="2215">
      <formula>AND(ISERROR(FIND("Webview Sign",OW$146))=TRUE,OW$21&lt;&gt;"Option for Send Document :",OW$21&lt;&gt;"",ISERROR(FIND("Embed Sign",OW$146))=TRUE,ISERROR(FIND("Sign Via Inbox",OW$146))=TRUE)</formula>
    </cfRule>
  </conditionalFormatting>
  <conditionalFormatting sqref="OX204">
    <cfRule type="expression" dxfId="4" priority="2168">
      <formula>AND(ISERROR(FIND("Webview Sign",OX$146))=TRUE,OX$21&lt;&gt;"Option for Send Document :",OX$21&lt;&gt;"",ISERROR(FIND("Embed Sign",OX$146))=TRUE,ISERROR(FIND("Sign Via Inbox",OX$146))=TRUE)</formula>
    </cfRule>
  </conditionalFormatting>
  <conditionalFormatting sqref="PA204">
    <cfRule type="expression" dxfId="4" priority="1995">
      <formula>AND(ISERROR(FIND("Webview Sign",PA$146))=TRUE,PA$21&lt;&gt;"Option for Send Document :",PA$21&lt;&gt;"",ISERROR(FIND("Embed Sign",PA$146))=TRUE,ISERROR(FIND("Sign Via Inbox",PA$146))=TRUE)</formula>
    </cfRule>
  </conditionalFormatting>
  <conditionalFormatting sqref="PB204">
    <cfRule type="expression" dxfId="4" priority="1948">
      <formula>AND(ISERROR(FIND("Webview Sign",PB$146))=TRUE,PB$21&lt;&gt;"Option for Send Document :",PB$21&lt;&gt;"",ISERROR(FIND("Embed Sign",PB$146))=TRUE,ISERROR(FIND("Sign Via Inbox",PB$146))=TRUE)</formula>
    </cfRule>
  </conditionalFormatting>
  <conditionalFormatting sqref="PC204">
    <cfRule type="expression" dxfId="4" priority="1838">
      <formula>AND(ISERROR(FIND("Webview Sign",PC$146))=TRUE,PC$21&lt;&gt;"Option for Send Document :",PC$21&lt;&gt;"",ISERROR(FIND("Embed Sign",PC$146))=TRUE,ISERROR(FIND("Sign Via Inbox",PC$146))=TRUE)</formula>
    </cfRule>
  </conditionalFormatting>
  <conditionalFormatting sqref="PD204">
    <cfRule type="expression" dxfId="4" priority="1791">
      <formula>AND(ISERROR(FIND("Webview Sign",PD$146))=TRUE,PD$21&lt;&gt;"Option for Send Document :",PD$21&lt;&gt;"",ISERROR(FIND("Embed Sign",PD$146))=TRUE,ISERROR(FIND("Sign Via Inbox",PD$146))=TRUE)</formula>
    </cfRule>
  </conditionalFormatting>
  <conditionalFormatting sqref="PE204">
    <cfRule type="expression" dxfId="4" priority="1744">
      <formula>AND(ISERROR(FIND("Webview Sign",PE$146))=TRUE,PE$21&lt;&gt;"Option for Send Document :",PE$21&lt;&gt;"",ISERROR(FIND("Embed Sign",PE$146))=TRUE,ISERROR(FIND("Sign Via Inbox",PE$146))=TRUE)</formula>
    </cfRule>
  </conditionalFormatting>
  <conditionalFormatting sqref="PF204">
    <cfRule type="expression" dxfId="4" priority="1330">
      <formula>AND(ISERROR(FIND("Webview Sign",PF$146))=TRUE,PF$21&lt;&gt;"Option for Send Document :",PF$21&lt;&gt;"",ISERROR(FIND("Embed Sign",PF$146))=TRUE,ISERROR(FIND("Sign Via Inbox",PF$146))=TRUE)</formula>
    </cfRule>
  </conditionalFormatting>
  <conditionalFormatting sqref="PG204">
    <cfRule type="expression" dxfId="4" priority="1281">
      <formula>AND(ISERROR(FIND("Webview Sign",PG$146))=TRUE,PG$21&lt;&gt;"Option for Send Document :",PG$21&lt;&gt;"",ISERROR(FIND("Embed Sign",PG$146))=TRUE,ISERROR(FIND("Sign Via Inbox",PG$146))=TRUE)</formula>
    </cfRule>
  </conditionalFormatting>
  <conditionalFormatting sqref="PH204">
    <cfRule type="expression" dxfId="4" priority="1232">
      <formula>AND(ISERROR(FIND("Webview Sign",PH$146))=TRUE,PH$21&lt;&gt;"Option for Send Document :",PH$21&lt;&gt;"",ISERROR(FIND("Embed Sign",PH$146))=TRUE,ISERROR(FIND("Sign Via Inbox",PH$146))=TRUE)</formula>
    </cfRule>
  </conditionalFormatting>
  <conditionalFormatting sqref="PI204">
    <cfRule type="expression" dxfId="4" priority="1183">
      <formula>AND(ISERROR(FIND("Webview Sign",PI$146))=TRUE,PI$21&lt;&gt;"Option for Send Document :",PI$21&lt;&gt;"",ISERROR(FIND("Embed Sign",PI$146))=TRUE,ISERROR(FIND("Sign Via Inbox",PI$146))=TRUE)</formula>
    </cfRule>
  </conditionalFormatting>
  <conditionalFormatting sqref="PJ204">
    <cfRule type="expression" dxfId="4" priority="1134">
      <formula>AND(ISERROR(FIND("Webview Sign",PJ$146))=TRUE,PJ$21&lt;&gt;"Option for Send Document :",PJ$21&lt;&gt;"",ISERROR(FIND("Embed Sign",PJ$146))=TRUE,ISERROR(FIND("Sign Via Inbox",PJ$146))=TRUE)</formula>
    </cfRule>
  </conditionalFormatting>
  <conditionalFormatting sqref="PL204">
    <cfRule type="expression" dxfId="4" priority="1065">
      <formula>AND(ISERROR(FIND("Webview Sign",PL$146))=TRUE,PL$21&lt;&gt;"Option for Send Document :",PL$21&lt;&gt;"",ISERROR(FIND("Embed Sign",PL$146))=TRUE,ISERROR(FIND("Sign Via Inbox",PL$146))=TRUE)</formula>
    </cfRule>
  </conditionalFormatting>
  <conditionalFormatting sqref="PM204">
    <cfRule type="expression" dxfId="4" priority="1016">
      <formula>AND(ISERROR(FIND("Webview Sign",PM$146))=TRUE,PM$21&lt;&gt;"Option for Send Document :",PM$21&lt;&gt;"",ISERROR(FIND("Embed Sign",PM$146))=TRUE,ISERROR(FIND("Sign Via Inbox",PM$146))=TRUE)</formula>
    </cfRule>
  </conditionalFormatting>
  <conditionalFormatting sqref="PN204">
    <cfRule type="expression" dxfId="4" priority="967">
      <formula>AND(ISERROR(FIND("Webview Sign",PN$146))=TRUE,PN$21&lt;&gt;"Option for Send Document :",PN$21&lt;&gt;"",ISERROR(FIND("Embed Sign",PN$146))=TRUE,ISERROR(FIND("Sign Via Inbox",PN$146))=TRUE)</formula>
    </cfRule>
  </conditionalFormatting>
  <conditionalFormatting sqref="PO204">
    <cfRule type="expression" dxfId="4" priority="918">
      <formula>AND(ISERROR(FIND("Webview Sign",PO$146))=TRUE,PO$21&lt;&gt;"Option for Send Document :",PO$21&lt;&gt;"",ISERROR(FIND("Embed Sign",PO$146))=TRUE,ISERROR(FIND("Sign Via Inbox",PO$146))=TRUE)</formula>
    </cfRule>
  </conditionalFormatting>
  <conditionalFormatting sqref="PP204">
    <cfRule type="expression" dxfId="4" priority="869">
      <formula>AND(ISERROR(FIND("Webview Sign",PP$146))=TRUE,PP$21&lt;&gt;"Option for Send Document :",PP$21&lt;&gt;"",ISERROR(FIND("Embed Sign",PP$146))=TRUE,ISERROR(FIND("Sign Via Inbox",PP$146))=TRUE)</formula>
    </cfRule>
  </conditionalFormatting>
  <conditionalFormatting sqref="PQ204">
    <cfRule type="expression" dxfId="4" priority="820">
      <formula>AND(ISERROR(FIND("Webview Sign",PQ$146))=TRUE,PQ$21&lt;&gt;"Option for Send Document :",PQ$21&lt;&gt;"",ISERROR(FIND("Embed Sign",PQ$146))=TRUE,ISERROR(FIND("Sign Via Inbox",PQ$146))=TRUE)</formula>
    </cfRule>
  </conditionalFormatting>
  <conditionalFormatting sqref="PR204">
    <cfRule type="expression" dxfId="4" priority="771">
      <formula>AND(ISERROR(FIND("Webview Sign",PR$146))=TRUE,PR$21&lt;&gt;"Option for Send Document :",PR$21&lt;&gt;"",ISERROR(FIND("Embed Sign",PR$146))=TRUE,ISERROR(FIND("Sign Via Inbox",PR$146))=TRUE)</formula>
    </cfRule>
  </conditionalFormatting>
  <conditionalFormatting sqref="PS204">
    <cfRule type="expression" dxfId="4" priority="722">
      <formula>AND(ISERROR(FIND("Webview Sign",PS$146))=TRUE,PS$21&lt;&gt;"Option for Send Document :",PS$21&lt;&gt;"",ISERROR(FIND("Embed Sign",PS$146))=TRUE,ISERROR(FIND("Sign Via Inbox",PS$146))=TRUE)</formula>
    </cfRule>
  </conditionalFormatting>
  <conditionalFormatting sqref="PT204">
    <cfRule type="expression" dxfId="4" priority="673">
      <formula>AND(ISERROR(FIND("Webview Sign",PT$146))=TRUE,PT$21&lt;&gt;"Option for Send Document :",PT$21&lt;&gt;"",ISERROR(FIND("Embed Sign",PT$146))=TRUE,ISERROR(FIND("Sign Via Inbox",PT$146))=TRUE)</formula>
    </cfRule>
  </conditionalFormatting>
  <conditionalFormatting sqref="PU204">
    <cfRule type="expression" dxfId="4" priority="575">
      <formula>AND(ISERROR(FIND("Webview Sign",PU$146))=TRUE,PU$21&lt;&gt;"Option for Send Document :",PU$21&lt;&gt;"",ISERROR(FIND("Embed Sign",PU$146))=TRUE,ISERROR(FIND("Sign Via Inbox",PU$146))=TRUE)</formula>
    </cfRule>
  </conditionalFormatting>
  <conditionalFormatting sqref="PV204">
    <cfRule type="expression" dxfId="4" priority="526">
      <formula>AND(ISERROR(FIND("Webview Sign",PV$146))=TRUE,PV$21&lt;&gt;"Option for Send Document :",PV$21&lt;&gt;"",ISERROR(FIND("Embed Sign",PV$146))=TRUE,ISERROR(FIND("Sign Via Inbox",PV$146))=TRUE)</formula>
    </cfRule>
  </conditionalFormatting>
  <conditionalFormatting sqref="PW204">
    <cfRule type="expression" dxfId="4" priority="460">
      <formula>AND(ISERROR(FIND("Webview Sign",PW$146))=TRUE,PW$21&lt;&gt;"Option for Send Document :",PW$21&lt;&gt;"",ISERROR(FIND("Embed Sign",PW$146))=TRUE,ISERROR(FIND("Sign Via Inbox",PW$146))=TRUE)</formula>
    </cfRule>
  </conditionalFormatting>
  <conditionalFormatting sqref="PX204">
    <cfRule type="expression" dxfId="4" priority="408">
      <formula>AND(ISERROR(FIND("Webview Sign",PX$146))=TRUE,PX$21&lt;&gt;"Option for Send Document :",PX$21&lt;&gt;"",ISERROR(FIND("Embed Sign",PX$146))=TRUE,ISERROR(FIND("Sign Via Inbox",PX$146))=TRUE)</formula>
    </cfRule>
  </conditionalFormatting>
  <conditionalFormatting sqref="PY204">
    <cfRule type="expression" dxfId="4" priority="356">
      <formula>AND(ISERROR(FIND("Webview Sign",PY$146))=TRUE,PY$21&lt;&gt;"Option for Send Document :",PY$21&lt;&gt;"",ISERROR(FIND("Embed Sign",PY$146))=TRUE,ISERROR(FIND("Sign Via Inbox",PY$146))=TRUE)</formula>
    </cfRule>
  </conditionalFormatting>
  <conditionalFormatting sqref="PZ204">
    <cfRule type="expression" dxfId="4" priority="304">
      <formula>AND(ISERROR(FIND("Webview Sign",PZ$146))=TRUE,PZ$21&lt;&gt;"Option for Send Document :",PZ$21&lt;&gt;"",ISERROR(FIND("Embed Sign",PZ$146))=TRUE,ISERROR(FIND("Sign Via Inbox",PZ$146))=TRUE)</formula>
    </cfRule>
  </conditionalFormatting>
  <conditionalFormatting sqref="QA204">
    <cfRule type="expression" dxfId="4" priority="252">
      <formula>AND(ISERROR(FIND("Webview Sign",QA$146))=TRUE,QA$21&lt;&gt;"Option for Send Document :",QA$21&lt;&gt;"",ISERROR(FIND("Embed Sign",QA$146))=TRUE,ISERROR(FIND("Sign Via Inbox",QA$146))=TRUE)</formula>
    </cfRule>
  </conditionalFormatting>
  <conditionalFormatting sqref="QB204">
    <cfRule type="expression" dxfId="4" priority="200">
      <formula>AND(ISERROR(FIND("Webview Sign",QB$146))=TRUE,QB$21&lt;&gt;"Option for Send Document :",QB$21&lt;&gt;"",ISERROR(FIND("Embed Sign",QB$146))=TRUE,ISERROR(FIND("Sign Via Inbox",QB$146))=TRUE)</formula>
    </cfRule>
  </conditionalFormatting>
  <conditionalFormatting sqref="QC204">
    <cfRule type="expression" dxfId="4" priority="148">
      <formula>AND(ISERROR(FIND("Webview Sign",QC$146))=TRUE,QC$21&lt;&gt;"Option for Send Document :",QC$21&lt;&gt;"",ISERROR(FIND("Embed Sign",QC$146))=TRUE,ISERROR(FIND("Sign Via Inbox",QC$146))=TRUE)</formula>
    </cfRule>
  </conditionalFormatting>
  <conditionalFormatting sqref="QD204">
    <cfRule type="expression" dxfId="4" priority="96">
      <formula>AND(ISERROR(FIND("Webview Sign",QD$146))=TRUE,QD$21&lt;&gt;"Option for Send Document :",QD$21&lt;&gt;"",ISERROR(FIND("Embed Sign",QD$146))=TRUE,ISERROR(FIND("Sign Via Inbox",QD$146))=TRUE)</formula>
    </cfRule>
  </conditionalFormatting>
  <conditionalFormatting sqref="QE204">
    <cfRule type="expression" dxfId="4" priority="23">
      <formula>AND(ISERROR(FIND("Webview Sign",QE$146))=TRUE,QE$21&lt;&gt;"Option for Send Document :",QE$21&lt;&gt;"",ISERROR(FIND("Embed Sign",QE$146))=TRUE,ISERROR(FIND("Sign Via Inbox",QE$146))=TRUE)</formula>
    </cfRule>
  </conditionalFormatting>
  <conditionalFormatting sqref="RY204">
    <cfRule type="expression" dxfId="4" priority="24697">
      <formula>AND(ISERROR(FIND("Webview Sign",RY$146))=TRUE,RY$21&lt;&gt;"Option for Send Document :",RY$21&lt;&gt;"",ISERROR(FIND("Embed Sign",RY$146))=TRUE,ISERROR(FIND("Sign Via Inbox",RY$146))=TRUE)</formula>
    </cfRule>
  </conditionalFormatting>
  <conditionalFormatting sqref="RZ204">
    <cfRule type="expression" dxfId="4" priority="24694">
      <formula>AND(ISERROR(FIND("Webview Sign",RZ$146))=TRUE,RZ$21&lt;&gt;"Option for Send Document :",RZ$21&lt;&gt;"",ISERROR(FIND("Embed Sign",RZ$146))=TRUE,ISERROR(FIND("Sign Via Inbox",RZ$146))=TRUE)</formula>
    </cfRule>
  </conditionalFormatting>
  <conditionalFormatting sqref="SA204">
    <cfRule type="expression" dxfId="4" priority="24691">
      <formula>AND(ISERROR(FIND("Webview Sign",SA$146))=TRUE,SA$21&lt;&gt;"Option for Send Document :",SA$21&lt;&gt;"",ISERROR(FIND("Embed Sign",SA$146))=TRUE,ISERROR(FIND("Sign Via Inbox",SA$146))=TRUE)</formula>
    </cfRule>
  </conditionalFormatting>
  <conditionalFormatting sqref="SB204">
    <cfRule type="expression" dxfId="4" priority="24688">
      <formula>AND(ISERROR(FIND("Webview Sign",SB$146))=TRUE,SB$21&lt;&gt;"Option for Send Document :",SB$21&lt;&gt;"",ISERROR(FIND("Embed Sign",SB$146))=TRUE,ISERROR(FIND("Sign Via Inbox",SB$146))=TRUE)</formula>
    </cfRule>
  </conditionalFormatting>
  <conditionalFormatting sqref="SC204">
    <cfRule type="expression" dxfId="4" priority="24685">
      <formula>AND(ISERROR(FIND("Webview Sign",SC$146))=TRUE,SC$21&lt;&gt;"Option for Send Document :",SC$21&lt;&gt;"",ISERROR(FIND("Embed Sign",SC$146))=TRUE,ISERROR(FIND("Sign Via Inbox",SC$146))=TRUE)</formula>
    </cfRule>
  </conditionalFormatting>
  <conditionalFormatting sqref="SD204">
    <cfRule type="expression" dxfId="4" priority="24682">
      <formula>AND(ISERROR(FIND("Webview Sign",SD$146))=TRUE,SD$21&lt;&gt;"Option for Send Document :",SD$21&lt;&gt;"",ISERROR(FIND("Embed Sign",SD$146))=TRUE,ISERROR(FIND("Sign Via Inbox",SD$146))=TRUE)</formula>
    </cfRule>
  </conditionalFormatting>
  <conditionalFormatting sqref="SF204">
    <cfRule type="expression" dxfId="4" priority="24679">
      <formula>AND(ISERROR(FIND("Webview Sign",SF$146))=TRUE,SF$21&lt;&gt;"Option for Send Document :",SF$21&lt;&gt;"",ISERROR(FIND("Embed Sign",SF$146))=TRUE,ISERROR(FIND("Sign Via Inbox",SF$146))=TRUE)</formula>
    </cfRule>
  </conditionalFormatting>
  <conditionalFormatting sqref="SG204">
    <cfRule type="expression" dxfId="4" priority="24676">
      <formula>AND(ISERROR(FIND("Webview Sign",SG$146))=TRUE,SG$21&lt;&gt;"Option for Send Document :",SG$21&lt;&gt;"",ISERROR(FIND("Embed Sign",SG$146))=TRUE,ISERROR(FIND("Sign Via Inbox",SG$146))=TRUE)</formula>
    </cfRule>
  </conditionalFormatting>
  <conditionalFormatting sqref="SH204">
    <cfRule type="expression" dxfId="4" priority="24673">
      <formula>AND(ISERROR(FIND("Webview Sign",SH$146))=TRUE,SH$21&lt;&gt;"Option for Send Document :",SH$21&lt;&gt;"",ISERROR(FIND("Embed Sign",SH$146))=TRUE,ISERROR(FIND("Sign Via Inbox",SH$146))=TRUE)</formula>
    </cfRule>
  </conditionalFormatting>
  <conditionalFormatting sqref="SI204">
    <cfRule type="expression" dxfId="4" priority="24670">
      <formula>AND(ISERROR(FIND("Webview Sign",SI$146))=TRUE,SI$21&lt;&gt;"Option for Send Document :",SI$21&lt;&gt;"",ISERROR(FIND("Embed Sign",SI$146))=TRUE,ISERROR(FIND("Sign Via Inbox",SI$146))=TRUE)</formula>
    </cfRule>
  </conditionalFormatting>
  <conditionalFormatting sqref="SJ204">
    <cfRule type="expression" dxfId="4" priority="24667">
      <formula>AND(ISERROR(FIND("Webview Sign",SJ$146))=TRUE,SJ$21&lt;&gt;"Option for Send Document :",SJ$21&lt;&gt;"",ISERROR(FIND("Embed Sign",SJ$146))=TRUE,ISERROR(FIND("Sign Via Inbox",SJ$146))=TRUE)</formula>
    </cfRule>
  </conditionalFormatting>
  <conditionalFormatting sqref="SK204">
    <cfRule type="expression" dxfId="4" priority="24664">
      <formula>AND(ISERROR(FIND("Webview Sign",SK$146))=TRUE,SK$21&lt;&gt;"Option for Send Document :",SK$21&lt;&gt;"",ISERROR(FIND("Embed Sign",SK$146))=TRUE,ISERROR(FIND("Sign Via Inbox",SK$146))=TRUE)</formula>
    </cfRule>
  </conditionalFormatting>
  <conditionalFormatting sqref="SL204">
    <cfRule type="expression" dxfId="4" priority="24661">
      <formula>AND(ISERROR(FIND("Webview Sign",SL$146))=TRUE,SL$21&lt;&gt;"Option for Send Document :",SL$21&lt;&gt;"",ISERROR(FIND("Embed Sign",SL$146))=TRUE,ISERROR(FIND("Sign Via Inbox",SL$146))=TRUE)</formula>
    </cfRule>
  </conditionalFormatting>
  <conditionalFormatting sqref="SR204">
    <cfRule type="expression" dxfId="4" priority="24658">
      <formula>AND(ISERROR(FIND("Webview Sign",SR$146))=TRUE,SR$21&lt;&gt;"Option for Send Document :",SR$21&lt;&gt;"",ISERROR(FIND("Embed Sign",SR$146))=TRUE,ISERROR(FIND("Sign Via Inbox",SR$146))=TRUE)</formula>
    </cfRule>
  </conditionalFormatting>
  <conditionalFormatting sqref="SS204">
    <cfRule type="expression" dxfId="4" priority="24655">
      <formula>AND(ISERROR(FIND("Webview Sign",SS$146))=TRUE,SS$21&lt;&gt;"Option for Send Document :",SS$21&lt;&gt;"",ISERROR(FIND("Embed Sign",SS$146))=TRUE,ISERROR(FIND("Sign Via Inbox",SS$146))=TRUE)</formula>
    </cfRule>
  </conditionalFormatting>
  <conditionalFormatting sqref="ST204">
    <cfRule type="expression" dxfId="4" priority="24652">
      <formula>AND(ISERROR(FIND("Webview Sign",ST$146))=TRUE,ST$21&lt;&gt;"Option for Send Document :",ST$21&lt;&gt;"",ISERROR(FIND("Embed Sign",ST$146))=TRUE,ISERROR(FIND("Sign Via Inbox",ST$146))=TRUE)</formula>
    </cfRule>
  </conditionalFormatting>
  <conditionalFormatting sqref="TJ204">
    <cfRule type="expression" dxfId="4" priority="27331">
      <formula>AND(ISERROR(FIND("Webview Sign",TJ$146))=TRUE,TJ$21&lt;&gt;"Option for Send Document :",TJ$21&lt;&gt;"",ISERROR(FIND("Embed Sign",TJ$146))=TRUE,ISERROR(FIND("Sign Via Inbox",TJ$146))=TRUE)</formula>
    </cfRule>
  </conditionalFormatting>
  <conditionalFormatting sqref="TK204">
    <cfRule type="expression" dxfId="4" priority="27288">
      <formula>AND(ISERROR(FIND("Webview Sign",TK$146))=TRUE,TK$21&lt;&gt;"Option for Send Document :",TK$21&lt;&gt;"",ISERROR(FIND("Embed Sign",TK$146))=TRUE,ISERROR(FIND("Sign Via Inbox",TK$146))=TRUE)</formula>
    </cfRule>
  </conditionalFormatting>
  <conditionalFormatting sqref="TL204">
    <cfRule type="expression" dxfId="4" priority="26903">
      <formula>AND(ISERROR(FIND("Webview Sign",TL$146))=TRUE,TL$21&lt;&gt;"Option for Send Document :",TL$21&lt;&gt;"",ISERROR(FIND("Embed Sign",TL$146))=TRUE,ISERROR(FIND("Sign Via Inbox",TL$146))=TRUE)</formula>
    </cfRule>
  </conditionalFormatting>
  <conditionalFormatting sqref="TM204">
    <cfRule type="expression" dxfId="4" priority="26857">
      <formula>AND(ISERROR(FIND("Webview Sign",TM$146))=TRUE,TM$21&lt;&gt;"Option for Send Document :",TM$21&lt;&gt;"",ISERROR(FIND("Embed Sign",TM$146))=TRUE,ISERROR(FIND("Sign Via Inbox",TM$146))=TRUE)</formula>
    </cfRule>
  </conditionalFormatting>
  <conditionalFormatting sqref="TN204">
    <cfRule type="expression" dxfId="4" priority="27057">
      <formula>AND(ISERROR(FIND("Webview Sign",TN$146))=TRUE,TN$21&lt;&gt;"Option for Send Document :",TN$21&lt;&gt;"",ISERROR(FIND("Embed Sign",TN$146))=TRUE,ISERROR(FIND("Sign Via Inbox",TN$146))=TRUE)</formula>
    </cfRule>
  </conditionalFormatting>
  <conditionalFormatting sqref="TO204">
    <cfRule type="expression" dxfId="4" priority="26523">
      <formula>AND(ISERROR(FIND("Webview Sign",TO$146))=TRUE,TO$21&lt;&gt;"Option for Send Document :",TO$21&lt;&gt;"",ISERROR(FIND("Embed Sign",TO$146))=TRUE,ISERROR(FIND("Sign Via Inbox",TO$146))=TRUE)</formula>
    </cfRule>
  </conditionalFormatting>
  <conditionalFormatting sqref="TP204">
    <cfRule type="expression" dxfId="4" priority="26521">
      <formula>AND(ISERROR(FIND("Webview Sign",TP$146))=TRUE,TP$21&lt;&gt;"Option for Send Document :",TP$21&lt;&gt;"",ISERROR(FIND("Embed Sign",TP$146))=TRUE,ISERROR(FIND("Sign Via Inbox",TP$146))=TRUE)</formula>
    </cfRule>
  </conditionalFormatting>
  <conditionalFormatting sqref="TQ204">
    <cfRule type="expression" dxfId="4" priority="26536">
      <formula>AND(ISERROR(FIND("Webview Sign",TQ$146))=TRUE,TQ$21&lt;&gt;"Option for Send Document :",TQ$21&lt;&gt;"",ISERROR(FIND("Embed Sign",TQ$146))=TRUE,ISERROR(FIND("Sign Via Inbox",TQ$146))=TRUE)</formula>
    </cfRule>
  </conditionalFormatting>
  <conditionalFormatting sqref="TR204">
    <cfRule type="expression" dxfId="4" priority="26936">
      <formula>AND(ISERROR(FIND("Webview Sign",TR$146))=TRUE,TR$21&lt;&gt;"Option for Send Document :",TR$21&lt;&gt;"",ISERROR(FIND("Embed Sign",TR$146))=TRUE,ISERROR(FIND("Sign Via Inbox",TR$146))=TRUE)</formula>
    </cfRule>
  </conditionalFormatting>
  <conditionalFormatting sqref="TS204">
    <cfRule type="expression" dxfId="4" priority="26986">
      <formula>AND(ISERROR(FIND("Webview Sign",TS$146))=TRUE,TS$21&lt;&gt;"Option for Send Document :",TS$21&lt;&gt;"",ISERROR(FIND("Embed Sign",TS$146))=TRUE,ISERROR(FIND("Sign Via Inbox",TS$146))=TRUE)</formula>
    </cfRule>
  </conditionalFormatting>
  <conditionalFormatting sqref="TT204">
    <cfRule type="expression" dxfId="4" priority="26950">
      <formula>AND(ISERROR(FIND("Webview Sign",TT$146))=TRUE,TT$21&lt;&gt;"Option for Send Document :",TT$21&lt;&gt;"",ISERROR(FIND("Embed Sign",TT$146))=TRUE,ISERROR(FIND("Sign Via Inbox",TT$146))=TRUE)</formula>
    </cfRule>
  </conditionalFormatting>
  <conditionalFormatting sqref="TU204">
    <cfRule type="expression" dxfId="4" priority="26768">
      <formula>AND(ISERROR(FIND("Webview Sign",TU$146))=TRUE,TU$21&lt;&gt;"Option for Send Document :",TU$21&lt;&gt;"",ISERROR(FIND("Embed Sign",TU$146))=TRUE,ISERROR(FIND("Sign Via Inbox",TU$146))=TRUE)</formula>
    </cfRule>
  </conditionalFormatting>
  <conditionalFormatting sqref="TV204">
    <cfRule type="expression" dxfId="4" priority="26401">
      <formula>AND(ISERROR(FIND("Webview Sign",TV$146))=TRUE,TV$21&lt;&gt;"Option for Send Document :",TV$21&lt;&gt;"",ISERROR(FIND("Embed Sign",TV$146))=TRUE,ISERROR(FIND("Sign Via Inbox",TV$146))=TRUE)</formula>
    </cfRule>
  </conditionalFormatting>
  <conditionalFormatting sqref="TW204">
    <cfRule type="expression" dxfId="4" priority="26488">
      <formula>AND(ISERROR(FIND("Webview Sign",TW$146))=TRUE,TW$21&lt;&gt;"Option for Send Document :",TW$21&lt;&gt;"",ISERROR(FIND("Embed Sign",TW$146))=TRUE,ISERROR(FIND("Sign Via Inbox",TW$146))=TRUE)</formula>
    </cfRule>
  </conditionalFormatting>
  <conditionalFormatting sqref="TY204">
    <cfRule type="expression" dxfId="4" priority="28842">
      <formula>AND(ISERROR(FIND("Webview Sign",TY$146))=TRUE,TY$21&lt;&gt;"Option for Send Document :",TY$21&lt;&gt;"",ISERROR(FIND("Embed Sign",TY$146))=TRUE,ISERROR(FIND("Sign Via Inbox",TY$146))=TRUE)</formula>
    </cfRule>
  </conditionalFormatting>
  <conditionalFormatting sqref="TZ204">
    <cfRule type="expression" dxfId="4" priority="28807">
      <formula>AND(ISERROR(FIND("Webview Sign",TZ$146))=TRUE,TZ$21&lt;&gt;"Option for Send Document :",TZ$21&lt;&gt;"",ISERROR(FIND("Embed Sign",TZ$146))=TRUE,ISERROR(FIND("Sign Via Inbox",TZ$146))=TRUE)</formula>
    </cfRule>
  </conditionalFormatting>
  <conditionalFormatting sqref="UB204">
    <cfRule type="expression" dxfId="4" priority="28770">
      <formula>AND(ISERROR(FIND("Webview Sign",UB$146))=TRUE,UB$21&lt;&gt;"Option for Send Document :",UB$21&lt;&gt;"",ISERROR(FIND("Embed Sign",UB$146))=TRUE,ISERROR(FIND("Sign Via Inbox",UB$146))=TRUE)</formula>
    </cfRule>
  </conditionalFormatting>
  <conditionalFormatting sqref="UC204">
    <cfRule type="expression" dxfId="4" priority="28742">
      <formula>AND(ISERROR(FIND("Webview Sign",UC$146))=TRUE,UC$21&lt;&gt;"Option for Send Document :",UC$21&lt;&gt;"",ISERROR(FIND("Embed Sign",UC$146))=TRUE,ISERROR(FIND("Sign Via Inbox",UC$146))=TRUE)</formula>
    </cfRule>
  </conditionalFormatting>
  <conditionalFormatting sqref="UD204">
    <cfRule type="expression" dxfId="4" priority="28715">
      <formula>AND(ISERROR(FIND("Webview Sign",UD$146))=TRUE,UD$21&lt;&gt;"Option for Send Document :",UD$21&lt;&gt;"",ISERROR(FIND("Embed Sign",UD$146))=TRUE,ISERROR(FIND("Sign Via Inbox",UD$146))=TRUE)</formula>
    </cfRule>
  </conditionalFormatting>
  <conditionalFormatting sqref="UE204">
    <cfRule type="expression" dxfId="4" priority="28687">
      <formula>AND(ISERROR(FIND("Webview Sign",UE$146))=TRUE,UE$21&lt;&gt;"Option for Send Document :",UE$21&lt;&gt;"",ISERROR(FIND("Embed Sign",UE$146))=TRUE,ISERROR(FIND("Sign Via Inbox",UE$146))=TRUE)</formula>
    </cfRule>
  </conditionalFormatting>
  <conditionalFormatting sqref="UF204">
    <cfRule type="expression" dxfId="4" priority="28659">
      <formula>AND(ISERROR(FIND("Webview Sign",UF$146))=TRUE,UF$21&lt;&gt;"Option for Send Document :",UF$21&lt;&gt;"",ISERROR(FIND("Embed Sign",UF$146))=TRUE,ISERROR(FIND("Sign Via Inbox",UF$146))=TRUE)</formula>
    </cfRule>
  </conditionalFormatting>
  <conditionalFormatting sqref="UG204">
    <cfRule type="expression" dxfId="4" priority="28631">
      <formula>AND(ISERROR(FIND("Webview Sign",UG$146))=TRUE,UG$21&lt;&gt;"Option for Send Document :",UG$21&lt;&gt;"",ISERROR(FIND("Embed Sign",UG$146))=TRUE,ISERROR(FIND("Sign Via Inbox",UG$146))=TRUE)</formula>
    </cfRule>
  </conditionalFormatting>
  <conditionalFormatting sqref="UH204">
    <cfRule type="expression" dxfId="4" priority="28594">
      <formula>AND(ISERROR(FIND("Webview Sign",UH$146))=TRUE,UH$21&lt;&gt;"Option for Send Document :",UH$21&lt;&gt;"",ISERROR(FIND("Embed Sign",UH$146))=TRUE,ISERROR(FIND("Sign Via Inbox",UH$146))=TRUE)</formula>
    </cfRule>
  </conditionalFormatting>
  <conditionalFormatting sqref="UJ204">
    <cfRule type="expression" dxfId="4" priority="28128">
      <formula>AND(ISERROR(FIND("Webview Sign",UJ$146))=TRUE,UJ$21&lt;&gt;"Option for Send Document :",UJ$21&lt;&gt;"",ISERROR(FIND("Embed Sign",UJ$146))=TRUE,ISERROR(FIND("Sign Via Inbox",UJ$146))=TRUE)</formula>
    </cfRule>
  </conditionalFormatting>
  <conditionalFormatting sqref="UK204">
    <cfRule type="expression" dxfId="4" priority="28467">
      <formula>AND(ISERROR(FIND("Webview Sign",UK$146))=TRUE,UK$21&lt;&gt;"Option for Send Document :",UK$21&lt;&gt;"",ISERROR(FIND("Embed Sign",UK$146))=TRUE,ISERROR(FIND("Sign Via Inbox",UK$146))=TRUE)</formula>
    </cfRule>
  </conditionalFormatting>
  <conditionalFormatting sqref="UL204">
    <cfRule type="expression" dxfId="4" priority="28426">
      <formula>AND(ISERROR(FIND("Webview Sign",UL$146))=TRUE,UL$21&lt;&gt;"Option for Send Document :",UL$21&lt;&gt;"",ISERROR(FIND("Embed Sign",UL$146))=TRUE,ISERROR(FIND("Sign Via Inbox",UL$146))=TRUE)</formula>
    </cfRule>
  </conditionalFormatting>
  <conditionalFormatting sqref="UM204">
    <cfRule type="expression" dxfId="4" priority="28110">
      <formula>AND(ISERROR(FIND("Webview Sign",UM$146))=TRUE,UM$21&lt;&gt;"Option for Send Document :",UM$21&lt;&gt;"",ISERROR(FIND("Embed Sign",UM$146))=TRUE,ISERROR(FIND("Sign Via Inbox",UM$146))=TRUE)</formula>
    </cfRule>
  </conditionalFormatting>
  <conditionalFormatting sqref="UN204">
    <cfRule type="expression" dxfId="4" priority="28344">
      <formula>AND(ISERROR(FIND("Webview Sign",UN$146))=TRUE,UN$21&lt;&gt;"Option for Send Document :",UN$21&lt;&gt;"",ISERROR(FIND("Embed Sign",UN$146))=TRUE,ISERROR(FIND("Sign Via Inbox",UN$146))=TRUE)</formula>
    </cfRule>
  </conditionalFormatting>
  <conditionalFormatting sqref="UO204">
    <cfRule type="expression" dxfId="4" priority="28303">
      <formula>AND(ISERROR(FIND("Webview Sign",UO$146))=TRUE,UO$21&lt;&gt;"Option for Send Document :",UO$21&lt;&gt;"",ISERROR(FIND("Embed Sign",UO$146))=TRUE,ISERROR(FIND("Sign Via Inbox",UO$146))=TRUE)</formula>
    </cfRule>
  </conditionalFormatting>
  <conditionalFormatting sqref="UP204">
    <cfRule type="expression" dxfId="4" priority="28068">
      <formula>AND(ISERROR(FIND("Webview Sign",UP$146))=TRUE,UP$21&lt;&gt;"Option for Send Document :",UP$21&lt;&gt;"",ISERROR(FIND("Embed Sign",UP$146))=TRUE,ISERROR(FIND("Sign Via Inbox",UP$146))=TRUE)</formula>
    </cfRule>
  </conditionalFormatting>
  <conditionalFormatting sqref="UQ204">
    <cfRule type="expression" dxfId="4" priority="28023">
      <formula>AND(ISERROR(FIND("Webview Sign",UQ$146))=TRUE,UQ$21&lt;&gt;"Option for Send Document :",UQ$21&lt;&gt;"",ISERROR(FIND("Embed Sign",UQ$146))=TRUE,ISERROR(FIND("Sign Via Inbox",UQ$146))=TRUE)</formula>
    </cfRule>
  </conditionalFormatting>
  <conditionalFormatting sqref="UR204">
    <cfRule type="expression" dxfId="4" priority="27967">
      <formula>AND(ISERROR(FIND("Webview Sign",UR$146))=TRUE,UR$21&lt;&gt;"Option for Send Document :",UR$21&lt;&gt;"",ISERROR(FIND("Embed Sign",UR$146))=TRUE,ISERROR(FIND("Sign Via Inbox",UR$146))=TRUE)</formula>
    </cfRule>
  </conditionalFormatting>
  <conditionalFormatting sqref="US204">
    <cfRule type="expression" dxfId="4" priority="27921">
      <formula>AND(ISERROR(FIND("Webview Sign",US$146))=TRUE,US$21&lt;&gt;"Option for Send Document :",US$21&lt;&gt;"",ISERROR(FIND("Embed Sign",US$146))=TRUE,ISERROR(FIND("Sign Via Inbox",US$146))=TRUE)</formula>
    </cfRule>
  </conditionalFormatting>
  <conditionalFormatting sqref="UT204">
    <cfRule type="expression" dxfId="4" priority="27875">
      <formula>AND(ISERROR(FIND("Webview Sign",UT$146))=TRUE,UT$21&lt;&gt;"Option for Send Document :",UT$21&lt;&gt;"",ISERROR(FIND("Embed Sign",UT$146))=TRUE,ISERROR(FIND("Sign Via Inbox",UT$146))=TRUE)</formula>
    </cfRule>
  </conditionalFormatting>
  <conditionalFormatting sqref="UU204">
    <cfRule type="expression" dxfId="4" priority="27829">
      <formula>AND(ISERROR(FIND("Webview Sign",UU$146))=TRUE,UU$21&lt;&gt;"Option for Send Document :",UU$21&lt;&gt;"",ISERROR(FIND("Embed Sign",UU$146))=TRUE,ISERROR(FIND("Sign Via Inbox",UU$146))=TRUE)</formula>
    </cfRule>
  </conditionalFormatting>
  <conditionalFormatting sqref="UX204">
    <cfRule type="expression" dxfId="4" priority="27369">
      <formula>AND(ISERROR(FIND("Webview Sign",UX$146))=TRUE,UX$21&lt;&gt;"Option for Send Document :",UX$21&lt;&gt;"",ISERROR(FIND("Embed Sign",UX$146))=TRUE,ISERROR(FIND("Sign Via Inbox",UX$146))=TRUE)</formula>
    </cfRule>
  </conditionalFormatting>
  <conditionalFormatting sqref="UZ204">
    <cfRule type="expression" dxfId="4" priority="27737">
      <formula>AND(ISERROR(FIND("Webview Sign",UZ$146))=TRUE,UZ$21&lt;&gt;"Option for Send Document :",UZ$21&lt;&gt;"",ISERROR(FIND("Embed Sign",UZ$146))=TRUE,ISERROR(FIND("Sign Via Inbox",UZ$146))=TRUE)</formula>
    </cfRule>
  </conditionalFormatting>
  <conditionalFormatting sqref="VA204">
    <cfRule type="expression" dxfId="4" priority="27435">
      <formula>AND(ISERROR(FIND("Webview Sign",VA$146))=TRUE,VA$21&lt;&gt;"Option for Send Document :",VA$21&lt;&gt;"",ISERROR(FIND("Embed Sign",VA$146))=TRUE,ISERROR(FIND("Sign Via Inbox",VA$146))=TRUE)</formula>
    </cfRule>
  </conditionalFormatting>
  <conditionalFormatting sqref="VB204">
    <cfRule type="expression" dxfId="4" priority="27434">
      <formula>AND(ISERROR(FIND("Webview Sign",VB$146))=TRUE,VB$21&lt;&gt;"Option for Send Document :",VB$21&lt;&gt;"",ISERROR(FIND("Embed Sign",VB$146))=TRUE,ISERROR(FIND("Sign Via Inbox",VB$146))=TRUE)</formula>
    </cfRule>
  </conditionalFormatting>
  <conditionalFormatting sqref="VC204">
    <cfRule type="expression" dxfId="4" priority="27501">
      <formula>AND(ISERROR(FIND("Webview Sign",VC$146))=TRUE,VC$21&lt;&gt;"Option for Send Document :",VC$21&lt;&gt;"",ISERROR(FIND("Embed Sign",VC$146))=TRUE,ISERROR(FIND("Sign Via Inbox",VC$146))=TRUE)</formula>
    </cfRule>
  </conditionalFormatting>
  <conditionalFormatting sqref="VD204">
    <cfRule type="expression" dxfId="4" priority="27452">
      <formula>AND(ISERROR(FIND("Webview Sign",VD$146))=TRUE,VD$21&lt;&gt;"Option for Send Document :",VD$21&lt;&gt;"",ISERROR(FIND("Embed Sign",VD$146))=TRUE,ISERROR(FIND("Sign Via Inbox",VD$146))=TRUE)</formula>
    </cfRule>
  </conditionalFormatting>
  <conditionalFormatting sqref="VE204:VJ204">
    <cfRule type="expression" dxfId="4" priority="27550">
      <formula>AND(ISERROR(FIND("Webview Sign",VE$146))=TRUE,VE$21&lt;&gt;"Option for Send Document :",VE$21&lt;&gt;"",ISERROR(FIND("Embed Sign",VE$146))=TRUE,ISERROR(FIND("Sign Via Inbox",VE$146))=TRUE)</formula>
    </cfRule>
  </conditionalFormatting>
  <conditionalFormatting sqref="VK204">
    <cfRule type="expression" dxfId="4" priority="28262">
      <formula>AND(ISERROR(FIND("Webview Sign",VK$146))=TRUE,VK$21&lt;&gt;"Option for Send Document :",VK$21&lt;&gt;"",ISERROR(FIND("Embed Sign",VK$146))=TRUE,ISERROR(FIND("Sign Via Inbox",VK$146))=TRUE)</formula>
    </cfRule>
  </conditionalFormatting>
  <conditionalFormatting sqref="VL204">
    <cfRule type="expression" dxfId="4" priority="28221">
      <formula>AND(ISERROR(FIND("Webview Sign",VL$146))=TRUE,VL$21&lt;&gt;"Option for Send Document :",VL$21&lt;&gt;"",ISERROR(FIND("Embed Sign",VL$146))=TRUE,ISERROR(FIND("Sign Via Inbox",VL$146))=TRUE)</formula>
    </cfRule>
  </conditionalFormatting>
  <conditionalFormatting sqref="VM204">
    <cfRule type="expression" dxfId="4" priority="28180">
      <formula>AND(ISERROR(FIND("Webview Sign",VM$146))=TRUE,VM$21&lt;&gt;"Option for Send Document :",VM$21&lt;&gt;"",ISERROR(FIND("Embed Sign",VM$146))=TRUE,ISERROR(FIND("Sign Via Inbox",VM$146))=TRUE)</formula>
    </cfRule>
  </conditionalFormatting>
  <conditionalFormatting sqref="VO204">
    <cfRule type="expression" dxfId="4" priority="28855">
      <formula>AND(ISERROR(FIND("Webview Sign",VO$146))=TRUE,VO$21&lt;&gt;"Option for Send Document :",VO$21&lt;&gt;"",ISERROR(FIND("Embed Sign",VO$146))=TRUE,ISERROR(FIND("Sign Via Inbox",VO$146))=TRUE)</formula>
    </cfRule>
  </conditionalFormatting>
  <conditionalFormatting sqref="VP204">
    <cfRule type="expression" dxfId="4" priority="28911">
      <formula>AND(ISERROR(FIND("Webview Sign",VP$146))=TRUE,VP$21&lt;&gt;"Option for Send Document :",VP$21&lt;&gt;"",ISERROR(FIND("Embed Sign",VP$146))=TRUE,ISERROR(FIND("Sign Via Inbox",VP$146))=TRUE)</formula>
    </cfRule>
  </conditionalFormatting>
  <conditionalFormatting sqref="WU204">
    <cfRule type="expression" dxfId="4" priority="30613">
      <formula>AND(ISERROR(FIND("Webview Sign",WU$146))=TRUE,WU$21&lt;&gt;"Option for Send Document :",WU$21&lt;&gt;"",ISERROR(FIND("Embed Sign",WU$146))=TRUE,ISERROR(FIND("Sign Via Inbox",WU$146))=TRUE)</formula>
    </cfRule>
  </conditionalFormatting>
  <conditionalFormatting sqref="XF204">
    <cfRule type="expression" dxfId="4" priority="29233">
      <formula>AND(ISERROR(FIND("Webview Sign",XF$146))=TRUE,XF$21&lt;&gt;"Option for Send Document :",XF$21&lt;&gt;"",ISERROR(FIND("Embed Sign",XF$146))=TRUE,ISERROR(FIND("Sign Via Inbox",XF$146))=TRUE)</formula>
    </cfRule>
  </conditionalFormatting>
  <conditionalFormatting sqref="XT204">
    <cfRule type="expression" dxfId="4" priority="35120">
      <formula>AND(ISERROR(FIND("Webview Sign",XU$146))=TRUE,XU$21&lt;&gt;"Option for Send Document :",XU$21&lt;&gt;"",ISERROR(FIND("Embed Sign",XU$146))=TRUE,ISERROR(FIND("Sign Via Inbox",XU$146))=TRUE)</formula>
    </cfRule>
  </conditionalFormatting>
  <conditionalFormatting sqref="B215">
    <cfRule type="expression" dxfId="7" priority="24578">
      <formula>B$212="No"</formula>
    </cfRule>
  </conditionalFormatting>
  <conditionalFormatting sqref="C215">
    <cfRule type="expression" dxfId="7" priority="24537">
      <formula>C$212="No"</formula>
    </cfRule>
  </conditionalFormatting>
  <conditionalFormatting sqref="D215">
    <cfRule type="expression" dxfId="7" priority="19816">
      <formula>D$212="No"</formula>
    </cfRule>
  </conditionalFormatting>
  <conditionalFormatting sqref="E215">
    <cfRule type="expression" dxfId="7" priority="19734">
      <formula>E$212="No"</formula>
    </cfRule>
  </conditionalFormatting>
  <conditionalFormatting sqref="F215">
    <cfRule type="expression" dxfId="7" priority="19775">
      <formula>F$212="No"</formula>
    </cfRule>
  </conditionalFormatting>
  <conditionalFormatting sqref="G215">
    <cfRule type="expression" dxfId="7" priority="19857">
      <formula>G$212="No"</formula>
    </cfRule>
  </conditionalFormatting>
  <conditionalFormatting sqref="H215">
    <cfRule type="expression" dxfId="7" priority="24496">
      <formula>H$212="No"</formula>
    </cfRule>
  </conditionalFormatting>
  <conditionalFormatting sqref="I215">
    <cfRule type="expression" dxfId="7" priority="24453">
      <formula>I$212="No"</formula>
    </cfRule>
  </conditionalFormatting>
  <conditionalFormatting sqref="J215">
    <cfRule type="expression" dxfId="7" priority="24412">
      <formula>J$212="No"</formula>
    </cfRule>
  </conditionalFormatting>
  <conditionalFormatting sqref="K215">
    <cfRule type="expression" dxfId="7" priority="24371">
      <formula>K$212="No"</formula>
    </cfRule>
  </conditionalFormatting>
  <conditionalFormatting sqref="L215">
    <cfRule type="expression" dxfId="7" priority="24330">
      <formula>L$212="No"</formula>
    </cfRule>
  </conditionalFormatting>
  <conditionalFormatting sqref="M215">
    <cfRule type="expression" dxfId="7" priority="24289">
      <formula>M$212="No"</formula>
    </cfRule>
  </conditionalFormatting>
  <conditionalFormatting sqref="N215">
    <cfRule type="expression" dxfId="7" priority="24207">
      <formula>N$212="No"</formula>
    </cfRule>
  </conditionalFormatting>
  <conditionalFormatting sqref="O215">
    <cfRule type="expression" dxfId="7" priority="24164">
      <formula>O$212="No"</formula>
    </cfRule>
  </conditionalFormatting>
  <conditionalFormatting sqref="P215">
    <cfRule type="expression" dxfId="7" priority="24080">
      <formula>P$212="No"</formula>
    </cfRule>
  </conditionalFormatting>
  <conditionalFormatting sqref="Q215">
    <cfRule type="expression" dxfId="7" priority="23996">
      <formula>Q$212="No"</formula>
    </cfRule>
  </conditionalFormatting>
  <conditionalFormatting sqref="R215">
    <cfRule type="expression" dxfId="7" priority="23869">
      <formula>R$212="No"</formula>
    </cfRule>
  </conditionalFormatting>
  <conditionalFormatting sqref="S215:T215">
    <cfRule type="expression" dxfId="7" priority="23912">
      <formula>S$212="No"</formula>
    </cfRule>
  </conditionalFormatting>
  <conditionalFormatting sqref="U215">
    <cfRule type="expression" dxfId="7" priority="23785">
      <formula>U$212="No"</formula>
    </cfRule>
  </conditionalFormatting>
  <conditionalFormatting sqref="V215">
    <cfRule type="expression" dxfId="7" priority="23828">
      <formula>V$212="No"</formula>
    </cfRule>
  </conditionalFormatting>
  <conditionalFormatting sqref="W215">
    <cfRule type="expression" dxfId="7" priority="23701">
      <formula>W$212="No"</formula>
    </cfRule>
  </conditionalFormatting>
  <conditionalFormatting sqref="X215">
    <cfRule type="expression" dxfId="7" priority="23744">
      <formula>X$212="No"</formula>
    </cfRule>
  </conditionalFormatting>
  <conditionalFormatting sqref="Y215">
    <cfRule type="expression" dxfId="7" priority="23617">
      <formula>Y$212="No"</formula>
    </cfRule>
  </conditionalFormatting>
  <conditionalFormatting sqref="Z215">
    <cfRule type="expression" dxfId="7" priority="23660">
      <formula>Z$212="No"</formula>
    </cfRule>
  </conditionalFormatting>
  <conditionalFormatting sqref="AA215">
    <cfRule type="expression" dxfId="7" priority="23533">
      <formula>AA$212="No"</formula>
    </cfRule>
  </conditionalFormatting>
  <conditionalFormatting sqref="AB215">
    <cfRule type="expression" dxfId="7" priority="23576">
      <formula>AB$212="No"</formula>
    </cfRule>
  </conditionalFormatting>
  <conditionalFormatting sqref="AC215">
    <cfRule type="expression" dxfId="7" priority="23449">
      <formula>AC$212="No"</formula>
    </cfRule>
  </conditionalFormatting>
  <conditionalFormatting sqref="AD215">
    <cfRule type="expression" dxfId="7" priority="23492">
      <formula>AD$212="No"</formula>
    </cfRule>
  </conditionalFormatting>
  <conditionalFormatting sqref="AE215">
    <cfRule type="expression" dxfId="7" priority="23365">
      <formula>AE$212="No"</formula>
    </cfRule>
  </conditionalFormatting>
  <conditionalFormatting sqref="AG215">
    <cfRule type="expression" dxfId="7" priority="23281">
      <formula>AG$212="No"</formula>
    </cfRule>
  </conditionalFormatting>
  <conditionalFormatting sqref="AH215">
    <cfRule type="expression" dxfId="7" priority="23324">
      <formula>AH$212="No"</formula>
    </cfRule>
  </conditionalFormatting>
  <conditionalFormatting sqref="AI215">
    <cfRule type="expression" dxfId="7" priority="23197">
      <formula>AI$212="No"</formula>
    </cfRule>
  </conditionalFormatting>
  <conditionalFormatting sqref="AJ215">
    <cfRule type="expression" dxfId="7" priority="23240">
      <formula>AJ$212="No"</formula>
    </cfRule>
  </conditionalFormatting>
  <conditionalFormatting sqref="AK215">
    <cfRule type="expression" dxfId="7" priority="23113">
      <formula>AK$212="No"</formula>
    </cfRule>
  </conditionalFormatting>
  <conditionalFormatting sqref="AL215">
    <cfRule type="expression" dxfId="7" priority="23156">
      <formula>AL$212="No"</formula>
    </cfRule>
  </conditionalFormatting>
  <conditionalFormatting sqref="AM215">
    <cfRule type="expression" dxfId="7" priority="23029">
      <formula>AM$212="No"</formula>
    </cfRule>
  </conditionalFormatting>
  <conditionalFormatting sqref="AN215">
    <cfRule type="expression" dxfId="7" priority="23072">
      <formula>AN$212="No"</formula>
    </cfRule>
  </conditionalFormatting>
  <conditionalFormatting sqref="AP215">
    <cfRule type="expression" dxfId="7" priority="22946">
      <formula>AP$212="No"</formula>
    </cfRule>
  </conditionalFormatting>
  <conditionalFormatting sqref="AQ215">
    <cfRule type="expression" dxfId="7" priority="22869">
      <formula>AQ$212="No"</formula>
    </cfRule>
  </conditionalFormatting>
  <conditionalFormatting sqref="AR215">
    <cfRule type="expression" dxfId="7" priority="22833">
      <formula>AR$212="No"</formula>
    </cfRule>
  </conditionalFormatting>
  <conditionalFormatting sqref="AS215">
    <cfRule type="expression" dxfId="7" priority="22801">
      <formula>AS$212="No"</formula>
    </cfRule>
  </conditionalFormatting>
  <conditionalFormatting sqref="AT215">
    <cfRule type="expression" dxfId="7" priority="22741">
      <formula>AT$212="No"</formula>
    </cfRule>
  </conditionalFormatting>
  <conditionalFormatting sqref="AU215">
    <cfRule type="expression" dxfId="7" priority="22698">
      <formula>AU$212="No"</formula>
    </cfRule>
  </conditionalFormatting>
  <conditionalFormatting sqref="AV215">
    <cfRule type="expression" dxfId="7" priority="22655">
      <formula>AV$212="No"</formula>
    </cfRule>
  </conditionalFormatting>
  <conditionalFormatting sqref="AW215">
    <cfRule type="expression" dxfId="7" priority="22568">
      <formula>AW$212="No"</formula>
    </cfRule>
  </conditionalFormatting>
  <conditionalFormatting sqref="AY215">
    <cfRule type="expression" dxfId="7" priority="22514">
      <formula>AY$212="No"</formula>
    </cfRule>
  </conditionalFormatting>
  <conditionalFormatting sqref="AZ215">
    <cfRule type="expression" dxfId="7" priority="22460">
      <formula>AZ$212="No"</formula>
    </cfRule>
  </conditionalFormatting>
  <conditionalFormatting sqref="BA215">
    <cfRule type="expression" dxfId="7" priority="22401">
      <formula>BA$212="No"</formula>
    </cfRule>
  </conditionalFormatting>
  <conditionalFormatting sqref="BB215">
    <cfRule type="expression" dxfId="7" priority="22342">
      <formula>BB$212="No"</formula>
    </cfRule>
  </conditionalFormatting>
  <conditionalFormatting sqref="BC215">
    <cfRule type="expression" dxfId="7" priority="22283">
      <formula>BC$212="No"</formula>
    </cfRule>
  </conditionalFormatting>
  <conditionalFormatting sqref="BD215">
    <cfRule type="expression" dxfId="7" priority="22224">
      <formula>BD$212="No"</formula>
    </cfRule>
  </conditionalFormatting>
  <conditionalFormatting sqref="BE215">
    <cfRule type="expression" dxfId="7" priority="22165">
      <formula>BE$212="No"</formula>
    </cfRule>
  </conditionalFormatting>
  <conditionalFormatting sqref="BF215">
    <cfRule type="expression" dxfId="7" priority="22106">
      <formula>BF$212="No"</formula>
    </cfRule>
  </conditionalFormatting>
  <conditionalFormatting sqref="BG215">
    <cfRule type="expression" dxfId="7" priority="22047">
      <formula>BG$212="No"</formula>
    </cfRule>
  </conditionalFormatting>
  <conditionalFormatting sqref="BH215">
    <cfRule type="expression" dxfId="7" priority="21988">
      <formula>BH$212="No"</formula>
    </cfRule>
  </conditionalFormatting>
  <conditionalFormatting sqref="BI215">
    <cfRule type="expression" dxfId="7" priority="21927">
      <formula>BI$212="No"</formula>
    </cfRule>
  </conditionalFormatting>
  <conditionalFormatting sqref="BJ215:BK215">
    <cfRule type="expression" dxfId="7" priority="21868">
      <formula>BJ$212="No"</formula>
    </cfRule>
  </conditionalFormatting>
  <conditionalFormatting sqref="BL215">
    <cfRule type="expression" dxfId="7" priority="21809">
      <formula>BL$212="No"</formula>
    </cfRule>
  </conditionalFormatting>
  <conditionalFormatting sqref="BM215">
    <cfRule type="expression" dxfId="7" priority="21750">
      <formula>BM$212="No"</formula>
    </cfRule>
  </conditionalFormatting>
  <conditionalFormatting sqref="BN215">
    <cfRule type="expression" dxfId="7" priority="21691">
      <formula>BN$212="No"</formula>
    </cfRule>
  </conditionalFormatting>
  <conditionalFormatting sqref="BO215:BP215">
    <cfRule type="expression" dxfId="7" priority="21632">
      <formula>BO$212="No"</formula>
    </cfRule>
  </conditionalFormatting>
  <conditionalFormatting sqref="BQ215">
    <cfRule type="expression" dxfId="7" priority="21573">
      <formula>BQ$212="No"</formula>
    </cfRule>
  </conditionalFormatting>
  <conditionalFormatting sqref="BR215">
    <cfRule type="expression" dxfId="7" priority="21514">
      <formula>BR$212="No"</formula>
    </cfRule>
  </conditionalFormatting>
  <conditionalFormatting sqref="BS215">
    <cfRule type="expression" dxfId="7" priority="21455">
      <formula>BS$212="No"</formula>
    </cfRule>
  </conditionalFormatting>
  <conditionalFormatting sqref="BT215:BU215">
    <cfRule type="expression" dxfId="7" priority="21396">
      <formula>BT$212="No"</formula>
    </cfRule>
  </conditionalFormatting>
  <conditionalFormatting sqref="BV215">
    <cfRule type="expression" dxfId="7" priority="21337">
      <formula>BV$212="No"</formula>
    </cfRule>
  </conditionalFormatting>
  <conditionalFormatting sqref="BX215:BY215">
    <cfRule type="expression" dxfId="7" priority="21042">
      <formula>BX$212="No"</formula>
    </cfRule>
  </conditionalFormatting>
  <conditionalFormatting sqref="BZ215">
    <cfRule type="expression" dxfId="7" priority="20983">
      <formula>BZ$212="No"</formula>
    </cfRule>
  </conditionalFormatting>
  <conditionalFormatting sqref="CA215">
    <cfRule type="expression" dxfId="7" priority="20924">
      <formula>CA$212="No"</formula>
    </cfRule>
  </conditionalFormatting>
  <conditionalFormatting sqref="CB215">
    <cfRule type="expression" dxfId="7" priority="20865">
      <formula>CB$212="No"</formula>
    </cfRule>
  </conditionalFormatting>
  <conditionalFormatting sqref="CC215">
    <cfRule type="expression" dxfId="7" priority="20806">
      <formula>CC$212="No"</formula>
    </cfRule>
  </conditionalFormatting>
  <conditionalFormatting sqref="CD215">
    <cfRule type="expression" dxfId="7" priority="20747">
      <formula>CD$212="No"</formula>
    </cfRule>
  </conditionalFormatting>
  <conditionalFormatting sqref="CE215">
    <cfRule type="expression" dxfId="7" priority="20688">
      <formula>CE$212="No"</formula>
    </cfRule>
  </conditionalFormatting>
  <conditionalFormatting sqref="CF215">
    <cfRule type="expression" dxfId="7" priority="20629">
      <formula>CF$212="No"</formula>
    </cfRule>
  </conditionalFormatting>
  <conditionalFormatting sqref="CG215">
    <cfRule type="expression" dxfId="7" priority="20570">
      <formula>CG$212="No"</formula>
    </cfRule>
  </conditionalFormatting>
  <conditionalFormatting sqref="CH215">
    <cfRule type="expression" dxfId="7" priority="20511">
      <formula>CH$212="No"</formula>
    </cfRule>
  </conditionalFormatting>
  <conditionalFormatting sqref="CI215">
    <cfRule type="expression" dxfId="7" priority="20452">
      <formula>CI$212="No"</formula>
    </cfRule>
  </conditionalFormatting>
  <conditionalFormatting sqref="CJ215">
    <cfRule type="expression" dxfId="7" priority="20393">
      <formula>CJ$212="No"</formula>
    </cfRule>
  </conditionalFormatting>
  <conditionalFormatting sqref="CK215">
    <cfRule type="expression" dxfId="7" priority="20334">
      <formula>CK$212="No"</formula>
    </cfRule>
  </conditionalFormatting>
  <conditionalFormatting sqref="CL215">
    <cfRule type="expression" dxfId="7" priority="20275">
      <formula>CL$212="No"</formula>
    </cfRule>
  </conditionalFormatting>
  <conditionalFormatting sqref="CM215">
    <cfRule type="expression" dxfId="7" priority="20216">
      <formula>CM$212="No"</formula>
    </cfRule>
  </conditionalFormatting>
  <conditionalFormatting sqref="CN215">
    <cfRule type="expression" dxfId="7" priority="20157">
      <formula>CN$212="No"</formula>
    </cfRule>
  </conditionalFormatting>
  <conditionalFormatting sqref="CO215">
    <cfRule type="expression" dxfId="7" priority="20098">
      <formula>CO$212="No"</formula>
    </cfRule>
  </conditionalFormatting>
  <conditionalFormatting sqref="CQ215">
    <cfRule type="expression" dxfId="7" priority="19980">
      <formula>CQ$212="No"</formula>
    </cfRule>
  </conditionalFormatting>
  <conditionalFormatting sqref="CR215">
    <cfRule type="expression" dxfId="7" priority="19921">
      <formula>CR$212="No"</formula>
    </cfRule>
  </conditionalFormatting>
  <conditionalFormatting sqref="CU215">
    <cfRule type="expression" dxfId="7" priority="19693">
      <formula>CU$212="No"</formula>
    </cfRule>
  </conditionalFormatting>
  <conditionalFormatting sqref="CV215">
    <cfRule type="expression" dxfId="7" priority="19652">
      <formula>CV$212="No"</formula>
    </cfRule>
  </conditionalFormatting>
  <conditionalFormatting sqref="CW215">
    <cfRule type="expression" dxfId="7" priority="19611">
      <formula>CW$212="No"</formula>
    </cfRule>
  </conditionalFormatting>
  <conditionalFormatting sqref="CX215">
    <cfRule type="expression" dxfId="7" priority="19570">
      <formula>CX$212="No"</formula>
    </cfRule>
  </conditionalFormatting>
  <conditionalFormatting sqref="CY215">
    <cfRule type="expression" dxfId="7" priority="19367">
      <formula>CY$212="No"</formula>
    </cfRule>
  </conditionalFormatting>
  <conditionalFormatting sqref="CZ215">
    <cfRule type="expression" dxfId="7" priority="19185">
      <formula>CZ$212="No"</formula>
    </cfRule>
  </conditionalFormatting>
  <conditionalFormatting sqref="DA215">
    <cfRule type="expression" dxfId="7" priority="19144">
      <formula>DA$212="No"</formula>
    </cfRule>
  </conditionalFormatting>
  <conditionalFormatting sqref="DB215">
    <cfRule type="expression" dxfId="7" priority="19103">
      <formula>DB$212="No"</formula>
    </cfRule>
  </conditionalFormatting>
  <conditionalFormatting sqref="DC215">
    <cfRule type="expression" dxfId="7" priority="19062">
      <formula>DC$212="No"</formula>
    </cfRule>
  </conditionalFormatting>
  <conditionalFormatting sqref="DD215">
    <cfRule type="expression" dxfId="7" priority="19021">
      <formula>DD$212="No"</formula>
    </cfRule>
  </conditionalFormatting>
  <conditionalFormatting sqref="DE215">
    <cfRule type="expression" dxfId="7" priority="18980">
      <formula>DE$212="No"</formula>
    </cfRule>
  </conditionalFormatting>
  <conditionalFormatting sqref="DF215">
    <cfRule type="expression" dxfId="7" priority="18939">
      <formula>DF$212="No"</formula>
    </cfRule>
  </conditionalFormatting>
  <conditionalFormatting sqref="DG215">
    <cfRule type="expression" dxfId="7" priority="18898">
      <formula>DG$212="No"</formula>
    </cfRule>
  </conditionalFormatting>
  <conditionalFormatting sqref="DH215">
    <cfRule type="expression" dxfId="7" priority="18816">
      <formula>DH$212="No"</formula>
    </cfRule>
  </conditionalFormatting>
  <conditionalFormatting sqref="DI215">
    <cfRule type="expression" dxfId="7" priority="18775">
      <formula>DI$212="No"</formula>
    </cfRule>
  </conditionalFormatting>
  <conditionalFormatting sqref="DJ215">
    <cfRule type="expression" dxfId="7" priority="18734">
      <formula>DJ$212="No"</formula>
    </cfRule>
  </conditionalFormatting>
  <conditionalFormatting sqref="DL215">
    <cfRule type="expression" dxfId="7" priority="18607">
      <formula>DL$212="No"</formula>
    </cfRule>
  </conditionalFormatting>
  <conditionalFormatting sqref="DM215">
    <cfRule type="expression" dxfId="7" priority="18568">
      <formula>DM$212="No"</formula>
    </cfRule>
  </conditionalFormatting>
  <conditionalFormatting sqref="DN215">
    <cfRule type="expression" dxfId="7" priority="18532">
      <formula>DN$212="No"</formula>
    </cfRule>
  </conditionalFormatting>
  <conditionalFormatting sqref="DO215:DP215">
    <cfRule type="expression" dxfId="7" priority="18500">
      <formula>DO$212="No"</formula>
    </cfRule>
  </conditionalFormatting>
  <conditionalFormatting sqref="DQ215:DR215">
    <cfRule type="expression" dxfId="7" priority="18445">
      <formula>DQ$212="No"</formula>
    </cfRule>
  </conditionalFormatting>
  <conditionalFormatting sqref="DS215">
    <cfRule type="expression" dxfId="7" priority="18218">
      <formula>DS$212="No"</formula>
    </cfRule>
  </conditionalFormatting>
  <conditionalFormatting sqref="DU215">
    <cfRule type="expression" dxfId="7" priority="18163">
      <formula>DU$212="No"</formula>
    </cfRule>
  </conditionalFormatting>
  <conditionalFormatting sqref="DV215">
    <cfRule type="expression" dxfId="7" priority="18107">
      <formula>DV$212="No"</formula>
    </cfRule>
  </conditionalFormatting>
  <conditionalFormatting sqref="DW215">
    <cfRule type="expression" dxfId="7" priority="18049">
      <formula>DW$212="No"</formula>
    </cfRule>
  </conditionalFormatting>
  <conditionalFormatting sqref="DX215">
    <cfRule type="expression" dxfId="7" priority="17993">
      <formula>DX$212="No"</formula>
    </cfRule>
  </conditionalFormatting>
  <conditionalFormatting sqref="DY215">
    <cfRule type="expression" dxfId="7" priority="17935">
      <formula>DY$212="No"</formula>
    </cfRule>
  </conditionalFormatting>
  <conditionalFormatting sqref="DZ215">
    <cfRule type="expression" dxfId="7" priority="17879">
      <formula>DZ$212="No"</formula>
    </cfRule>
  </conditionalFormatting>
  <conditionalFormatting sqref="EA215">
    <cfRule type="expression" dxfId="7" priority="17821">
      <formula>EA$212="No"</formula>
    </cfRule>
  </conditionalFormatting>
  <conditionalFormatting sqref="EB215">
    <cfRule type="expression" dxfId="7" priority="17765">
      <formula>EB$212="No"</formula>
    </cfRule>
  </conditionalFormatting>
  <conditionalFormatting sqref="EC215">
    <cfRule type="expression" dxfId="7" priority="17707">
      <formula>EC$212="No"</formula>
    </cfRule>
  </conditionalFormatting>
  <conditionalFormatting sqref="ED215">
    <cfRule type="expression" dxfId="7" priority="17651">
      <formula>ED$212="No"</formula>
    </cfRule>
  </conditionalFormatting>
  <conditionalFormatting sqref="EE215">
    <cfRule type="expression" dxfId="7" priority="17593">
      <formula>EE$212="No"</formula>
    </cfRule>
  </conditionalFormatting>
  <conditionalFormatting sqref="EF215">
    <cfRule type="expression" dxfId="7" priority="17537">
      <formula>EF$212="No"</formula>
    </cfRule>
  </conditionalFormatting>
  <conditionalFormatting sqref="EG215">
    <cfRule type="expression" dxfId="7" priority="17479">
      <formula>EG$212="No"</formula>
    </cfRule>
  </conditionalFormatting>
  <conditionalFormatting sqref="EH215">
    <cfRule type="expression" dxfId="7" priority="17423">
      <formula>EH$212="No"</formula>
    </cfRule>
  </conditionalFormatting>
  <conditionalFormatting sqref="EI215">
    <cfRule type="expression" dxfId="7" priority="17365">
      <formula>EI$212="No"</formula>
    </cfRule>
  </conditionalFormatting>
  <conditionalFormatting sqref="EJ215">
    <cfRule type="expression" dxfId="7" priority="17309">
      <formula>EJ$212="No"</formula>
    </cfRule>
  </conditionalFormatting>
  <conditionalFormatting sqref="EK215">
    <cfRule type="expression" dxfId="7" priority="17251">
      <formula>EK$212="No"</formula>
    </cfRule>
  </conditionalFormatting>
  <conditionalFormatting sqref="EL215">
    <cfRule type="expression" dxfId="7" priority="17195">
      <formula>EL$212="No"</formula>
    </cfRule>
  </conditionalFormatting>
  <conditionalFormatting sqref="EM215">
    <cfRule type="expression" dxfId="7" priority="17137">
      <formula>EM$212="No"</formula>
    </cfRule>
  </conditionalFormatting>
  <conditionalFormatting sqref="EN215">
    <cfRule type="expression" dxfId="7" priority="17081">
      <formula>EN$212="No"</formula>
    </cfRule>
  </conditionalFormatting>
  <conditionalFormatting sqref="EO215">
    <cfRule type="expression" dxfId="7" priority="17023">
      <formula>EO$212="No"</formula>
    </cfRule>
  </conditionalFormatting>
  <conditionalFormatting sqref="EP215">
    <cfRule type="expression" dxfId="7" priority="16967">
      <formula>EP$212="No"</formula>
    </cfRule>
  </conditionalFormatting>
  <conditionalFormatting sqref="EQ215">
    <cfRule type="expression" dxfId="7" priority="16909">
      <formula>EQ$212="No"</formula>
    </cfRule>
  </conditionalFormatting>
  <conditionalFormatting sqref="ET215">
    <cfRule type="expression" dxfId="7" priority="16688">
      <formula>ET$212="No"</formula>
    </cfRule>
  </conditionalFormatting>
  <conditionalFormatting sqref="EV215">
    <cfRule type="expression" dxfId="7" priority="16629">
      <formula>EV$212="No"</formula>
    </cfRule>
  </conditionalFormatting>
  <conditionalFormatting sqref="EX215">
    <cfRule type="expression" dxfId="7" priority="16568">
      <formula>EX$212="No"</formula>
    </cfRule>
  </conditionalFormatting>
  <conditionalFormatting sqref="EY215">
    <cfRule type="expression" dxfId="7" priority="16509">
      <formula>EY$212="No"</formula>
    </cfRule>
  </conditionalFormatting>
  <conditionalFormatting sqref="FA215">
    <cfRule type="expression" dxfId="7" priority="16449">
      <formula>FA$212="No"</formula>
    </cfRule>
  </conditionalFormatting>
  <conditionalFormatting sqref="FB215">
    <cfRule type="expression" dxfId="7" priority="16390">
      <formula>FB$212="No"</formula>
    </cfRule>
  </conditionalFormatting>
  <conditionalFormatting sqref="FD215">
    <cfRule type="expression" dxfId="7" priority="16325">
      <formula>FD$212="No"</formula>
    </cfRule>
  </conditionalFormatting>
  <conditionalFormatting sqref="FE215">
    <cfRule type="expression" dxfId="7" priority="16289">
      <formula>FE$212="No"</formula>
    </cfRule>
  </conditionalFormatting>
  <conditionalFormatting sqref="FF215">
    <cfRule type="expression" dxfId="7" priority="16200">
      <formula>FF$212="No"</formula>
    </cfRule>
  </conditionalFormatting>
  <conditionalFormatting sqref="FG215">
    <cfRule type="expression" dxfId="7" priority="16141">
      <formula>FG$212="No"</formula>
    </cfRule>
  </conditionalFormatting>
  <conditionalFormatting sqref="FH215">
    <cfRule type="expression" dxfId="7" priority="16082">
      <formula>FH$212="No"</formula>
    </cfRule>
  </conditionalFormatting>
  <conditionalFormatting sqref="FI215">
    <cfRule type="expression" dxfId="7" priority="15964">
      <formula>FI$212="No"</formula>
    </cfRule>
  </conditionalFormatting>
  <conditionalFormatting sqref="FJ215">
    <cfRule type="expression" dxfId="7" priority="16023">
      <formula>FJ$212="No"</formula>
    </cfRule>
  </conditionalFormatting>
  <conditionalFormatting sqref="FK215">
    <cfRule type="expression" dxfId="7" priority="15905">
      <formula>FK$212="No"</formula>
    </cfRule>
  </conditionalFormatting>
  <conditionalFormatting sqref="FM215">
    <cfRule type="expression" dxfId="7" priority="15840">
      <formula>FM$212="No"</formula>
    </cfRule>
  </conditionalFormatting>
  <conditionalFormatting sqref="FN215">
    <cfRule type="expression" dxfId="7" priority="15799">
      <formula>FN$212="No"</formula>
    </cfRule>
  </conditionalFormatting>
  <conditionalFormatting sqref="FO215">
    <cfRule type="expression" dxfId="7" priority="15717">
      <formula>FO$212="No"</formula>
    </cfRule>
  </conditionalFormatting>
  <conditionalFormatting sqref="FP215">
    <cfRule type="expression" dxfId="7" priority="15758">
      <formula>FP$212="No"</formula>
    </cfRule>
  </conditionalFormatting>
  <conditionalFormatting sqref="FQ215">
    <cfRule type="expression" dxfId="7" priority="15635">
      <formula>FQ$212="No"</formula>
    </cfRule>
  </conditionalFormatting>
  <conditionalFormatting sqref="FR215">
    <cfRule type="expression" dxfId="7" priority="15676">
      <formula>FR$212="No"</formula>
    </cfRule>
  </conditionalFormatting>
  <conditionalFormatting sqref="FS215">
    <cfRule type="expression" dxfId="7" priority="15553">
      <formula>FS$212="No"</formula>
    </cfRule>
  </conditionalFormatting>
  <conditionalFormatting sqref="FT215">
    <cfRule type="expression" dxfId="7" priority="15594">
      <formula>FT$212="No"</formula>
    </cfRule>
  </conditionalFormatting>
  <conditionalFormatting sqref="FU215">
    <cfRule type="expression" dxfId="7" priority="15471">
      <formula>FU$212="No"</formula>
    </cfRule>
  </conditionalFormatting>
  <conditionalFormatting sqref="FV215">
    <cfRule type="expression" dxfId="7" priority="15512">
      <formula>FV$212="No"</formula>
    </cfRule>
  </conditionalFormatting>
  <conditionalFormatting sqref="FW215">
    <cfRule type="expression" dxfId="7" priority="15389">
      <formula>FW$212="No"</formula>
    </cfRule>
  </conditionalFormatting>
  <conditionalFormatting sqref="FX215">
    <cfRule type="expression" dxfId="7" priority="15430">
      <formula>FX$212="No"</formula>
    </cfRule>
  </conditionalFormatting>
  <conditionalFormatting sqref="FY215">
    <cfRule type="expression" dxfId="7" priority="15307">
      <formula>FY$212="No"</formula>
    </cfRule>
  </conditionalFormatting>
  <conditionalFormatting sqref="FZ215">
    <cfRule type="expression" dxfId="7" priority="15348">
      <formula>FZ$212="No"</formula>
    </cfRule>
  </conditionalFormatting>
  <conditionalFormatting sqref="GA215">
    <cfRule type="expression" dxfId="7" priority="15225">
      <formula>GA$212="No"</formula>
    </cfRule>
  </conditionalFormatting>
  <conditionalFormatting sqref="GB215">
    <cfRule type="expression" dxfId="7" priority="15266">
      <formula>GB$212="No"</formula>
    </cfRule>
  </conditionalFormatting>
  <conditionalFormatting sqref="GC215">
    <cfRule type="expression" dxfId="7" priority="15143">
      <formula>GC$212="No"</formula>
    </cfRule>
  </conditionalFormatting>
  <conditionalFormatting sqref="GD215">
    <cfRule type="expression" dxfId="7" priority="15184">
      <formula>GD$212="No"</formula>
    </cfRule>
  </conditionalFormatting>
  <conditionalFormatting sqref="GE215">
    <cfRule type="expression" dxfId="7" priority="15061">
      <formula>GE$212="No"</formula>
    </cfRule>
  </conditionalFormatting>
  <conditionalFormatting sqref="GF215">
    <cfRule type="expression" dxfId="7" priority="15102">
      <formula>GF$212="No"</formula>
    </cfRule>
  </conditionalFormatting>
  <conditionalFormatting sqref="GG215">
    <cfRule type="expression" dxfId="7" priority="14979">
      <formula>GG$212="No"</formula>
    </cfRule>
  </conditionalFormatting>
  <conditionalFormatting sqref="GH215">
    <cfRule type="expression" dxfId="7" priority="15020">
      <formula>GH$212="No"</formula>
    </cfRule>
  </conditionalFormatting>
  <conditionalFormatting sqref="GI215">
    <cfRule type="expression" dxfId="7" priority="14897">
      <formula>GI$212="No"</formula>
    </cfRule>
  </conditionalFormatting>
  <conditionalFormatting sqref="GJ215">
    <cfRule type="expression" dxfId="7" priority="14938">
      <formula>GJ$212="No"</formula>
    </cfRule>
  </conditionalFormatting>
  <conditionalFormatting sqref="GK215">
    <cfRule type="expression" dxfId="7" priority="14815">
      <formula>GK$212="No"</formula>
    </cfRule>
  </conditionalFormatting>
  <conditionalFormatting sqref="GL215">
    <cfRule type="expression" dxfId="7" priority="14856">
      <formula>GL$212="No"</formula>
    </cfRule>
  </conditionalFormatting>
  <conditionalFormatting sqref="GM215">
    <cfRule type="expression" dxfId="7" priority="14733">
      <formula>GM$212="No"</formula>
    </cfRule>
  </conditionalFormatting>
  <conditionalFormatting sqref="GN215">
    <cfRule type="expression" dxfId="7" priority="14774">
      <formula>GN$212="No"</formula>
    </cfRule>
  </conditionalFormatting>
  <conditionalFormatting sqref="GO215">
    <cfRule type="expression" dxfId="7" priority="14651">
      <formula>GO$212="No"</formula>
    </cfRule>
  </conditionalFormatting>
  <conditionalFormatting sqref="GQ215">
    <cfRule type="expression" dxfId="7" priority="14521">
      <formula>GQ$212="No"</formula>
    </cfRule>
  </conditionalFormatting>
  <conditionalFormatting sqref="GR215">
    <cfRule type="expression" dxfId="7" priority="14482">
      <formula>GR$212="No"</formula>
    </cfRule>
  </conditionalFormatting>
  <conditionalFormatting sqref="GS215">
    <cfRule type="expression" dxfId="7" priority="14446">
      <formula>GS$212="No"</formula>
    </cfRule>
  </conditionalFormatting>
  <conditionalFormatting sqref="GT215">
    <cfRule type="expression" dxfId="7" priority="14414">
      <formula>GT$212="No"</formula>
    </cfRule>
  </conditionalFormatting>
  <conditionalFormatting sqref="GU215">
    <cfRule type="expression" dxfId="7" priority="14359">
      <formula>GU$212="No"</formula>
    </cfRule>
  </conditionalFormatting>
  <conditionalFormatting sqref="GV215">
    <cfRule type="expression" dxfId="7" priority="14316">
      <formula>GV$212="No"</formula>
    </cfRule>
  </conditionalFormatting>
  <conditionalFormatting sqref="GW215">
    <cfRule type="expression" dxfId="7" priority="14273">
      <formula>GW$212="No"</formula>
    </cfRule>
  </conditionalFormatting>
  <conditionalFormatting sqref="GZ215">
    <cfRule type="expression" dxfId="7" priority="14132">
      <formula>GZ$212="No"</formula>
    </cfRule>
  </conditionalFormatting>
  <conditionalFormatting sqref="HA215">
    <cfRule type="expression" dxfId="7" priority="14078">
      <formula>HA$212="No"</formula>
    </cfRule>
  </conditionalFormatting>
  <conditionalFormatting sqref="HB215">
    <cfRule type="expression" dxfId="7" priority="14019">
      <formula>HB$212="No"</formula>
    </cfRule>
  </conditionalFormatting>
  <conditionalFormatting sqref="HC215">
    <cfRule type="expression" dxfId="7" priority="13960">
      <formula>HC$212="No"</formula>
    </cfRule>
  </conditionalFormatting>
  <conditionalFormatting sqref="HD215">
    <cfRule type="expression" dxfId="7" priority="13901">
      <formula>HD$212="No"</formula>
    </cfRule>
  </conditionalFormatting>
  <conditionalFormatting sqref="HE215">
    <cfRule type="expression" dxfId="7" priority="13842">
      <formula>HE$212="No"</formula>
    </cfRule>
  </conditionalFormatting>
  <conditionalFormatting sqref="HF215">
    <cfRule type="expression" dxfId="7" priority="13783">
      <formula>HF$212="No"</formula>
    </cfRule>
  </conditionalFormatting>
  <conditionalFormatting sqref="HG215">
    <cfRule type="expression" dxfId="7" priority="13724">
      <formula>HG$212="No"</formula>
    </cfRule>
  </conditionalFormatting>
  <conditionalFormatting sqref="HH215">
    <cfRule type="expression" dxfId="7" priority="9335">
      <formula>HH$212="No"</formula>
    </cfRule>
  </conditionalFormatting>
  <conditionalFormatting sqref="HI215">
    <cfRule type="expression" dxfId="7" priority="13665">
      <formula>HI$212="No"</formula>
    </cfRule>
  </conditionalFormatting>
  <conditionalFormatting sqref="HJ215">
    <cfRule type="expression" dxfId="7" priority="13607">
      <formula>HJ$212="No"</formula>
    </cfRule>
  </conditionalFormatting>
  <conditionalFormatting sqref="HK215">
    <cfRule type="expression" dxfId="7" priority="13488">
      <formula>HK$212="No"</formula>
    </cfRule>
  </conditionalFormatting>
  <conditionalFormatting sqref="HM215">
    <cfRule type="expression" dxfId="7" priority="13429">
      <formula>HM$212="No"</formula>
    </cfRule>
  </conditionalFormatting>
  <conditionalFormatting sqref="HN215">
    <cfRule type="expression" dxfId="7" priority="13370">
      <formula>HN$212="No"</formula>
    </cfRule>
  </conditionalFormatting>
  <conditionalFormatting sqref="HO215">
    <cfRule type="expression" dxfId="7" priority="13311">
      <formula>HO$212="No"</formula>
    </cfRule>
  </conditionalFormatting>
  <conditionalFormatting sqref="HP215">
    <cfRule type="expression" dxfId="7" priority="13252">
      <formula>HP$212="No"</formula>
    </cfRule>
  </conditionalFormatting>
  <conditionalFormatting sqref="HQ215">
    <cfRule type="expression" dxfId="7" priority="13193">
      <formula>HQ$212="No"</formula>
    </cfRule>
  </conditionalFormatting>
  <conditionalFormatting sqref="HR215">
    <cfRule type="expression" dxfId="7" priority="13016">
      <formula>HR$212="No"</formula>
    </cfRule>
  </conditionalFormatting>
  <conditionalFormatting sqref="HS215:HT215">
    <cfRule type="expression" dxfId="7" priority="12957">
      <formula>HS$212="No"</formula>
    </cfRule>
  </conditionalFormatting>
  <conditionalFormatting sqref="HU215">
    <cfRule type="expression" dxfId="7" priority="12898">
      <formula>HU$212="No"</formula>
    </cfRule>
  </conditionalFormatting>
  <conditionalFormatting sqref="HV215">
    <cfRule type="expression" dxfId="7" priority="12839">
      <formula>HV$212="No"</formula>
    </cfRule>
  </conditionalFormatting>
  <conditionalFormatting sqref="HW215">
    <cfRule type="expression" dxfId="7" priority="12780">
      <formula>HW$212="No"</formula>
    </cfRule>
  </conditionalFormatting>
  <conditionalFormatting sqref="HX215">
    <cfRule type="expression" dxfId="7" priority="12721">
      <formula>HX$212="No"</formula>
    </cfRule>
  </conditionalFormatting>
  <conditionalFormatting sqref="HY215">
    <cfRule type="expression" dxfId="7" priority="12662">
      <formula>HY$212="No"</formula>
    </cfRule>
  </conditionalFormatting>
  <conditionalFormatting sqref="HZ215">
    <cfRule type="expression" dxfId="7" priority="11198">
      <formula>HZ$212="No"</formula>
    </cfRule>
  </conditionalFormatting>
  <conditionalFormatting sqref="IB215">
    <cfRule type="expression" dxfId="7" priority="11156">
      <formula>IB$212="No"</formula>
    </cfRule>
  </conditionalFormatting>
  <conditionalFormatting sqref="ID215">
    <cfRule type="expression" dxfId="7" priority="11114">
      <formula>ID$212="No"</formula>
    </cfRule>
  </conditionalFormatting>
  <conditionalFormatting sqref="IE215">
    <cfRule type="expression" dxfId="7" priority="11070">
      <formula>IE$212="No"</formula>
    </cfRule>
  </conditionalFormatting>
  <conditionalFormatting sqref="IF215">
    <cfRule type="expression" dxfId="7" priority="11026">
      <formula>IF$212="No"</formula>
    </cfRule>
  </conditionalFormatting>
  <conditionalFormatting sqref="IH215">
    <cfRule type="expression" dxfId="7" priority="10983">
      <formula>IH$212="No"</formula>
    </cfRule>
  </conditionalFormatting>
  <conditionalFormatting sqref="II215">
    <cfRule type="expression" dxfId="7" priority="10942">
      <formula>II$212="No"</formula>
    </cfRule>
  </conditionalFormatting>
  <conditionalFormatting sqref="IJ215">
    <cfRule type="expression" dxfId="7" priority="10860">
      <formula>IJ$212="No"</formula>
    </cfRule>
  </conditionalFormatting>
  <conditionalFormatting sqref="IK215">
    <cfRule type="expression" dxfId="7" priority="10901">
      <formula>IK$212="No"</formula>
    </cfRule>
  </conditionalFormatting>
  <conditionalFormatting sqref="IL215">
    <cfRule type="expression" dxfId="7" priority="10778">
      <formula>IL$212="No"</formula>
    </cfRule>
  </conditionalFormatting>
  <conditionalFormatting sqref="IM215">
    <cfRule type="expression" dxfId="7" priority="10819">
      <formula>IM$212="No"</formula>
    </cfRule>
  </conditionalFormatting>
  <conditionalFormatting sqref="IN215">
    <cfRule type="expression" dxfId="7" priority="10696">
      <formula>IN$212="No"</formula>
    </cfRule>
  </conditionalFormatting>
  <conditionalFormatting sqref="IO215">
    <cfRule type="expression" dxfId="7" priority="10737">
      <formula>IO$212="No"</formula>
    </cfRule>
  </conditionalFormatting>
  <conditionalFormatting sqref="IP215">
    <cfRule type="expression" dxfId="7" priority="10614">
      <formula>IP$212="No"</formula>
    </cfRule>
  </conditionalFormatting>
  <conditionalFormatting sqref="IQ215">
    <cfRule type="expression" dxfId="7" priority="10655">
      <formula>IQ$212="No"</formula>
    </cfRule>
  </conditionalFormatting>
  <conditionalFormatting sqref="IR215">
    <cfRule type="expression" dxfId="7" priority="10532">
      <formula>IR$212="No"</formula>
    </cfRule>
  </conditionalFormatting>
  <conditionalFormatting sqref="IS215">
    <cfRule type="expression" dxfId="7" priority="10573">
      <formula>IS$212="No"</formula>
    </cfRule>
  </conditionalFormatting>
  <conditionalFormatting sqref="IT215">
    <cfRule type="expression" dxfId="7" priority="10450">
      <formula>IT$212="No"</formula>
    </cfRule>
  </conditionalFormatting>
  <conditionalFormatting sqref="IU215">
    <cfRule type="expression" dxfId="7" priority="10491">
      <formula>IU$212="No"</formula>
    </cfRule>
  </conditionalFormatting>
  <conditionalFormatting sqref="IV215">
    <cfRule type="expression" dxfId="7" priority="10368">
      <formula>IV$212="No"</formula>
    </cfRule>
  </conditionalFormatting>
  <conditionalFormatting sqref="IW215">
    <cfRule type="expression" dxfId="7" priority="10409">
      <formula>IW$212="No"</formula>
    </cfRule>
  </conditionalFormatting>
  <conditionalFormatting sqref="IX215">
    <cfRule type="expression" dxfId="7" priority="10286">
      <formula>IX$212="No"</formula>
    </cfRule>
  </conditionalFormatting>
  <conditionalFormatting sqref="IY215">
    <cfRule type="expression" dxfId="7" priority="10327">
      <formula>IY$212="No"</formula>
    </cfRule>
  </conditionalFormatting>
  <conditionalFormatting sqref="IZ215">
    <cfRule type="expression" dxfId="7" priority="10204">
      <formula>IZ$212="No"</formula>
    </cfRule>
  </conditionalFormatting>
  <conditionalFormatting sqref="JA215">
    <cfRule type="expression" dxfId="7" priority="10245">
      <formula>JA$212="No"</formula>
    </cfRule>
  </conditionalFormatting>
  <conditionalFormatting sqref="JB215">
    <cfRule type="expression" dxfId="7" priority="10122">
      <formula>JB$212="No"</formula>
    </cfRule>
  </conditionalFormatting>
  <conditionalFormatting sqref="JC215">
    <cfRule type="expression" dxfId="7" priority="10163">
      <formula>JC$212="No"</formula>
    </cfRule>
  </conditionalFormatting>
  <conditionalFormatting sqref="JD215">
    <cfRule type="expression" dxfId="7" priority="10040">
      <formula>JD$212="No"</formula>
    </cfRule>
  </conditionalFormatting>
  <conditionalFormatting sqref="JE215">
    <cfRule type="expression" dxfId="7" priority="10081">
      <formula>JE$212="No"</formula>
    </cfRule>
  </conditionalFormatting>
  <conditionalFormatting sqref="JF215">
    <cfRule type="expression" dxfId="7" priority="9958">
      <formula>JF$212="No"</formula>
    </cfRule>
  </conditionalFormatting>
  <conditionalFormatting sqref="JG215">
    <cfRule type="expression" dxfId="7" priority="9999">
      <formula>JG$212="No"</formula>
    </cfRule>
  </conditionalFormatting>
  <conditionalFormatting sqref="JH215">
    <cfRule type="expression" dxfId="7" priority="9876">
      <formula>JH$212="No"</formula>
    </cfRule>
  </conditionalFormatting>
  <conditionalFormatting sqref="JI215">
    <cfRule type="expression" dxfId="7" priority="9917">
      <formula>JI$212="No"</formula>
    </cfRule>
  </conditionalFormatting>
  <conditionalFormatting sqref="JJ215">
    <cfRule type="expression" dxfId="7" priority="9794">
      <formula>JJ$212="No"</formula>
    </cfRule>
  </conditionalFormatting>
  <conditionalFormatting sqref="JK215">
    <cfRule type="expression" dxfId="7" priority="9835">
      <formula>JK$212="No"</formula>
    </cfRule>
  </conditionalFormatting>
  <conditionalFormatting sqref="JL215">
    <cfRule type="expression" dxfId="7" priority="9723">
      <formula>JL$212="No"</formula>
    </cfRule>
  </conditionalFormatting>
  <conditionalFormatting sqref="JM215">
    <cfRule type="expression" dxfId="7" priority="9680">
      <formula>JM$212="No"</formula>
    </cfRule>
  </conditionalFormatting>
  <conditionalFormatting sqref="JN215">
    <cfRule type="expression" dxfId="7" priority="9637">
      <formula>JN$212="No"</formula>
    </cfRule>
  </conditionalFormatting>
  <conditionalFormatting sqref="JP215">
    <cfRule type="expression" dxfId="7" priority="9545">
      <formula>JP$212="No"</formula>
    </cfRule>
  </conditionalFormatting>
  <conditionalFormatting sqref="JQ215">
    <cfRule type="expression" dxfId="7" priority="9502">
      <formula>JQ$212="No"</formula>
    </cfRule>
  </conditionalFormatting>
  <conditionalFormatting sqref="JR215">
    <cfRule type="expression" dxfId="7" priority="9459">
      <formula>JR$212="No"</formula>
    </cfRule>
  </conditionalFormatting>
  <conditionalFormatting sqref="JS215">
    <cfRule type="expression" dxfId="7" priority="9416">
      <formula>JS$212="No"</formula>
    </cfRule>
  </conditionalFormatting>
  <conditionalFormatting sqref="JT215">
    <cfRule type="expression" dxfId="7" priority="9373">
      <formula>JT$212="No"</formula>
    </cfRule>
  </conditionalFormatting>
  <conditionalFormatting sqref="JV215">
    <cfRule type="expression" dxfId="7" priority="9271">
      <formula>JV$212="No"</formula>
    </cfRule>
  </conditionalFormatting>
  <conditionalFormatting sqref="JW215">
    <cfRule type="expression" dxfId="7" priority="9212">
      <formula>JW$212="No"</formula>
    </cfRule>
  </conditionalFormatting>
  <conditionalFormatting sqref="JX215">
    <cfRule type="expression" dxfId="7" priority="9153">
      <formula>JX$212="No"</formula>
    </cfRule>
  </conditionalFormatting>
  <conditionalFormatting sqref="JY215">
    <cfRule type="expression" dxfId="7" priority="9094">
      <formula>JY$212="No"</formula>
    </cfRule>
  </conditionalFormatting>
  <conditionalFormatting sqref="JZ215">
    <cfRule type="expression" dxfId="7" priority="9035">
      <formula>JZ$212="No"</formula>
    </cfRule>
  </conditionalFormatting>
  <conditionalFormatting sqref="KA215">
    <cfRule type="expression" dxfId="7" priority="8976">
      <formula>KA$212="No"</formula>
    </cfRule>
  </conditionalFormatting>
  <conditionalFormatting sqref="KB215">
    <cfRule type="expression" dxfId="7" priority="8917">
      <formula>KB$212="No"</formula>
    </cfRule>
  </conditionalFormatting>
  <conditionalFormatting sqref="KC215">
    <cfRule type="expression" dxfId="7" priority="8858">
      <formula>KC$212="No"</formula>
    </cfRule>
  </conditionalFormatting>
  <conditionalFormatting sqref="KD215">
    <cfRule type="expression" dxfId="7" priority="8799">
      <formula>KD$212="No"</formula>
    </cfRule>
  </conditionalFormatting>
  <conditionalFormatting sqref="KE215">
    <cfRule type="expression" dxfId="7" priority="8738">
      <formula>KE$212="No"</formula>
    </cfRule>
  </conditionalFormatting>
  <conditionalFormatting sqref="KF215">
    <cfRule type="expression" dxfId="7" priority="8677">
      <formula>KF$212="No"</formula>
    </cfRule>
  </conditionalFormatting>
  <conditionalFormatting sqref="KG215">
    <cfRule type="expression" dxfId="7" priority="8616">
      <formula>KG$212="No"</formula>
    </cfRule>
  </conditionalFormatting>
  <conditionalFormatting sqref="KH215">
    <cfRule type="expression" dxfId="7" priority="8555">
      <formula>KH$212="No"</formula>
    </cfRule>
  </conditionalFormatting>
  <conditionalFormatting sqref="KI215">
    <cfRule type="expression" dxfId="7" priority="8494">
      <formula>KI$212="No"</formula>
    </cfRule>
  </conditionalFormatting>
  <conditionalFormatting sqref="KJ215">
    <cfRule type="expression" dxfId="7" priority="8433">
      <formula>KJ$212="No"</formula>
    </cfRule>
  </conditionalFormatting>
  <conditionalFormatting sqref="KK215">
    <cfRule type="expression" dxfId="7" priority="8372">
      <formula>KK$212="No"</formula>
    </cfRule>
  </conditionalFormatting>
  <conditionalFormatting sqref="KL215">
    <cfRule type="expression" dxfId="7" priority="8311">
      <formula>KL$212="No"</formula>
    </cfRule>
  </conditionalFormatting>
  <conditionalFormatting sqref="KM215">
    <cfRule type="expression" dxfId="7" priority="8250">
      <formula>KM$212="No"</formula>
    </cfRule>
  </conditionalFormatting>
  <conditionalFormatting sqref="KN215">
    <cfRule type="expression" dxfId="7" priority="8189">
      <formula>KN$212="No"</formula>
    </cfRule>
  </conditionalFormatting>
  <conditionalFormatting sqref="KO215">
    <cfRule type="expression" dxfId="7" priority="8128">
      <formula>KO$212="No"</formula>
    </cfRule>
  </conditionalFormatting>
  <conditionalFormatting sqref="KP215">
    <cfRule type="expression" dxfId="7" priority="8067">
      <formula>KP$212="No"</formula>
    </cfRule>
  </conditionalFormatting>
  <conditionalFormatting sqref="KQ215">
    <cfRule type="expression" dxfId="7" priority="8000">
      <formula>KQ$212="No"</formula>
    </cfRule>
  </conditionalFormatting>
  <conditionalFormatting sqref="KR215">
    <cfRule type="expression" dxfId="7" priority="7875">
      <formula>KR$212="No"</formula>
    </cfRule>
  </conditionalFormatting>
  <conditionalFormatting sqref="KT215">
    <cfRule type="expression" dxfId="7" priority="7748">
      <formula>KT$212="No"</formula>
    </cfRule>
  </conditionalFormatting>
  <conditionalFormatting sqref="KW215">
    <cfRule type="expression" dxfId="7" priority="7509">
      <formula>KW$212="No"</formula>
    </cfRule>
  </conditionalFormatting>
  <conditionalFormatting sqref="KX215">
    <cfRule type="expression" dxfId="7" priority="7466">
      <formula>KX$212="No"</formula>
    </cfRule>
  </conditionalFormatting>
  <conditionalFormatting sqref="KY215">
    <cfRule type="expression" dxfId="7" priority="7425">
      <formula>KY$212="No"</formula>
    </cfRule>
  </conditionalFormatting>
  <conditionalFormatting sqref="KZ215">
    <cfRule type="expression" dxfId="7" priority="7384">
      <formula>KZ$212="No"</formula>
    </cfRule>
  </conditionalFormatting>
  <conditionalFormatting sqref="LA215">
    <cfRule type="expression" dxfId="7" priority="7343">
      <formula>LA$212="No"</formula>
    </cfRule>
  </conditionalFormatting>
  <conditionalFormatting sqref="LB215">
    <cfRule type="expression" dxfId="7" priority="7302">
      <formula>LB$212="No"</formula>
    </cfRule>
  </conditionalFormatting>
  <conditionalFormatting sqref="LC215">
    <cfRule type="expression" dxfId="7" priority="7261">
      <formula>LC$212="No"</formula>
    </cfRule>
  </conditionalFormatting>
  <conditionalFormatting sqref="LE215">
    <cfRule type="expression" dxfId="7" priority="7220">
      <formula>LE$212="No"</formula>
    </cfRule>
  </conditionalFormatting>
  <conditionalFormatting sqref="LF215">
    <cfRule type="expression" dxfId="7" priority="7181">
      <formula>LF$212="No"</formula>
    </cfRule>
  </conditionalFormatting>
  <conditionalFormatting sqref="LG215">
    <cfRule type="expression" dxfId="7" priority="6885">
      <formula>LG$212="No"</formula>
    </cfRule>
  </conditionalFormatting>
  <conditionalFormatting sqref="LI215">
    <cfRule type="expression" dxfId="7" priority="6696">
      <formula>LI$212="No"</formula>
    </cfRule>
  </conditionalFormatting>
  <conditionalFormatting sqref="LJ215">
    <cfRule type="expression" dxfId="7" priority="6653">
      <formula>LJ$212="No"</formula>
    </cfRule>
  </conditionalFormatting>
  <conditionalFormatting sqref="LK215">
    <cfRule type="expression" dxfId="7" priority="6610">
      <formula>LK$212="No"</formula>
    </cfRule>
  </conditionalFormatting>
  <conditionalFormatting sqref="LL215">
    <cfRule type="expression" dxfId="7" priority="6567">
      <formula>LL$212="No"</formula>
    </cfRule>
  </conditionalFormatting>
  <conditionalFormatting sqref="LM215">
    <cfRule type="expression" dxfId="7" priority="6524">
      <formula>LM$212="No"</formula>
    </cfRule>
  </conditionalFormatting>
  <conditionalFormatting sqref="LN215">
    <cfRule type="expression" dxfId="7" priority="6260">
      <formula>LN$212="No"</formula>
    </cfRule>
  </conditionalFormatting>
  <conditionalFormatting sqref="LO215">
    <cfRule type="expression" dxfId="7" priority="6481">
      <formula>LO$212="No"</formula>
    </cfRule>
  </conditionalFormatting>
  <conditionalFormatting sqref="LQ215">
    <cfRule type="expression" dxfId="7" priority="3608">
      <formula>LQ$212="No"</formula>
    </cfRule>
  </conditionalFormatting>
  <conditionalFormatting sqref="LR215">
    <cfRule type="expression" dxfId="7" priority="6395">
      <formula>LR$212="No"</formula>
    </cfRule>
  </conditionalFormatting>
  <conditionalFormatting sqref="LS215">
    <cfRule type="expression" dxfId="7" priority="6351">
      <formula>LS$212="No"</formula>
    </cfRule>
  </conditionalFormatting>
  <conditionalFormatting sqref="LT215">
    <cfRule type="expression" dxfId="7" priority="6152">
      <formula>LT$212="No"</formula>
    </cfRule>
  </conditionalFormatting>
  <conditionalFormatting sqref="LU215">
    <cfRule type="expression" dxfId="7" priority="6107">
      <formula>LU$212="No"</formula>
    </cfRule>
  </conditionalFormatting>
  <conditionalFormatting sqref="LV215">
    <cfRule type="expression" dxfId="7" priority="6062">
      <formula>LV$212="No"</formula>
    </cfRule>
  </conditionalFormatting>
  <conditionalFormatting sqref="LW215">
    <cfRule type="expression" dxfId="7" priority="6017">
      <formula>LW$212="No"</formula>
    </cfRule>
  </conditionalFormatting>
  <conditionalFormatting sqref="LX215">
    <cfRule type="expression" dxfId="7" priority="5972">
      <formula>LX$212="No"</formula>
    </cfRule>
  </conditionalFormatting>
  <conditionalFormatting sqref="LY215">
    <cfRule type="expression" dxfId="7" priority="5927">
      <formula>LY$212="No"</formula>
    </cfRule>
  </conditionalFormatting>
  <conditionalFormatting sqref="LZ215">
    <cfRule type="expression" dxfId="7" priority="5879">
      <formula>LZ$212="No"</formula>
    </cfRule>
  </conditionalFormatting>
  <conditionalFormatting sqref="MA215">
    <cfRule type="expression" dxfId="7" priority="5833">
      <formula>MA$212="No"</formula>
    </cfRule>
  </conditionalFormatting>
  <conditionalFormatting sqref="MB215">
    <cfRule type="expression" dxfId="7" priority="5787">
      <formula>MB$212="No"</formula>
    </cfRule>
  </conditionalFormatting>
  <conditionalFormatting sqref="MC215">
    <cfRule type="expression" dxfId="7" priority="5694">
      <formula>MC$212="No"</formula>
    </cfRule>
  </conditionalFormatting>
  <conditionalFormatting sqref="MD215">
    <cfRule type="expression" dxfId="7" priority="5648">
      <formula>MD$212="No"</formula>
    </cfRule>
  </conditionalFormatting>
  <conditionalFormatting sqref="ME215">
    <cfRule type="expression" dxfId="7" priority="5603">
      <formula>ME$212="No"</formula>
    </cfRule>
  </conditionalFormatting>
  <conditionalFormatting sqref="MF215">
    <cfRule type="expression" dxfId="7" priority="5556">
      <formula>MF$212="No"</formula>
    </cfRule>
  </conditionalFormatting>
  <conditionalFormatting sqref="MG215">
    <cfRule type="expression" dxfId="7" priority="5510">
      <formula>MG$212="No"</formula>
    </cfRule>
  </conditionalFormatting>
  <conditionalFormatting sqref="MH215">
    <cfRule type="expression" dxfId="7" priority="5464">
      <formula>MH$212="No"</formula>
    </cfRule>
  </conditionalFormatting>
  <conditionalFormatting sqref="MI215">
    <cfRule type="expression" dxfId="7" priority="5418">
      <formula>MI$212="No"</formula>
    </cfRule>
  </conditionalFormatting>
  <conditionalFormatting sqref="MJ215">
    <cfRule type="expression" dxfId="7" priority="5367">
      <formula>MJ$212="No"</formula>
    </cfRule>
  </conditionalFormatting>
  <conditionalFormatting sqref="MK215">
    <cfRule type="expression" dxfId="7" priority="5321">
      <formula>MK$212="No"</formula>
    </cfRule>
  </conditionalFormatting>
  <conditionalFormatting sqref="ML215">
    <cfRule type="expression" dxfId="7" priority="5229">
      <formula>ML$212="No"</formula>
    </cfRule>
  </conditionalFormatting>
  <conditionalFormatting sqref="MM215">
    <cfRule type="expression" dxfId="7" priority="5183">
      <formula>MM$212="No"</formula>
    </cfRule>
  </conditionalFormatting>
  <conditionalFormatting sqref="MN215">
    <cfRule type="expression" dxfId="7" priority="5137">
      <formula>MN$212="No"</formula>
    </cfRule>
  </conditionalFormatting>
  <conditionalFormatting sqref="MO215">
    <cfRule type="expression" dxfId="7" priority="5068">
      <formula>MO$212="No"</formula>
    </cfRule>
  </conditionalFormatting>
  <conditionalFormatting sqref="MP215">
    <cfRule type="expression" dxfId="7" priority="5011">
      <formula>MP$212="No"</formula>
    </cfRule>
  </conditionalFormatting>
  <conditionalFormatting sqref="MQ215">
    <cfRule type="expression" dxfId="7" priority="4964">
      <formula>MQ$212="No"</formula>
    </cfRule>
  </conditionalFormatting>
  <conditionalFormatting sqref="MR215">
    <cfRule type="expression" dxfId="7" priority="4917">
      <formula>MR$212="No"</formula>
    </cfRule>
  </conditionalFormatting>
  <conditionalFormatting sqref="MS215">
    <cfRule type="expression" dxfId="7" priority="4870">
      <formula>MS$212="No"</formula>
    </cfRule>
  </conditionalFormatting>
  <conditionalFormatting sqref="MT215">
    <cfRule type="expression" dxfId="7" priority="4822">
      <formula>MT$212="No"</formula>
    </cfRule>
  </conditionalFormatting>
  <conditionalFormatting sqref="MU215">
    <cfRule type="expression" dxfId="7" priority="4773">
      <formula>MU$212="No"</formula>
    </cfRule>
  </conditionalFormatting>
  <conditionalFormatting sqref="MV215">
    <cfRule type="expression" dxfId="7" priority="4726">
      <formula>MV$212="No"</formula>
    </cfRule>
  </conditionalFormatting>
  <conditionalFormatting sqref="MW215">
    <cfRule type="expression" dxfId="7" priority="4670">
      <formula>MW$212="No"</formula>
    </cfRule>
  </conditionalFormatting>
  <conditionalFormatting sqref="MX215">
    <cfRule type="expression" dxfId="7" priority="4623">
      <formula>MX$212="No"</formula>
    </cfRule>
  </conditionalFormatting>
  <conditionalFormatting sqref="MY215">
    <cfRule type="expression" dxfId="7" priority="4576">
      <formula>MY$212="No"</formula>
    </cfRule>
  </conditionalFormatting>
  <conditionalFormatting sqref="MZ215">
    <cfRule type="expression" dxfId="7" priority="4433">
      <formula>MZ$212="No"</formula>
    </cfRule>
  </conditionalFormatting>
  <conditionalFormatting sqref="NA215">
    <cfRule type="expression" dxfId="7" priority="3851">
      <formula>NA$212="No"</formula>
    </cfRule>
  </conditionalFormatting>
  <conditionalFormatting sqref="NB215">
    <cfRule type="expression" dxfId="7" priority="4005">
      <formula>NB$212="No"</formula>
    </cfRule>
  </conditionalFormatting>
  <conditionalFormatting sqref="NC215">
    <cfRule type="expression" dxfId="7" priority="3655">
      <formula>NC$212="No"</formula>
    </cfRule>
  </conditionalFormatting>
  <conditionalFormatting sqref="ND215">
    <cfRule type="expression" dxfId="7" priority="3552">
      <formula>ND$212="No"</formula>
    </cfRule>
  </conditionalFormatting>
  <conditionalFormatting sqref="NE215">
    <cfRule type="expression" dxfId="7" priority="3503">
      <formula>NE$212="No"</formula>
    </cfRule>
  </conditionalFormatting>
  <conditionalFormatting sqref="NF215">
    <cfRule type="expression" dxfId="7" priority="4480">
      <formula>NF$212="No"</formula>
    </cfRule>
  </conditionalFormatting>
  <conditionalFormatting sqref="NG215">
    <cfRule type="expression" dxfId="7" priority="4386">
      <formula>NG$212="No"</formula>
    </cfRule>
  </conditionalFormatting>
  <conditionalFormatting sqref="NH215">
    <cfRule type="expression" dxfId="7" priority="4338">
      <formula>NH$212="No"</formula>
    </cfRule>
  </conditionalFormatting>
  <conditionalFormatting sqref="NI215">
    <cfRule type="expression" dxfId="7" priority="4291">
      <formula>NI$212="No"</formula>
    </cfRule>
  </conditionalFormatting>
  <conditionalFormatting sqref="NJ215">
    <cfRule type="expression" dxfId="7" priority="4243">
      <formula>NJ$212="No"</formula>
    </cfRule>
  </conditionalFormatting>
  <conditionalFormatting sqref="NK215">
    <cfRule type="expression" dxfId="7" priority="4149">
      <formula>NK$212="No"</formula>
    </cfRule>
  </conditionalFormatting>
  <conditionalFormatting sqref="NL215">
    <cfRule type="expression" dxfId="7" priority="4196">
      <formula>NL$212="No"</formula>
    </cfRule>
  </conditionalFormatting>
  <conditionalFormatting sqref="NM215">
    <cfRule type="expression" dxfId="7" priority="4102">
      <formula>NM$212="No"</formula>
    </cfRule>
  </conditionalFormatting>
  <conditionalFormatting sqref="NN215">
    <cfRule type="expression" dxfId="7" priority="4054">
      <formula>NN$212="No"</formula>
    </cfRule>
  </conditionalFormatting>
  <conditionalFormatting sqref="NO215">
    <cfRule type="expression" dxfId="7" priority="3947">
      <formula>NO$212="No"</formula>
    </cfRule>
  </conditionalFormatting>
  <conditionalFormatting sqref="NP215">
    <cfRule type="expression" dxfId="7" priority="3899">
      <formula>NP$212="No"</formula>
    </cfRule>
  </conditionalFormatting>
  <conditionalFormatting sqref="NQ215">
    <cfRule type="expression" dxfId="7" priority="3801">
      <formula>NQ$212="No"</formula>
    </cfRule>
  </conditionalFormatting>
  <conditionalFormatting sqref="NR215:NS215">
    <cfRule type="expression" dxfId="7" priority="3753">
      <formula>NR$212="No"</formula>
    </cfRule>
  </conditionalFormatting>
  <conditionalFormatting sqref="NT215">
    <cfRule type="expression" dxfId="7" priority="3436">
      <formula>NT$212="No"</formula>
    </cfRule>
  </conditionalFormatting>
  <conditionalFormatting sqref="NU215">
    <cfRule type="expression" dxfId="7" priority="3293">
      <formula>NU$212="No"</formula>
    </cfRule>
  </conditionalFormatting>
  <conditionalFormatting sqref="NV215">
    <cfRule type="expression" dxfId="7" priority="3377">
      <formula>NV$212="No"</formula>
    </cfRule>
  </conditionalFormatting>
  <conditionalFormatting sqref="NW215">
    <cfRule type="expression" dxfId="7" priority="3334">
      <formula>NW$212="No"</formula>
    </cfRule>
  </conditionalFormatting>
  <conditionalFormatting sqref="NX215">
    <cfRule type="expression" dxfId="7" priority="3252">
      <formula>NX$212="No"</formula>
    </cfRule>
  </conditionalFormatting>
  <conditionalFormatting sqref="NY215">
    <cfRule type="expression" dxfId="7" priority="3211">
      <formula>NY$212="No"</formula>
    </cfRule>
  </conditionalFormatting>
  <conditionalFormatting sqref="NZ215">
    <cfRule type="expression" dxfId="7" priority="3170">
      <formula>NZ$212="No"</formula>
    </cfRule>
  </conditionalFormatting>
  <conditionalFormatting sqref="OA215">
    <cfRule type="expression" dxfId="7" priority="3129">
      <formula>OA$212="No"</formula>
    </cfRule>
  </conditionalFormatting>
  <conditionalFormatting sqref="OD215">
    <cfRule type="expression" dxfId="7" priority="3038">
      <formula>OD$212="No"</formula>
    </cfRule>
  </conditionalFormatting>
  <conditionalFormatting sqref="OE215">
    <cfRule type="expression" dxfId="7" priority="2992">
      <formula>OE$212="No"</formula>
    </cfRule>
  </conditionalFormatting>
  <conditionalFormatting sqref="OF215">
    <cfRule type="expression" dxfId="7" priority="2946">
      <formula>OF$212="No"</formula>
    </cfRule>
  </conditionalFormatting>
  <conditionalFormatting sqref="OG215">
    <cfRule type="expression" dxfId="7" priority="2854">
      <formula>OG$212="No"</formula>
    </cfRule>
  </conditionalFormatting>
  <conditionalFormatting sqref="OI215">
    <cfRule type="expression" dxfId="7" priority="2792">
      <formula>OI$212="No"</formula>
    </cfRule>
  </conditionalFormatting>
  <conditionalFormatting sqref="OJ215">
    <cfRule type="expression" dxfId="7" priority="2745">
      <formula>OJ$212="No"</formula>
    </cfRule>
  </conditionalFormatting>
  <conditionalFormatting sqref="OK215">
    <cfRule type="expression" dxfId="7" priority="2698">
      <formula>OK$212="No"</formula>
    </cfRule>
  </conditionalFormatting>
  <conditionalFormatting sqref="OL215">
    <cfRule type="expression" dxfId="7" priority="1509">
      <formula>OL$212="No"</formula>
    </cfRule>
  </conditionalFormatting>
  <conditionalFormatting sqref="OM215">
    <cfRule type="expression" dxfId="7" priority="1461">
      <formula>OM$212="No"</formula>
    </cfRule>
  </conditionalFormatting>
  <conditionalFormatting sqref="ON215">
    <cfRule type="expression" dxfId="7" priority="2651">
      <formula>ON$212="No"</formula>
    </cfRule>
  </conditionalFormatting>
  <conditionalFormatting sqref="OO215">
    <cfRule type="expression" dxfId="7" priority="2604">
      <formula>OO$212="No"</formula>
    </cfRule>
  </conditionalFormatting>
  <conditionalFormatting sqref="OP215">
    <cfRule type="expression" dxfId="7" priority="2557">
      <formula>OP$212="No"</formula>
    </cfRule>
  </conditionalFormatting>
  <conditionalFormatting sqref="OQ215">
    <cfRule type="expression" dxfId="7" priority="2510">
      <formula>OQ$212="No"</formula>
    </cfRule>
  </conditionalFormatting>
  <conditionalFormatting sqref="OR215">
    <cfRule type="expression" dxfId="7" priority="2463">
      <formula>OR$212="No"</formula>
    </cfRule>
  </conditionalFormatting>
  <conditionalFormatting sqref="OS215">
    <cfRule type="expression" dxfId="7" priority="2102">
      <formula>OS$212="No"</formula>
    </cfRule>
  </conditionalFormatting>
  <conditionalFormatting sqref="OT215">
    <cfRule type="expression" dxfId="7" priority="2369">
      <formula>OT$212="No"</formula>
    </cfRule>
  </conditionalFormatting>
  <conditionalFormatting sqref="OU215">
    <cfRule type="expression" dxfId="7" priority="2322">
      <formula>OU$212="No"</formula>
    </cfRule>
  </conditionalFormatting>
  <conditionalFormatting sqref="OV215">
    <cfRule type="expression" dxfId="7" priority="2275">
      <formula>OV$212="No"</formula>
    </cfRule>
  </conditionalFormatting>
  <conditionalFormatting sqref="OW215">
    <cfRule type="expression" dxfId="7" priority="2228">
      <formula>OW$212="No"</formula>
    </cfRule>
  </conditionalFormatting>
  <conditionalFormatting sqref="OX215">
    <cfRule type="expression" dxfId="7" priority="2181">
      <formula>OX$212="No"</formula>
    </cfRule>
  </conditionalFormatting>
  <conditionalFormatting sqref="PA215">
    <cfRule type="expression" dxfId="7" priority="2008">
      <formula>PA$212="No"</formula>
    </cfRule>
  </conditionalFormatting>
  <conditionalFormatting sqref="PB215">
    <cfRule type="expression" dxfId="7" priority="1961">
      <formula>PB$212="No"</formula>
    </cfRule>
  </conditionalFormatting>
  <conditionalFormatting sqref="PC215">
    <cfRule type="expression" dxfId="7" priority="1851">
      <formula>PC$212="No"</formula>
    </cfRule>
  </conditionalFormatting>
  <conditionalFormatting sqref="PD215">
    <cfRule type="expression" dxfId="7" priority="1804">
      <formula>PD$212="No"</formula>
    </cfRule>
  </conditionalFormatting>
  <conditionalFormatting sqref="PE215">
    <cfRule type="expression" dxfId="7" priority="1757">
      <formula>PE$212="No"</formula>
    </cfRule>
  </conditionalFormatting>
  <conditionalFormatting sqref="PF215">
    <cfRule type="expression" dxfId="7" priority="1343">
      <formula>PF$212="No"</formula>
    </cfRule>
  </conditionalFormatting>
  <conditionalFormatting sqref="PG215">
    <cfRule type="expression" dxfId="7" priority="1294">
      <formula>PG$212="No"</formula>
    </cfRule>
  </conditionalFormatting>
  <conditionalFormatting sqref="PH215">
    <cfRule type="expression" dxfId="7" priority="1245">
      <formula>PH$212="No"</formula>
    </cfRule>
  </conditionalFormatting>
  <conditionalFormatting sqref="PI215">
    <cfRule type="expression" dxfId="7" priority="1196">
      <formula>PI$212="No"</formula>
    </cfRule>
  </conditionalFormatting>
  <conditionalFormatting sqref="PJ215">
    <cfRule type="expression" dxfId="7" priority="1147">
      <formula>PJ$212="No"</formula>
    </cfRule>
  </conditionalFormatting>
  <conditionalFormatting sqref="PL215">
    <cfRule type="expression" dxfId="7" priority="1078">
      <formula>PL$212="No"</formula>
    </cfRule>
  </conditionalFormatting>
  <conditionalFormatting sqref="PM215">
    <cfRule type="expression" dxfId="7" priority="1029">
      <formula>PM$212="No"</formula>
    </cfRule>
  </conditionalFormatting>
  <conditionalFormatting sqref="PN215">
    <cfRule type="expression" dxfId="7" priority="980">
      <formula>PN$212="No"</formula>
    </cfRule>
  </conditionalFormatting>
  <conditionalFormatting sqref="PO215">
    <cfRule type="expression" dxfId="7" priority="931">
      <formula>PO$212="No"</formula>
    </cfRule>
  </conditionalFormatting>
  <conditionalFormatting sqref="PP215">
    <cfRule type="expression" dxfId="7" priority="882">
      <formula>PP$212="No"</formula>
    </cfRule>
  </conditionalFormatting>
  <conditionalFormatting sqref="PQ215">
    <cfRule type="expression" dxfId="7" priority="833">
      <formula>PQ$212="No"</formula>
    </cfRule>
  </conditionalFormatting>
  <conditionalFormatting sqref="PR215">
    <cfRule type="expression" dxfId="7" priority="784">
      <formula>PR$212="No"</formula>
    </cfRule>
  </conditionalFormatting>
  <conditionalFormatting sqref="PS215">
    <cfRule type="expression" dxfId="7" priority="735">
      <formula>PS$212="No"</formula>
    </cfRule>
  </conditionalFormatting>
  <conditionalFormatting sqref="PT215">
    <cfRule type="expression" dxfId="7" priority="686">
      <formula>PT$212="No"</formula>
    </cfRule>
  </conditionalFormatting>
  <conditionalFormatting sqref="PU215">
    <cfRule type="expression" dxfId="7" priority="588">
      <formula>PU$212="No"</formula>
    </cfRule>
  </conditionalFormatting>
  <conditionalFormatting sqref="PV215">
    <cfRule type="expression" dxfId="7" priority="539">
      <formula>PV$212="No"</formula>
    </cfRule>
  </conditionalFormatting>
  <conditionalFormatting sqref="PW215">
    <cfRule type="expression" dxfId="7" priority="473">
      <formula>PW$212="No"</formula>
    </cfRule>
  </conditionalFormatting>
  <conditionalFormatting sqref="PX215">
    <cfRule type="expression" dxfId="7" priority="421">
      <formula>PX$212="No"</formula>
    </cfRule>
  </conditionalFormatting>
  <conditionalFormatting sqref="PY215">
    <cfRule type="expression" dxfId="7" priority="369">
      <formula>PY$212="No"</formula>
    </cfRule>
  </conditionalFormatting>
  <conditionalFormatting sqref="PZ215">
    <cfRule type="expression" dxfId="7" priority="317">
      <formula>PZ$212="No"</formula>
    </cfRule>
  </conditionalFormatting>
  <conditionalFormatting sqref="QA215">
    <cfRule type="expression" dxfId="7" priority="265">
      <formula>QA$212="No"</formula>
    </cfRule>
  </conditionalFormatting>
  <conditionalFormatting sqref="QB215">
    <cfRule type="expression" dxfId="7" priority="213">
      <formula>QB$212="No"</formula>
    </cfRule>
  </conditionalFormatting>
  <conditionalFormatting sqref="QC215">
    <cfRule type="expression" dxfId="7" priority="161">
      <formula>QC$212="No"</formula>
    </cfRule>
  </conditionalFormatting>
  <conditionalFormatting sqref="QD215">
    <cfRule type="expression" dxfId="7" priority="109">
      <formula>QD$212="No"</formula>
    </cfRule>
  </conditionalFormatting>
  <conditionalFormatting sqref="QE215">
    <cfRule type="expression" dxfId="7" priority="36">
      <formula>QE$212="No"</formula>
    </cfRule>
  </conditionalFormatting>
  <conditionalFormatting sqref="RY215">
    <cfRule type="expression" dxfId="7" priority="26173">
      <formula>RY$212="No"</formula>
    </cfRule>
  </conditionalFormatting>
  <conditionalFormatting sqref="RZ215">
    <cfRule type="expression" dxfId="7" priority="26132">
      <formula>RZ$212="No"</formula>
    </cfRule>
  </conditionalFormatting>
  <conditionalFormatting sqref="SA215">
    <cfRule type="expression" dxfId="7" priority="26091">
      <formula>SA$212="No"</formula>
    </cfRule>
  </conditionalFormatting>
  <conditionalFormatting sqref="SB215">
    <cfRule type="expression" dxfId="7" priority="26043">
      <formula>SB$212="No"</formula>
    </cfRule>
  </conditionalFormatting>
  <conditionalFormatting sqref="SC215">
    <cfRule type="expression" dxfId="7" priority="25161">
      <formula>SC$212="No"</formula>
    </cfRule>
  </conditionalFormatting>
  <conditionalFormatting sqref="SD215">
    <cfRule type="expression" dxfId="7" priority="24733">
      <formula>SD$212="No"</formula>
    </cfRule>
  </conditionalFormatting>
  <conditionalFormatting sqref="SF215">
    <cfRule type="expression" dxfId="7" priority="25998">
      <formula>SF$212="No"</formula>
    </cfRule>
  </conditionalFormatting>
  <conditionalFormatting sqref="SN215">
    <cfRule type="expression" dxfId="7" priority="25742">
      <formula>SN$212="No"</formula>
    </cfRule>
  </conditionalFormatting>
  <conditionalFormatting sqref="SO215">
    <cfRule type="expression" dxfId="7" priority="25706">
      <formula>SO$212="No"</formula>
    </cfRule>
  </conditionalFormatting>
  <conditionalFormatting sqref="SP215">
    <cfRule type="expression" dxfId="7" priority="25634">
      <formula>SP$212="No"</formula>
    </cfRule>
  </conditionalFormatting>
  <conditionalFormatting sqref="SQ215">
    <cfRule type="expression" dxfId="7" priority="25487">
      <formula>SQ$212="No"</formula>
    </cfRule>
  </conditionalFormatting>
  <conditionalFormatting sqref="SS215">
    <cfRule type="expression" dxfId="7" priority="25320">
      <formula>SS$212="No"</formula>
    </cfRule>
  </conditionalFormatting>
  <conditionalFormatting sqref="ST215">
    <cfRule type="expression" dxfId="7" priority="25274">
      <formula>ST$212="No"</formula>
    </cfRule>
  </conditionalFormatting>
  <conditionalFormatting sqref="SV215">
    <cfRule type="expression" dxfId="7" priority="25113">
      <formula>SV$212="No"</formula>
    </cfRule>
  </conditionalFormatting>
  <conditionalFormatting sqref="SW215">
    <cfRule type="expression" dxfId="7" priority="25067">
      <formula>SW$212="No"</formula>
    </cfRule>
  </conditionalFormatting>
  <conditionalFormatting sqref="SX215">
    <cfRule type="expression" dxfId="7" priority="25021">
      <formula>SX$212="No"</formula>
    </cfRule>
  </conditionalFormatting>
  <conditionalFormatting sqref="SY215">
    <cfRule type="expression" dxfId="7" priority="24975">
      <formula>SY$212="No"</formula>
    </cfRule>
  </conditionalFormatting>
  <conditionalFormatting sqref="SZ215">
    <cfRule type="expression" dxfId="7" priority="24929">
      <formula>SZ$212="No"</formula>
    </cfRule>
  </conditionalFormatting>
  <conditionalFormatting sqref="TA215:TF215">
    <cfRule type="expression" dxfId="7" priority="24869">
      <formula>TA$212="No"</formula>
    </cfRule>
  </conditionalFormatting>
  <conditionalFormatting sqref="TJ215">
    <cfRule type="expression" dxfId="7" priority="27342">
      <formula>TJ$212="No"</formula>
    </cfRule>
  </conditionalFormatting>
  <conditionalFormatting sqref="TK215">
    <cfRule type="expression" dxfId="7" priority="27306">
      <formula>TK$212="No"</formula>
    </cfRule>
  </conditionalFormatting>
  <conditionalFormatting sqref="TL215">
    <cfRule type="expression" dxfId="7" priority="27233">
      <formula>TL$212="No"</formula>
    </cfRule>
  </conditionalFormatting>
  <conditionalFormatting sqref="TM215">
    <cfRule type="expression" dxfId="7" priority="26885">
      <formula>TM$212="No"</formula>
    </cfRule>
  </conditionalFormatting>
  <conditionalFormatting sqref="TN215">
    <cfRule type="expression" dxfId="7" priority="27160">
      <formula>TN$212="No"</formula>
    </cfRule>
  </conditionalFormatting>
  <conditionalFormatting sqref="TO215">
    <cfRule type="expression" dxfId="7" priority="27124">
      <formula>TO$212="No"</formula>
    </cfRule>
  </conditionalFormatting>
  <conditionalFormatting sqref="TP215">
    <cfRule type="expression" dxfId="7" priority="27088">
      <formula>TP$212="No"</formula>
    </cfRule>
  </conditionalFormatting>
  <conditionalFormatting sqref="TQ215">
    <cfRule type="expression" dxfId="7" priority="26550">
      <formula>TQ$212="No"</formula>
    </cfRule>
  </conditionalFormatting>
  <conditionalFormatting sqref="TR215">
    <cfRule type="expression" dxfId="7" priority="27038">
      <formula>TR$212="No"</formula>
    </cfRule>
  </conditionalFormatting>
  <conditionalFormatting sqref="TS215">
    <cfRule type="expression" dxfId="7" priority="27003">
      <formula>TS$212="No"</formula>
    </cfRule>
  </conditionalFormatting>
  <conditionalFormatting sqref="TT215">
    <cfRule type="expression" dxfId="7" priority="26967">
      <formula>TT$212="No"</formula>
    </cfRule>
  </conditionalFormatting>
  <conditionalFormatting sqref="TU215">
    <cfRule type="expression" dxfId="7" priority="26781">
      <formula>TU$212="No"</formula>
    </cfRule>
  </conditionalFormatting>
  <conditionalFormatting sqref="TV215">
    <cfRule type="expression" dxfId="7" priority="26414">
      <formula>TV$212="No"</formula>
    </cfRule>
  </conditionalFormatting>
  <conditionalFormatting sqref="TW215">
    <cfRule type="expression" dxfId="7" priority="26501">
      <formula>TW$212="No"</formula>
    </cfRule>
  </conditionalFormatting>
  <conditionalFormatting sqref="TZ215">
    <cfRule type="expression" dxfId="7" priority="28816">
      <formula>TZ$212="No"</formula>
    </cfRule>
  </conditionalFormatting>
  <conditionalFormatting sqref="UB215">
    <cfRule type="expression" dxfId="7" priority="28777">
      <formula>UB$212="No"</formula>
    </cfRule>
  </conditionalFormatting>
  <conditionalFormatting sqref="UC215">
    <cfRule type="expression" dxfId="7" priority="28749">
      <formula>UC$212="No"</formula>
    </cfRule>
  </conditionalFormatting>
  <conditionalFormatting sqref="UD215">
    <cfRule type="expression" dxfId="7" priority="28722">
      <formula>UD$212="No"</formula>
    </cfRule>
  </conditionalFormatting>
  <conditionalFormatting sqref="UE215">
    <cfRule type="expression" dxfId="7" priority="28694">
      <formula>UE$212="No"</formula>
    </cfRule>
  </conditionalFormatting>
  <conditionalFormatting sqref="UF215">
    <cfRule type="expression" dxfId="7" priority="28666">
      <formula>UF$212="No"</formula>
    </cfRule>
  </conditionalFormatting>
  <conditionalFormatting sqref="UG215">
    <cfRule type="expression" dxfId="7" priority="28638">
      <formula>UG$212="No"</formula>
    </cfRule>
  </conditionalFormatting>
  <conditionalFormatting sqref="UJ215">
    <cfRule type="expression" dxfId="7" priority="28158">
      <formula>UJ$212="No"</formula>
    </cfRule>
  </conditionalFormatting>
  <conditionalFormatting sqref="UK215">
    <cfRule type="expression" dxfId="7" priority="28497">
      <formula>UK$212="No"</formula>
    </cfRule>
  </conditionalFormatting>
  <conditionalFormatting sqref="UL215">
    <cfRule type="expression" dxfId="7" priority="28456">
      <formula>UL$212="No"</formula>
    </cfRule>
  </conditionalFormatting>
  <conditionalFormatting sqref="UM215">
    <cfRule type="expression" dxfId="7" priority="28415">
      <formula>UM$212="No"</formula>
    </cfRule>
  </conditionalFormatting>
  <conditionalFormatting sqref="UN215">
    <cfRule type="expression" dxfId="7" priority="28374">
      <formula>UN$212="No"</formula>
    </cfRule>
  </conditionalFormatting>
  <conditionalFormatting sqref="UO215">
    <cfRule type="expression" dxfId="7" priority="28333">
      <formula>UO$212="No"</formula>
    </cfRule>
  </conditionalFormatting>
  <conditionalFormatting sqref="UP215">
    <cfRule type="expression" dxfId="7" priority="28096">
      <formula>UP$212="No"</formula>
    </cfRule>
  </conditionalFormatting>
  <conditionalFormatting sqref="UQ215">
    <cfRule type="expression" dxfId="7" priority="28051">
      <formula>UQ$212="No"</formula>
    </cfRule>
  </conditionalFormatting>
  <conditionalFormatting sqref="UR215">
    <cfRule type="expression" dxfId="7" priority="27995">
      <formula>UR$212="No"</formula>
    </cfRule>
  </conditionalFormatting>
  <conditionalFormatting sqref="US215">
    <cfRule type="expression" dxfId="7" priority="27949">
      <formula>US$212="No"</formula>
    </cfRule>
  </conditionalFormatting>
  <conditionalFormatting sqref="UT215">
    <cfRule type="expression" dxfId="7" priority="27903">
      <formula>UT$212="No"</formula>
    </cfRule>
  </conditionalFormatting>
  <conditionalFormatting sqref="UU215">
    <cfRule type="expression" dxfId="7" priority="27857">
      <formula>UU$212="No"</formula>
    </cfRule>
  </conditionalFormatting>
  <conditionalFormatting sqref="UX215">
    <cfRule type="expression" dxfId="7" priority="27396">
      <formula>UX$212="No"</formula>
    </cfRule>
  </conditionalFormatting>
  <conditionalFormatting sqref="UZ215">
    <cfRule type="expression" dxfId="7" priority="27764">
      <formula>UZ$212="No"</formula>
    </cfRule>
  </conditionalFormatting>
  <conditionalFormatting sqref="VA215">
    <cfRule type="expression" dxfId="7" priority="27626">
      <formula>VA$212="No"</formula>
    </cfRule>
  </conditionalFormatting>
  <conditionalFormatting sqref="VC215">
    <cfRule type="expression" dxfId="7" priority="27528">
      <formula>VC$212="No"</formula>
    </cfRule>
  </conditionalFormatting>
  <conditionalFormatting sqref="VD215">
    <cfRule type="expression" dxfId="7" priority="27479">
      <formula>VD$212="No"</formula>
    </cfRule>
  </conditionalFormatting>
  <conditionalFormatting sqref="VK215">
    <cfRule type="expression" dxfId="7" priority="28292">
      <formula>VK$212="No"</formula>
    </cfRule>
  </conditionalFormatting>
  <conditionalFormatting sqref="VL215">
    <cfRule type="expression" dxfId="7" priority="28251">
      <formula>VL$212="No"</formula>
    </cfRule>
  </conditionalFormatting>
  <conditionalFormatting sqref="VM215">
    <cfRule type="expression" dxfId="7" priority="28210">
      <formula>VM$212="No"</formula>
    </cfRule>
  </conditionalFormatting>
  <conditionalFormatting sqref="B42:B46">
    <cfRule type="expression" dxfId="4" priority="24572">
      <formula>AND(B$21&lt;&gt;"API Send Document External",B$21&lt;&gt;"Option for Send Document :",B$21&lt;&gt;"")</formula>
    </cfRule>
  </conditionalFormatting>
  <conditionalFormatting sqref="B48:B50">
    <cfRule type="expression" dxfId="4" priority="24570">
      <formula>AND(#REF!&lt;&gt;"API Send Document External",#REF!&lt;&gt;"Option for Send Document :",#REF!&lt;&gt;"")</formula>
    </cfRule>
  </conditionalFormatting>
  <conditionalFormatting sqref="B51:B53">
    <cfRule type="expression" dxfId="4" priority="24569">
      <formula>AND(#REF!&lt;&gt;"API Send Document External",#REF!&lt;&gt;"Option for Send Document :",#REF!&lt;&gt;"")</formula>
    </cfRule>
  </conditionalFormatting>
  <conditionalFormatting sqref="B55:B59">
    <cfRule type="expression" dxfId="4" priority="24571">
      <formula>AND(B$21&lt;&gt;"API Send Document External",B$21&lt;&gt;"Option for Send Document :",B$21&lt;&gt;"")</formula>
    </cfRule>
  </conditionalFormatting>
  <conditionalFormatting sqref="B82:B85">
    <cfRule type="expression" dxfId="4" priority="24561">
      <formula>AND(B$21&lt;&gt;"API Send Document Normal",B$21&lt;&gt;"Option for Send Document :",B$21&lt;&gt;"")</formula>
    </cfRule>
  </conditionalFormatting>
  <conditionalFormatting sqref="B116:B139">
    <cfRule type="expression" dxfId="4" priority="24590">
      <formula>AND(B$21&lt;&gt;"Manual Sign",B$21&lt;&gt;"Option for Send Document :",B$21&lt;&gt;"")</formula>
    </cfRule>
  </conditionalFormatting>
  <conditionalFormatting sqref="B141:B143">
    <cfRule type="expression" dxfId="4" priority="23003">
      <formula>AND(B$21="Sign Only",B$21&lt;&gt;"Option for Send Document :",B$21&lt;&gt;"")</formula>
    </cfRule>
  </conditionalFormatting>
  <conditionalFormatting sqref="B152:B176">
    <cfRule type="expression" dxfId="6" priority="24579">
      <formula>AND(ISERROR(FIND("API Sign Document External",B$146))=TRUE,B$21&lt;&gt;"Option for Send Document :",B$21&lt;&gt;"")</formula>
    </cfRule>
  </conditionalFormatting>
  <conditionalFormatting sqref="B177:B181">
    <cfRule type="expression" dxfId="4" priority="24586">
      <formula>AND(ISERROR(FIND("API Sign Document Normal",B$146))=TRUE,B$21&lt;&gt;"Option for Send Document :",B$21&lt;&gt;"")</formula>
    </cfRule>
  </conditionalFormatting>
  <conditionalFormatting sqref="B182:B202">
    <cfRule type="expression" dxfId="4" priority="24585">
      <formula>AND(ISERROR(FIND("Webview Sign",B$146))=TRUE,B$21&lt;&gt;"Option for Send Document :",B$21&lt;&gt;"",ISERROR(FIND("Embed Sign",B$146))=TRUE,ISERROR(FIND("Sign Via Inbox",B$146))=TRUE)</formula>
    </cfRule>
  </conditionalFormatting>
  <conditionalFormatting sqref="B205:B206">
    <cfRule type="expression" dxfId="4" priority="24558">
      <formula>AND(ISERROR(FIND("Webview Sign",B$146))=TRUE,B$21&lt;&gt;"Option for Send Document :",B$21&lt;&gt;"",ISERROR(FIND("Embed Sign",B$146))=TRUE,ISERROR(FIND("Sign Via Inbox",B$146))=TRUE)</formula>
    </cfRule>
  </conditionalFormatting>
  <conditionalFormatting sqref="B209:B211">
    <cfRule type="expression" dxfId="4" priority="24584">
      <formula>B$208="No"</formula>
    </cfRule>
  </conditionalFormatting>
  <conditionalFormatting sqref="C42:C46">
    <cfRule type="expression" dxfId="4" priority="24531">
      <formula>AND(C$21&lt;&gt;"API Send Document External",C$21&lt;&gt;"Option for Send Document :",C$21&lt;&gt;"")</formula>
    </cfRule>
  </conditionalFormatting>
  <conditionalFormatting sqref="C48:C50">
    <cfRule type="expression" dxfId="4" priority="24529">
      <formula>AND(#REF!&lt;&gt;"API Send Document External",#REF!&lt;&gt;"Option for Send Document :",#REF!&lt;&gt;"")</formula>
    </cfRule>
  </conditionalFormatting>
  <conditionalFormatting sqref="C51:C53">
    <cfRule type="expression" dxfId="4" priority="24528">
      <formula>AND(#REF!&lt;&gt;"API Send Document External",#REF!&lt;&gt;"Option for Send Document :",#REF!&lt;&gt;"")</formula>
    </cfRule>
  </conditionalFormatting>
  <conditionalFormatting sqref="C55:C59">
    <cfRule type="expression" dxfId="4" priority="24530">
      <formula>AND(C$21&lt;&gt;"API Send Document External",C$21&lt;&gt;"Option for Send Document :",C$21&lt;&gt;"")</formula>
    </cfRule>
  </conditionalFormatting>
  <conditionalFormatting sqref="C82:C85">
    <cfRule type="expression" dxfId="4" priority="24520">
      <formula>AND(C$21&lt;&gt;"API Send Document Normal",C$21&lt;&gt;"Option for Send Document :",C$21&lt;&gt;"")</formula>
    </cfRule>
  </conditionalFormatting>
  <conditionalFormatting sqref="C104:C105">
    <cfRule type="expression" dxfId="4" priority="18672">
      <formula>AND(C$21&lt;&gt;"API Send Document Normal",C$21&lt;&gt;"Option for Send Document :",C$21&lt;&gt;"")</formula>
    </cfRule>
  </conditionalFormatting>
  <conditionalFormatting sqref="C116:C139">
    <cfRule type="expression" dxfId="4" priority="24549">
      <formula>AND(C$21&lt;&gt;"Manual Sign",C$21&lt;&gt;"Option for Send Document :",C$21&lt;&gt;"")</formula>
    </cfRule>
  </conditionalFormatting>
  <conditionalFormatting sqref="C141:C143">
    <cfRule type="expression" dxfId="4" priority="23001">
      <formula>AND(C$21="Sign Only",C$21&lt;&gt;"Option for Send Document :",C$21&lt;&gt;"")</formula>
    </cfRule>
  </conditionalFormatting>
  <conditionalFormatting sqref="C152:C176">
    <cfRule type="expression" dxfId="6" priority="24538">
      <formula>AND(ISERROR(FIND("API Sign Document External",C$146))=TRUE,C$21&lt;&gt;"Option for Send Document :",C$21&lt;&gt;"")</formula>
    </cfRule>
  </conditionalFormatting>
  <conditionalFormatting sqref="C177:C181">
    <cfRule type="expression" dxfId="4" priority="24545">
      <formula>AND(ISERROR(FIND("API Sign Document Normal",C$146))=TRUE,C$21&lt;&gt;"Option for Send Document :",C$21&lt;&gt;"")</formula>
    </cfRule>
  </conditionalFormatting>
  <conditionalFormatting sqref="C182:C202">
    <cfRule type="expression" dxfId="4" priority="24544">
      <formula>AND(ISERROR(FIND("Webview Sign",C$146))=TRUE,C$21&lt;&gt;"Option for Send Document :",C$21&lt;&gt;"",ISERROR(FIND("Embed Sign",C$146))=TRUE,ISERROR(FIND("Sign Via Inbox",C$146))=TRUE)</formula>
    </cfRule>
  </conditionalFormatting>
  <conditionalFormatting sqref="C205:C206">
    <cfRule type="expression" dxfId="4" priority="24517">
      <formula>AND(ISERROR(FIND("Webview Sign",C$146))=TRUE,C$21&lt;&gt;"Option for Send Document :",C$21&lt;&gt;"",ISERROR(FIND("Embed Sign",C$146))=TRUE,ISERROR(FIND("Sign Via Inbox",C$146))=TRUE)</formula>
    </cfRule>
  </conditionalFormatting>
  <conditionalFormatting sqref="C209:C211">
    <cfRule type="expression" dxfId="4" priority="24543">
      <formula>C$208="No"</formula>
    </cfRule>
  </conditionalFormatting>
  <conditionalFormatting sqref="D42:D46">
    <cfRule type="expression" dxfId="4" priority="19810">
      <formula>AND(D$21&lt;&gt;"API Send Document External",D$21&lt;&gt;"Option for Send Document :",D$21&lt;&gt;"")</formula>
    </cfRule>
  </conditionalFormatting>
  <conditionalFormatting sqref="D48:D50">
    <cfRule type="expression" dxfId="4" priority="19808">
      <formula>AND(#REF!&lt;&gt;"API Send Document External",#REF!&lt;&gt;"Option for Send Document :",#REF!&lt;&gt;"")</formula>
    </cfRule>
  </conditionalFormatting>
  <conditionalFormatting sqref="D51:D53">
    <cfRule type="expression" dxfId="4" priority="19807">
      <formula>AND(#REF!&lt;&gt;"API Send Document External",#REF!&lt;&gt;"Option for Send Document :",#REF!&lt;&gt;"")</formula>
    </cfRule>
  </conditionalFormatting>
  <conditionalFormatting sqref="D55:D59">
    <cfRule type="expression" dxfId="4" priority="19809">
      <formula>AND(D$21&lt;&gt;"API Send Document External",D$21&lt;&gt;"Option for Send Document :",D$21&lt;&gt;"")</formula>
    </cfRule>
  </conditionalFormatting>
  <conditionalFormatting sqref="D82:D85">
    <cfRule type="expression" dxfId="4" priority="19801">
      <formula>AND(D$21&lt;&gt;"API Send Document Normal",D$21&lt;&gt;"Option for Send Document :",D$21&lt;&gt;"")</formula>
    </cfRule>
  </conditionalFormatting>
  <conditionalFormatting sqref="D104:D105">
    <cfRule type="expression" dxfId="4" priority="6779">
      <formula>AND(D$21&lt;&gt;"API Send Document Normal",D$21&lt;&gt;"Option for Send Document :",D$21&lt;&gt;"")</formula>
    </cfRule>
  </conditionalFormatting>
  <conditionalFormatting sqref="D116:D139">
    <cfRule type="expression" dxfId="4" priority="19828">
      <formula>AND(D$21&lt;&gt;"Manual Sign",D$21&lt;&gt;"Option for Send Document :",D$21&lt;&gt;"")</formula>
    </cfRule>
  </conditionalFormatting>
  <conditionalFormatting sqref="D141:D143">
    <cfRule type="expression" dxfId="4" priority="19792">
      <formula>AND(D$21="Sign Only",D$21&lt;&gt;"Option for Send Document :",D$21&lt;&gt;"")</formula>
    </cfRule>
  </conditionalFormatting>
  <conditionalFormatting sqref="D152:D176">
    <cfRule type="expression" dxfId="6" priority="19817">
      <formula>AND(ISERROR(FIND("API Sign Document External",D$146))=TRUE,D$21&lt;&gt;"Option for Send Document :",D$21&lt;&gt;"")</formula>
    </cfRule>
  </conditionalFormatting>
  <conditionalFormatting sqref="D177:D181">
    <cfRule type="expression" dxfId="4" priority="19824">
      <formula>AND(ISERROR(FIND("API Sign Document Normal",D$146))=TRUE,D$21&lt;&gt;"Option for Send Document :",D$21&lt;&gt;"")</formula>
    </cfRule>
  </conditionalFormatting>
  <conditionalFormatting sqref="D182:D202">
    <cfRule type="expression" dxfId="4" priority="19823">
      <formula>AND(ISERROR(FIND("Webview Sign",D$146))=TRUE,D$21&lt;&gt;"Option for Send Document :",D$21&lt;&gt;"",ISERROR(FIND("Embed Sign",D$146))=TRUE,ISERROR(FIND("Sign Via Inbox",D$146))=TRUE)</formula>
    </cfRule>
  </conditionalFormatting>
  <conditionalFormatting sqref="D205:D206">
    <cfRule type="expression" dxfId="4" priority="19798">
      <formula>AND(ISERROR(FIND("Webview Sign",D$146))=TRUE,D$21&lt;&gt;"Option for Send Document :",D$21&lt;&gt;"",ISERROR(FIND("Embed Sign",D$146))=TRUE,ISERROR(FIND("Sign Via Inbox",D$146))=TRUE)</formula>
    </cfRule>
  </conditionalFormatting>
  <conditionalFormatting sqref="D209:D211">
    <cfRule type="expression" dxfId="4" priority="19822">
      <formula>D$208="No"</formula>
    </cfRule>
  </conditionalFormatting>
  <conditionalFormatting sqref="E42:E46">
    <cfRule type="expression" dxfId="4" priority="19728">
      <formula>AND(E$21&lt;&gt;"API Send Document External",E$21&lt;&gt;"Option for Send Document :",E$21&lt;&gt;"")</formula>
    </cfRule>
  </conditionalFormatting>
  <conditionalFormatting sqref="E48:E50">
    <cfRule type="expression" dxfId="4" priority="19726">
      <formula>AND(#REF!&lt;&gt;"API Send Document External",#REF!&lt;&gt;"Option for Send Document :",#REF!&lt;&gt;"")</formula>
    </cfRule>
  </conditionalFormatting>
  <conditionalFormatting sqref="E51:E53">
    <cfRule type="expression" dxfId="4" priority="19725">
      <formula>AND(#REF!&lt;&gt;"API Send Document External",#REF!&lt;&gt;"Option for Send Document :",#REF!&lt;&gt;"")</formula>
    </cfRule>
  </conditionalFormatting>
  <conditionalFormatting sqref="E55:E59">
    <cfRule type="expression" dxfId="4" priority="19727">
      <formula>AND(E$21&lt;&gt;"API Send Document External",E$21&lt;&gt;"Option for Send Document :",E$21&lt;&gt;"")</formula>
    </cfRule>
  </conditionalFormatting>
  <conditionalFormatting sqref="E82:E85">
    <cfRule type="expression" dxfId="4" priority="19719">
      <formula>AND(E$21&lt;&gt;"API Send Document Normal",E$21&lt;&gt;"Option for Send Document :",E$21&lt;&gt;"")</formula>
    </cfRule>
  </conditionalFormatting>
  <conditionalFormatting sqref="E104:E105">
    <cfRule type="expression" dxfId="4" priority="6778">
      <formula>AND(E$21&lt;&gt;"API Send Document Normal",E$21&lt;&gt;"Option for Send Document :",E$21&lt;&gt;"")</formula>
    </cfRule>
  </conditionalFormatting>
  <conditionalFormatting sqref="E116:E139">
    <cfRule type="expression" dxfId="4" priority="19746">
      <formula>AND(E$21&lt;&gt;"Manual Sign",E$21&lt;&gt;"Option for Send Document :",E$21&lt;&gt;"")</formula>
    </cfRule>
  </conditionalFormatting>
  <conditionalFormatting sqref="E141:E143">
    <cfRule type="expression" dxfId="4" priority="19710">
      <formula>AND(E$21="Sign Only",E$21&lt;&gt;"Option for Send Document :",E$21&lt;&gt;"")</formula>
    </cfRule>
  </conditionalFormatting>
  <conditionalFormatting sqref="E152:E176">
    <cfRule type="expression" dxfId="6" priority="19735">
      <formula>AND(ISERROR(FIND("API Sign Document External",E$146))=TRUE,E$21&lt;&gt;"Option for Send Document :",E$21&lt;&gt;"")</formula>
    </cfRule>
  </conditionalFormatting>
  <conditionalFormatting sqref="E177:E181">
    <cfRule type="expression" dxfId="4" priority="19742">
      <formula>AND(ISERROR(FIND("API Sign Document Normal",E$146))=TRUE,E$21&lt;&gt;"Option for Send Document :",E$21&lt;&gt;"")</formula>
    </cfRule>
  </conditionalFormatting>
  <conditionalFormatting sqref="E182:E202">
    <cfRule type="expression" dxfId="4" priority="19741">
      <formula>AND(ISERROR(FIND("Webview Sign",E$146))=TRUE,E$21&lt;&gt;"Option for Send Document :",E$21&lt;&gt;"",ISERROR(FIND("Embed Sign",E$146))=TRUE,ISERROR(FIND("Sign Via Inbox",E$146))=TRUE)</formula>
    </cfRule>
  </conditionalFormatting>
  <conditionalFormatting sqref="E205:E206">
    <cfRule type="expression" dxfId="4" priority="19716">
      <formula>AND(ISERROR(FIND("Webview Sign",E$146))=TRUE,E$21&lt;&gt;"Option for Send Document :",E$21&lt;&gt;"",ISERROR(FIND("Embed Sign",E$146))=TRUE,ISERROR(FIND("Sign Via Inbox",E$146))=TRUE)</formula>
    </cfRule>
  </conditionalFormatting>
  <conditionalFormatting sqref="E209:E211">
    <cfRule type="expression" dxfId="4" priority="19740">
      <formula>E$208="No"</formula>
    </cfRule>
  </conditionalFormatting>
  <conditionalFormatting sqref="F42:F46">
    <cfRule type="expression" dxfId="4" priority="19769">
      <formula>AND(F$21&lt;&gt;"API Send Document External",F$21&lt;&gt;"Option for Send Document :",F$21&lt;&gt;"")</formula>
    </cfRule>
  </conditionalFormatting>
  <conditionalFormatting sqref="F48:F50">
    <cfRule type="expression" dxfId="4" priority="19767">
      <formula>AND(#REF!&lt;&gt;"API Send Document External",#REF!&lt;&gt;"Option for Send Document :",#REF!&lt;&gt;"")</formula>
    </cfRule>
  </conditionalFormatting>
  <conditionalFormatting sqref="F51:F53">
    <cfRule type="expression" dxfId="4" priority="19766">
      <formula>AND(#REF!&lt;&gt;"API Send Document External",#REF!&lt;&gt;"Option for Send Document :",#REF!&lt;&gt;"")</formula>
    </cfRule>
  </conditionalFormatting>
  <conditionalFormatting sqref="F55:F59">
    <cfRule type="expression" dxfId="4" priority="19768">
      <formula>AND(F$21&lt;&gt;"API Send Document External",F$21&lt;&gt;"Option for Send Document :",F$21&lt;&gt;"")</formula>
    </cfRule>
  </conditionalFormatting>
  <conditionalFormatting sqref="F82:F85">
    <cfRule type="expression" dxfId="4" priority="19760">
      <formula>AND(F$21&lt;&gt;"API Send Document Normal",F$21&lt;&gt;"Option for Send Document :",F$21&lt;&gt;"")</formula>
    </cfRule>
  </conditionalFormatting>
  <conditionalFormatting sqref="F104:F105">
    <cfRule type="expression" dxfId="4" priority="18669">
      <formula>AND(F$21&lt;&gt;"API Send Document Normal",F$21&lt;&gt;"Option for Send Document :",F$21&lt;&gt;"")</formula>
    </cfRule>
  </conditionalFormatting>
  <conditionalFormatting sqref="F116:F139">
    <cfRule type="expression" dxfId="4" priority="19787">
      <formula>AND(F$21&lt;&gt;"Manual Sign",F$21&lt;&gt;"Option for Send Document :",F$21&lt;&gt;"")</formula>
    </cfRule>
  </conditionalFormatting>
  <conditionalFormatting sqref="F141:F143">
    <cfRule type="expression" dxfId="4" priority="19751">
      <formula>AND(F$21="Sign Only",F$21&lt;&gt;"Option for Send Document :",F$21&lt;&gt;"")</formula>
    </cfRule>
  </conditionalFormatting>
  <conditionalFormatting sqref="F152:F176">
    <cfRule type="expression" dxfId="6" priority="19776">
      <formula>AND(ISERROR(FIND("API Sign Document External",F$146))=TRUE,F$21&lt;&gt;"Option for Send Document :",F$21&lt;&gt;"")</formula>
    </cfRule>
  </conditionalFormatting>
  <conditionalFormatting sqref="F177:F181">
    <cfRule type="expression" dxfId="4" priority="19783">
      <formula>AND(ISERROR(FIND("API Sign Document Normal",F$146))=TRUE,F$21&lt;&gt;"Option for Send Document :",F$21&lt;&gt;"")</formula>
    </cfRule>
  </conditionalFormatting>
  <conditionalFormatting sqref="F182:F202">
    <cfRule type="expression" dxfId="4" priority="19782">
      <formula>AND(ISERROR(FIND("Webview Sign",F$146))=TRUE,F$21&lt;&gt;"Option for Send Document :",F$21&lt;&gt;"",ISERROR(FIND("Embed Sign",F$146))=TRUE,ISERROR(FIND("Sign Via Inbox",F$146))=TRUE)</formula>
    </cfRule>
  </conditionalFormatting>
  <conditionalFormatting sqref="F205:F206">
    <cfRule type="expression" dxfId="4" priority="19757">
      <formula>AND(ISERROR(FIND("Webview Sign",F$146))=TRUE,F$21&lt;&gt;"Option for Send Document :",F$21&lt;&gt;"",ISERROR(FIND("Embed Sign",F$146))=TRUE,ISERROR(FIND("Sign Via Inbox",F$146))=TRUE)</formula>
    </cfRule>
  </conditionalFormatting>
  <conditionalFormatting sqref="F209:F211">
    <cfRule type="expression" dxfId="4" priority="19781">
      <formula>F$208="No"</formula>
    </cfRule>
  </conditionalFormatting>
  <conditionalFormatting sqref="G42:G46">
    <cfRule type="expression" dxfId="4" priority="19851">
      <formula>AND(G$21&lt;&gt;"API Send Document External",G$21&lt;&gt;"Option for Send Document :",G$21&lt;&gt;"")</formula>
    </cfRule>
  </conditionalFormatting>
  <conditionalFormatting sqref="G55:G59">
    <cfRule type="expression" dxfId="4" priority="19850">
      <formula>AND(G$21&lt;&gt;"API Send Document External",G$21&lt;&gt;"Option for Send Document :",G$21&lt;&gt;"")</formula>
    </cfRule>
  </conditionalFormatting>
  <conditionalFormatting sqref="G82:G85">
    <cfRule type="expression" dxfId="4" priority="19842">
      <formula>AND(G$21&lt;&gt;"API Send Document Normal",G$21&lt;&gt;"Option for Send Document :",G$21&lt;&gt;"")</formula>
    </cfRule>
  </conditionalFormatting>
  <conditionalFormatting sqref="G104:G105">
    <cfRule type="expression" dxfId="4" priority="18668">
      <formula>AND(G$21&lt;&gt;"API Send Document Normal",G$21&lt;&gt;"Option for Send Document :",G$21&lt;&gt;"")</formula>
    </cfRule>
  </conditionalFormatting>
  <conditionalFormatting sqref="G116:G139">
    <cfRule type="expression" dxfId="4" priority="19869">
      <formula>AND(G$21&lt;&gt;"Manual Sign",G$21&lt;&gt;"Option for Send Document :",G$21&lt;&gt;"")</formula>
    </cfRule>
  </conditionalFormatting>
  <conditionalFormatting sqref="G141:G143">
    <cfRule type="expression" dxfId="4" priority="19833">
      <formula>AND(G$21="Sign Only",G$21&lt;&gt;"Option for Send Document :",G$21&lt;&gt;"")</formula>
    </cfRule>
  </conditionalFormatting>
  <conditionalFormatting sqref="G152:G176">
    <cfRule type="expression" dxfId="6" priority="19858">
      <formula>AND(ISERROR(FIND("API Sign Document External",G$146))=TRUE,G$21&lt;&gt;"Option for Send Document :",G$21&lt;&gt;"")</formula>
    </cfRule>
  </conditionalFormatting>
  <conditionalFormatting sqref="G177:G181">
    <cfRule type="expression" dxfId="4" priority="19865">
      <formula>AND(ISERROR(FIND("API Sign Document Normal",G$146))=TRUE,G$21&lt;&gt;"Option for Send Document :",G$21&lt;&gt;"")</formula>
    </cfRule>
  </conditionalFormatting>
  <conditionalFormatting sqref="G182:G202">
    <cfRule type="expression" dxfId="4" priority="19864">
      <formula>AND(ISERROR(FIND("Webview Sign",G$146))=TRUE,G$21&lt;&gt;"Option for Send Document :",G$21&lt;&gt;"",ISERROR(FIND("Embed Sign",G$146))=TRUE,ISERROR(FIND("Sign Via Inbox",G$146))=TRUE)</formula>
    </cfRule>
  </conditionalFormatting>
  <conditionalFormatting sqref="G205:G206">
    <cfRule type="expression" dxfId="4" priority="19839">
      <formula>AND(ISERROR(FIND("Webview Sign",G$146))=TRUE,G$21&lt;&gt;"Option for Send Document :",G$21&lt;&gt;"",ISERROR(FIND("Embed Sign",G$146))=TRUE,ISERROR(FIND("Sign Via Inbox",G$146))=TRUE)</formula>
    </cfRule>
  </conditionalFormatting>
  <conditionalFormatting sqref="G209:G211">
    <cfRule type="expression" dxfId="4" priority="19863">
      <formula>G$208="No"</formula>
    </cfRule>
  </conditionalFormatting>
  <conditionalFormatting sqref="H42:H46">
    <cfRule type="expression" dxfId="4" priority="24490">
      <formula>AND(H$21&lt;&gt;"API Send Document External",H$21&lt;&gt;"Option for Send Document :",H$21&lt;&gt;"")</formula>
    </cfRule>
  </conditionalFormatting>
  <conditionalFormatting sqref="H48:H50">
    <cfRule type="expression" dxfId="4" priority="19849">
      <formula>AND(#REF!&lt;&gt;"API Send Document External",#REF!&lt;&gt;"Option for Send Document :",#REF!&lt;&gt;"")</formula>
    </cfRule>
  </conditionalFormatting>
  <conditionalFormatting sqref="H55:H59">
    <cfRule type="expression" dxfId="4" priority="18686">
      <formula>AND(H$21&lt;&gt;"API Send Document External",H$21&lt;&gt;"Option for Send Document :",H$21&lt;&gt;"")</formula>
    </cfRule>
  </conditionalFormatting>
  <conditionalFormatting sqref="H82:H85">
    <cfRule type="expression" dxfId="4" priority="24479">
      <formula>AND(H$21&lt;&gt;"API Send Document Normal",H$21&lt;&gt;"Option for Send Document :",H$21&lt;&gt;"")</formula>
    </cfRule>
  </conditionalFormatting>
  <conditionalFormatting sqref="H87:H105">
    <cfRule type="expression" dxfId="4" priority="24478">
      <formula>AND(H$21&lt;&gt;"API Send Document Normal",H$21&lt;&gt;"Option for Send Document :",H$21&lt;&gt;"")</formula>
    </cfRule>
  </conditionalFormatting>
  <conditionalFormatting sqref="H116:H139">
    <cfRule type="expression" dxfId="4" priority="24508">
      <formula>AND(H$21&lt;&gt;"Manual Sign",H$21&lt;&gt;"Option for Send Document :",H$21&lt;&gt;"")</formula>
    </cfRule>
  </conditionalFormatting>
  <conditionalFormatting sqref="H141:H143">
    <cfRule type="expression" dxfId="4" priority="24484">
      <formula>AND(H$21="Sign Only",H$21&lt;&gt;"Option for Send Document :",H$21&lt;&gt;"")</formula>
    </cfRule>
  </conditionalFormatting>
  <conditionalFormatting sqref="H152:H176">
    <cfRule type="expression" dxfId="6" priority="24497">
      <formula>AND(ISERROR(FIND("API Sign Document External",H$146))=TRUE,H$21&lt;&gt;"Option for Send Document :",H$21&lt;&gt;"")</formula>
    </cfRule>
  </conditionalFormatting>
  <conditionalFormatting sqref="H177:H181">
    <cfRule type="expression" dxfId="4" priority="24504">
      <formula>AND(ISERROR(FIND("API Sign Document Normal",H$146))=TRUE,H$21&lt;&gt;"Option for Send Document :",H$21&lt;&gt;"")</formula>
    </cfRule>
  </conditionalFormatting>
  <conditionalFormatting sqref="H182:H202">
    <cfRule type="expression" dxfId="4" priority="24503">
      <formula>AND(ISERROR(FIND("Webview Sign",H$146))=TRUE,H$21&lt;&gt;"Option for Send Document :",H$21&lt;&gt;"",ISERROR(FIND("Embed Sign",H$146))=TRUE,ISERROR(FIND("Sign Via Inbox",H$146))=TRUE)</formula>
    </cfRule>
  </conditionalFormatting>
  <conditionalFormatting sqref="H205:H206">
    <cfRule type="expression" dxfId="4" priority="24476">
      <formula>AND(ISERROR(FIND("Webview Sign",H$146))=TRUE,H$21&lt;&gt;"Option for Send Document :",H$21&lt;&gt;"",ISERROR(FIND("Embed Sign",H$146))=TRUE,ISERROR(FIND("Sign Via Inbox",H$146))=TRUE)</formula>
    </cfRule>
  </conditionalFormatting>
  <conditionalFormatting sqref="H209:H211">
    <cfRule type="expression" dxfId="4" priority="24502">
      <formula>H$208="No"</formula>
    </cfRule>
  </conditionalFormatting>
  <conditionalFormatting sqref="I42:I46">
    <cfRule type="expression" dxfId="4" priority="24447">
      <formula>AND(I$21&lt;&gt;"API Send Document External",I$21&lt;&gt;"Option for Send Document :",I$21&lt;&gt;"")</formula>
    </cfRule>
  </conditionalFormatting>
  <conditionalFormatting sqref="I48:I50">
    <cfRule type="expression" dxfId="4" priority="18702">
      <formula>AND(#REF!&lt;&gt;"API Send Document External",#REF!&lt;&gt;"Option for Send Document :",#REF!&lt;&gt;"")</formula>
    </cfRule>
  </conditionalFormatting>
  <conditionalFormatting sqref="I55:I59">
    <cfRule type="expression" dxfId="4" priority="24446">
      <formula>AND(I$21&lt;&gt;"API Send Document External",I$21&lt;&gt;"Option for Send Document :",I$21&lt;&gt;"")</formula>
    </cfRule>
  </conditionalFormatting>
  <conditionalFormatting sqref="I82:I85">
    <cfRule type="expression" dxfId="4" priority="24438">
      <formula>AND(I$21&lt;&gt;"API Send Document Normal",I$21&lt;&gt;"Option for Send Document :",I$21&lt;&gt;"")</formula>
    </cfRule>
  </conditionalFormatting>
  <conditionalFormatting sqref="I87:I105">
    <cfRule type="expression" dxfId="4" priority="24437">
      <formula>AND(I$21&lt;&gt;"API Send Document Normal",I$21&lt;&gt;"Option for Send Document :",I$21&lt;&gt;"")</formula>
    </cfRule>
  </conditionalFormatting>
  <conditionalFormatting sqref="I116:I139">
    <cfRule type="expression" dxfId="4" priority="24465">
      <formula>AND(I$21&lt;&gt;"Manual Sign",I$21&lt;&gt;"Option for Send Document :",I$21&lt;&gt;"")</formula>
    </cfRule>
  </conditionalFormatting>
  <conditionalFormatting sqref="I141:I143">
    <cfRule type="expression" dxfId="4" priority="24443">
      <formula>AND(I$21="Sign Only",I$21&lt;&gt;"Option for Send Document :",I$21&lt;&gt;"")</formula>
    </cfRule>
  </conditionalFormatting>
  <conditionalFormatting sqref="I152:I176">
    <cfRule type="expression" dxfId="6" priority="24454">
      <formula>AND(ISERROR(FIND("API Sign Document External",I$146))=TRUE,I$21&lt;&gt;"Option for Send Document :",I$21&lt;&gt;"")</formula>
    </cfRule>
  </conditionalFormatting>
  <conditionalFormatting sqref="I177:I181">
    <cfRule type="expression" dxfId="4" priority="24461">
      <formula>AND(ISERROR(FIND("API Sign Document Normal",I$146))=TRUE,I$21&lt;&gt;"Option for Send Document :",I$21&lt;&gt;"")</formula>
    </cfRule>
  </conditionalFormatting>
  <conditionalFormatting sqref="I182:I202">
    <cfRule type="expression" dxfId="4" priority="24460">
      <formula>AND(ISERROR(FIND("Webview Sign",I$146))=TRUE,I$21&lt;&gt;"Option for Send Document :",I$21&lt;&gt;"",ISERROR(FIND("Embed Sign",I$146))=TRUE,ISERROR(FIND("Sign Via Inbox",I$146))=TRUE)</formula>
    </cfRule>
  </conditionalFormatting>
  <conditionalFormatting sqref="I205:I206">
    <cfRule type="expression" dxfId="4" priority="24435">
      <formula>AND(ISERROR(FIND("Webview Sign",I$146))=TRUE,I$21&lt;&gt;"Option for Send Document :",I$21&lt;&gt;"",ISERROR(FIND("Embed Sign",I$146))=TRUE,ISERROR(FIND("Sign Via Inbox",I$146))=TRUE)</formula>
    </cfRule>
  </conditionalFormatting>
  <conditionalFormatting sqref="I209:I211">
    <cfRule type="expression" dxfId="4" priority="24459">
      <formula>I$208="No"</formula>
    </cfRule>
  </conditionalFormatting>
  <conditionalFormatting sqref="J42:J46">
    <cfRule type="expression" dxfId="4" priority="24406">
      <formula>AND(J$21&lt;&gt;"API Send Document External",J$21&lt;&gt;"Option for Send Document :",J$21&lt;&gt;"")</formula>
    </cfRule>
  </conditionalFormatting>
  <conditionalFormatting sqref="J48:J50">
    <cfRule type="expression" dxfId="4" priority="18700">
      <formula>AND(#REF!&lt;&gt;"API Send Document External",#REF!&lt;&gt;"Option for Send Document :",#REF!&lt;&gt;"")</formula>
    </cfRule>
  </conditionalFormatting>
  <conditionalFormatting sqref="J55:J59">
    <cfRule type="expression" dxfId="4" priority="18698">
      <formula>AND(J$21&lt;&gt;"API Send Document External",J$21&lt;&gt;"Option for Send Document :",J$21&lt;&gt;"")</formula>
    </cfRule>
  </conditionalFormatting>
  <conditionalFormatting sqref="J82:J85">
    <cfRule type="expression" dxfId="4" priority="24397">
      <formula>AND(J$21&lt;&gt;"API Send Document Normal",J$21&lt;&gt;"Option for Send Document :",J$21&lt;&gt;"")</formula>
    </cfRule>
  </conditionalFormatting>
  <conditionalFormatting sqref="J87:J105">
    <cfRule type="expression" dxfId="4" priority="24396">
      <formula>AND(J$21&lt;&gt;"API Send Document Normal",J$21&lt;&gt;"Option for Send Document :",J$21&lt;&gt;"")</formula>
    </cfRule>
  </conditionalFormatting>
  <conditionalFormatting sqref="J116:J139">
    <cfRule type="expression" dxfId="4" priority="24424">
      <formula>AND(J$21&lt;&gt;"Manual Sign",J$21&lt;&gt;"Option for Send Document :",J$21&lt;&gt;"")</formula>
    </cfRule>
  </conditionalFormatting>
  <conditionalFormatting sqref="J141:J143">
    <cfRule type="expression" dxfId="4" priority="24402">
      <formula>AND(J$21="Sign Only",J$21&lt;&gt;"Option for Send Document :",J$21&lt;&gt;"")</formula>
    </cfRule>
  </conditionalFormatting>
  <conditionalFormatting sqref="J152:J176">
    <cfRule type="expression" dxfId="6" priority="24413">
      <formula>AND(ISERROR(FIND("API Sign Document External",J$146))=TRUE,J$21&lt;&gt;"Option for Send Document :",J$21&lt;&gt;"")</formula>
    </cfRule>
  </conditionalFormatting>
  <conditionalFormatting sqref="J177:J181">
    <cfRule type="expression" dxfId="4" priority="24420">
      <formula>AND(ISERROR(FIND("API Sign Document Normal",J$146))=TRUE,J$21&lt;&gt;"Option for Send Document :",J$21&lt;&gt;"")</formula>
    </cfRule>
  </conditionalFormatting>
  <conditionalFormatting sqref="J182:J202">
    <cfRule type="expression" dxfId="4" priority="24419">
      <formula>AND(ISERROR(FIND("Webview Sign",J$146))=TRUE,J$21&lt;&gt;"Option for Send Document :",J$21&lt;&gt;"",ISERROR(FIND("Embed Sign",J$146))=TRUE,ISERROR(FIND("Sign Via Inbox",J$146))=TRUE)</formula>
    </cfRule>
  </conditionalFormatting>
  <conditionalFormatting sqref="J205:J206">
    <cfRule type="expression" dxfId="4" priority="24394">
      <formula>AND(ISERROR(FIND("Webview Sign",J$146))=TRUE,J$21&lt;&gt;"Option for Send Document :",J$21&lt;&gt;"",ISERROR(FIND("Embed Sign",J$146))=TRUE,ISERROR(FIND("Sign Via Inbox",J$146))=TRUE)</formula>
    </cfRule>
  </conditionalFormatting>
  <conditionalFormatting sqref="J209:J211">
    <cfRule type="expression" dxfId="4" priority="24418">
      <formula>J$208="No"</formula>
    </cfRule>
  </conditionalFormatting>
  <conditionalFormatting sqref="K42:K46">
    <cfRule type="expression" dxfId="4" priority="24365">
      <formula>AND(K$21&lt;&gt;"API Send Document External",K$21&lt;&gt;"Option for Send Document :",K$21&lt;&gt;"")</formula>
    </cfRule>
  </conditionalFormatting>
  <conditionalFormatting sqref="K48:K49">
    <cfRule type="expression" dxfId="4" priority="18697">
      <formula>AND(#REF!&lt;&gt;"API Send Document External",#REF!&lt;&gt;"Option for Send Document :",#REF!&lt;&gt;"")</formula>
    </cfRule>
  </conditionalFormatting>
  <conditionalFormatting sqref="K55:K59">
    <cfRule type="expression" dxfId="4" priority="18693">
      <formula>AND(K$21&lt;&gt;"API Send Document External",K$21&lt;&gt;"Option for Send Document :",K$21&lt;&gt;"")</formula>
    </cfRule>
  </conditionalFormatting>
  <conditionalFormatting sqref="K82:K85">
    <cfRule type="expression" dxfId="4" priority="24356">
      <formula>AND(K$21&lt;&gt;"API Send Document Normal",K$21&lt;&gt;"Option for Send Document :",K$21&lt;&gt;"")</formula>
    </cfRule>
  </conditionalFormatting>
  <conditionalFormatting sqref="K87:K105">
    <cfRule type="expression" dxfId="4" priority="24355">
      <formula>AND(K$21&lt;&gt;"API Send Document Normal",K$21&lt;&gt;"Option for Send Document :",K$21&lt;&gt;"")</formula>
    </cfRule>
  </conditionalFormatting>
  <conditionalFormatting sqref="K116:K139">
    <cfRule type="expression" dxfId="4" priority="24383">
      <formula>AND(K$21&lt;&gt;"Manual Sign",K$21&lt;&gt;"Option for Send Document :",K$21&lt;&gt;"")</formula>
    </cfRule>
  </conditionalFormatting>
  <conditionalFormatting sqref="K141:K143">
    <cfRule type="expression" dxfId="4" priority="22999">
      <formula>AND(K$21="Sign Only",K$21&lt;&gt;"Option for Send Document :",K$21&lt;&gt;"")</formula>
    </cfRule>
  </conditionalFormatting>
  <conditionalFormatting sqref="K177:K181">
    <cfRule type="expression" dxfId="4" priority="24379">
      <formula>AND(ISERROR(FIND("API Sign Document Normal",K$146))=TRUE,K$21&lt;&gt;"Option for Send Document :",K$21&lt;&gt;"")</formula>
    </cfRule>
  </conditionalFormatting>
  <conditionalFormatting sqref="K182:K202">
    <cfRule type="expression" dxfId="4" priority="24378">
      <formula>AND(ISERROR(FIND("Webview Sign",K$146))=TRUE,K$21&lt;&gt;"Option for Send Document :",K$21&lt;&gt;"",ISERROR(FIND("Embed Sign",K$146))=TRUE,ISERROR(FIND("Sign Via Inbox",K$146))=TRUE)</formula>
    </cfRule>
  </conditionalFormatting>
  <conditionalFormatting sqref="K205:K206">
    <cfRule type="expression" dxfId="4" priority="24353">
      <formula>AND(ISERROR(FIND("Webview Sign",K$146))=TRUE,K$21&lt;&gt;"Option for Send Document :",K$21&lt;&gt;"",ISERROR(FIND("Embed Sign",K$146))=TRUE,ISERROR(FIND("Sign Via Inbox",K$146))=TRUE)</formula>
    </cfRule>
  </conditionalFormatting>
  <conditionalFormatting sqref="K209:K211">
    <cfRule type="expression" dxfId="4" priority="24377">
      <formula>K$208="No"</formula>
    </cfRule>
  </conditionalFormatting>
  <conditionalFormatting sqref="L42:L46">
    <cfRule type="expression" dxfId="4" priority="24324">
      <formula>AND(L$21&lt;&gt;"API Send Document External",L$21&lt;&gt;"Option for Send Document :",L$21&lt;&gt;"")</formula>
    </cfRule>
  </conditionalFormatting>
  <conditionalFormatting sqref="L48:L49">
    <cfRule type="expression" dxfId="4" priority="18695">
      <formula>AND(#REF!&lt;&gt;"API Send Document External",#REF!&lt;&gt;"Option for Send Document :",#REF!&lt;&gt;"")</formula>
    </cfRule>
  </conditionalFormatting>
  <conditionalFormatting sqref="L55:L59">
    <cfRule type="expression" dxfId="4" priority="18692">
      <formula>AND(L$21&lt;&gt;"API Send Document External",L$21&lt;&gt;"Option for Send Document :",L$21&lt;&gt;"")</formula>
    </cfRule>
  </conditionalFormatting>
  <conditionalFormatting sqref="L82:L85">
    <cfRule type="expression" dxfId="4" priority="24315">
      <formula>AND(L$21&lt;&gt;"API Send Document Normal",L$21&lt;&gt;"Option for Send Document :",L$21&lt;&gt;"")</formula>
    </cfRule>
  </conditionalFormatting>
  <conditionalFormatting sqref="L87:L105">
    <cfRule type="expression" dxfId="4" priority="24314">
      <formula>AND(L$21&lt;&gt;"API Send Document Normal",L$21&lt;&gt;"Option for Send Document :",L$21&lt;&gt;"")</formula>
    </cfRule>
  </conditionalFormatting>
  <conditionalFormatting sqref="L116:L139">
    <cfRule type="expression" dxfId="4" priority="24342">
      <formula>AND(L$21&lt;&gt;"Manual Sign",L$21&lt;&gt;"Option for Send Document :",L$21&lt;&gt;"")</formula>
    </cfRule>
  </conditionalFormatting>
  <conditionalFormatting sqref="L141:L143">
    <cfRule type="expression" dxfId="4" priority="22997">
      <formula>AND(L$21="Sign Only",L$21&lt;&gt;"Option for Send Document :",L$21&lt;&gt;"")</formula>
    </cfRule>
  </conditionalFormatting>
  <conditionalFormatting sqref="L152:L176">
    <cfRule type="expression" dxfId="6" priority="24331">
      <formula>AND(ISERROR(FIND("API Sign Document External",L$146))=TRUE,L$21&lt;&gt;"Option for Send Document :",L$21&lt;&gt;"")</formula>
    </cfRule>
  </conditionalFormatting>
  <conditionalFormatting sqref="L177:L181">
    <cfRule type="expression" dxfId="4" priority="24338">
      <formula>AND(ISERROR(FIND("API Sign Document Normal",L$146))=TRUE,L$21&lt;&gt;"Option for Send Document :",L$21&lt;&gt;"")</formula>
    </cfRule>
  </conditionalFormatting>
  <conditionalFormatting sqref="L182:L202">
    <cfRule type="expression" dxfId="4" priority="24337">
      <formula>AND(ISERROR(FIND("Webview Sign",L$146))=TRUE,L$21&lt;&gt;"Option for Send Document :",L$21&lt;&gt;"",ISERROR(FIND("Embed Sign",L$146))=TRUE,ISERROR(FIND("Sign Via Inbox",L$146))=TRUE)</formula>
    </cfRule>
  </conditionalFormatting>
  <conditionalFormatting sqref="L205:L206">
    <cfRule type="expression" dxfId="4" priority="24312">
      <formula>AND(ISERROR(FIND("Webview Sign",L$146))=TRUE,L$21&lt;&gt;"Option for Send Document :",L$21&lt;&gt;"",ISERROR(FIND("Embed Sign",L$146))=TRUE,ISERROR(FIND("Sign Via Inbox",L$146))=TRUE)</formula>
    </cfRule>
  </conditionalFormatting>
  <conditionalFormatting sqref="L209:L211">
    <cfRule type="expression" dxfId="4" priority="24336">
      <formula>L$208="No"</formula>
    </cfRule>
  </conditionalFormatting>
  <conditionalFormatting sqref="M42:M46">
    <cfRule type="expression" dxfId="4" priority="24283">
      <formula>AND(M$21&lt;&gt;"API Send Document External",M$21&lt;&gt;"Option for Send Document :",M$21&lt;&gt;"")</formula>
    </cfRule>
  </conditionalFormatting>
  <conditionalFormatting sqref="M48:M49">
    <cfRule type="expression" dxfId="4" priority="18691">
      <formula>AND(#REF!&lt;&gt;"API Send Document External",#REF!&lt;&gt;"Option for Send Document :",#REF!&lt;&gt;"")</formula>
    </cfRule>
  </conditionalFormatting>
  <conditionalFormatting sqref="M55:M59">
    <cfRule type="expression" dxfId="4" priority="18667">
      <formula>AND(M$21&lt;&gt;"API Send Document External",M$21&lt;&gt;"Option for Send Document :",M$21&lt;&gt;"")</formula>
    </cfRule>
  </conditionalFormatting>
  <conditionalFormatting sqref="M82:M85">
    <cfRule type="expression" dxfId="4" priority="24274">
      <formula>AND(M$21&lt;&gt;"API Send Document Normal",M$21&lt;&gt;"Option for Send Document :",M$21&lt;&gt;"")</formula>
    </cfRule>
  </conditionalFormatting>
  <conditionalFormatting sqref="M87:M105">
    <cfRule type="expression" dxfId="4" priority="24273">
      <formula>AND(M$21&lt;&gt;"API Send Document Normal",M$21&lt;&gt;"Option for Send Document :",M$21&lt;&gt;"")</formula>
    </cfRule>
  </conditionalFormatting>
  <conditionalFormatting sqref="M116:M139">
    <cfRule type="expression" dxfId="4" priority="24301">
      <formula>AND(M$21&lt;&gt;"Manual Sign",M$21&lt;&gt;"Option for Send Document :",M$21&lt;&gt;"")</formula>
    </cfRule>
  </conditionalFormatting>
  <conditionalFormatting sqref="M141:M143">
    <cfRule type="expression" dxfId="4" priority="22995">
      <formula>AND(M$21="Sign Only",M$21&lt;&gt;"Option for Send Document :",M$21&lt;&gt;"")</formula>
    </cfRule>
  </conditionalFormatting>
  <conditionalFormatting sqref="M152:M176">
    <cfRule type="expression" dxfId="6" priority="24290">
      <formula>AND(ISERROR(FIND("API Sign Document External",M$146))=TRUE,M$21&lt;&gt;"Option for Send Document :",M$21&lt;&gt;"")</formula>
    </cfRule>
  </conditionalFormatting>
  <conditionalFormatting sqref="M177:M181">
    <cfRule type="expression" dxfId="4" priority="24297">
      <formula>AND(ISERROR(FIND("API Sign Document Normal",M$146))=TRUE,M$21&lt;&gt;"Option for Send Document :",M$21&lt;&gt;"")</formula>
    </cfRule>
  </conditionalFormatting>
  <conditionalFormatting sqref="M182:M202">
    <cfRule type="expression" dxfId="4" priority="24296">
      <formula>AND(ISERROR(FIND("Webview Sign",M$146))=TRUE,M$21&lt;&gt;"Option for Send Document :",M$21&lt;&gt;"",ISERROR(FIND("Embed Sign",M$146))=TRUE,ISERROR(FIND("Sign Via Inbox",M$146))=TRUE)</formula>
    </cfRule>
  </conditionalFormatting>
  <conditionalFormatting sqref="M205:M206">
    <cfRule type="expression" dxfId="4" priority="24271">
      <formula>AND(ISERROR(FIND("Webview Sign",M$146))=TRUE,M$21&lt;&gt;"Option for Send Document :",M$21&lt;&gt;"",ISERROR(FIND("Embed Sign",M$146))=TRUE,ISERROR(FIND("Sign Via Inbox",M$146))=TRUE)</formula>
    </cfRule>
  </conditionalFormatting>
  <conditionalFormatting sqref="M209:M211">
    <cfRule type="expression" dxfId="4" priority="24295">
      <formula>M$208="No"</formula>
    </cfRule>
  </conditionalFormatting>
  <conditionalFormatting sqref="N42:N46">
    <cfRule type="expression" dxfId="4" priority="24201">
      <formula>AND(N$21&lt;&gt;"API Send Document External",N$21&lt;&gt;"Option for Send Document :",N$21&lt;&gt;"")</formula>
    </cfRule>
  </conditionalFormatting>
  <conditionalFormatting sqref="N48:N50">
    <cfRule type="expression" dxfId="4" priority="24184">
      <formula>AND(#REF!&lt;&gt;"API Send Document External",#REF!&lt;&gt;"Option for Send Document :",#REF!&lt;&gt;"")</formula>
    </cfRule>
  </conditionalFormatting>
  <conditionalFormatting sqref="N51:N53">
    <cfRule type="expression" dxfId="4" priority="24183">
      <formula>AND(#REF!&lt;&gt;"API Send Document External",#REF!&lt;&gt;"Option for Send Document :",#REF!&lt;&gt;"")</formula>
    </cfRule>
  </conditionalFormatting>
  <conditionalFormatting sqref="N55:N59">
    <cfRule type="expression" dxfId="4" priority="24200">
      <formula>AND(N$21&lt;&gt;"API Send Document External",N$21&lt;&gt;"Option for Send Document :",N$21&lt;&gt;"")</formula>
    </cfRule>
  </conditionalFormatting>
  <conditionalFormatting sqref="N82:N85">
    <cfRule type="expression" dxfId="4" priority="24192">
      <formula>AND(N$21&lt;&gt;"API Send Document Normal",N$21&lt;&gt;"Option for Send Document :",N$21&lt;&gt;"")</formula>
    </cfRule>
  </conditionalFormatting>
  <conditionalFormatting sqref="N87:N105">
    <cfRule type="expression" dxfId="4" priority="24191">
      <formula>AND(N$21&lt;&gt;"API Send Document Normal",N$21&lt;&gt;"Option for Send Document :",N$21&lt;&gt;"")</formula>
    </cfRule>
  </conditionalFormatting>
  <conditionalFormatting sqref="N116:N117">
    <cfRule type="expression" dxfId="4" priority="24219">
      <formula>AND(N$21&lt;&gt;"Manual Sign",N$21&lt;&gt;"Option for Send Document :",N$21&lt;&gt;"")</formula>
    </cfRule>
  </conditionalFormatting>
  <conditionalFormatting sqref="N141:N143">
    <cfRule type="expression" dxfId="4" priority="22991">
      <formula>AND(N$21="Sign Only",N$21&lt;&gt;"Option for Send Document :",N$21&lt;&gt;"")</formula>
    </cfRule>
  </conditionalFormatting>
  <conditionalFormatting sqref="N152:N176">
    <cfRule type="expression" dxfId="6" priority="24208">
      <formula>AND(ISERROR(FIND("API Sign Document External",N$146))=TRUE,N$21&lt;&gt;"Option for Send Document :",N$21&lt;&gt;"")</formula>
    </cfRule>
  </conditionalFormatting>
  <conditionalFormatting sqref="N177:N181">
    <cfRule type="expression" dxfId="4" priority="24215">
      <formula>AND(ISERROR(FIND("API Sign Document Normal",N$146))=TRUE,N$21&lt;&gt;"Option for Send Document :",N$21&lt;&gt;"")</formula>
    </cfRule>
  </conditionalFormatting>
  <conditionalFormatting sqref="N182:N202">
    <cfRule type="expression" dxfId="4" priority="24214">
      <formula>AND(ISERROR(FIND("Webview Sign",N$146))=TRUE,N$21&lt;&gt;"Option for Send Document :",N$21&lt;&gt;"",ISERROR(FIND("Embed Sign",N$146))=TRUE,ISERROR(FIND("Sign Via Inbox",N$146))=TRUE)</formula>
    </cfRule>
  </conditionalFormatting>
  <conditionalFormatting sqref="N205:N206">
    <cfRule type="expression" dxfId="4" priority="24189">
      <formula>AND(ISERROR(FIND("Webview Sign",N$146))=TRUE,N$21&lt;&gt;"Option for Send Document :",N$21&lt;&gt;"",ISERROR(FIND("Embed Sign",N$146))=TRUE,ISERROR(FIND("Sign Via Inbox",N$146))=TRUE)</formula>
    </cfRule>
  </conditionalFormatting>
  <conditionalFormatting sqref="N209:N211">
    <cfRule type="expression" dxfId="4" priority="24213">
      <formula>N$208="No"</formula>
    </cfRule>
  </conditionalFormatting>
  <conditionalFormatting sqref="O42:O46">
    <cfRule type="expression" dxfId="4" priority="24158">
      <formula>AND(O$21&lt;&gt;"API Send Document External",O$21&lt;&gt;"Option for Send Document :",O$21&lt;&gt;"")</formula>
    </cfRule>
  </conditionalFormatting>
  <conditionalFormatting sqref="O48:O50">
    <cfRule type="expression" dxfId="4" priority="6744">
      <formula>AND(#REF!&lt;&gt;"API Send Document External",#REF!&lt;&gt;"Option for Send Document :",#REF!&lt;&gt;"")</formula>
    </cfRule>
  </conditionalFormatting>
  <conditionalFormatting sqref="O51:O53">
    <cfRule type="expression" dxfId="4" priority="6743">
      <formula>AND(#REF!&lt;&gt;"API Send Document External",#REF!&lt;&gt;"Option for Send Document :",#REF!&lt;&gt;"")</formula>
    </cfRule>
  </conditionalFormatting>
  <conditionalFormatting sqref="O55:O59">
    <cfRule type="expression" dxfId="4" priority="24157">
      <formula>AND(O$21&lt;&gt;"API Send Document External",O$21&lt;&gt;"Option for Send Document :",O$21&lt;&gt;"")</formula>
    </cfRule>
  </conditionalFormatting>
  <conditionalFormatting sqref="O82:O85">
    <cfRule type="expression" dxfId="4" priority="24149">
      <formula>AND(O$21&lt;&gt;"API Send Document Normal",O$21&lt;&gt;"Option for Send Document :",O$21&lt;&gt;"")</formula>
    </cfRule>
  </conditionalFormatting>
  <conditionalFormatting sqref="O87:O105">
    <cfRule type="expression" dxfId="4" priority="24148">
      <formula>AND(O$21&lt;&gt;"API Send Document Normal",O$21&lt;&gt;"Option for Send Document :",O$21&lt;&gt;"")</formula>
    </cfRule>
  </conditionalFormatting>
  <conditionalFormatting sqref="O116:O117">
    <cfRule type="expression" dxfId="4" priority="24176">
      <formula>AND(O$21&lt;&gt;"Manual Sign",O$21&lt;&gt;"Option for Send Document :",O$21&lt;&gt;"")</formula>
    </cfRule>
  </conditionalFormatting>
  <conditionalFormatting sqref="O141:O143">
    <cfRule type="expression" dxfId="4" priority="22989">
      <formula>AND(O$21="Sign Only",O$21&lt;&gt;"Option for Send Document :",O$21&lt;&gt;"")</formula>
    </cfRule>
  </conditionalFormatting>
  <conditionalFormatting sqref="O152:O176">
    <cfRule type="expression" dxfId="6" priority="24165">
      <formula>AND(ISERROR(FIND("API Sign Document External",O$146))=TRUE,O$21&lt;&gt;"Option for Send Document :",O$21&lt;&gt;"")</formula>
    </cfRule>
  </conditionalFormatting>
  <conditionalFormatting sqref="O177:O181">
    <cfRule type="expression" dxfId="4" priority="24172">
      <formula>AND(ISERROR(FIND("API Sign Document Normal",O$146))=TRUE,O$21&lt;&gt;"Option for Send Document :",O$21&lt;&gt;"")</formula>
    </cfRule>
  </conditionalFormatting>
  <conditionalFormatting sqref="O182:O202">
    <cfRule type="expression" dxfId="4" priority="24171">
      <formula>AND(ISERROR(FIND("Webview Sign",O$146))=TRUE,O$21&lt;&gt;"Option for Send Document :",O$21&lt;&gt;"",ISERROR(FIND("Embed Sign",O$146))=TRUE,ISERROR(FIND("Sign Via Inbox",O$146))=TRUE)</formula>
    </cfRule>
  </conditionalFormatting>
  <conditionalFormatting sqref="O205:O206">
    <cfRule type="expression" dxfId="4" priority="24146">
      <formula>AND(ISERROR(FIND("Webview Sign",O$146))=TRUE,O$21&lt;&gt;"Option for Send Document :",O$21&lt;&gt;"",ISERROR(FIND("Embed Sign",O$146))=TRUE,ISERROR(FIND("Sign Via Inbox",O$146))=TRUE)</formula>
    </cfRule>
  </conditionalFormatting>
  <conditionalFormatting sqref="O209:O211">
    <cfRule type="expression" dxfId="4" priority="24170">
      <formula>O$208="No"</formula>
    </cfRule>
  </conditionalFormatting>
  <conditionalFormatting sqref="P42:P46">
    <cfRule type="expression" dxfId="4" priority="24074">
      <formula>AND(P$21&lt;&gt;"API Send Document External",P$21&lt;&gt;"Option for Send Document :",P$21&lt;&gt;"")</formula>
    </cfRule>
  </conditionalFormatting>
  <conditionalFormatting sqref="P48:P50">
    <cfRule type="expression" dxfId="4" priority="6742">
      <formula>AND(#REF!&lt;&gt;"API Send Document External",#REF!&lt;&gt;"Option for Send Document :",#REF!&lt;&gt;"")</formula>
    </cfRule>
  </conditionalFormatting>
  <conditionalFormatting sqref="P51:P53">
    <cfRule type="expression" dxfId="4" priority="6741">
      <formula>AND(#REF!&lt;&gt;"API Send Document External",#REF!&lt;&gt;"Option for Send Document :",#REF!&lt;&gt;"")</formula>
    </cfRule>
  </conditionalFormatting>
  <conditionalFormatting sqref="P55:P59">
    <cfRule type="expression" dxfId="4" priority="24073">
      <formula>AND(P$21&lt;&gt;"API Send Document External",P$21&lt;&gt;"Option for Send Document :",P$21&lt;&gt;"")</formula>
    </cfRule>
  </conditionalFormatting>
  <conditionalFormatting sqref="P82:P85">
    <cfRule type="expression" dxfId="4" priority="24065">
      <formula>AND(P$21&lt;&gt;"API Send Document Normal",P$21&lt;&gt;"Option for Send Document :",P$21&lt;&gt;"")</formula>
    </cfRule>
  </conditionalFormatting>
  <conditionalFormatting sqref="P87:P105">
    <cfRule type="expression" dxfId="4" priority="24064">
      <formula>AND(P$21&lt;&gt;"API Send Document Normal",P$21&lt;&gt;"Option for Send Document :",P$21&lt;&gt;"")</formula>
    </cfRule>
  </conditionalFormatting>
  <conditionalFormatting sqref="P116:P117">
    <cfRule type="expression" dxfId="4" priority="24092">
      <formula>AND(P$21&lt;&gt;"Manual Sign",P$21&lt;&gt;"Option for Send Document :",P$21&lt;&gt;"")</formula>
    </cfRule>
  </conditionalFormatting>
  <conditionalFormatting sqref="P127:P128">
    <cfRule type="expression" dxfId="4" priority="6720">
      <formula>AND(P$21&lt;&gt;"Manual Sign",P$21&lt;&gt;"Option for Send Document :",P$21&lt;&gt;"")</formula>
    </cfRule>
  </conditionalFormatting>
  <conditionalFormatting sqref="P133:P138">
    <cfRule type="expression" dxfId="4" priority="6724">
      <formula>AND(P$21&lt;&gt;"Manual Sign",P$21&lt;&gt;"Option for Send Document :",P$21&lt;&gt;"")</formula>
    </cfRule>
  </conditionalFormatting>
  <conditionalFormatting sqref="P141:P143">
    <cfRule type="expression" dxfId="4" priority="22987">
      <formula>AND(P$21="Sign Only",P$21&lt;&gt;"Option for Send Document :",P$21&lt;&gt;"")</formula>
    </cfRule>
  </conditionalFormatting>
  <conditionalFormatting sqref="P152:P176">
    <cfRule type="expression" dxfId="6" priority="24081">
      <formula>AND(ISERROR(FIND("API Sign Document External",P$146))=TRUE,P$21&lt;&gt;"Option for Send Document :",P$21&lt;&gt;"")</formula>
    </cfRule>
  </conditionalFormatting>
  <conditionalFormatting sqref="P177:P181">
    <cfRule type="expression" dxfId="4" priority="24088">
      <formula>AND(ISERROR(FIND("API Sign Document Normal",P$146))=TRUE,P$21&lt;&gt;"Option for Send Document :",P$21&lt;&gt;"")</formula>
    </cfRule>
  </conditionalFormatting>
  <conditionalFormatting sqref="P182:P202">
    <cfRule type="expression" dxfId="4" priority="24087">
      <formula>AND(ISERROR(FIND("Webview Sign",P$146))=TRUE,P$21&lt;&gt;"Option for Send Document :",P$21&lt;&gt;"",ISERROR(FIND("Embed Sign",P$146))=TRUE,ISERROR(FIND("Sign Via Inbox",P$146))=TRUE)</formula>
    </cfRule>
  </conditionalFormatting>
  <conditionalFormatting sqref="P205:P206">
    <cfRule type="expression" dxfId="4" priority="24062">
      <formula>AND(ISERROR(FIND("Webview Sign",P$146))=TRUE,P$21&lt;&gt;"Option for Send Document :",P$21&lt;&gt;"",ISERROR(FIND("Embed Sign",P$146))=TRUE,ISERROR(FIND("Sign Via Inbox",P$146))=TRUE)</formula>
    </cfRule>
  </conditionalFormatting>
  <conditionalFormatting sqref="P209:P211">
    <cfRule type="expression" dxfId="4" priority="24086">
      <formula>P$208="No"</formula>
    </cfRule>
  </conditionalFormatting>
  <conditionalFormatting sqref="Q42:Q46">
    <cfRule type="expression" dxfId="4" priority="23990">
      <formula>AND(Q$21&lt;&gt;"API Send Document External",Q$21&lt;&gt;"Option for Send Document :",Q$21&lt;&gt;"")</formula>
    </cfRule>
  </conditionalFormatting>
  <conditionalFormatting sqref="Q48:Q50">
    <cfRule type="expression" dxfId="4" priority="6740">
      <formula>AND(#REF!&lt;&gt;"API Send Document External",#REF!&lt;&gt;"Option for Send Document :",#REF!&lt;&gt;"")</formula>
    </cfRule>
  </conditionalFormatting>
  <conditionalFormatting sqref="Q51:Q53">
    <cfRule type="expression" dxfId="4" priority="6739">
      <formula>AND(#REF!&lt;&gt;"API Send Document External",#REF!&lt;&gt;"Option for Send Document :",#REF!&lt;&gt;"")</formula>
    </cfRule>
  </conditionalFormatting>
  <conditionalFormatting sqref="Q55:Q59">
    <cfRule type="expression" dxfId="4" priority="23989">
      <formula>AND(Q$21&lt;&gt;"API Send Document External",Q$21&lt;&gt;"Option for Send Document :",Q$21&lt;&gt;"")</formula>
    </cfRule>
  </conditionalFormatting>
  <conditionalFormatting sqref="Q82:Q85">
    <cfRule type="expression" dxfId="4" priority="23981">
      <formula>AND(Q$21&lt;&gt;"API Send Document Normal",Q$21&lt;&gt;"Option for Send Document :",Q$21&lt;&gt;"")</formula>
    </cfRule>
  </conditionalFormatting>
  <conditionalFormatting sqref="Q87:Q105">
    <cfRule type="expression" dxfId="4" priority="23980">
      <formula>AND(Q$21&lt;&gt;"API Send Document Normal",Q$21&lt;&gt;"Option for Send Document :",Q$21&lt;&gt;"")</formula>
    </cfRule>
  </conditionalFormatting>
  <conditionalFormatting sqref="Q116:Q117">
    <cfRule type="expression" dxfId="4" priority="24008">
      <formula>AND(Q$21&lt;&gt;"Manual Sign",Q$21&lt;&gt;"Option for Send Document :",Q$21&lt;&gt;"")</formula>
    </cfRule>
  </conditionalFormatting>
  <conditionalFormatting sqref="Q127:Q128">
    <cfRule type="expression" dxfId="4" priority="6736">
      <formula>AND(Q$21&lt;&gt;"Manual Sign",Q$21&lt;&gt;"Option for Send Document :",Q$21&lt;&gt;"")</formula>
    </cfRule>
  </conditionalFormatting>
  <conditionalFormatting sqref="Q133:Q138">
    <cfRule type="expression" dxfId="4" priority="6734">
      <formula>AND(Q$21&lt;&gt;"Manual Sign",Q$21&lt;&gt;"Option for Send Document :",Q$21&lt;&gt;"")</formula>
    </cfRule>
  </conditionalFormatting>
  <conditionalFormatting sqref="Q141:Q143">
    <cfRule type="expression" dxfId="4" priority="22985">
      <formula>AND(Q$21="Sign Only",Q$21&lt;&gt;"Option for Send Document :",Q$21&lt;&gt;"")</formula>
    </cfRule>
  </conditionalFormatting>
  <conditionalFormatting sqref="Q152:Q176">
    <cfRule type="expression" dxfId="6" priority="23997">
      <formula>AND(ISERROR(FIND("API Sign Document External",Q$146))=TRUE,Q$21&lt;&gt;"Option for Send Document :",Q$21&lt;&gt;"")</formula>
    </cfRule>
  </conditionalFormatting>
  <conditionalFormatting sqref="Q177:Q181">
    <cfRule type="expression" dxfId="4" priority="24004">
      <formula>AND(ISERROR(FIND("API Sign Document Normal",Q$146))=TRUE,Q$21&lt;&gt;"Option for Send Document :",Q$21&lt;&gt;"")</formula>
    </cfRule>
  </conditionalFormatting>
  <conditionalFormatting sqref="Q182:Q202">
    <cfRule type="expression" dxfId="4" priority="24003">
      <formula>AND(ISERROR(FIND("Webview Sign",Q$146))=TRUE,Q$21&lt;&gt;"Option for Send Document :",Q$21&lt;&gt;"",ISERROR(FIND("Embed Sign",Q$146))=TRUE,ISERROR(FIND("Sign Via Inbox",Q$146))=TRUE)</formula>
    </cfRule>
  </conditionalFormatting>
  <conditionalFormatting sqref="Q205:Q206">
    <cfRule type="expression" dxfId="4" priority="23978">
      <formula>AND(ISERROR(FIND("Webview Sign",Q$146))=TRUE,Q$21&lt;&gt;"Option for Send Document :",Q$21&lt;&gt;"",ISERROR(FIND("Embed Sign",Q$146))=TRUE,ISERROR(FIND("Sign Via Inbox",Q$146))=TRUE)</formula>
    </cfRule>
  </conditionalFormatting>
  <conditionalFormatting sqref="Q209:Q211">
    <cfRule type="expression" dxfId="4" priority="24002">
      <formula>Q$208="No"</formula>
    </cfRule>
  </conditionalFormatting>
  <conditionalFormatting sqref="R42:R46">
    <cfRule type="expression" dxfId="4" priority="23863">
      <formula>AND(R$21&lt;&gt;"API Send Document External",R$21&lt;&gt;"Option for Send Document :",R$21&lt;&gt;"")</formula>
    </cfRule>
  </conditionalFormatting>
  <conditionalFormatting sqref="R48:R50">
    <cfRule type="expression" dxfId="4" priority="23846">
      <formula>AND(#REF!&lt;&gt;"API Send Document External",#REF!&lt;&gt;"Option for Send Document :",#REF!&lt;&gt;"")</formula>
    </cfRule>
  </conditionalFormatting>
  <conditionalFormatting sqref="R51:R53">
    <cfRule type="expression" dxfId="4" priority="23845">
      <formula>AND(#REF!&lt;&gt;"API Send Document External",#REF!&lt;&gt;"Option for Send Document :",#REF!&lt;&gt;"")</formula>
    </cfRule>
  </conditionalFormatting>
  <conditionalFormatting sqref="R55:R59">
    <cfRule type="expression" dxfId="4" priority="23862">
      <formula>AND(R$21&lt;&gt;"API Send Document External",R$21&lt;&gt;"Option for Send Document :",R$21&lt;&gt;"")</formula>
    </cfRule>
  </conditionalFormatting>
  <conditionalFormatting sqref="R82:R85">
    <cfRule type="expression" dxfId="4" priority="23854">
      <formula>AND(R$21&lt;&gt;"API Send Document Normal",R$21&lt;&gt;"Option for Send Document :",R$21&lt;&gt;"")</formula>
    </cfRule>
  </conditionalFormatting>
  <conditionalFormatting sqref="R87:R105">
    <cfRule type="expression" dxfId="4" priority="23853">
      <formula>AND(R$21&lt;&gt;"API Send Document Normal",R$21&lt;&gt;"Option for Send Document :",R$21&lt;&gt;"")</formula>
    </cfRule>
  </conditionalFormatting>
  <conditionalFormatting sqref="R116:R139">
    <cfRule type="expression" dxfId="4" priority="23881">
      <formula>AND(R$21&lt;&gt;"Manual Sign",R$21&lt;&gt;"Option for Send Document :",R$21&lt;&gt;"")</formula>
    </cfRule>
  </conditionalFormatting>
  <conditionalFormatting sqref="R141:R143">
    <cfRule type="expression" dxfId="4" priority="23859">
      <formula>AND(R$21="Sign Only",R$21&lt;&gt;"Option for Send Document :",R$21&lt;&gt;"")</formula>
    </cfRule>
  </conditionalFormatting>
  <conditionalFormatting sqref="R152:R176">
    <cfRule type="expression" dxfId="6" priority="23870">
      <formula>AND(ISERROR(FIND("API Sign Document External",R$146))=TRUE,R$21&lt;&gt;"Option for Send Document :",R$21&lt;&gt;"")</formula>
    </cfRule>
  </conditionalFormatting>
  <conditionalFormatting sqref="R177:R181">
    <cfRule type="expression" dxfId="4" priority="23877">
      <formula>AND(ISERROR(FIND("API Sign Document Normal",R$146))=TRUE,R$21&lt;&gt;"Option for Send Document :",R$21&lt;&gt;"")</formula>
    </cfRule>
  </conditionalFormatting>
  <conditionalFormatting sqref="R182:R202">
    <cfRule type="expression" dxfId="4" priority="23876">
      <formula>AND(ISERROR(FIND("Webview Sign",R$146))=TRUE,R$21&lt;&gt;"Option for Send Document :",R$21&lt;&gt;"",ISERROR(FIND("Embed Sign",R$146))=TRUE,ISERROR(FIND("Sign Via Inbox",R$146))=TRUE)</formula>
    </cfRule>
  </conditionalFormatting>
  <conditionalFormatting sqref="R205:R206">
    <cfRule type="expression" dxfId="4" priority="23851">
      <formula>AND(ISERROR(FIND("Webview Sign",R$146))=TRUE,R$21&lt;&gt;"Option for Send Document :",R$21&lt;&gt;"",ISERROR(FIND("Embed Sign",R$146))=TRUE,ISERROR(FIND("Sign Via Inbox",R$146))=TRUE)</formula>
    </cfRule>
  </conditionalFormatting>
  <conditionalFormatting sqref="R209:R211">
    <cfRule type="expression" dxfId="4" priority="23875">
      <formula>R$208="No"</formula>
    </cfRule>
  </conditionalFormatting>
  <conditionalFormatting sqref="U42:U46">
    <cfRule type="expression" dxfId="4" priority="23779">
      <formula>AND(U$21&lt;&gt;"API Send Document External",U$21&lt;&gt;"Option for Send Document :",U$21&lt;&gt;"")</formula>
    </cfRule>
  </conditionalFormatting>
  <conditionalFormatting sqref="U48:U50">
    <cfRule type="expression" dxfId="4" priority="23762">
      <formula>AND(#REF!&lt;&gt;"API Send Document External",#REF!&lt;&gt;"Option for Send Document :",#REF!&lt;&gt;"")</formula>
    </cfRule>
  </conditionalFormatting>
  <conditionalFormatting sqref="U51:U53">
    <cfRule type="expression" dxfId="4" priority="23761">
      <formula>AND(#REF!&lt;&gt;"API Send Document External",#REF!&lt;&gt;"Option for Send Document :",#REF!&lt;&gt;"")</formula>
    </cfRule>
  </conditionalFormatting>
  <conditionalFormatting sqref="U55:U59">
    <cfRule type="expression" dxfId="4" priority="23778">
      <formula>AND(U$21&lt;&gt;"API Send Document External",U$21&lt;&gt;"Option for Send Document :",U$21&lt;&gt;"")</formula>
    </cfRule>
  </conditionalFormatting>
  <conditionalFormatting sqref="U82:U85">
    <cfRule type="expression" dxfId="4" priority="23770">
      <formula>AND(U$21&lt;&gt;"API Send Document Normal",U$21&lt;&gt;"Option for Send Document :",U$21&lt;&gt;"")</formula>
    </cfRule>
  </conditionalFormatting>
  <conditionalFormatting sqref="U87:U105">
    <cfRule type="expression" dxfId="4" priority="23769">
      <formula>AND(U$21&lt;&gt;"API Send Document Normal",U$21&lt;&gt;"Option for Send Document :",U$21&lt;&gt;"")</formula>
    </cfRule>
  </conditionalFormatting>
  <conditionalFormatting sqref="U116:U139">
    <cfRule type="expression" dxfId="4" priority="23797">
      <formula>AND(U$21&lt;&gt;"Manual Sign",U$21&lt;&gt;"Option for Send Document :",U$21&lt;&gt;"")</formula>
    </cfRule>
  </conditionalFormatting>
  <conditionalFormatting sqref="U141:U143">
    <cfRule type="expression" dxfId="4" priority="23775">
      <formula>AND(U$21="Sign Only",U$21&lt;&gt;"Option for Send Document :",U$21&lt;&gt;"")</formula>
    </cfRule>
  </conditionalFormatting>
  <conditionalFormatting sqref="U152:U176">
    <cfRule type="expression" dxfId="6" priority="23786">
      <formula>AND(ISERROR(FIND("API Sign Document External",U$146))=TRUE,U$21&lt;&gt;"Option for Send Document :",U$21&lt;&gt;"")</formula>
    </cfRule>
  </conditionalFormatting>
  <conditionalFormatting sqref="U177:U181">
    <cfRule type="expression" dxfId="4" priority="23793">
      <formula>AND(ISERROR(FIND("API Sign Document Normal",U$146))=TRUE,U$21&lt;&gt;"Option for Send Document :",U$21&lt;&gt;"")</formula>
    </cfRule>
  </conditionalFormatting>
  <conditionalFormatting sqref="U182:U202">
    <cfRule type="expression" dxfId="4" priority="23792">
      <formula>AND(ISERROR(FIND("Webview Sign",U$146))=TRUE,U$21&lt;&gt;"Option for Send Document :",U$21&lt;&gt;"",ISERROR(FIND("Embed Sign",U$146))=TRUE,ISERROR(FIND("Sign Via Inbox",U$146))=TRUE)</formula>
    </cfRule>
  </conditionalFormatting>
  <conditionalFormatting sqref="U205:U206">
    <cfRule type="expression" dxfId="4" priority="23767">
      <formula>AND(ISERROR(FIND("Webview Sign",U$146))=TRUE,U$21&lt;&gt;"Option for Send Document :",U$21&lt;&gt;"",ISERROR(FIND("Embed Sign",U$146))=TRUE,ISERROR(FIND("Sign Via Inbox",U$146))=TRUE)</formula>
    </cfRule>
  </conditionalFormatting>
  <conditionalFormatting sqref="U209:U211">
    <cfRule type="expression" dxfId="4" priority="23791">
      <formula>U$208="No"</formula>
    </cfRule>
  </conditionalFormatting>
  <conditionalFormatting sqref="V42:V46">
    <cfRule type="expression" dxfId="4" priority="23822">
      <formula>AND(V$21&lt;&gt;"API Send Document External",V$21&lt;&gt;"Option for Send Document :",V$21&lt;&gt;"")</formula>
    </cfRule>
  </conditionalFormatting>
  <conditionalFormatting sqref="V48:V50">
    <cfRule type="expression" dxfId="4" priority="23805">
      <formula>AND(#REF!&lt;&gt;"API Send Document External",#REF!&lt;&gt;"Option for Send Document :",#REF!&lt;&gt;"")</formula>
    </cfRule>
  </conditionalFormatting>
  <conditionalFormatting sqref="V51:V53">
    <cfRule type="expression" dxfId="4" priority="23804">
      <formula>AND(#REF!&lt;&gt;"API Send Document External",#REF!&lt;&gt;"Option for Send Document :",#REF!&lt;&gt;"")</formula>
    </cfRule>
  </conditionalFormatting>
  <conditionalFormatting sqref="V55:V59">
    <cfRule type="expression" dxfId="4" priority="23821">
      <formula>AND(V$21&lt;&gt;"API Send Document External",V$21&lt;&gt;"Option for Send Document :",V$21&lt;&gt;"")</formula>
    </cfRule>
  </conditionalFormatting>
  <conditionalFormatting sqref="V82:V85">
    <cfRule type="expression" dxfId="4" priority="23813">
      <formula>AND(V$21&lt;&gt;"API Send Document Normal",V$21&lt;&gt;"Option for Send Document :",V$21&lt;&gt;"")</formula>
    </cfRule>
  </conditionalFormatting>
  <conditionalFormatting sqref="V87:V105">
    <cfRule type="expression" dxfId="4" priority="23812">
      <formula>AND(V$21&lt;&gt;"API Send Document Normal",V$21&lt;&gt;"Option for Send Document :",V$21&lt;&gt;"")</formula>
    </cfRule>
  </conditionalFormatting>
  <conditionalFormatting sqref="V116:V117">
    <cfRule type="expression" dxfId="4" priority="23840">
      <formula>AND(V$21&lt;&gt;"Manual Sign",V$21&lt;&gt;"Option for Send Document :",V$21&lt;&gt;"")</formula>
    </cfRule>
  </conditionalFormatting>
  <conditionalFormatting sqref="V141:V143">
    <cfRule type="expression" dxfId="4" priority="22981">
      <formula>AND(V$21="Sign Only",V$21&lt;&gt;"Option for Send Document :",V$21&lt;&gt;"")</formula>
    </cfRule>
  </conditionalFormatting>
  <conditionalFormatting sqref="V152:V176">
    <cfRule type="expression" dxfId="6" priority="23829">
      <formula>AND(ISERROR(FIND("API Sign Document External",V$146))=TRUE,V$21&lt;&gt;"Option for Send Document :",V$21&lt;&gt;"")</formula>
    </cfRule>
  </conditionalFormatting>
  <conditionalFormatting sqref="V177:V181">
    <cfRule type="expression" dxfId="4" priority="23836">
      <formula>AND(ISERROR(FIND("API Sign Document Normal",V$146))=TRUE,V$21&lt;&gt;"Option for Send Document :",V$21&lt;&gt;"")</formula>
    </cfRule>
  </conditionalFormatting>
  <conditionalFormatting sqref="V182:V202">
    <cfRule type="expression" dxfId="4" priority="23835">
      <formula>AND(ISERROR(FIND("Webview Sign",V$146))=TRUE,V$21&lt;&gt;"Option for Send Document :",V$21&lt;&gt;"",ISERROR(FIND("Embed Sign",V$146))=TRUE,ISERROR(FIND("Sign Via Inbox",V$146))=TRUE)</formula>
    </cfRule>
  </conditionalFormatting>
  <conditionalFormatting sqref="V205:V206">
    <cfRule type="expression" dxfId="4" priority="23810">
      <formula>AND(ISERROR(FIND("Webview Sign",V$146))=TRUE,V$21&lt;&gt;"Option for Send Document :",V$21&lt;&gt;"",ISERROR(FIND("Embed Sign",V$146))=TRUE,ISERROR(FIND("Sign Via Inbox",V$146))=TRUE)</formula>
    </cfRule>
  </conditionalFormatting>
  <conditionalFormatting sqref="V209:V211">
    <cfRule type="expression" dxfId="4" priority="23834">
      <formula>V$208="No"</formula>
    </cfRule>
  </conditionalFormatting>
  <conditionalFormatting sqref="W42:W46">
    <cfRule type="expression" dxfId="4" priority="23695">
      <formula>AND(W$21&lt;&gt;"API Send Document External",W$21&lt;&gt;"Option for Send Document :",W$21&lt;&gt;"")</formula>
    </cfRule>
  </conditionalFormatting>
  <conditionalFormatting sqref="W48:W50">
    <cfRule type="expression" dxfId="4" priority="23678">
      <formula>AND(#REF!&lt;&gt;"API Send Document External",#REF!&lt;&gt;"Option for Send Document :",#REF!&lt;&gt;"")</formula>
    </cfRule>
  </conditionalFormatting>
  <conditionalFormatting sqref="W51:W53">
    <cfRule type="expression" dxfId="4" priority="23677">
      <formula>AND(#REF!&lt;&gt;"API Send Document External",#REF!&lt;&gt;"Option for Send Document :",#REF!&lt;&gt;"")</formula>
    </cfRule>
  </conditionalFormatting>
  <conditionalFormatting sqref="W55:W59">
    <cfRule type="expression" dxfId="4" priority="23694">
      <formula>AND(W$21&lt;&gt;"API Send Document External",W$21&lt;&gt;"Option for Send Document :",W$21&lt;&gt;"")</formula>
    </cfRule>
  </conditionalFormatting>
  <conditionalFormatting sqref="W82:W85">
    <cfRule type="expression" dxfId="4" priority="23686">
      <formula>AND(W$21&lt;&gt;"API Send Document Normal",W$21&lt;&gt;"Option for Send Document :",W$21&lt;&gt;"")</formula>
    </cfRule>
  </conditionalFormatting>
  <conditionalFormatting sqref="W87:W105">
    <cfRule type="expression" dxfId="4" priority="23685">
      <formula>AND(W$21&lt;&gt;"API Send Document Normal",W$21&lt;&gt;"Option for Send Document :",W$21&lt;&gt;"")</formula>
    </cfRule>
  </conditionalFormatting>
  <conditionalFormatting sqref="W116:W139">
    <cfRule type="expression" dxfId="4" priority="23713">
      <formula>AND(W$21&lt;&gt;"Manual Sign",W$21&lt;&gt;"Option for Send Document :",W$21&lt;&gt;"")</formula>
    </cfRule>
  </conditionalFormatting>
  <conditionalFormatting sqref="W141:W143">
    <cfRule type="expression" dxfId="4" priority="23691">
      <formula>AND(W$21="Sign Only",W$21&lt;&gt;"Option for Send Document :",W$21&lt;&gt;"")</formula>
    </cfRule>
  </conditionalFormatting>
  <conditionalFormatting sqref="W152:W176">
    <cfRule type="expression" dxfId="6" priority="23702">
      <formula>AND(ISERROR(FIND("API Sign Document External",W$146))=TRUE,W$21&lt;&gt;"Option for Send Document :",W$21&lt;&gt;"")</formula>
    </cfRule>
  </conditionalFormatting>
  <conditionalFormatting sqref="W177:W181">
    <cfRule type="expression" dxfId="4" priority="23709">
      <formula>AND(ISERROR(FIND("API Sign Document Normal",W$146))=TRUE,W$21&lt;&gt;"Option for Send Document :",W$21&lt;&gt;"")</formula>
    </cfRule>
  </conditionalFormatting>
  <conditionalFormatting sqref="W182:W202">
    <cfRule type="expression" dxfId="4" priority="23708">
      <formula>AND(ISERROR(FIND("Webview Sign",W$146))=TRUE,W$21&lt;&gt;"Option for Send Document :",W$21&lt;&gt;"",ISERROR(FIND("Embed Sign",W$146))=TRUE,ISERROR(FIND("Sign Via Inbox",W$146))=TRUE)</formula>
    </cfRule>
  </conditionalFormatting>
  <conditionalFormatting sqref="W205:W206">
    <cfRule type="expression" dxfId="4" priority="23683">
      <formula>AND(ISERROR(FIND("Webview Sign",W$146))=TRUE,W$21&lt;&gt;"Option for Send Document :",W$21&lt;&gt;"",ISERROR(FIND("Embed Sign",W$146))=TRUE,ISERROR(FIND("Sign Via Inbox",W$146))=TRUE)</formula>
    </cfRule>
  </conditionalFormatting>
  <conditionalFormatting sqref="W209:W211">
    <cfRule type="expression" dxfId="4" priority="23707">
      <formula>W$208="No"</formula>
    </cfRule>
  </conditionalFormatting>
  <conditionalFormatting sqref="X42:X46">
    <cfRule type="expression" dxfId="4" priority="23738">
      <formula>AND(X$21&lt;&gt;"API Send Document External",X$21&lt;&gt;"Option for Send Document :",X$21&lt;&gt;"")</formula>
    </cfRule>
  </conditionalFormatting>
  <conditionalFormatting sqref="X48:X50">
    <cfRule type="expression" dxfId="4" priority="23721">
      <formula>AND(#REF!&lt;&gt;"API Send Document External",#REF!&lt;&gt;"Option for Send Document :",#REF!&lt;&gt;"")</formula>
    </cfRule>
  </conditionalFormatting>
  <conditionalFormatting sqref="X51:X53">
    <cfRule type="expression" dxfId="4" priority="23720">
      <formula>AND(#REF!&lt;&gt;"API Send Document External",#REF!&lt;&gt;"Option for Send Document :",#REF!&lt;&gt;"")</formula>
    </cfRule>
  </conditionalFormatting>
  <conditionalFormatting sqref="X55:X59">
    <cfRule type="expression" dxfId="4" priority="23737">
      <formula>AND(X$21&lt;&gt;"API Send Document External",X$21&lt;&gt;"Option for Send Document :",X$21&lt;&gt;"")</formula>
    </cfRule>
  </conditionalFormatting>
  <conditionalFormatting sqref="X82:X85">
    <cfRule type="expression" dxfId="4" priority="23729">
      <formula>AND(X$21&lt;&gt;"API Send Document Normal",X$21&lt;&gt;"Option for Send Document :",X$21&lt;&gt;"")</formula>
    </cfRule>
  </conditionalFormatting>
  <conditionalFormatting sqref="X87:X105">
    <cfRule type="expression" dxfId="4" priority="23728">
      <formula>AND(X$21&lt;&gt;"API Send Document Normal",X$21&lt;&gt;"Option for Send Document :",X$21&lt;&gt;"")</formula>
    </cfRule>
  </conditionalFormatting>
  <conditionalFormatting sqref="X116:X117">
    <cfRule type="expression" dxfId="4" priority="23756">
      <formula>AND(X$21&lt;&gt;"Manual Sign",X$21&lt;&gt;"Option for Send Document :",X$21&lt;&gt;"")</formula>
    </cfRule>
  </conditionalFormatting>
  <conditionalFormatting sqref="X141:X143">
    <cfRule type="expression" dxfId="4" priority="22979">
      <formula>AND(X$21="Sign Only",X$21&lt;&gt;"Option for Send Document :",X$21&lt;&gt;"")</formula>
    </cfRule>
  </conditionalFormatting>
  <conditionalFormatting sqref="X152:X176">
    <cfRule type="expression" dxfId="6" priority="23745">
      <formula>AND(ISERROR(FIND("API Sign Document External",X$146))=TRUE,X$21&lt;&gt;"Option for Send Document :",X$21&lt;&gt;"")</formula>
    </cfRule>
  </conditionalFormatting>
  <conditionalFormatting sqref="X177:X181">
    <cfRule type="expression" dxfId="4" priority="23752">
      <formula>AND(ISERROR(FIND("API Sign Document Normal",X$146))=TRUE,X$21&lt;&gt;"Option for Send Document :",X$21&lt;&gt;"")</formula>
    </cfRule>
  </conditionalFormatting>
  <conditionalFormatting sqref="X182:X202">
    <cfRule type="expression" dxfId="4" priority="23751">
      <formula>AND(ISERROR(FIND("Webview Sign",X$146))=TRUE,X$21&lt;&gt;"Option for Send Document :",X$21&lt;&gt;"",ISERROR(FIND("Embed Sign",X$146))=TRUE,ISERROR(FIND("Sign Via Inbox",X$146))=TRUE)</formula>
    </cfRule>
  </conditionalFormatting>
  <conditionalFormatting sqref="X205:X206">
    <cfRule type="expression" dxfId="4" priority="23726">
      <formula>AND(ISERROR(FIND("Webview Sign",X$146))=TRUE,X$21&lt;&gt;"Option for Send Document :",X$21&lt;&gt;"",ISERROR(FIND("Embed Sign",X$146))=TRUE,ISERROR(FIND("Sign Via Inbox",X$146))=TRUE)</formula>
    </cfRule>
  </conditionalFormatting>
  <conditionalFormatting sqref="X209:X211">
    <cfRule type="expression" dxfId="4" priority="23750">
      <formula>X$208="No"</formula>
    </cfRule>
  </conditionalFormatting>
  <conditionalFormatting sqref="Y42:Y46">
    <cfRule type="expression" dxfId="4" priority="23611">
      <formula>AND(Y$21&lt;&gt;"API Send Document External",Y$21&lt;&gt;"Option for Send Document :",Y$21&lt;&gt;"")</formula>
    </cfRule>
  </conditionalFormatting>
  <conditionalFormatting sqref="Y48:Y50">
    <cfRule type="expression" dxfId="4" priority="23594">
      <formula>AND(#REF!&lt;&gt;"API Send Document External",#REF!&lt;&gt;"Option for Send Document :",#REF!&lt;&gt;"")</formula>
    </cfRule>
  </conditionalFormatting>
  <conditionalFormatting sqref="Y51:Y53">
    <cfRule type="expression" dxfId="4" priority="23593">
      <formula>AND(#REF!&lt;&gt;"API Send Document External",#REF!&lt;&gt;"Option for Send Document :",#REF!&lt;&gt;"")</formula>
    </cfRule>
  </conditionalFormatting>
  <conditionalFormatting sqref="Y55:Y59">
    <cfRule type="expression" dxfId="4" priority="23610">
      <formula>AND(Y$21&lt;&gt;"API Send Document External",Y$21&lt;&gt;"Option for Send Document :",Y$21&lt;&gt;"")</formula>
    </cfRule>
  </conditionalFormatting>
  <conditionalFormatting sqref="Y82:Y85">
    <cfRule type="expression" dxfId="4" priority="23602">
      <formula>AND(Y$21&lt;&gt;"API Send Document Normal",Y$21&lt;&gt;"Option for Send Document :",Y$21&lt;&gt;"")</formula>
    </cfRule>
  </conditionalFormatting>
  <conditionalFormatting sqref="Y87:Y105">
    <cfRule type="expression" dxfId="4" priority="23601">
      <formula>AND(Y$21&lt;&gt;"API Send Document Normal",Y$21&lt;&gt;"Option for Send Document :",Y$21&lt;&gt;"")</formula>
    </cfRule>
  </conditionalFormatting>
  <conditionalFormatting sqref="Y116:Y139">
    <cfRule type="expression" dxfId="4" priority="23629">
      <formula>AND(Y$21&lt;&gt;"Manual Sign",Y$21&lt;&gt;"Option for Send Document :",Y$21&lt;&gt;"")</formula>
    </cfRule>
  </conditionalFormatting>
  <conditionalFormatting sqref="Y141:Y143">
    <cfRule type="expression" dxfId="4" priority="23607">
      <formula>AND(Y$21="Sign Only",Y$21&lt;&gt;"Option for Send Document :",Y$21&lt;&gt;"")</formula>
    </cfRule>
  </conditionalFormatting>
  <conditionalFormatting sqref="Y152:Y176">
    <cfRule type="expression" dxfId="6" priority="23618">
      <formula>AND(ISERROR(FIND("API Sign Document External",Y$146))=TRUE,Y$21&lt;&gt;"Option for Send Document :",Y$21&lt;&gt;"")</formula>
    </cfRule>
  </conditionalFormatting>
  <conditionalFormatting sqref="Y177:Y181">
    <cfRule type="expression" dxfId="4" priority="23625">
      <formula>AND(ISERROR(FIND("API Sign Document Normal",Y$146))=TRUE,Y$21&lt;&gt;"Option for Send Document :",Y$21&lt;&gt;"")</formula>
    </cfRule>
  </conditionalFormatting>
  <conditionalFormatting sqref="Y182:Y202">
    <cfRule type="expression" dxfId="4" priority="23624">
      <formula>AND(ISERROR(FIND("Webview Sign",Y$146))=TRUE,Y$21&lt;&gt;"Option for Send Document :",Y$21&lt;&gt;"",ISERROR(FIND("Embed Sign",Y$146))=TRUE,ISERROR(FIND("Sign Via Inbox",Y$146))=TRUE)</formula>
    </cfRule>
  </conditionalFormatting>
  <conditionalFormatting sqref="Y205:Y206">
    <cfRule type="expression" dxfId="4" priority="23599">
      <formula>AND(ISERROR(FIND("Webview Sign",Y$146))=TRUE,Y$21&lt;&gt;"Option for Send Document :",Y$21&lt;&gt;"",ISERROR(FIND("Embed Sign",Y$146))=TRUE,ISERROR(FIND("Sign Via Inbox",Y$146))=TRUE)</formula>
    </cfRule>
  </conditionalFormatting>
  <conditionalFormatting sqref="Y209:Y211">
    <cfRule type="expression" dxfId="4" priority="23623">
      <formula>Y$208="No"</formula>
    </cfRule>
  </conditionalFormatting>
  <conditionalFormatting sqref="Z42:Z46">
    <cfRule type="expression" dxfId="4" priority="23654">
      <formula>AND(Z$21&lt;&gt;"API Send Document External",Z$21&lt;&gt;"Option for Send Document :",Z$21&lt;&gt;"")</formula>
    </cfRule>
  </conditionalFormatting>
  <conditionalFormatting sqref="Z48:Z50">
    <cfRule type="expression" dxfId="4" priority="23637">
      <formula>AND(#REF!&lt;&gt;"API Send Document External",#REF!&lt;&gt;"Option for Send Document :",#REF!&lt;&gt;"")</formula>
    </cfRule>
  </conditionalFormatting>
  <conditionalFormatting sqref="Z51:Z53">
    <cfRule type="expression" dxfId="4" priority="23636">
      <formula>AND(#REF!&lt;&gt;"API Send Document External",#REF!&lt;&gt;"Option for Send Document :",#REF!&lt;&gt;"")</formula>
    </cfRule>
  </conditionalFormatting>
  <conditionalFormatting sqref="Z55:Z59">
    <cfRule type="expression" dxfId="4" priority="23653">
      <formula>AND(Z$21&lt;&gt;"API Send Document External",Z$21&lt;&gt;"Option for Send Document :",Z$21&lt;&gt;"")</formula>
    </cfRule>
  </conditionalFormatting>
  <conditionalFormatting sqref="Z82:Z85">
    <cfRule type="expression" dxfId="4" priority="23645">
      <formula>AND(Z$21&lt;&gt;"API Send Document Normal",Z$21&lt;&gt;"Option for Send Document :",Z$21&lt;&gt;"")</formula>
    </cfRule>
  </conditionalFormatting>
  <conditionalFormatting sqref="Z87:Z105">
    <cfRule type="expression" dxfId="4" priority="23644">
      <formula>AND(Z$21&lt;&gt;"API Send Document Normal",Z$21&lt;&gt;"Option for Send Document :",Z$21&lt;&gt;"")</formula>
    </cfRule>
  </conditionalFormatting>
  <conditionalFormatting sqref="Z116:Z117">
    <cfRule type="expression" dxfId="4" priority="23672">
      <formula>AND(Z$21&lt;&gt;"Manual Sign",Z$21&lt;&gt;"Option for Send Document :",Z$21&lt;&gt;"")</formula>
    </cfRule>
  </conditionalFormatting>
  <conditionalFormatting sqref="Z141:Z143">
    <cfRule type="expression" dxfId="4" priority="22977">
      <formula>AND(Z$21="Sign Only",Z$21&lt;&gt;"Option for Send Document :",Z$21&lt;&gt;"")</formula>
    </cfRule>
  </conditionalFormatting>
  <conditionalFormatting sqref="Z152:Z176">
    <cfRule type="expression" dxfId="6" priority="23661">
      <formula>AND(ISERROR(FIND("API Sign Document External",Z$146))=TRUE,Z$21&lt;&gt;"Option for Send Document :",Z$21&lt;&gt;"")</formula>
    </cfRule>
  </conditionalFormatting>
  <conditionalFormatting sqref="Z177:Z181">
    <cfRule type="expression" dxfId="4" priority="23668">
      <formula>AND(ISERROR(FIND("API Sign Document Normal",Z$146))=TRUE,Z$21&lt;&gt;"Option for Send Document :",Z$21&lt;&gt;"")</formula>
    </cfRule>
  </conditionalFormatting>
  <conditionalFormatting sqref="Z182:Z202">
    <cfRule type="expression" dxfId="4" priority="23667">
      <formula>AND(ISERROR(FIND("Webview Sign",Z$146))=TRUE,Z$21&lt;&gt;"Option for Send Document :",Z$21&lt;&gt;"",ISERROR(FIND("Embed Sign",Z$146))=TRUE,ISERROR(FIND("Sign Via Inbox",Z$146))=TRUE)</formula>
    </cfRule>
  </conditionalFormatting>
  <conditionalFormatting sqref="Z205:Z206">
    <cfRule type="expression" dxfId="4" priority="23642">
      <formula>AND(ISERROR(FIND("Webview Sign",Z$146))=TRUE,Z$21&lt;&gt;"Option for Send Document :",Z$21&lt;&gt;"",ISERROR(FIND("Embed Sign",Z$146))=TRUE,ISERROR(FIND("Sign Via Inbox",Z$146))=TRUE)</formula>
    </cfRule>
  </conditionalFormatting>
  <conditionalFormatting sqref="Z209:Z211">
    <cfRule type="expression" dxfId="4" priority="23666">
      <formula>Z$208="No"</formula>
    </cfRule>
  </conditionalFormatting>
  <conditionalFormatting sqref="AA42:AA46">
    <cfRule type="expression" dxfId="4" priority="23527">
      <formula>AND(AA$21&lt;&gt;"API Send Document External",AA$21&lt;&gt;"Option for Send Document :",AA$21&lt;&gt;"")</formula>
    </cfRule>
  </conditionalFormatting>
  <conditionalFormatting sqref="AA48:AA50">
    <cfRule type="expression" dxfId="4" priority="23510">
      <formula>AND(#REF!&lt;&gt;"API Send Document External",#REF!&lt;&gt;"Option for Send Document :",#REF!&lt;&gt;"")</formula>
    </cfRule>
  </conditionalFormatting>
  <conditionalFormatting sqref="AA51:AA53">
    <cfRule type="expression" dxfId="4" priority="23509">
      <formula>AND(#REF!&lt;&gt;"API Send Document External",#REF!&lt;&gt;"Option for Send Document :",#REF!&lt;&gt;"")</formula>
    </cfRule>
  </conditionalFormatting>
  <conditionalFormatting sqref="AA55:AA59">
    <cfRule type="expression" dxfId="4" priority="23526">
      <formula>AND(AA$21&lt;&gt;"API Send Document External",AA$21&lt;&gt;"Option for Send Document :",AA$21&lt;&gt;"")</formula>
    </cfRule>
  </conditionalFormatting>
  <conditionalFormatting sqref="AA82:AA85">
    <cfRule type="expression" dxfId="4" priority="23518">
      <formula>AND(AA$21&lt;&gt;"API Send Document Normal",AA$21&lt;&gt;"Option for Send Document :",AA$21&lt;&gt;"")</formula>
    </cfRule>
  </conditionalFormatting>
  <conditionalFormatting sqref="AA87:AA105">
    <cfRule type="expression" dxfId="4" priority="23517">
      <formula>AND(AA$21&lt;&gt;"API Send Document Normal",AA$21&lt;&gt;"Option for Send Document :",AA$21&lt;&gt;"")</formula>
    </cfRule>
  </conditionalFormatting>
  <conditionalFormatting sqref="AA116:AA139">
    <cfRule type="expression" dxfId="4" priority="23545">
      <formula>AND(AA$21&lt;&gt;"Manual Sign",AA$21&lt;&gt;"Option for Send Document :",AA$21&lt;&gt;"")</formula>
    </cfRule>
  </conditionalFormatting>
  <conditionalFormatting sqref="AA141:AA143">
    <cfRule type="expression" dxfId="4" priority="23523">
      <formula>AND(AA$21="Sign Only",AA$21&lt;&gt;"Option for Send Document :",AA$21&lt;&gt;"")</formula>
    </cfRule>
  </conditionalFormatting>
  <conditionalFormatting sqref="AA152:AA176">
    <cfRule type="expression" dxfId="6" priority="23534">
      <formula>AND(ISERROR(FIND("API Sign Document External",AA$146))=TRUE,AA$21&lt;&gt;"Option for Send Document :",AA$21&lt;&gt;"")</formula>
    </cfRule>
  </conditionalFormatting>
  <conditionalFormatting sqref="AA177:AA181">
    <cfRule type="expression" dxfId="4" priority="23541">
      <formula>AND(ISERROR(FIND("API Sign Document Normal",AA$146))=TRUE,AA$21&lt;&gt;"Option for Send Document :",AA$21&lt;&gt;"")</formula>
    </cfRule>
  </conditionalFormatting>
  <conditionalFormatting sqref="AA182:AA202">
    <cfRule type="expression" dxfId="4" priority="23540">
      <formula>AND(ISERROR(FIND("Webview Sign",AA$146))=TRUE,AA$21&lt;&gt;"Option for Send Document :",AA$21&lt;&gt;"",ISERROR(FIND("Embed Sign",AA$146))=TRUE,ISERROR(FIND("Sign Via Inbox",AA$146))=TRUE)</formula>
    </cfRule>
  </conditionalFormatting>
  <conditionalFormatting sqref="AA205:AA206">
    <cfRule type="expression" dxfId="4" priority="23515">
      <formula>AND(ISERROR(FIND("Webview Sign",AA$146))=TRUE,AA$21&lt;&gt;"Option for Send Document :",AA$21&lt;&gt;"",ISERROR(FIND("Embed Sign",AA$146))=TRUE,ISERROR(FIND("Sign Via Inbox",AA$146))=TRUE)</formula>
    </cfRule>
  </conditionalFormatting>
  <conditionalFormatting sqref="AA209:AA211">
    <cfRule type="expression" dxfId="4" priority="23539">
      <formula>AA$208="No"</formula>
    </cfRule>
  </conditionalFormatting>
  <conditionalFormatting sqref="AB42:AB46">
    <cfRule type="expression" dxfId="4" priority="23570">
      <formula>AND(AB$21&lt;&gt;"API Send Document External",AB$21&lt;&gt;"Option for Send Document :",AB$21&lt;&gt;"")</formula>
    </cfRule>
  </conditionalFormatting>
  <conditionalFormatting sqref="AB48:AB50">
    <cfRule type="expression" dxfId="4" priority="23553">
      <formula>AND(#REF!&lt;&gt;"API Send Document External",#REF!&lt;&gt;"Option for Send Document :",#REF!&lt;&gt;"")</formula>
    </cfRule>
  </conditionalFormatting>
  <conditionalFormatting sqref="AB51:AB53">
    <cfRule type="expression" dxfId="4" priority="23552">
      <formula>AND(#REF!&lt;&gt;"API Send Document External",#REF!&lt;&gt;"Option for Send Document :",#REF!&lt;&gt;"")</formula>
    </cfRule>
  </conditionalFormatting>
  <conditionalFormatting sqref="AB55:AB59">
    <cfRule type="expression" dxfId="4" priority="23569">
      <formula>AND(AB$21&lt;&gt;"API Send Document External",AB$21&lt;&gt;"Option for Send Document :",AB$21&lt;&gt;"")</formula>
    </cfRule>
  </conditionalFormatting>
  <conditionalFormatting sqref="AB82:AB85">
    <cfRule type="expression" dxfId="4" priority="23561">
      <formula>AND(AB$21&lt;&gt;"API Send Document Normal",AB$21&lt;&gt;"Option for Send Document :",AB$21&lt;&gt;"")</formula>
    </cfRule>
  </conditionalFormatting>
  <conditionalFormatting sqref="AB87:AB105">
    <cfRule type="expression" dxfId="4" priority="23560">
      <formula>AND(AB$21&lt;&gt;"API Send Document Normal",AB$21&lt;&gt;"Option for Send Document :",AB$21&lt;&gt;"")</formula>
    </cfRule>
  </conditionalFormatting>
  <conditionalFormatting sqref="AB116:AB117">
    <cfRule type="expression" dxfId="4" priority="23588">
      <formula>AND(AB$21&lt;&gt;"Manual Sign",AB$21&lt;&gt;"Option for Send Document :",AB$21&lt;&gt;"")</formula>
    </cfRule>
  </conditionalFormatting>
  <conditionalFormatting sqref="AB141:AB143">
    <cfRule type="expression" dxfId="4" priority="22975">
      <formula>AND(AB$21="Sign Only",AB$21&lt;&gt;"Option for Send Document :",AB$21&lt;&gt;"")</formula>
    </cfRule>
  </conditionalFormatting>
  <conditionalFormatting sqref="AB152:AB176">
    <cfRule type="expression" dxfId="6" priority="23577">
      <formula>AND(ISERROR(FIND("API Sign Document External",AB$146))=TRUE,AB$21&lt;&gt;"Option for Send Document :",AB$21&lt;&gt;"")</formula>
    </cfRule>
  </conditionalFormatting>
  <conditionalFormatting sqref="AB177:AB181">
    <cfRule type="expression" dxfId="4" priority="23584">
      <formula>AND(ISERROR(FIND("API Sign Document Normal",AB$146))=TRUE,AB$21&lt;&gt;"Option for Send Document :",AB$21&lt;&gt;"")</formula>
    </cfRule>
  </conditionalFormatting>
  <conditionalFormatting sqref="AB182:AB202">
    <cfRule type="expression" dxfId="4" priority="23583">
      <formula>AND(ISERROR(FIND("Webview Sign",AB$146))=TRUE,AB$21&lt;&gt;"Option for Send Document :",AB$21&lt;&gt;"",ISERROR(FIND("Embed Sign",AB$146))=TRUE,ISERROR(FIND("Sign Via Inbox",AB$146))=TRUE)</formula>
    </cfRule>
  </conditionalFormatting>
  <conditionalFormatting sqref="AB205:AB206">
    <cfRule type="expression" dxfId="4" priority="23558">
      <formula>AND(ISERROR(FIND("Webview Sign",AB$146))=TRUE,AB$21&lt;&gt;"Option for Send Document :",AB$21&lt;&gt;"",ISERROR(FIND("Embed Sign",AB$146))=TRUE,ISERROR(FIND("Sign Via Inbox",AB$146))=TRUE)</formula>
    </cfRule>
  </conditionalFormatting>
  <conditionalFormatting sqref="AB209:AB211">
    <cfRule type="expression" dxfId="4" priority="23582">
      <formula>AB$208="No"</formula>
    </cfRule>
  </conditionalFormatting>
  <conditionalFormatting sqref="AC42:AC46">
    <cfRule type="expression" dxfId="4" priority="23443">
      <formula>AND(AC$21&lt;&gt;"API Send Document External",AC$21&lt;&gt;"Option for Send Document :",AC$21&lt;&gt;"")</formula>
    </cfRule>
  </conditionalFormatting>
  <conditionalFormatting sqref="AC48:AC50">
    <cfRule type="expression" dxfId="4" priority="23426">
      <formula>AND(#REF!&lt;&gt;"API Send Document External",#REF!&lt;&gt;"Option for Send Document :",#REF!&lt;&gt;"")</formula>
    </cfRule>
  </conditionalFormatting>
  <conditionalFormatting sqref="AC51:AC53">
    <cfRule type="expression" dxfId="4" priority="23425">
      <formula>AND(#REF!&lt;&gt;"API Send Document External",#REF!&lt;&gt;"Option for Send Document :",#REF!&lt;&gt;"")</formula>
    </cfRule>
  </conditionalFormatting>
  <conditionalFormatting sqref="AC55:AC59">
    <cfRule type="expression" dxfId="4" priority="23442">
      <formula>AND(AC$21&lt;&gt;"API Send Document External",AC$21&lt;&gt;"Option for Send Document :",AC$21&lt;&gt;"")</formula>
    </cfRule>
  </conditionalFormatting>
  <conditionalFormatting sqref="AC82:AC85">
    <cfRule type="expression" dxfId="4" priority="23434">
      <formula>AND(AC$21&lt;&gt;"API Send Document Normal",AC$21&lt;&gt;"Option for Send Document :",AC$21&lt;&gt;"")</formula>
    </cfRule>
  </conditionalFormatting>
  <conditionalFormatting sqref="AC87:AC105">
    <cfRule type="expression" dxfId="4" priority="23433">
      <formula>AND(AC$21&lt;&gt;"API Send Document Normal",AC$21&lt;&gt;"Option for Send Document :",AC$21&lt;&gt;"")</formula>
    </cfRule>
  </conditionalFormatting>
  <conditionalFormatting sqref="AC116:AC139">
    <cfRule type="expression" dxfId="4" priority="23461">
      <formula>AND(AC$21&lt;&gt;"Manual Sign",AC$21&lt;&gt;"Option for Send Document :",AC$21&lt;&gt;"")</formula>
    </cfRule>
  </conditionalFormatting>
  <conditionalFormatting sqref="AC141:AC143">
    <cfRule type="expression" dxfId="4" priority="23439">
      <formula>AND(AC$21="Sign Only",AC$21&lt;&gt;"Option for Send Document :",AC$21&lt;&gt;"")</formula>
    </cfRule>
  </conditionalFormatting>
  <conditionalFormatting sqref="AC152:AC176">
    <cfRule type="expression" dxfId="6" priority="23450">
      <formula>AND(ISERROR(FIND("API Sign Document External",AC$146))=TRUE,AC$21&lt;&gt;"Option for Send Document :",AC$21&lt;&gt;"")</formula>
    </cfRule>
  </conditionalFormatting>
  <conditionalFormatting sqref="AC177:AC181">
    <cfRule type="expression" dxfId="4" priority="23457">
      <formula>AND(ISERROR(FIND("API Sign Document Normal",AC$146))=TRUE,AC$21&lt;&gt;"Option for Send Document :",AC$21&lt;&gt;"")</formula>
    </cfRule>
  </conditionalFormatting>
  <conditionalFormatting sqref="AC182:AC202">
    <cfRule type="expression" dxfId="4" priority="23456">
      <formula>AND(ISERROR(FIND("Webview Sign",AC$146))=TRUE,AC$21&lt;&gt;"Option for Send Document :",AC$21&lt;&gt;"",ISERROR(FIND("Embed Sign",AC$146))=TRUE,ISERROR(FIND("Sign Via Inbox",AC$146))=TRUE)</formula>
    </cfRule>
  </conditionalFormatting>
  <conditionalFormatting sqref="AC205:AC206">
    <cfRule type="expression" dxfId="4" priority="23431">
      <formula>AND(ISERROR(FIND("Webview Sign",AC$146))=TRUE,AC$21&lt;&gt;"Option for Send Document :",AC$21&lt;&gt;"",ISERROR(FIND("Embed Sign",AC$146))=TRUE,ISERROR(FIND("Sign Via Inbox",AC$146))=TRUE)</formula>
    </cfRule>
  </conditionalFormatting>
  <conditionalFormatting sqref="AC209:AC211">
    <cfRule type="expression" dxfId="4" priority="23455">
      <formula>AC$208="No"</formula>
    </cfRule>
  </conditionalFormatting>
  <conditionalFormatting sqref="AD42:AD46">
    <cfRule type="expression" dxfId="4" priority="23486">
      <formula>AND(AD$21&lt;&gt;"API Send Document External",AD$21&lt;&gt;"Option for Send Document :",AD$21&lt;&gt;"")</formula>
    </cfRule>
  </conditionalFormatting>
  <conditionalFormatting sqref="AD48:AD50">
    <cfRule type="expression" dxfId="4" priority="23469">
      <formula>AND(#REF!&lt;&gt;"API Send Document External",#REF!&lt;&gt;"Option for Send Document :",#REF!&lt;&gt;"")</formula>
    </cfRule>
  </conditionalFormatting>
  <conditionalFormatting sqref="AD51:AD53">
    <cfRule type="expression" dxfId="4" priority="23468">
      <formula>AND(#REF!&lt;&gt;"API Send Document External",#REF!&lt;&gt;"Option for Send Document :",#REF!&lt;&gt;"")</formula>
    </cfRule>
  </conditionalFormatting>
  <conditionalFormatting sqref="AD55:AD59">
    <cfRule type="expression" dxfId="4" priority="23485">
      <formula>AND(AD$21&lt;&gt;"API Send Document External",AD$21&lt;&gt;"Option for Send Document :",AD$21&lt;&gt;"")</formula>
    </cfRule>
  </conditionalFormatting>
  <conditionalFormatting sqref="AD82:AD85">
    <cfRule type="expression" dxfId="4" priority="23477">
      <formula>AND(AD$21&lt;&gt;"API Send Document Normal",AD$21&lt;&gt;"Option for Send Document :",AD$21&lt;&gt;"")</formula>
    </cfRule>
  </conditionalFormatting>
  <conditionalFormatting sqref="AD87:AD105">
    <cfRule type="expression" dxfId="4" priority="23476">
      <formula>AND(AD$21&lt;&gt;"API Send Document Normal",AD$21&lt;&gt;"Option for Send Document :",AD$21&lt;&gt;"")</formula>
    </cfRule>
  </conditionalFormatting>
  <conditionalFormatting sqref="AD116:AD117">
    <cfRule type="expression" dxfId="4" priority="23504">
      <formula>AND(AD$21&lt;&gt;"Manual Sign",AD$21&lt;&gt;"Option for Send Document :",AD$21&lt;&gt;"")</formula>
    </cfRule>
  </conditionalFormatting>
  <conditionalFormatting sqref="AD141:AD143">
    <cfRule type="expression" dxfId="4" priority="22973">
      <formula>AND(AD$21="Sign Only",AD$21&lt;&gt;"Option for Send Document :",AD$21&lt;&gt;"")</formula>
    </cfRule>
  </conditionalFormatting>
  <conditionalFormatting sqref="AD152:AD176">
    <cfRule type="expression" dxfId="6" priority="23493">
      <formula>AND(ISERROR(FIND("API Sign Document External",AD$146))=TRUE,AD$21&lt;&gt;"Option for Send Document :",AD$21&lt;&gt;"")</formula>
    </cfRule>
  </conditionalFormatting>
  <conditionalFormatting sqref="AD177:AD181">
    <cfRule type="expression" dxfId="4" priority="23500">
      <formula>AND(ISERROR(FIND("API Sign Document Normal",AD$146))=TRUE,AD$21&lt;&gt;"Option for Send Document :",AD$21&lt;&gt;"")</formula>
    </cfRule>
  </conditionalFormatting>
  <conditionalFormatting sqref="AD182:AD202">
    <cfRule type="expression" dxfId="4" priority="23499">
      <formula>AND(ISERROR(FIND("Webview Sign",AD$146))=TRUE,AD$21&lt;&gt;"Option for Send Document :",AD$21&lt;&gt;"",ISERROR(FIND("Embed Sign",AD$146))=TRUE,ISERROR(FIND("Sign Via Inbox",AD$146))=TRUE)</formula>
    </cfRule>
  </conditionalFormatting>
  <conditionalFormatting sqref="AD205:AD206">
    <cfRule type="expression" dxfId="4" priority="23474">
      <formula>AND(ISERROR(FIND("Webview Sign",AD$146))=TRUE,AD$21&lt;&gt;"Option for Send Document :",AD$21&lt;&gt;"",ISERROR(FIND("Embed Sign",AD$146))=TRUE,ISERROR(FIND("Sign Via Inbox",AD$146))=TRUE)</formula>
    </cfRule>
  </conditionalFormatting>
  <conditionalFormatting sqref="AD209:AD211">
    <cfRule type="expression" dxfId="4" priority="23498">
      <formula>AD$208="No"</formula>
    </cfRule>
  </conditionalFormatting>
  <conditionalFormatting sqref="AE42:AE46">
    <cfRule type="expression" dxfId="4" priority="23359">
      <formula>AND(AE$21&lt;&gt;"API Send Document External",AE$21&lt;&gt;"Option for Send Document :",AE$21&lt;&gt;"")</formula>
    </cfRule>
  </conditionalFormatting>
  <conditionalFormatting sqref="AE48:AE50">
    <cfRule type="expression" dxfId="4" priority="23342">
      <formula>AND(#REF!&lt;&gt;"API Send Document External",#REF!&lt;&gt;"Option for Send Document :",#REF!&lt;&gt;"")</formula>
    </cfRule>
  </conditionalFormatting>
  <conditionalFormatting sqref="AE51:AE53">
    <cfRule type="expression" dxfId="4" priority="23341">
      <formula>AND(#REF!&lt;&gt;"API Send Document External",#REF!&lt;&gt;"Option for Send Document :",#REF!&lt;&gt;"")</formula>
    </cfRule>
  </conditionalFormatting>
  <conditionalFormatting sqref="AE55:AE59">
    <cfRule type="expression" dxfId="4" priority="23358">
      <formula>AND(AE$21&lt;&gt;"API Send Document External",AE$21&lt;&gt;"Option for Send Document :",AE$21&lt;&gt;"")</formula>
    </cfRule>
  </conditionalFormatting>
  <conditionalFormatting sqref="AE82:AE85">
    <cfRule type="expression" dxfId="4" priority="23350">
      <formula>AND(AE$21&lt;&gt;"API Send Document Normal",AE$21&lt;&gt;"Option for Send Document :",AE$21&lt;&gt;"")</formula>
    </cfRule>
  </conditionalFormatting>
  <conditionalFormatting sqref="AE87:AE105">
    <cfRule type="expression" dxfId="4" priority="23349">
      <formula>AND(AE$21&lt;&gt;"API Send Document Normal",AE$21&lt;&gt;"Option for Send Document :",AE$21&lt;&gt;"")</formula>
    </cfRule>
  </conditionalFormatting>
  <conditionalFormatting sqref="AE116:AE139">
    <cfRule type="expression" dxfId="4" priority="23377">
      <formula>AND(AE$21&lt;&gt;"Manual Sign",AE$21&lt;&gt;"Option for Send Document :",AE$21&lt;&gt;"")</formula>
    </cfRule>
  </conditionalFormatting>
  <conditionalFormatting sqref="AE141:AE143">
    <cfRule type="expression" dxfId="4" priority="23355">
      <formula>AND(AE$21="Sign Only",AE$21&lt;&gt;"Option for Send Document :",AE$21&lt;&gt;"")</formula>
    </cfRule>
  </conditionalFormatting>
  <conditionalFormatting sqref="AE152:AE176">
    <cfRule type="expression" dxfId="6" priority="23366">
      <formula>AND(ISERROR(FIND("API Sign Document External",AE$146))=TRUE,AE$21&lt;&gt;"Option for Send Document :",AE$21&lt;&gt;"")</formula>
    </cfRule>
  </conditionalFormatting>
  <conditionalFormatting sqref="AE177:AE181">
    <cfRule type="expression" dxfId="4" priority="23373">
      <formula>AND(ISERROR(FIND("API Sign Document Normal",AE$146))=TRUE,AE$21&lt;&gt;"Option for Send Document :",AE$21&lt;&gt;"")</formula>
    </cfRule>
  </conditionalFormatting>
  <conditionalFormatting sqref="AE182:AE202">
    <cfRule type="expression" dxfId="4" priority="23372">
      <formula>AND(ISERROR(FIND("Webview Sign",AE$146))=TRUE,AE$21&lt;&gt;"Option for Send Document :",AE$21&lt;&gt;"",ISERROR(FIND("Embed Sign",AE$146))=TRUE,ISERROR(FIND("Sign Via Inbox",AE$146))=TRUE)</formula>
    </cfRule>
  </conditionalFormatting>
  <conditionalFormatting sqref="AE205:AE206">
    <cfRule type="expression" dxfId="4" priority="23347">
      <formula>AND(ISERROR(FIND("Webview Sign",AE$146))=TRUE,AE$21&lt;&gt;"Option for Send Document :",AE$21&lt;&gt;"",ISERROR(FIND("Embed Sign",AE$146))=TRUE,ISERROR(FIND("Sign Via Inbox",AE$146))=TRUE)</formula>
    </cfRule>
  </conditionalFormatting>
  <conditionalFormatting sqref="AE209:AE211">
    <cfRule type="expression" dxfId="4" priority="23371">
      <formula>AE$208="No"</formula>
    </cfRule>
  </conditionalFormatting>
  <conditionalFormatting sqref="AF141:AF143">
    <cfRule type="expression" dxfId="4" priority="22971">
      <formula>AND(AF$21="Sign Only",AF$21&lt;&gt;"Option for Send Document :",AF$21&lt;&gt;"")</formula>
    </cfRule>
  </conditionalFormatting>
  <conditionalFormatting sqref="AG42:AG46">
    <cfRule type="expression" dxfId="4" priority="23275">
      <formula>AND(AG$21&lt;&gt;"API Send Document External",AG$21&lt;&gt;"Option for Send Document :",AG$21&lt;&gt;"")</formula>
    </cfRule>
  </conditionalFormatting>
  <conditionalFormatting sqref="AG48:AG50">
    <cfRule type="expression" dxfId="4" priority="23258">
      <formula>AND(#REF!&lt;&gt;"API Send Document External",#REF!&lt;&gt;"Option for Send Document :",#REF!&lt;&gt;"")</formula>
    </cfRule>
  </conditionalFormatting>
  <conditionalFormatting sqref="AG51:AG53">
    <cfRule type="expression" dxfId="4" priority="23257">
      <formula>AND(#REF!&lt;&gt;"API Send Document External",#REF!&lt;&gt;"Option for Send Document :",#REF!&lt;&gt;"")</formula>
    </cfRule>
  </conditionalFormatting>
  <conditionalFormatting sqref="AG55:AG59">
    <cfRule type="expression" dxfId="4" priority="23274">
      <formula>AND(AG$21&lt;&gt;"API Send Document External",AG$21&lt;&gt;"Option for Send Document :",AG$21&lt;&gt;"")</formula>
    </cfRule>
  </conditionalFormatting>
  <conditionalFormatting sqref="AG82:AG85">
    <cfRule type="expression" dxfId="4" priority="23266">
      <formula>AND(AG$21&lt;&gt;"API Send Document Normal",AG$21&lt;&gt;"Option for Send Document :",AG$21&lt;&gt;"")</formula>
    </cfRule>
  </conditionalFormatting>
  <conditionalFormatting sqref="AG87:AG105">
    <cfRule type="expression" dxfId="4" priority="23265">
      <formula>AND(AG$21&lt;&gt;"API Send Document Normal",AG$21&lt;&gt;"Option for Send Document :",AG$21&lt;&gt;"")</formula>
    </cfRule>
  </conditionalFormatting>
  <conditionalFormatting sqref="AG116:AG139">
    <cfRule type="expression" dxfId="4" priority="23293">
      <formula>AND(AG$21&lt;&gt;"Manual Sign",AG$21&lt;&gt;"Option for Send Document :",AG$21&lt;&gt;"")</formula>
    </cfRule>
  </conditionalFormatting>
  <conditionalFormatting sqref="AG141:AG143">
    <cfRule type="expression" dxfId="4" priority="23271">
      <formula>AND(AG$21="Sign Only",AG$21&lt;&gt;"Option for Send Document :",AG$21&lt;&gt;"")</formula>
    </cfRule>
  </conditionalFormatting>
  <conditionalFormatting sqref="AG152:AG176">
    <cfRule type="expression" dxfId="6" priority="23282">
      <formula>AND(ISERROR(FIND("API Sign Document External",AG$146))=TRUE,AG$21&lt;&gt;"Option for Send Document :",AG$21&lt;&gt;"")</formula>
    </cfRule>
  </conditionalFormatting>
  <conditionalFormatting sqref="AG177:AG181">
    <cfRule type="expression" dxfId="4" priority="23289">
      <formula>AND(ISERROR(FIND("API Sign Document Normal",AG$146))=TRUE,AG$21&lt;&gt;"Option for Send Document :",AG$21&lt;&gt;"")</formula>
    </cfRule>
  </conditionalFormatting>
  <conditionalFormatting sqref="AG182:AG202">
    <cfRule type="expression" dxfId="4" priority="23288">
      <formula>AND(ISERROR(FIND("Webview Sign",AG$146))=TRUE,AG$21&lt;&gt;"Option for Send Document :",AG$21&lt;&gt;"",ISERROR(FIND("Embed Sign",AG$146))=TRUE,ISERROR(FIND("Sign Via Inbox",AG$146))=TRUE)</formula>
    </cfRule>
  </conditionalFormatting>
  <conditionalFormatting sqref="AG205:AG206">
    <cfRule type="expression" dxfId="4" priority="23263">
      <formula>AND(ISERROR(FIND("Webview Sign",AG$146))=TRUE,AG$21&lt;&gt;"Option for Send Document :",AG$21&lt;&gt;"",ISERROR(FIND("Embed Sign",AG$146))=TRUE,ISERROR(FIND("Sign Via Inbox",AG$146))=TRUE)</formula>
    </cfRule>
  </conditionalFormatting>
  <conditionalFormatting sqref="AG209:AG211">
    <cfRule type="expression" dxfId="4" priority="23287">
      <formula>AG$208="No"</formula>
    </cfRule>
  </conditionalFormatting>
  <conditionalFormatting sqref="AH42:AH46">
    <cfRule type="expression" dxfId="4" priority="23318">
      <formula>AND(AH$21&lt;&gt;"API Send Document External",AH$21&lt;&gt;"Option for Send Document :",AH$21&lt;&gt;"")</formula>
    </cfRule>
  </conditionalFormatting>
  <conditionalFormatting sqref="AH48:AH50">
    <cfRule type="expression" dxfId="4" priority="23301">
      <formula>AND(#REF!&lt;&gt;"API Send Document External",#REF!&lt;&gt;"Option for Send Document :",#REF!&lt;&gt;"")</formula>
    </cfRule>
  </conditionalFormatting>
  <conditionalFormatting sqref="AH51:AH53">
    <cfRule type="expression" dxfId="4" priority="23300">
      <formula>AND(#REF!&lt;&gt;"API Send Document External",#REF!&lt;&gt;"Option for Send Document :",#REF!&lt;&gt;"")</formula>
    </cfRule>
  </conditionalFormatting>
  <conditionalFormatting sqref="AH55:AH59">
    <cfRule type="expression" dxfId="4" priority="23317">
      <formula>AND(AH$21&lt;&gt;"API Send Document External",AH$21&lt;&gt;"Option for Send Document :",AH$21&lt;&gt;"")</formula>
    </cfRule>
  </conditionalFormatting>
  <conditionalFormatting sqref="AH82:AH85">
    <cfRule type="expression" dxfId="4" priority="23309">
      <formula>AND(AH$21&lt;&gt;"API Send Document Normal",AH$21&lt;&gt;"Option for Send Document :",AH$21&lt;&gt;"")</formula>
    </cfRule>
  </conditionalFormatting>
  <conditionalFormatting sqref="AH87:AH105">
    <cfRule type="expression" dxfId="4" priority="23308">
      <formula>AND(AH$21&lt;&gt;"API Send Document Normal",AH$21&lt;&gt;"Option for Send Document :",AH$21&lt;&gt;"")</formula>
    </cfRule>
  </conditionalFormatting>
  <conditionalFormatting sqref="AH116:AH117">
    <cfRule type="expression" dxfId="4" priority="23336">
      <formula>AND(AH$21&lt;&gt;"Manual Sign",AH$21&lt;&gt;"Option for Send Document :",AH$21&lt;&gt;"")</formula>
    </cfRule>
  </conditionalFormatting>
  <conditionalFormatting sqref="AH141:AH143">
    <cfRule type="expression" dxfId="4" priority="22969">
      <formula>AND(AH$21="Sign Only",AH$21&lt;&gt;"Option for Send Document :",AH$21&lt;&gt;"")</formula>
    </cfRule>
  </conditionalFormatting>
  <conditionalFormatting sqref="AH152:AH176">
    <cfRule type="expression" dxfId="6" priority="23325">
      <formula>AND(ISERROR(FIND("API Sign Document External",AH$146))=TRUE,AH$21&lt;&gt;"Option for Send Document :",AH$21&lt;&gt;"")</formula>
    </cfRule>
  </conditionalFormatting>
  <conditionalFormatting sqref="AH177:AH181">
    <cfRule type="expression" dxfId="4" priority="23332">
      <formula>AND(ISERROR(FIND("API Sign Document Normal",AH$146))=TRUE,AH$21&lt;&gt;"Option for Send Document :",AH$21&lt;&gt;"")</formula>
    </cfRule>
  </conditionalFormatting>
  <conditionalFormatting sqref="AH182:AH202">
    <cfRule type="expression" dxfId="4" priority="23331">
      <formula>AND(ISERROR(FIND("Webview Sign",AH$146))=TRUE,AH$21&lt;&gt;"Option for Send Document :",AH$21&lt;&gt;"",ISERROR(FIND("Embed Sign",AH$146))=TRUE,ISERROR(FIND("Sign Via Inbox",AH$146))=TRUE)</formula>
    </cfRule>
  </conditionalFormatting>
  <conditionalFormatting sqref="AH205:AH206">
    <cfRule type="expression" dxfId="4" priority="23306">
      <formula>AND(ISERROR(FIND("Webview Sign",AH$146))=TRUE,AH$21&lt;&gt;"Option for Send Document :",AH$21&lt;&gt;"",ISERROR(FIND("Embed Sign",AH$146))=TRUE,ISERROR(FIND("Sign Via Inbox",AH$146))=TRUE)</formula>
    </cfRule>
  </conditionalFormatting>
  <conditionalFormatting sqref="AH209:AH211">
    <cfRule type="expression" dxfId="4" priority="23330">
      <formula>AH$208="No"</formula>
    </cfRule>
  </conditionalFormatting>
  <conditionalFormatting sqref="AI42:AI46">
    <cfRule type="expression" dxfId="4" priority="23191">
      <formula>AND(AI$21&lt;&gt;"API Send Document External",AI$21&lt;&gt;"Option for Send Document :",AI$21&lt;&gt;"")</formula>
    </cfRule>
  </conditionalFormatting>
  <conditionalFormatting sqref="AI48:AI50">
    <cfRule type="expression" dxfId="4" priority="23174">
      <formula>AND(#REF!&lt;&gt;"API Send Document External",#REF!&lt;&gt;"Option for Send Document :",#REF!&lt;&gt;"")</formula>
    </cfRule>
  </conditionalFormatting>
  <conditionalFormatting sqref="AI51:AI53">
    <cfRule type="expression" dxfId="4" priority="23173">
      <formula>AND(#REF!&lt;&gt;"API Send Document External",#REF!&lt;&gt;"Option for Send Document :",#REF!&lt;&gt;"")</formula>
    </cfRule>
  </conditionalFormatting>
  <conditionalFormatting sqref="AI55:AI59">
    <cfRule type="expression" dxfId="4" priority="23190">
      <formula>AND(AI$21&lt;&gt;"API Send Document External",AI$21&lt;&gt;"Option for Send Document :",AI$21&lt;&gt;"")</formula>
    </cfRule>
  </conditionalFormatting>
  <conditionalFormatting sqref="AI82:AI85">
    <cfRule type="expression" dxfId="4" priority="23182">
      <formula>AND(AI$21&lt;&gt;"API Send Document Normal",AI$21&lt;&gt;"Option for Send Document :",AI$21&lt;&gt;"")</formula>
    </cfRule>
  </conditionalFormatting>
  <conditionalFormatting sqref="AI87:AI105">
    <cfRule type="expression" dxfId="4" priority="23181">
      <formula>AND(AI$21&lt;&gt;"API Send Document Normal",AI$21&lt;&gt;"Option for Send Document :",AI$21&lt;&gt;"")</formula>
    </cfRule>
  </conditionalFormatting>
  <conditionalFormatting sqref="AI116:AI139">
    <cfRule type="expression" dxfId="4" priority="23209">
      <formula>AND(AI$21&lt;&gt;"Manual Sign",AI$21&lt;&gt;"Option for Send Document :",AI$21&lt;&gt;"")</formula>
    </cfRule>
  </conditionalFormatting>
  <conditionalFormatting sqref="AI141:AI143">
    <cfRule type="expression" dxfId="4" priority="23187">
      <formula>AND(AI$21="Sign Only",AI$21&lt;&gt;"Option for Send Document :",AI$21&lt;&gt;"")</formula>
    </cfRule>
  </conditionalFormatting>
  <conditionalFormatting sqref="AI152:AI176">
    <cfRule type="expression" dxfId="6" priority="23198">
      <formula>AND(ISERROR(FIND("API Sign Document External",AI$146))=TRUE,AI$21&lt;&gt;"Option for Send Document :",AI$21&lt;&gt;"")</formula>
    </cfRule>
  </conditionalFormatting>
  <conditionalFormatting sqref="AI177:AI181">
    <cfRule type="expression" dxfId="4" priority="23205">
      <formula>AND(ISERROR(FIND("API Sign Document Normal",AI$146))=TRUE,AI$21&lt;&gt;"Option for Send Document :",AI$21&lt;&gt;"")</formula>
    </cfRule>
  </conditionalFormatting>
  <conditionalFormatting sqref="AI182:AI202">
    <cfRule type="expression" dxfId="4" priority="23204">
      <formula>AND(ISERROR(FIND("Webview Sign",AI$146))=TRUE,AI$21&lt;&gt;"Option for Send Document :",AI$21&lt;&gt;"",ISERROR(FIND("Embed Sign",AI$146))=TRUE,ISERROR(FIND("Sign Via Inbox",AI$146))=TRUE)</formula>
    </cfRule>
  </conditionalFormatting>
  <conditionalFormatting sqref="AI205:AI206">
    <cfRule type="expression" dxfId="4" priority="23179">
      <formula>AND(ISERROR(FIND("Webview Sign",AI$146))=TRUE,AI$21&lt;&gt;"Option for Send Document :",AI$21&lt;&gt;"",ISERROR(FIND("Embed Sign",AI$146))=TRUE,ISERROR(FIND("Sign Via Inbox",AI$146))=TRUE)</formula>
    </cfRule>
  </conditionalFormatting>
  <conditionalFormatting sqref="AI209:AI211">
    <cfRule type="expression" dxfId="4" priority="23203">
      <formula>AI$208="No"</formula>
    </cfRule>
  </conditionalFormatting>
  <conditionalFormatting sqref="AJ42:AJ46">
    <cfRule type="expression" dxfId="4" priority="23234">
      <formula>AND(AJ$21&lt;&gt;"API Send Document External",AJ$21&lt;&gt;"Option for Send Document :",AJ$21&lt;&gt;"")</formula>
    </cfRule>
  </conditionalFormatting>
  <conditionalFormatting sqref="AJ48:AJ50">
    <cfRule type="expression" dxfId="4" priority="23217">
      <formula>AND(#REF!&lt;&gt;"API Send Document External",#REF!&lt;&gt;"Option for Send Document :",#REF!&lt;&gt;"")</formula>
    </cfRule>
  </conditionalFormatting>
  <conditionalFormatting sqref="AJ51:AJ53">
    <cfRule type="expression" dxfId="4" priority="23216">
      <formula>AND(#REF!&lt;&gt;"API Send Document External",#REF!&lt;&gt;"Option for Send Document :",#REF!&lt;&gt;"")</formula>
    </cfRule>
  </conditionalFormatting>
  <conditionalFormatting sqref="AJ55:AJ59">
    <cfRule type="expression" dxfId="4" priority="23233">
      <formula>AND(AJ$21&lt;&gt;"API Send Document External",AJ$21&lt;&gt;"Option for Send Document :",AJ$21&lt;&gt;"")</formula>
    </cfRule>
  </conditionalFormatting>
  <conditionalFormatting sqref="AJ82:AJ85">
    <cfRule type="expression" dxfId="4" priority="23225">
      <formula>AND(AJ$21&lt;&gt;"API Send Document Normal",AJ$21&lt;&gt;"Option for Send Document :",AJ$21&lt;&gt;"")</formula>
    </cfRule>
  </conditionalFormatting>
  <conditionalFormatting sqref="AJ87:AJ105">
    <cfRule type="expression" dxfId="4" priority="23224">
      <formula>AND(AJ$21&lt;&gt;"API Send Document Normal",AJ$21&lt;&gt;"Option for Send Document :",AJ$21&lt;&gt;"")</formula>
    </cfRule>
  </conditionalFormatting>
  <conditionalFormatting sqref="AJ116:AJ117">
    <cfRule type="expression" dxfId="4" priority="23252">
      <formula>AND(AJ$21&lt;&gt;"Manual Sign",AJ$21&lt;&gt;"Option for Send Document :",AJ$21&lt;&gt;"")</formula>
    </cfRule>
  </conditionalFormatting>
  <conditionalFormatting sqref="AJ141:AJ143">
    <cfRule type="expression" dxfId="4" priority="22967">
      <formula>AND(AJ$21="Sign Only",AJ$21&lt;&gt;"Option for Send Document :",AJ$21&lt;&gt;"")</formula>
    </cfRule>
  </conditionalFormatting>
  <conditionalFormatting sqref="AJ152:AJ176">
    <cfRule type="expression" dxfId="6" priority="23241">
      <formula>AND(ISERROR(FIND("API Sign Document External",AJ$146))=TRUE,AJ$21&lt;&gt;"Option for Send Document :",AJ$21&lt;&gt;"")</formula>
    </cfRule>
  </conditionalFormatting>
  <conditionalFormatting sqref="AJ177:AJ181">
    <cfRule type="expression" dxfId="4" priority="23248">
      <formula>AND(ISERROR(FIND("API Sign Document Normal",AJ$146))=TRUE,AJ$21&lt;&gt;"Option for Send Document :",AJ$21&lt;&gt;"")</formula>
    </cfRule>
  </conditionalFormatting>
  <conditionalFormatting sqref="AJ182:AJ202">
    <cfRule type="expression" dxfId="4" priority="23247">
      <formula>AND(ISERROR(FIND("Webview Sign",AJ$146))=TRUE,AJ$21&lt;&gt;"Option for Send Document :",AJ$21&lt;&gt;"",ISERROR(FIND("Embed Sign",AJ$146))=TRUE,ISERROR(FIND("Sign Via Inbox",AJ$146))=TRUE)</formula>
    </cfRule>
  </conditionalFormatting>
  <conditionalFormatting sqref="AJ205:AJ206">
    <cfRule type="expression" dxfId="4" priority="23222">
      <formula>AND(ISERROR(FIND("Webview Sign",AJ$146))=TRUE,AJ$21&lt;&gt;"Option for Send Document :",AJ$21&lt;&gt;"",ISERROR(FIND("Embed Sign",AJ$146))=TRUE,ISERROR(FIND("Sign Via Inbox",AJ$146))=TRUE)</formula>
    </cfRule>
  </conditionalFormatting>
  <conditionalFormatting sqref="AJ209:AJ211">
    <cfRule type="expression" dxfId="4" priority="23246">
      <formula>AJ$208="No"</formula>
    </cfRule>
  </conditionalFormatting>
  <conditionalFormatting sqref="AK42:AK46">
    <cfRule type="expression" dxfId="4" priority="23107">
      <formula>AND(AK$21&lt;&gt;"API Send Document External",AK$21&lt;&gt;"Option for Send Document :",AK$21&lt;&gt;"")</formula>
    </cfRule>
  </conditionalFormatting>
  <conditionalFormatting sqref="AK48:AK50">
    <cfRule type="expression" dxfId="4" priority="23090">
      <formula>AND(#REF!&lt;&gt;"API Send Document External",#REF!&lt;&gt;"Option for Send Document :",#REF!&lt;&gt;"")</formula>
    </cfRule>
  </conditionalFormatting>
  <conditionalFormatting sqref="AK51:AK53">
    <cfRule type="expression" dxfId="4" priority="23089">
      <formula>AND(#REF!&lt;&gt;"API Send Document External",#REF!&lt;&gt;"Option for Send Document :",#REF!&lt;&gt;"")</formula>
    </cfRule>
  </conditionalFormatting>
  <conditionalFormatting sqref="AK55:AK59">
    <cfRule type="expression" dxfId="4" priority="23106">
      <formula>AND(AK$21&lt;&gt;"API Send Document External",AK$21&lt;&gt;"Option for Send Document :",AK$21&lt;&gt;"")</formula>
    </cfRule>
  </conditionalFormatting>
  <conditionalFormatting sqref="AK82:AK85">
    <cfRule type="expression" dxfId="4" priority="23098">
      <formula>AND(AK$21&lt;&gt;"API Send Document Normal",AK$21&lt;&gt;"Option for Send Document :",AK$21&lt;&gt;"")</formula>
    </cfRule>
  </conditionalFormatting>
  <conditionalFormatting sqref="AK87:AK105">
    <cfRule type="expression" dxfId="4" priority="23097">
      <formula>AND(AK$21&lt;&gt;"API Send Document Normal",AK$21&lt;&gt;"Option for Send Document :",AK$21&lt;&gt;"")</formula>
    </cfRule>
  </conditionalFormatting>
  <conditionalFormatting sqref="AK116:AK139">
    <cfRule type="expression" dxfId="4" priority="23125">
      <formula>AND(AK$21&lt;&gt;"Manual Sign",AK$21&lt;&gt;"Option for Send Document :",AK$21&lt;&gt;"")</formula>
    </cfRule>
  </conditionalFormatting>
  <conditionalFormatting sqref="AK141:AK143">
    <cfRule type="expression" dxfId="4" priority="23103">
      <formula>AND(AK$21="Sign Only",AK$21&lt;&gt;"Option for Send Document :",AK$21&lt;&gt;"")</formula>
    </cfRule>
  </conditionalFormatting>
  <conditionalFormatting sqref="AK152:AK176">
    <cfRule type="expression" dxfId="6" priority="23114">
      <formula>AND(ISERROR(FIND("API Sign Document External",AK$146))=TRUE,AK$21&lt;&gt;"Option for Send Document :",AK$21&lt;&gt;"")</formula>
    </cfRule>
  </conditionalFormatting>
  <conditionalFormatting sqref="AK177:AK181">
    <cfRule type="expression" dxfId="4" priority="23121">
      <formula>AND(ISERROR(FIND("API Sign Document Normal",AK$146))=TRUE,AK$21&lt;&gt;"Option for Send Document :",AK$21&lt;&gt;"")</formula>
    </cfRule>
  </conditionalFormatting>
  <conditionalFormatting sqref="AK182:AK202">
    <cfRule type="expression" dxfId="4" priority="23120">
      <formula>AND(ISERROR(FIND("Webview Sign",AK$146))=TRUE,AK$21&lt;&gt;"Option for Send Document :",AK$21&lt;&gt;"",ISERROR(FIND("Embed Sign",AK$146))=TRUE,ISERROR(FIND("Sign Via Inbox",AK$146))=TRUE)</formula>
    </cfRule>
  </conditionalFormatting>
  <conditionalFormatting sqref="AK205:AK206">
    <cfRule type="expression" dxfId="4" priority="23095">
      <formula>AND(ISERROR(FIND("Webview Sign",AK$146))=TRUE,AK$21&lt;&gt;"Option for Send Document :",AK$21&lt;&gt;"",ISERROR(FIND("Embed Sign",AK$146))=TRUE,ISERROR(FIND("Sign Via Inbox",AK$146))=TRUE)</formula>
    </cfRule>
  </conditionalFormatting>
  <conditionalFormatting sqref="AK209:AK211">
    <cfRule type="expression" dxfId="4" priority="23119">
      <formula>AK$208="No"</formula>
    </cfRule>
  </conditionalFormatting>
  <conditionalFormatting sqref="AL42:AL46">
    <cfRule type="expression" dxfId="4" priority="23150">
      <formula>AND(AL$21&lt;&gt;"API Send Document External",AL$21&lt;&gt;"Option for Send Document :",AL$21&lt;&gt;"")</formula>
    </cfRule>
  </conditionalFormatting>
  <conditionalFormatting sqref="AL48:AL50">
    <cfRule type="expression" dxfId="4" priority="23133">
      <formula>AND(#REF!&lt;&gt;"API Send Document External",#REF!&lt;&gt;"Option for Send Document :",#REF!&lt;&gt;"")</formula>
    </cfRule>
  </conditionalFormatting>
  <conditionalFormatting sqref="AL51:AL53">
    <cfRule type="expression" dxfId="4" priority="23132">
      <formula>AND(#REF!&lt;&gt;"API Send Document External",#REF!&lt;&gt;"Option for Send Document :",#REF!&lt;&gt;"")</formula>
    </cfRule>
  </conditionalFormatting>
  <conditionalFormatting sqref="AL55:AL59">
    <cfRule type="expression" dxfId="4" priority="23149">
      <formula>AND(AL$21&lt;&gt;"API Send Document External",AL$21&lt;&gt;"Option for Send Document :",AL$21&lt;&gt;"")</formula>
    </cfRule>
  </conditionalFormatting>
  <conditionalFormatting sqref="AL82:AL85">
    <cfRule type="expression" dxfId="4" priority="23141">
      <formula>AND(AL$21&lt;&gt;"API Send Document Normal",AL$21&lt;&gt;"Option for Send Document :",AL$21&lt;&gt;"")</formula>
    </cfRule>
  </conditionalFormatting>
  <conditionalFormatting sqref="AL87:AL105">
    <cfRule type="expression" dxfId="4" priority="23140">
      <formula>AND(AL$21&lt;&gt;"API Send Document Normal",AL$21&lt;&gt;"Option for Send Document :",AL$21&lt;&gt;"")</formula>
    </cfRule>
  </conditionalFormatting>
  <conditionalFormatting sqref="AL116:AL117">
    <cfRule type="expression" dxfId="4" priority="23168">
      <formula>AND(AL$21&lt;&gt;"Manual Sign",AL$21&lt;&gt;"Option for Send Document :",AL$21&lt;&gt;"")</formula>
    </cfRule>
  </conditionalFormatting>
  <conditionalFormatting sqref="AL141:AL143">
    <cfRule type="expression" dxfId="4" priority="22965">
      <formula>AND(AL$21="Sign Only",AL$21&lt;&gt;"Option for Send Document :",AL$21&lt;&gt;"")</formula>
    </cfRule>
  </conditionalFormatting>
  <conditionalFormatting sqref="AL152:AL176">
    <cfRule type="expression" dxfId="6" priority="23157">
      <formula>AND(ISERROR(FIND("API Sign Document External",AL$146))=TRUE,AL$21&lt;&gt;"Option for Send Document :",AL$21&lt;&gt;"")</formula>
    </cfRule>
  </conditionalFormatting>
  <conditionalFormatting sqref="AL177:AL181">
    <cfRule type="expression" dxfId="4" priority="23164">
      <formula>AND(ISERROR(FIND("API Sign Document Normal",AL$146))=TRUE,AL$21&lt;&gt;"Option for Send Document :",AL$21&lt;&gt;"")</formula>
    </cfRule>
  </conditionalFormatting>
  <conditionalFormatting sqref="AL182:AL202">
    <cfRule type="expression" dxfId="4" priority="23163">
      <formula>AND(ISERROR(FIND("Webview Sign",AL$146))=TRUE,AL$21&lt;&gt;"Option for Send Document :",AL$21&lt;&gt;"",ISERROR(FIND("Embed Sign",AL$146))=TRUE,ISERROR(FIND("Sign Via Inbox",AL$146))=TRUE)</formula>
    </cfRule>
  </conditionalFormatting>
  <conditionalFormatting sqref="AL205:AL206">
    <cfRule type="expression" dxfId="4" priority="23138">
      <formula>AND(ISERROR(FIND("Webview Sign",AL$146))=TRUE,AL$21&lt;&gt;"Option for Send Document :",AL$21&lt;&gt;"",ISERROR(FIND("Embed Sign",AL$146))=TRUE,ISERROR(FIND("Sign Via Inbox",AL$146))=TRUE)</formula>
    </cfRule>
  </conditionalFormatting>
  <conditionalFormatting sqref="AL209:AL211">
    <cfRule type="expression" dxfId="4" priority="23162">
      <formula>AL$208="No"</formula>
    </cfRule>
  </conditionalFormatting>
  <conditionalFormatting sqref="AM42:AM46">
    <cfRule type="expression" dxfId="4" priority="23023">
      <formula>AND(AM$21&lt;&gt;"API Send Document External",AM$21&lt;&gt;"Option for Send Document :",AM$21&lt;&gt;"")</formula>
    </cfRule>
  </conditionalFormatting>
  <conditionalFormatting sqref="AM48:AM50">
    <cfRule type="expression" dxfId="4" priority="23006">
      <formula>AND(#REF!&lt;&gt;"API Send Document External",#REF!&lt;&gt;"Option for Send Document :",#REF!&lt;&gt;"")</formula>
    </cfRule>
  </conditionalFormatting>
  <conditionalFormatting sqref="AM51:AM53">
    <cfRule type="expression" dxfId="4" priority="23005">
      <formula>AND(#REF!&lt;&gt;"API Send Document External",#REF!&lt;&gt;"Option for Send Document :",#REF!&lt;&gt;"")</formula>
    </cfRule>
  </conditionalFormatting>
  <conditionalFormatting sqref="AM55:AM59">
    <cfRule type="expression" dxfId="4" priority="23022">
      <formula>AND(AM$21&lt;&gt;"API Send Document External",AM$21&lt;&gt;"Option for Send Document :",AM$21&lt;&gt;"")</formula>
    </cfRule>
  </conditionalFormatting>
  <conditionalFormatting sqref="AM82:AM85">
    <cfRule type="expression" dxfId="4" priority="23014">
      <formula>AND(AM$21&lt;&gt;"API Send Document Normal",AM$21&lt;&gt;"Option for Send Document :",AM$21&lt;&gt;"")</formula>
    </cfRule>
  </conditionalFormatting>
  <conditionalFormatting sqref="AM87:AM105">
    <cfRule type="expression" dxfId="4" priority="23013">
      <formula>AND(AM$21&lt;&gt;"API Send Document Normal",AM$21&lt;&gt;"Option for Send Document :",AM$21&lt;&gt;"")</formula>
    </cfRule>
  </conditionalFormatting>
  <conditionalFormatting sqref="AM116:AM139">
    <cfRule type="expression" dxfId="4" priority="23041">
      <formula>AND(AM$21&lt;&gt;"Manual Sign",AM$21&lt;&gt;"Option for Send Document :",AM$21&lt;&gt;"")</formula>
    </cfRule>
  </conditionalFormatting>
  <conditionalFormatting sqref="AM141:AM143">
    <cfRule type="expression" dxfId="4" priority="23019">
      <formula>AND(AM$21="Sign Only",AM$21&lt;&gt;"Option for Send Document :",AM$21&lt;&gt;"")</formula>
    </cfRule>
  </conditionalFormatting>
  <conditionalFormatting sqref="AM152:AM176">
    <cfRule type="expression" dxfId="6" priority="23030">
      <formula>AND(ISERROR(FIND("API Sign Document External",AM$146))=TRUE,AM$21&lt;&gt;"Option for Send Document :",AM$21&lt;&gt;"")</formula>
    </cfRule>
  </conditionalFormatting>
  <conditionalFormatting sqref="AM177:AM181">
    <cfRule type="expression" dxfId="4" priority="23037">
      <formula>AND(ISERROR(FIND("API Sign Document Normal",AM$146))=TRUE,AM$21&lt;&gt;"Option for Send Document :",AM$21&lt;&gt;"")</formula>
    </cfRule>
  </conditionalFormatting>
  <conditionalFormatting sqref="AM182:AM202">
    <cfRule type="expression" dxfId="4" priority="23036">
      <formula>AND(ISERROR(FIND("Webview Sign",AM$146))=TRUE,AM$21&lt;&gt;"Option for Send Document :",AM$21&lt;&gt;"",ISERROR(FIND("Embed Sign",AM$146))=TRUE,ISERROR(FIND("Sign Via Inbox",AM$146))=TRUE)</formula>
    </cfRule>
  </conditionalFormatting>
  <conditionalFormatting sqref="AM205:AM206">
    <cfRule type="expression" dxfId="4" priority="23011">
      <formula>AND(ISERROR(FIND("Webview Sign",AM$146))=TRUE,AM$21&lt;&gt;"Option for Send Document :",AM$21&lt;&gt;"",ISERROR(FIND("Embed Sign",AM$146))=TRUE,ISERROR(FIND("Sign Via Inbox",AM$146))=TRUE)</formula>
    </cfRule>
  </conditionalFormatting>
  <conditionalFormatting sqref="AM209:AM211">
    <cfRule type="expression" dxfId="4" priority="23035">
      <formula>AM$208="No"</formula>
    </cfRule>
  </conditionalFormatting>
  <conditionalFormatting sqref="AN42:AN46">
    <cfRule type="expression" dxfId="4" priority="23066">
      <formula>AND(AN$21&lt;&gt;"API Send Document External",AN$21&lt;&gt;"Option for Send Document :",AN$21&lt;&gt;"")</formula>
    </cfRule>
  </conditionalFormatting>
  <conditionalFormatting sqref="AN48:AN50">
    <cfRule type="expression" dxfId="4" priority="23049">
      <formula>AND(#REF!&lt;&gt;"API Send Document External",#REF!&lt;&gt;"Option for Send Document :",#REF!&lt;&gt;"")</formula>
    </cfRule>
  </conditionalFormatting>
  <conditionalFormatting sqref="AN51:AN53">
    <cfRule type="expression" dxfId="4" priority="23048">
      <formula>AND(#REF!&lt;&gt;"API Send Document External",#REF!&lt;&gt;"Option for Send Document :",#REF!&lt;&gt;"")</formula>
    </cfRule>
  </conditionalFormatting>
  <conditionalFormatting sqref="AN55:AN59">
    <cfRule type="expression" dxfId="4" priority="23065">
      <formula>AND(AN$21&lt;&gt;"API Send Document External",AN$21&lt;&gt;"Option for Send Document :",AN$21&lt;&gt;"")</formula>
    </cfRule>
  </conditionalFormatting>
  <conditionalFormatting sqref="AN82:AN85">
    <cfRule type="expression" dxfId="4" priority="23057">
      <formula>AND(AN$21&lt;&gt;"API Send Document Normal",AN$21&lt;&gt;"Option for Send Document :",AN$21&lt;&gt;"")</formula>
    </cfRule>
  </conditionalFormatting>
  <conditionalFormatting sqref="AN87:AN105">
    <cfRule type="expression" dxfId="4" priority="23056">
      <formula>AND(AN$21&lt;&gt;"API Send Document Normal",AN$21&lt;&gt;"Option for Send Document :",AN$21&lt;&gt;"")</formula>
    </cfRule>
  </conditionalFormatting>
  <conditionalFormatting sqref="AN116:AN117">
    <cfRule type="expression" dxfId="4" priority="23084">
      <formula>AND(AN$21&lt;&gt;"Manual Sign",AN$21&lt;&gt;"Option for Send Document :",AN$21&lt;&gt;"")</formula>
    </cfRule>
  </conditionalFormatting>
  <conditionalFormatting sqref="AN141:AN143">
    <cfRule type="expression" dxfId="4" priority="22963">
      <formula>AND(AN$21="Sign Only",AN$21&lt;&gt;"Option for Send Document :",AN$21&lt;&gt;"")</formula>
    </cfRule>
  </conditionalFormatting>
  <conditionalFormatting sqref="AN152:AN176">
    <cfRule type="expression" dxfId="6" priority="23073">
      <formula>AND(ISERROR(FIND("API Sign Document External",AN$146))=TRUE,AN$21&lt;&gt;"Option for Send Document :",AN$21&lt;&gt;"")</formula>
    </cfRule>
  </conditionalFormatting>
  <conditionalFormatting sqref="AN177:AN181">
    <cfRule type="expression" dxfId="4" priority="23080">
      <formula>AND(ISERROR(FIND("API Sign Document Normal",AN$146))=TRUE,AN$21&lt;&gt;"Option for Send Document :",AN$21&lt;&gt;"")</formula>
    </cfRule>
  </conditionalFormatting>
  <conditionalFormatting sqref="AN182:AN202">
    <cfRule type="expression" dxfId="4" priority="23079">
      <formula>AND(ISERROR(FIND("Webview Sign",AN$146))=TRUE,AN$21&lt;&gt;"Option for Send Document :",AN$21&lt;&gt;"",ISERROR(FIND("Embed Sign",AN$146))=TRUE,ISERROR(FIND("Sign Via Inbox",AN$146))=TRUE)</formula>
    </cfRule>
  </conditionalFormatting>
  <conditionalFormatting sqref="AN205:AN206">
    <cfRule type="expression" dxfId="4" priority="23054">
      <formula>AND(ISERROR(FIND("Webview Sign",AN$146))=TRUE,AN$21&lt;&gt;"Option for Send Document :",AN$21&lt;&gt;"",ISERROR(FIND("Embed Sign",AN$146))=TRUE,ISERROR(FIND("Sign Via Inbox",AN$146))=TRUE)</formula>
    </cfRule>
  </conditionalFormatting>
  <conditionalFormatting sqref="AN209:AN211">
    <cfRule type="expression" dxfId="4" priority="23078">
      <formula>AN$208="No"</formula>
    </cfRule>
  </conditionalFormatting>
  <conditionalFormatting sqref="AP42:AP46">
    <cfRule type="expression" dxfId="4" priority="22940">
      <formula>AND(AP$21&lt;&gt;"API Send Document External",AP$21&lt;&gt;"Option for Send Document :",AP$21&lt;&gt;"")</formula>
    </cfRule>
  </conditionalFormatting>
  <conditionalFormatting sqref="AP48:AP50">
    <cfRule type="expression" dxfId="4" priority="22925">
      <formula>AND(#REF!&lt;&gt;"API Send Document External",#REF!&lt;&gt;"Option for Send Document :",#REF!&lt;&gt;"")</formula>
    </cfRule>
  </conditionalFormatting>
  <conditionalFormatting sqref="AP51:AP53">
    <cfRule type="expression" dxfId="4" priority="22924">
      <formula>AND(#REF!&lt;&gt;"API Send Document External",#REF!&lt;&gt;"Option for Send Document :",#REF!&lt;&gt;"")</formula>
    </cfRule>
  </conditionalFormatting>
  <conditionalFormatting sqref="AP55:AP59">
    <cfRule type="expression" dxfId="4" priority="22939">
      <formula>AND(AP$21&lt;&gt;"API Send Document External",AP$21&lt;&gt;"Option for Send Document :",AP$21&lt;&gt;"")</formula>
    </cfRule>
  </conditionalFormatting>
  <conditionalFormatting sqref="AP82:AP85">
    <cfRule type="expression" dxfId="4" priority="22933">
      <formula>AND(AP$21&lt;&gt;"API Send Document Normal",AP$21&lt;&gt;"Option for Send Document :",AP$21&lt;&gt;"")</formula>
    </cfRule>
  </conditionalFormatting>
  <conditionalFormatting sqref="AP87:AP105">
    <cfRule type="expression" dxfId="4" priority="22932">
      <formula>AND(AP$21&lt;&gt;"API Send Document Normal",AP$21&lt;&gt;"Option for Send Document :",AP$21&lt;&gt;"")</formula>
    </cfRule>
  </conditionalFormatting>
  <conditionalFormatting sqref="AP116:AP117">
    <cfRule type="expression" dxfId="4" priority="22958">
      <formula>AND(AP$21&lt;&gt;"Manual Sign",AP$21&lt;&gt;"Option for Send Document :",AP$21&lt;&gt;"")</formula>
    </cfRule>
  </conditionalFormatting>
  <conditionalFormatting sqref="AP127:AP128">
    <cfRule type="expression" dxfId="4" priority="22581">
      <formula>AND(AP$21&lt;&gt;"Manual Sign",AP$21&lt;&gt;"Option for Send Document :",AP$21&lt;&gt;"")</formula>
    </cfRule>
  </conditionalFormatting>
  <conditionalFormatting sqref="AP133:AP139">
    <cfRule type="expression" dxfId="4" priority="22580">
      <formula>AND(AP$21&lt;&gt;"Manual Sign",AP$21&lt;&gt;"Option for Send Document :",AP$21&lt;&gt;"")</formula>
    </cfRule>
  </conditionalFormatting>
  <conditionalFormatting sqref="AP141:AP143">
    <cfRule type="expression" dxfId="4" priority="22920">
      <formula>AND(AP$21="Sign Only",AP$21&lt;&gt;"Option for Send Document :",AP$21&lt;&gt;"")</formula>
    </cfRule>
  </conditionalFormatting>
  <conditionalFormatting sqref="AP152:AP176">
    <cfRule type="expression" dxfId="6" priority="22947">
      <formula>AND(ISERROR(FIND("API Sign Document External",AP$146))=TRUE,AP$21&lt;&gt;"Option for Send Document :",AP$21&lt;&gt;"")</formula>
    </cfRule>
  </conditionalFormatting>
  <conditionalFormatting sqref="AP177:AP181">
    <cfRule type="expression" dxfId="4" priority="22954">
      <formula>AND(ISERROR(FIND("API Sign Document Normal",AP$146))=TRUE,AP$21&lt;&gt;"Option for Send Document :",AP$21&lt;&gt;"")</formula>
    </cfRule>
  </conditionalFormatting>
  <conditionalFormatting sqref="AP182:AP202">
    <cfRule type="expression" dxfId="4" priority="22953">
      <formula>AND(ISERROR(FIND("Webview Sign",AP$146))=TRUE,AP$21&lt;&gt;"Option for Send Document :",AP$21&lt;&gt;"",ISERROR(FIND("Embed Sign",AP$146))=TRUE,ISERROR(FIND("Sign Via Inbox",AP$146))=TRUE)</formula>
    </cfRule>
  </conditionalFormatting>
  <conditionalFormatting sqref="AP205:AP206">
    <cfRule type="expression" dxfId="4" priority="22930">
      <formula>AND(ISERROR(FIND("Webview Sign",AP$146))=TRUE,AP$21&lt;&gt;"Option for Send Document :",AP$21&lt;&gt;"",ISERROR(FIND("Embed Sign",AP$146))=TRUE,ISERROR(FIND("Sign Via Inbox",AP$146))=TRUE)</formula>
    </cfRule>
  </conditionalFormatting>
  <conditionalFormatting sqref="AP209:AP211">
    <cfRule type="expression" dxfId="4" priority="22952">
      <formula>AP$208="No"</formula>
    </cfRule>
  </conditionalFormatting>
  <conditionalFormatting sqref="AQ32:AQ37">
    <cfRule type="expression" dxfId="4" priority="22856">
      <formula>AND(AQ$21&lt;&gt;"API Send Document External",AQ$21&lt;&gt;"Option for Send Document :",AQ$21&lt;&gt;"")</formula>
    </cfRule>
  </conditionalFormatting>
  <conditionalFormatting sqref="AQ42:AQ46">
    <cfRule type="expression" dxfId="4" priority="22855">
      <formula>AND(AQ$21&lt;&gt;"API Send Document External",AQ$21&lt;&gt;"Option for Send Document :",AQ$21&lt;&gt;"")</formula>
    </cfRule>
  </conditionalFormatting>
  <conditionalFormatting sqref="AQ48:AQ50">
    <cfRule type="expression" dxfId="4" priority="22852">
      <formula>AND(#REF!&lt;&gt;"API Send Document External",#REF!&lt;&gt;"Option for Send Document :",#REF!&lt;&gt;"")</formula>
    </cfRule>
  </conditionalFormatting>
  <conditionalFormatting sqref="AQ51:AQ52">
    <cfRule type="expression" dxfId="4" priority="22851">
      <formula>AND(#REF!&lt;&gt;"API Send Document External",#REF!&lt;&gt;"Option for Send Document :",#REF!&lt;&gt;"")</formula>
    </cfRule>
  </conditionalFormatting>
  <conditionalFormatting sqref="AQ55:AQ59">
    <cfRule type="expression" dxfId="4" priority="22858">
      <formula>AND(AQ$21&lt;&gt;"API Send Document External",AQ$21&lt;&gt;"Option for Send Document :",AQ$21&lt;&gt;"")</formula>
    </cfRule>
  </conditionalFormatting>
  <conditionalFormatting sqref="AQ70:AQ115">
    <cfRule type="expression" dxfId="4" priority="22865">
      <formula>AND(AQ$21&lt;&gt;"API Send Document Normal",AQ$21&lt;&gt;"Option for Send Document :",AQ$21&lt;&gt;"")</formula>
    </cfRule>
  </conditionalFormatting>
  <conditionalFormatting sqref="AQ127:AQ128">
    <cfRule type="expression" dxfId="4" priority="22849">
      <formula>AND(AQ$21&lt;&gt;"Manual Sign",AQ$21&lt;&gt;"Option for Send Document :",AQ$21&lt;&gt;"")</formula>
    </cfRule>
  </conditionalFormatting>
  <conditionalFormatting sqref="AQ133:AQ139">
    <cfRule type="expression" dxfId="4" priority="22848">
      <formula>AND(AQ$21&lt;&gt;"Manual Sign",AQ$21&lt;&gt;"Option for Send Document :",AQ$21&lt;&gt;"")</formula>
    </cfRule>
  </conditionalFormatting>
  <conditionalFormatting sqref="AQ152:AQ176">
    <cfRule type="expression" dxfId="6" priority="22870">
      <formula>AND(ISERROR(FIND("API Sign Document External",AQ$146))=TRUE,AQ$21&lt;&gt;"Option for Send Document :",AQ$21&lt;&gt;"")</formula>
    </cfRule>
  </conditionalFormatting>
  <conditionalFormatting sqref="AQ177:AQ181">
    <cfRule type="expression" dxfId="4" priority="22875">
      <formula>AND(ISERROR(FIND("API Sign Document Normal",AQ$146))=TRUE,AQ$21&lt;&gt;"Option for Send Document :",AQ$21&lt;&gt;"")</formula>
    </cfRule>
  </conditionalFormatting>
  <conditionalFormatting sqref="AQ182:AQ206">
    <cfRule type="expression" dxfId="4" priority="22874">
      <formula>AND(ISERROR(FIND("Webview Sign",AQ$146))=TRUE,AQ$21&lt;&gt;"Option for Send Document :",AQ$21&lt;&gt;"",ISERROR(FIND("Embed Sign",AQ$146))=TRUE,ISERROR(FIND("Sign Via Inbox",AQ$146))=TRUE)</formula>
    </cfRule>
  </conditionalFormatting>
  <conditionalFormatting sqref="AQ209:AQ211">
    <cfRule type="expression" dxfId="4" priority="22873">
      <formula>AQ$208="No"</formula>
    </cfRule>
  </conditionalFormatting>
  <conditionalFormatting sqref="AR32:AR37">
    <cfRule type="expression" dxfId="4" priority="22820">
      <formula>AND(AR$21&lt;&gt;"API Send Document External",AR$21&lt;&gt;"Option for Send Document :",AR$21&lt;&gt;"")</formula>
    </cfRule>
  </conditionalFormatting>
  <conditionalFormatting sqref="AR42:AR46">
    <cfRule type="expression" dxfId="4" priority="22819">
      <formula>AND(AR$21&lt;&gt;"API Send Document External",AR$21&lt;&gt;"Option for Send Document :",AR$21&lt;&gt;"")</formula>
    </cfRule>
  </conditionalFormatting>
  <conditionalFormatting sqref="AR48:AR50">
    <cfRule type="expression" dxfId="4" priority="22816">
      <formula>AND(#REF!&lt;&gt;"API Send Document External",#REF!&lt;&gt;"Option for Send Document :",#REF!&lt;&gt;"")</formula>
    </cfRule>
  </conditionalFormatting>
  <conditionalFormatting sqref="AR51:AR52">
    <cfRule type="expression" dxfId="4" priority="22815">
      <formula>AND(#REF!&lt;&gt;"API Send Document External",#REF!&lt;&gt;"Option for Send Document :",#REF!&lt;&gt;"")</formula>
    </cfRule>
  </conditionalFormatting>
  <conditionalFormatting sqref="AR55:AR59">
    <cfRule type="expression" dxfId="4" priority="22822">
      <formula>AND(AR$21&lt;&gt;"API Send Document External",AR$21&lt;&gt;"Option for Send Document :",AR$21&lt;&gt;"")</formula>
    </cfRule>
  </conditionalFormatting>
  <conditionalFormatting sqref="AR70:AR115">
    <cfRule type="expression" dxfId="4" priority="22829">
      <formula>AND(AR$21&lt;&gt;"API Send Document Normal",AR$21&lt;&gt;"Option for Send Document :",AR$21&lt;&gt;"")</formula>
    </cfRule>
  </conditionalFormatting>
  <conditionalFormatting sqref="AR127:AR128">
    <cfRule type="expression" dxfId="4" priority="22813">
      <formula>AND(AR$21&lt;&gt;"Manual Sign",AR$21&lt;&gt;"Option for Send Document :",AR$21&lt;&gt;"")</formula>
    </cfRule>
  </conditionalFormatting>
  <conditionalFormatting sqref="AR133:AR139">
    <cfRule type="expression" dxfId="4" priority="22812">
      <formula>AND(AR$21&lt;&gt;"Manual Sign",AR$21&lt;&gt;"Option for Send Document :",AR$21&lt;&gt;"")</formula>
    </cfRule>
  </conditionalFormatting>
  <conditionalFormatting sqref="AR152:AR176">
    <cfRule type="expression" dxfId="6" priority="22834">
      <formula>AND(ISERROR(FIND("API Sign Document External",AR$146))=TRUE,AR$21&lt;&gt;"Option for Send Document :",AR$21&lt;&gt;"")</formula>
    </cfRule>
  </conditionalFormatting>
  <conditionalFormatting sqref="AR177:AR181">
    <cfRule type="expression" dxfId="4" priority="22839">
      <formula>AND(ISERROR(FIND("API Sign Document Normal",AR$146))=TRUE,AR$21&lt;&gt;"Option for Send Document :",AR$21&lt;&gt;"")</formula>
    </cfRule>
  </conditionalFormatting>
  <conditionalFormatting sqref="AR182:AR206">
    <cfRule type="expression" dxfId="4" priority="22838">
      <formula>AND(ISERROR(FIND("Webview Sign",AR$146))=TRUE,AR$21&lt;&gt;"Option for Send Document :",AR$21&lt;&gt;"",ISERROR(FIND("Embed Sign",AR$146))=TRUE,ISERROR(FIND("Sign Via Inbox",AR$146))=TRUE)</formula>
    </cfRule>
  </conditionalFormatting>
  <conditionalFormatting sqref="AR209:AR211">
    <cfRule type="expression" dxfId="4" priority="22837">
      <formula>AR$208="No"</formula>
    </cfRule>
  </conditionalFormatting>
  <conditionalFormatting sqref="AS32:AS37">
    <cfRule type="expression" dxfId="4" priority="22788">
      <formula>AND(AS$21&lt;&gt;"API Send Document External",AS$21&lt;&gt;"Option for Send Document :",AS$21&lt;&gt;"")</formula>
    </cfRule>
  </conditionalFormatting>
  <conditionalFormatting sqref="AS42:AS46">
    <cfRule type="expression" dxfId="4" priority="22787">
      <formula>AND(AS$21&lt;&gt;"API Send Document External",AS$21&lt;&gt;"Option for Send Document :",AS$21&lt;&gt;"")</formula>
    </cfRule>
  </conditionalFormatting>
  <conditionalFormatting sqref="AS48:AS50">
    <cfRule type="expression" dxfId="4" priority="22784">
      <formula>AND(#REF!&lt;&gt;"API Send Document External",#REF!&lt;&gt;"Option for Send Document :",#REF!&lt;&gt;"")</formula>
    </cfRule>
  </conditionalFormatting>
  <conditionalFormatting sqref="AS51:AS52">
    <cfRule type="expression" dxfId="4" priority="22783">
      <formula>AND(#REF!&lt;&gt;"API Send Document External",#REF!&lt;&gt;"Option for Send Document :",#REF!&lt;&gt;"")</formula>
    </cfRule>
  </conditionalFormatting>
  <conditionalFormatting sqref="AS55:AS59">
    <cfRule type="expression" dxfId="4" priority="22790">
      <formula>AND(AS$21&lt;&gt;"API Send Document External",AS$21&lt;&gt;"Option for Send Document :",AS$21&lt;&gt;"")</formula>
    </cfRule>
  </conditionalFormatting>
  <conditionalFormatting sqref="AS70:AS115">
    <cfRule type="expression" dxfId="4" priority="22797">
      <formula>AND(AS$21&lt;&gt;"API Send Document Normal",AS$21&lt;&gt;"Option for Send Document :",AS$21&lt;&gt;"")</formula>
    </cfRule>
  </conditionalFormatting>
  <conditionalFormatting sqref="AS127:AS128">
    <cfRule type="expression" dxfId="4" priority="22781">
      <formula>AND(AS$21&lt;&gt;"Manual Sign",AS$21&lt;&gt;"Option for Send Document :",AS$21&lt;&gt;"")</formula>
    </cfRule>
  </conditionalFormatting>
  <conditionalFormatting sqref="AS133:AS138">
    <cfRule type="expression" dxfId="4" priority="22779">
      <formula>AND(AS$21&lt;&gt;"Manual Sign",AS$21&lt;&gt;"Option for Send Document :",AS$21&lt;&gt;"")</formula>
    </cfRule>
  </conditionalFormatting>
  <conditionalFormatting sqref="AS140:AS143">
    <cfRule type="expression" dxfId="4" priority="22807">
      <formula>AND(AS$21="Sign Only",AS$21&lt;&gt;"Option for Send Document :",AS$21&lt;&gt;"")</formula>
    </cfRule>
  </conditionalFormatting>
  <conditionalFormatting sqref="AS177:AS181">
    <cfRule type="expression" dxfId="4" priority="22805">
      <formula>AND(ISERROR(FIND("API Sign Document Normal",AS$146))=TRUE,AS$21&lt;&gt;"Option for Send Document :",AS$21&lt;&gt;"")</formula>
    </cfRule>
  </conditionalFormatting>
  <conditionalFormatting sqref="AS182:AS206">
    <cfRule type="expression" dxfId="4" priority="22804">
      <formula>AND(ISERROR(FIND("Webview Sign",AS$146))=TRUE,AS$21&lt;&gt;"Option for Send Document :",AS$21&lt;&gt;"",ISERROR(FIND("Embed Sign",AS$146))=TRUE,ISERROR(FIND("Sign Via Inbox",AS$146))=TRUE)</formula>
    </cfRule>
  </conditionalFormatting>
  <conditionalFormatting sqref="AS209:AS211">
    <cfRule type="expression" dxfId="4" priority="22803">
      <formula>AS$208="No"</formula>
    </cfRule>
  </conditionalFormatting>
  <conditionalFormatting sqref="AT32:AT37">
    <cfRule type="expression" dxfId="4" priority="22728">
      <formula>AND(AT$21&lt;&gt;"API Send Document External",AT$21&lt;&gt;"Option for Send Document :",AT$21&lt;&gt;"")</formula>
    </cfRule>
  </conditionalFormatting>
  <conditionalFormatting sqref="AT42:AT46">
    <cfRule type="expression" dxfId="4" priority="22727">
      <formula>AND(AT$21&lt;&gt;"API Send Document External",AT$21&lt;&gt;"Option for Send Document :",AT$21&lt;&gt;"")</formula>
    </cfRule>
  </conditionalFormatting>
  <conditionalFormatting sqref="AT48:AT50">
    <cfRule type="expression" dxfId="4" priority="22724">
      <formula>AND(#REF!&lt;&gt;"API Send Document External",#REF!&lt;&gt;"Option for Send Document :",#REF!&lt;&gt;"")</formula>
    </cfRule>
  </conditionalFormatting>
  <conditionalFormatting sqref="AT51:AT52">
    <cfRule type="expression" dxfId="4" priority="22723">
      <formula>AND(#REF!&lt;&gt;"API Send Document External",#REF!&lt;&gt;"Option for Send Document :",#REF!&lt;&gt;"")</formula>
    </cfRule>
  </conditionalFormatting>
  <conditionalFormatting sqref="AT55:AT59">
    <cfRule type="expression" dxfId="4" priority="22730">
      <formula>AND(AT$21&lt;&gt;"API Send Document External",AT$21&lt;&gt;"Option for Send Document :",AT$21&lt;&gt;"")</formula>
    </cfRule>
  </conditionalFormatting>
  <conditionalFormatting sqref="AT70:AT115">
    <cfRule type="expression" dxfId="4" priority="22737">
      <formula>AND(AT$21&lt;&gt;"API Send Document Normal",AT$21&lt;&gt;"Option for Send Document :",AT$21&lt;&gt;"")</formula>
    </cfRule>
  </conditionalFormatting>
  <conditionalFormatting sqref="AT127:AT128">
    <cfRule type="expression" dxfId="4" priority="22721">
      <formula>AND(AT$21&lt;&gt;"Manual Sign",AT$21&lt;&gt;"Option for Send Document :",AT$21&lt;&gt;"")</formula>
    </cfRule>
  </conditionalFormatting>
  <conditionalFormatting sqref="AT133:AT138">
    <cfRule type="expression" dxfId="4" priority="22719">
      <formula>AND(AT$21&lt;&gt;"Manual Sign",AT$21&lt;&gt;"Option for Send Document :",AT$21&lt;&gt;"")</formula>
    </cfRule>
  </conditionalFormatting>
  <conditionalFormatting sqref="AT140:AT143">
    <cfRule type="expression" dxfId="4" priority="22750">
      <formula>AND(AT$21="Sign Only",AT$21&lt;&gt;"Option for Send Document :",AT$21&lt;&gt;"")</formula>
    </cfRule>
  </conditionalFormatting>
  <conditionalFormatting sqref="AT152:AT176">
    <cfRule type="expression" dxfId="6" priority="22742">
      <formula>AND(ISERROR(FIND("API Sign Document External",AT$146))=TRUE,AT$21&lt;&gt;"Option for Send Document :",AT$21&lt;&gt;"")</formula>
    </cfRule>
  </conditionalFormatting>
  <conditionalFormatting sqref="AT177:AT181">
    <cfRule type="expression" dxfId="4" priority="22747">
      <formula>AND(ISERROR(FIND("API Sign Document Normal",AT$146))=TRUE,AT$21&lt;&gt;"Option for Send Document :",AT$21&lt;&gt;"")</formula>
    </cfRule>
  </conditionalFormatting>
  <conditionalFormatting sqref="AT182:AT183">
    <cfRule type="expression" dxfId="4" priority="22746">
      <formula>AND(ISERROR(FIND("Webview Sign",AT$146))=TRUE,AT$21&lt;&gt;"Option for Send Document :",AT$21&lt;&gt;"",ISERROR(FIND("Embed Sign",AT$146))=TRUE,ISERROR(FIND("Sign Via Inbox",AT$146))=TRUE)</formula>
    </cfRule>
  </conditionalFormatting>
  <conditionalFormatting sqref="AT200:AT201">
    <cfRule type="expression" dxfId="4" priority="22608">
      <formula>AND(ISERROR(FIND("Webview Sign",AT$146))=TRUE,AT$21&lt;&gt;"Option for Send Document :",AT$21&lt;&gt;"",ISERROR(FIND("Embed Sign",AT$146))=TRUE,ISERROR(FIND("Sign Via Inbox",AT$146))=TRUE)</formula>
    </cfRule>
  </conditionalFormatting>
  <conditionalFormatting sqref="AT205:AT206">
    <cfRule type="expression" dxfId="4" priority="22590">
      <formula>AND(ISERROR(FIND("Webview Sign",AT$146))=TRUE,AT$21&lt;&gt;"Option for Send Document :",AT$21&lt;&gt;"",ISERROR(FIND("Embed Sign",AT$146))=TRUE,ISERROR(FIND("Sign Via Inbox",AT$146))=TRUE)</formula>
    </cfRule>
  </conditionalFormatting>
  <conditionalFormatting sqref="AT209:AT211">
    <cfRule type="expression" dxfId="4" priority="22745">
      <formula>AT$208="No"</formula>
    </cfRule>
  </conditionalFormatting>
  <conditionalFormatting sqref="AU32:AU37">
    <cfRule type="expression" dxfId="4" priority="22685">
      <formula>AND(AU$21&lt;&gt;"API Send Document External",AU$21&lt;&gt;"Option for Send Document :",AU$21&lt;&gt;"")</formula>
    </cfRule>
  </conditionalFormatting>
  <conditionalFormatting sqref="AU42:AU46">
    <cfRule type="expression" dxfId="4" priority="22684">
      <formula>AND(AU$21&lt;&gt;"API Send Document External",AU$21&lt;&gt;"Option for Send Document :",AU$21&lt;&gt;"")</formula>
    </cfRule>
  </conditionalFormatting>
  <conditionalFormatting sqref="AU48:AU50">
    <cfRule type="expression" dxfId="4" priority="22681">
      <formula>AND(#REF!&lt;&gt;"API Send Document External",#REF!&lt;&gt;"Option for Send Document :",#REF!&lt;&gt;"")</formula>
    </cfRule>
  </conditionalFormatting>
  <conditionalFormatting sqref="AU51:AU52">
    <cfRule type="expression" dxfId="4" priority="22680">
      <formula>AND(#REF!&lt;&gt;"API Send Document External",#REF!&lt;&gt;"Option for Send Document :",#REF!&lt;&gt;"")</formula>
    </cfRule>
  </conditionalFormatting>
  <conditionalFormatting sqref="AU55:AU59">
    <cfRule type="expression" dxfId="4" priority="22687">
      <formula>AND(AU$21&lt;&gt;"API Send Document External",AU$21&lt;&gt;"Option for Send Document :",AU$21&lt;&gt;"")</formula>
    </cfRule>
  </conditionalFormatting>
  <conditionalFormatting sqref="AU70:AU115">
    <cfRule type="expression" dxfId="4" priority="22694">
      <formula>AND(AU$21&lt;&gt;"API Send Document Normal",AU$21&lt;&gt;"Option for Send Document :",AU$21&lt;&gt;"")</formula>
    </cfRule>
  </conditionalFormatting>
  <conditionalFormatting sqref="AU127:AU128">
    <cfRule type="expression" dxfId="4" priority="22678">
      <formula>AND(AU$21&lt;&gt;"Manual Sign",AU$21&lt;&gt;"Option for Send Document :",AU$21&lt;&gt;"")</formula>
    </cfRule>
  </conditionalFormatting>
  <conditionalFormatting sqref="AU133:AU138">
    <cfRule type="expression" dxfId="4" priority="22676">
      <formula>AND(AU$21&lt;&gt;"Manual Sign",AU$21&lt;&gt;"Option for Send Document :",AU$21&lt;&gt;"")</formula>
    </cfRule>
  </conditionalFormatting>
  <conditionalFormatting sqref="AU140:AU143">
    <cfRule type="expression" dxfId="4" priority="22707">
      <formula>AND(AU$21="Sign Only",AU$21&lt;&gt;"Option for Send Document :",AU$21&lt;&gt;"")</formula>
    </cfRule>
  </conditionalFormatting>
  <conditionalFormatting sqref="AU152:AU176">
    <cfRule type="expression" dxfId="6" priority="22699">
      <formula>AND(ISERROR(FIND("API Sign Document External",AU$146))=TRUE,AU$21&lt;&gt;"Option for Send Document :",AU$21&lt;&gt;"")</formula>
    </cfRule>
  </conditionalFormatting>
  <conditionalFormatting sqref="AU177:AU181">
    <cfRule type="expression" dxfId="4" priority="22704">
      <formula>AND(ISERROR(FIND("API Sign Document Normal",AU$146))=TRUE,AU$21&lt;&gt;"Option for Send Document :",AU$21&lt;&gt;"")</formula>
    </cfRule>
  </conditionalFormatting>
  <conditionalFormatting sqref="AU182:AU183">
    <cfRule type="expression" dxfId="4" priority="22703">
      <formula>AND(ISERROR(FIND("Webview Sign",AU$146))=TRUE,AU$21&lt;&gt;"Option for Send Document :",AU$21&lt;&gt;"",ISERROR(FIND("Embed Sign",AU$146))=TRUE,ISERROR(FIND("Sign Via Inbox",AU$146))=TRUE)</formula>
    </cfRule>
  </conditionalFormatting>
  <conditionalFormatting sqref="AU200:AU201">
    <cfRule type="expression" dxfId="4" priority="22600">
      <formula>AND(ISERROR(FIND("Webview Sign",AU$146))=TRUE,AU$21&lt;&gt;"Option for Send Document :",AU$21&lt;&gt;"",ISERROR(FIND("Embed Sign",AU$146))=TRUE,ISERROR(FIND("Sign Via Inbox",AU$146))=TRUE)</formula>
    </cfRule>
  </conditionalFormatting>
  <conditionalFormatting sqref="AU205:AU206">
    <cfRule type="expression" dxfId="4" priority="22587">
      <formula>AND(ISERROR(FIND("Webview Sign",AU$146))=TRUE,AU$21&lt;&gt;"Option for Send Document :",AU$21&lt;&gt;"",ISERROR(FIND("Embed Sign",AU$146))=TRUE,ISERROR(FIND("Sign Via Inbox",AU$146))=TRUE)</formula>
    </cfRule>
  </conditionalFormatting>
  <conditionalFormatting sqref="AU209:AU211">
    <cfRule type="expression" dxfId="4" priority="22702">
      <formula>AU$208="No"</formula>
    </cfRule>
  </conditionalFormatting>
  <conditionalFormatting sqref="AV32:AV37">
    <cfRule type="expression" dxfId="4" priority="22642">
      <formula>AND(AV$21&lt;&gt;"API Send Document External",AV$21&lt;&gt;"Option for Send Document :",AV$21&lt;&gt;"")</formula>
    </cfRule>
  </conditionalFormatting>
  <conditionalFormatting sqref="AV42:AV46">
    <cfRule type="expression" dxfId="4" priority="22641">
      <formula>AND(AV$21&lt;&gt;"API Send Document External",AV$21&lt;&gt;"Option for Send Document :",AV$21&lt;&gt;"")</formula>
    </cfRule>
  </conditionalFormatting>
  <conditionalFormatting sqref="AV48:AV50">
    <cfRule type="expression" dxfId="4" priority="22638">
      <formula>AND(#REF!&lt;&gt;"API Send Document External",#REF!&lt;&gt;"Option for Send Document :",#REF!&lt;&gt;"")</formula>
    </cfRule>
  </conditionalFormatting>
  <conditionalFormatting sqref="AV51:AV52">
    <cfRule type="expression" dxfId="4" priority="22637">
      <formula>AND(#REF!&lt;&gt;"API Send Document External",#REF!&lt;&gt;"Option for Send Document :",#REF!&lt;&gt;"")</formula>
    </cfRule>
  </conditionalFormatting>
  <conditionalFormatting sqref="AV55:AV59">
    <cfRule type="expression" dxfId="4" priority="22644">
      <formula>AND(AV$21&lt;&gt;"API Send Document External",AV$21&lt;&gt;"Option for Send Document :",AV$21&lt;&gt;"")</formula>
    </cfRule>
  </conditionalFormatting>
  <conditionalFormatting sqref="AV70:AV115">
    <cfRule type="expression" dxfId="4" priority="22651">
      <formula>AND(AV$21&lt;&gt;"API Send Document Normal",AV$21&lt;&gt;"Option for Send Document :",AV$21&lt;&gt;"")</formula>
    </cfRule>
  </conditionalFormatting>
  <conditionalFormatting sqref="AV127:AV128">
    <cfRule type="expression" dxfId="4" priority="22635">
      <formula>AND(AV$21&lt;&gt;"Manual Sign",AV$21&lt;&gt;"Option for Send Document :",AV$21&lt;&gt;"")</formula>
    </cfRule>
  </conditionalFormatting>
  <conditionalFormatting sqref="AV133:AV138">
    <cfRule type="expression" dxfId="4" priority="22633">
      <formula>AND(AV$21&lt;&gt;"Manual Sign",AV$21&lt;&gt;"Option for Send Document :",AV$21&lt;&gt;"")</formula>
    </cfRule>
  </conditionalFormatting>
  <conditionalFormatting sqref="AV140:AV143">
    <cfRule type="expression" dxfId="4" priority="22664">
      <formula>AND(AV$21="Sign Only",AV$21&lt;&gt;"Option for Send Document :",AV$21&lt;&gt;"")</formula>
    </cfRule>
  </conditionalFormatting>
  <conditionalFormatting sqref="AV152:AV176">
    <cfRule type="expression" dxfId="6" priority="22656">
      <formula>AND(ISERROR(FIND("API Sign Document External",AV$146))=TRUE,AV$21&lt;&gt;"Option for Send Document :",AV$21&lt;&gt;"")</formula>
    </cfRule>
  </conditionalFormatting>
  <conditionalFormatting sqref="AV177:AV181">
    <cfRule type="expression" dxfId="4" priority="22661">
      <formula>AND(ISERROR(FIND("API Sign Document Normal",AV$146))=TRUE,AV$21&lt;&gt;"Option for Send Document :",AV$21&lt;&gt;"")</formula>
    </cfRule>
  </conditionalFormatting>
  <conditionalFormatting sqref="AV182:AV183">
    <cfRule type="expression" dxfId="4" priority="22660">
      <formula>AND(ISERROR(FIND("Webview Sign",AV$146))=TRUE,AV$21&lt;&gt;"Option for Send Document :",AV$21&lt;&gt;"",ISERROR(FIND("Embed Sign",AV$146))=TRUE,ISERROR(FIND("Sign Via Inbox",AV$146))=TRUE)</formula>
    </cfRule>
  </conditionalFormatting>
  <conditionalFormatting sqref="AV200:AV201">
    <cfRule type="expression" dxfId="4" priority="22592">
      <formula>AND(ISERROR(FIND("Webview Sign",AV$146))=TRUE,AV$21&lt;&gt;"Option for Send Document :",AV$21&lt;&gt;"",ISERROR(FIND("Embed Sign",AV$146))=TRUE,ISERROR(FIND("Sign Via Inbox",AV$146))=TRUE)</formula>
    </cfRule>
  </conditionalFormatting>
  <conditionalFormatting sqref="AV205:AV206">
    <cfRule type="expression" dxfId="4" priority="22584">
      <formula>AND(ISERROR(FIND("Webview Sign",AV$146))=TRUE,AV$21&lt;&gt;"Option for Send Document :",AV$21&lt;&gt;"",ISERROR(FIND("Embed Sign",AV$146))=TRUE,ISERROR(FIND("Sign Via Inbox",AV$146))=TRUE)</formula>
    </cfRule>
  </conditionalFormatting>
  <conditionalFormatting sqref="AV209:AV211">
    <cfRule type="expression" dxfId="4" priority="22659">
      <formula>AV$208="No"</formula>
    </cfRule>
  </conditionalFormatting>
  <conditionalFormatting sqref="AW32:AW37">
    <cfRule type="expression" dxfId="4" priority="22555">
      <formula>AND(AW$21&lt;&gt;"API Send Document External",AW$21&lt;&gt;"Option for Send Document :",AW$21&lt;&gt;"")</formula>
    </cfRule>
  </conditionalFormatting>
  <conditionalFormatting sqref="AW42:AW46">
    <cfRule type="expression" dxfId="4" priority="22554">
      <formula>AND(AW$21&lt;&gt;"API Send Document External",AW$21&lt;&gt;"Option for Send Document :",AW$21&lt;&gt;"")</formula>
    </cfRule>
  </conditionalFormatting>
  <conditionalFormatting sqref="AW48:AW50">
    <cfRule type="expression" dxfId="4" priority="22551">
      <formula>AND(#REF!&lt;&gt;"API Send Document External",#REF!&lt;&gt;"Option for Send Document :",#REF!&lt;&gt;"")</formula>
    </cfRule>
  </conditionalFormatting>
  <conditionalFormatting sqref="AW51:AW52">
    <cfRule type="expression" dxfId="4" priority="22550">
      <formula>AND(#REF!&lt;&gt;"API Send Document External",#REF!&lt;&gt;"Option for Send Document :",#REF!&lt;&gt;"")</formula>
    </cfRule>
  </conditionalFormatting>
  <conditionalFormatting sqref="AW55:AW59">
    <cfRule type="expression" dxfId="4" priority="22557">
      <formula>AND(AW$21&lt;&gt;"API Send Document External",AW$21&lt;&gt;"Option for Send Document :",AW$21&lt;&gt;"")</formula>
    </cfRule>
  </conditionalFormatting>
  <conditionalFormatting sqref="AW70:AW115">
    <cfRule type="expression" dxfId="4" priority="22564">
      <formula>AND(AW$21&lt;&gt;"API Send Document Normal",AW$21&lt;&gt;"Option for Send Document :",AW$21&lt;&gt;"")</formula>
    </cfRule>
  </conditionalFormatting>
  <conditionalFormatting sqref="AW127:AW128">
    <cfRule type="expression" dxfId="4" priority="22548">
      <formula>AND(AW$21&lt;&gt;"Manual Sign",AW$21&lt;&gt;"Option for Send Document :",AW$21&lt;&gt;"")</formula>
    </cfRule>
  </conditionalFormatting>
  <conditionalFormatting sqref="AW133:AW138">
    <cfRule type="expression" dxfId="4" priority="22546">
      <formula>AND(AW$21&lt;&gt;"Manual Sign",AW$21&lt;&gt;"Option for Send Document :",AW$21&lt;&gt;"")</formula>
    </cfRule>
  </conditionalFormatting>
  <conditionalFormatting sqref="AW140:AW143">
    <cfRule type="expression" dxfId="4" priority="22577">
      <formula>AND(AW$21="Sign Only",AW$21&lt;&gt;"Option for Send Document :",AW$21&lt;&gt;"")</formula>
    </cfRule>
  </conditionalFormatting>
  <conditionalFormatting sqref="AW152:AW176">
    <cfRule type="expression" dxfId="6" priority="22569">
      <formula>AND(ISERROR(FIND("API Sign Document External",AW$146))=TRUE,AW$21&lt;&gt;"Option for Send Document :",AW$21&lt;&gt;"")</formula>
    </cfRule>
  </conditionalFormatting>
  <conditionalFormatting sqref="AW177:AW181">
    <cfRule type="expression" dxfId="4" priority="22574">
      <formula>AND(ISERROR(FIND("API Sign Document Normal",AW$146))=TRUE,AW$21&lt;&gt;"Option for Send Document :",AW$21&lt;&gt;"")</formula>
    </cfRule>
  </conditionalFormatting>
  <conditionalFormatting sqref="AW182:AW183">
    <cfRule type="expression" dxfId="4" priority="22573">
      <formula>AND(ISERROR(FIND("Webview Sign",AW$146))=TRUE,AW$21&lt;&gt;"Option for Send Document :",AW$21&lt;&gt;"",ISERROR(FIND("Embed Sign",AW$146))=TRUE,ISERROR(FIND("Sign Via Inbox",AW$146))=TRUE)</formula>
    </cfRule>
  </conditionalFormatting>
  <conditionalFormatting sqref="AW200:AW201">
    <cfRule type="expression" dxfId="4" priority="22529">
      <formula>AND(ISERROR(FIND("Webview Sign",AW$146))=TRUE,AW$21&lt;&gt;"Option for Send Document :",AW$21&lt;&gt;"",ISERROR(FIND("Embed Sign",AW$146))=TRUE,ISERROR(FIND("Sign Via Inbox",AW$146))=TRUE)</formula>
    </cfRule>
  </conditionalFormatting>
  <conditionalFormatting sqref="AW205:AW206">
    <cfRule type="expression" dxfId="4" priority="22527">
      <formula>AND(ISERROR(FIND("Webview Sign",AW$146))=TRUE,AW$21&lt;&gt;"Option for Send Document :",AW$21&lt;&gt;"",ISERROR(FIND("Embed Sign",AW$146))=TRUE,ISERROR(FIND("Sign Via Inbox",AW$146))=TRUE)</formula>
    </cfRule>
  </conditionalFormatting>
  <conditionalFormatting sqref="AW209:AW211">
    <cfRule type="expression" dxfId="4" priority="22572">
      <formula>AW$208="No"</formula>
    </cfRule>
  </conditionalFormatting>
  <conditionalFormatting sqref="AY32:AY37">
    <cfRule type="expression" dxfId="4" priority="22501">
      <formula>AND(AY$21&lt;&gt;"API Send Document External",AY$21&lt;&gt;"Option for Send Document :",AY$21&lt;&gt;"")</formula>
    </cfRule>
  </conditionalFormatting>
  <conditionalFormatting sqref="AY42:AY46">
    <cfRule type="expression" dxfId="4" priority="22500">
      <formula>AND(AY$21&lt;&gt;"API Send Document External",AY$21&lt;&gt;"Option for Send Document :",AY$21&lt;&gt;"")</formula>
    </cfRule>
  </conditionalFormatting>
  <conditionalFormatting sqref="AY48:AY50">
    <cfRule type="expression" dxfId="4" priority="22497">
      <formula>AND(#REF!&lt;&gt;"API Send Document External",#REF!&lt;&gt;"Option for Send Document :",#REF!&lt;&gt;"")</formula>
    </cfRule>
  </conditionalFormatting>
  <conditionalFormatting sqref="AY51:AY52">
    <cfRule type="expression" dxfId="4" priority="22496">
      <formula>AND(#REF!&lt;&gt;"API Send Document External",#REF!&lt;&gt;"Option for Send Document :",#REF!&lt;&gt;"")</formula>
    </cfRule>
  </conditionalFormatting>
  <conditionalFormatting sqref="AY55:AY59">
    <cfRule type="expression" dxfId="4" priority="22503">
      <formula>AND(AY$21&lt;&gt;"API Send Document External",AY$21&lt;&gt;"Option for Send Document :",AY$21&lt;&gt;"")</formula>
    </cfRule>
  </conditionalFormatting>
  <conditionalFormatting sqref="AY70:AY115">
    <cfRule type="expression" dxfId="4" priority="22510">
      <formula>AND(AY$21&lt;&gt;"API Send Document Normal",AY$21&lt;&gt;"Option for Send Document :",AY$21&lt;&gt;"")</formula>
    </cfRule>
  </conditionalFormatting>
  <conditionalFormatting sqref="AY127:AY128">
    <cfRule type="expression" dxfId="4" priority="22494">
      <formula>AND(AY$21&lt;&gt;"Manual Sign",AY$21&lt;&gt;"Option for Send Document :",AY$21&lt;&gt;"")</formula>
    </cfRule>
  </conditionalFormatting>
  <conditionalFormatting sqref="AY133:AY138">
    <cfRule type="expression" dxfId="4" priority="22492">
      <formula>AND(AY$21&lt;&gt;"Manual Sign",AY$21&lt;&gt;"Option for Send Document :",AY$21&lt;&gt;"")</formula>
    </cfRule>
  </conditionalFormatting>
  <conditionalFormatting sqref="AY140:AY143">
    <cfRule type="expression" dxfId="4" priority="22523">
      <formula>AND(AY$21="Sign Only",AY$21&lt;&gt;"Option for Send Document :",AY$21&lt;&gt;"")</formula>
    </cfRule>
  </conditionalFormatting>
  <conditionalFormatting sqref="AY152:AY176">
    <cfRule type="expression" dxfId="6" priority="22515">
      <formula>AND(ISERROR(FIND("API Sign Document External",AY$146))=TRUE,AY$21&lt;&gt;"Option for Send Document :",AY$21&lt;&gt;"")</formula>
    </cfRule>
  </conditionalFormatting>
  <conditionalFormatting sqref="AY177:AY181">
    <cfRule type="expression" dxfId="4" priority="22520">
      <formula>AND(ISERROR(FIND("API Sign Document Normal",AY$146))=TRUE,AY$21&lt;&gt;"Option for Send Document :",AY$21&lt;&gt;"")</formula>
    </cfRule>
  </conditionalFormatting>
  <conditionalFormatting sqref="AY182:AY183">
    <cfRule type="expression" dxfId="4" priority="22519">
      <formula>AND(ISERROR(FIND("Webview Sign",AY$146))=TRUE,AY$21&lt;&gt;"Option for Send Document :",AY$21&lt;&gt;"",ISERROR(FIND("Embed Sign",AY$146))=TRUE,ISERROR(FIND("Sign Via Inbox",AY$146))=TRUE)</formula>
    </cfRule>
  </conditionalFormatting>
  <conditionalFormatting sqref="AY200:AY201">
    <cfRule type="expression" dxfId="4" priority="22475">
      <formula>AND(ISERROR(FIND("Webview Sign",AY$146))=TRUE,AY$21&lt;&gt;"Option for Send Document :",AY$21&lt;&gt;"",ISERROR(FIND("Embed Sign",AY$146))=TRUE,ISERROR(FIND("Sign Via Inbox",AY$146))=TRUE)</formula>
    </cfRule>
  </conditionalFormatting>
  <conditionalFormatting sqref="AY205:AY206">
    <cfRule type="expression" dxfId="4" priority="22473">
      <formula>AND(ISERROR(FIND("Webview Sign",AY$146))=TRUE,AY$21&lt;&gt;"Option for Send Document :",AY$21&lt;&gt;"",ISERROR(FIND("Embed Sign",AY$146))=TRUE,ISERROR(FIND("Sign Via Inbox",AY$146))=TRUE)</formula>
    </cfRule>
  </conditionalFormatting>
  <conditionalFormatting sqref="AY209:AY211">
    <cfRule type="expression" dxfId="4" priority="22518">
      <formula>AY$208="No"</formula>
    </cfRule>
  </conditionalFormatting>
  <conditionalFormatting sqref="AZ32:AZ37">
    <cfRule type="expression" dxfId="4" priority="22447">
      <formula>AND(AZ$21&lt;&gt;"API Send Document External",AZ$21&lt;&gt;"Option for Send Document :",AZ$21&lt;&gt;"")</formula>
    </cfRule>
  </conditionalFormatting>
  <conditionalFormatting sqref="AZ42:AZ46">
    <cfRule type="expression" dxfId="4" priority="22446">
      <formula>AND(AZ$21&lt;&gt;"API Send Document External",AZ$21&lt;&gt;"Option for Send Document :",AZ$21&lt;&gt;"")</formula>
    </cfRule>
  </conditionalFormatting>
  <conditionalFormatting sqref="AZ48:AZ50">
    <cfRule type="expression" dxfId="4" priority="22443">
      <formula>AND(#REF!&lt;&gt;"API Send Document External",#REF!&lt;&gt;"Option for Send Document :",#REF!&lt;&gt;"")</formula>
    </cfRule>
  </conditionalFormatting>
  <conditionalFormatting sqref="AZ51:AZ52">
    <cfRule type="expression" dxfId="4" priority="22442">
      <formula>AND(#REF!&lt;&gt;"API Send Document External",#REF!&lt;&gt;"Option for Send Document :",#REF!&lt;&gt;"")</formula>
    </cfRule>
  </conditionalFormatting>
  <conditionalFormatting sqref="AZ55:AZ59">
    <cfRule type="expression" dxfId="4" priority="22449">
      <formula>AND(AZ$21&lt;&gt;"API Send Document External",AZ$21&lt;&gt;"Option for Send Document :",AZ$21&lt;&gt;"")</formula>
    </cfRule>
  </conditionalFormatting>
  <conditionalFormatting sqref="AZ70:AZ115">
    <cfRule type="expression" dxfId="4" priority="22456">
      <formula>AND(AZ$21&lt;&gt;"API Send Document Normal",AZ$21&lt;&gt;"Option for Send Document :",AZ$21&lt;&gt;"")</formula>
    </cfRule>
  </conditionalFormatting>
  <conditionalFormatting sqref="AZ127:AZ128">
    <cfRule type="expression" dxfId="4" priority="22440">
      <formula>AND(AZ$21&lt;&gt;"Manual Sign",AZ$21&lt;&gt;"Option for Send Document :",AZ$21&lt;&gt;"")</formula>
    </cfRule>
  </conditionalFormatting>
  <conditionalFormatting sqref="AZ133:AZ138">
    <cfRule type="expression" dxfId="4" priority="22438">
      <formula>AND(AZ$21&lt;&gt;"Manual Sign",AZ$21&lt;&gt;"Option for Send Document :",AZ$21&lt;&gt;"")</formula>
    </cfRule>
  </conditionalFormatting>
  <conditionalFormatting sqref="AZ140:AZ143">
    <cfRule type="expression" dxfId="4" priority="22469">
      <formula>AND(AZ$21="Sign Only",AZ$21&lt;&gt;"Option for Send Document :",AZ$21&lt;&gt;"")</formula>
    </cfRule>
  </conditionalFormatting>
  <conditionalFormatting sqref="AZ177:AZ181">
    <cfRule type="expression" dxfId="4" priority="22466">
      <formula>AND(ISERROR(FIND("API Sign Document Normal",AZ$146))=TRUE,AZ$21&lt;&gt;"Option for Send Document :",AZ$21&lt;&gt;"")</formula>
    </cfRule>
  </conditionalFormatting>
  <conditionalFormatting sqref="AZ182:AZ183">
    <cfRule type="expression" dxfId="4" priority="22465">
      <formula>AND(ISERROR(FIND("Webview Sign",AZ$146))=TRUE,AZ$21&lt;&gt;"Option for Send Document :",AZ$21&lt;&gt;"",ISERROR(FIND("Embed Sign",AZ$146))=TRUE,ISERROR(FIND("Sign Via Inbox",AZ$146))=TRUE)</formula>
    </cfRule>
  </conditionalFormatting>
  <conditionalFormatting sqref="AZ200:AZ201">
    <cfRule type="expression" dxfId="4" priority="22421">
      <formula>AND(ISERROR(FIND("Webview Sign",AZ$146))=TRUE,AZ$21&lt;&gt;"Option for Send Document :",AZ$21&lt;&gt;"",ISERROR(FIND("Embed Sign",AZ$146))=TRUE,ISERROR(FIND("Sign Via Inbox",AZ$146))=TRUE)</formula>
    </cfRule>
  </conditionalFormatting>
  <conditionalFormatting sqref="AZ205:AZ206">
    <cfRule type="expression" dxfId="4" priority="22419">
      <formula>AND(ISERROR(FIND("Webview Sign",AZ$146))=TRUE,AZ$21&lt;&gt;"Option for Send Document :",AZ$21&lt;&gt;"",ISERROR(FIND("Embed Sign",AZ$146))=TRUE,ISERROR(FIND("Sign Via Inbox",AZ$146))=TRUE)</formula>
    </cfRule>
  </conditionalFormatting>
  <conditionalFormatting sqref="AZ209:AZ211">
    <cfRule type="expression" dxfId="4" priority="22464">
      <formula>AZ$208="No"</formula>
    </cfRule>
  </conditionalFormatting>
  <conditionalFormatting sqref="BA32:BA37">
    <cfRule type="expression" dxfId="4" priority="22388">
      <formula>AND(BA$21&lt;&gt;"API Send Document External",BA$21&lt;&gt;"Option for Send Document :",BA$21&lt;&gt;"")</formula>
    </cfRule>
  </conditionalFormatting>
  <conditionalFormatting sqref="BA42:BA46">
    <cfRule type="expression" dxfId="4" priority="22387">
      <formula>AND(BA$21&lt;&gt;"API Send Document External",BA$21&lt;&gt;"Option for Send Document :",BA$21&lt;&gt;"")</formula>
    </cfRule>
  </conditionalFormatting>
  <conditionalFormatting sqref="BA48:BA50">
    <cfRule type="expression" dxfId="4" priority="22384">
      <formula>AND(#REF!&lt;&gt;"API Send Document External",#REF!&lt;&gt;"Option for Send Document :",#REF!&lt;&gt;"")</formula>
    </cfRule>
  </conditionalFormatting>
  <conditionalFormatting sqref="BA51:BA52">
    <cfRule type="expression" dxfId="4" priority="22383">
      <formula>AND(#REF!&lt;&gt;"API Send Document External",#REF!&lt;&gt;"Option for Send Document :",#REF!&lt;&gt;"")</formula>
    </cfRule>
  </conditionalFormatting>
  <conditionalFormatting sqref="BA55:BA59">
    <cfRule type="expression" dxfId="4" priority="22390">
      <formula>AND(BA$21&lt;&gt;"API Send Document External",BA$21&lt;&gt;"Option for Send Document :",BA$21&lt;&gt;"")</formula>
    </cfRule>
  </conditionalFormatting>
  <conditionalFormatting sqref="BA70:BA115">
    <cfRule type="expression" dxfId="4" priority="22397">
      <formula>AND(BA$21&lt;&gt;"API Send Document Normal",BA$21&lt;&gt;"Option for Send Document :",BA$21&lt;&gt;"")</formula>
    </cfRule>
  </conditionalFormatting>
  <conditionalFormatting sqref="BA127:BA128">
    <cfRule type="expression" dxfId="4" priority="22381">
      <formula>AND(BA$21&lt;&gt;"Manual Sign",BA$21&lt;&gt;"Option for Send Document :",BA$21&lt;&gt;"")</formula>
    </cfRule>
  </conditionalFormatting>
  <conditionalFormatting sqref="BA133:BA138">
    <cfRule type="expression" dxfId="4" priority="22379">
      <formula>AND(BA$21&lt;&gt;"Manual Sign",BA$21&lt;&gt;"Option for Send Document :",BA$21&lt;&gt;"")</formula>
    </cfRule>
  </conditionalFormatting>
  <conditionalFormatting sqref="BA140:BA143">
    <cfRule type="expression" dxfId="4" priority="22410">
      <formula>AND(BA$21="Sign Only",BA$21&lt;&gt;"Option for Send Document :",BA$21&lt;&gt;"")</formula>
    </cfRule>
  </conditionalFormatting>
  <conditionalFormatting sqref="BA177:BA181">
    <cfRule type="expression" dxfId="4" priority="22407">
      <formula>AND(ISERROR(FIND("API Sign Document Normal",BA$146))=TRUE,BA$21&lt;&gt;"Option for Send Document :",BA$21&lt;&gt;"")</formula>
    </cfRule>
  </conditionalFormatting>
  <conditionalFormatting sqref="BA182:BA183">
    <cfRule type="expression" dxfId="4" priority="22406">
      <formula>AND(ISERROR(FIND("Webview Sign",BA$146))=TRUE,BA$21&lt;&gt;"Option for Send Document :",BA$21&lt;&gt;"",ISERROR(FIND("Embed Sign",BA$146))=TRUE,ISERROR(FIND("Sign Via Inbox",BA$146))=TRUE)</formula>
    </cfRule>
  </conditionalFormatting>
  <conditionalFormatting sqref="BA200:BA201">
    <cfRule type="expression" dxfId="4" priority="22362">
      <formula>AND(ISERROR(FIND("Webview Sign",BA$146))=TRUE,BA$21&lt;&gt;"Option for Send Document :",BA$21&lt;&gt;"",ISERROR(FIND("Embed Sign",BA$146))=TRUE,ISERROR(FIND("Sign Via Inbox",BA$146))=TRUE)</formula>
    </cfRule>
  </conditionalFormatting>
  <conditionalFormatting sqref="BA205:BA206">
    <cfRule type="expression" dxfId="4" priority="22360">
      <formula>AND(ISERROR(FIND("Webview Sign",BA$146))=TRUE,BA$21&lt;&gt;"Option for Send Document :",BA$21&lt;&gt;"",ISERROR(FIND("Embed Sign",BA$146))=TRUE,ISERROR(FIND("Sign Via Inbox",BA$146))=TRUE)</formula>
    </cfRule>
  </conditionalFormatting>
  <conditionalFormatting sqref="BA209:BA211">
    <cfRule type="expression" dxfId="4" priority="22405">
      <formula>BA$208="No"</formula>
    </cfRule>
  </conditionalFormatting>
  <conditionalFormatting sqref="BB32:BB37">
    <cfRule type="expression" dxfId="4" priority="22329">
      <formula>AND(BB$21&lt;&gt;"API Send Document External",BB$21&lt;&gt;"Option for Send Document :",BB$21&lt;&gt;"")</formula>
    </cfRule>
  </conditionalFormatting>
  <conditionalFormatting sqref="BB42:BB46">
    <cfRule type="expression" dxfId="4" priority="22328">
      <formula>AND(BB$21&lt;&gt;"API Send Document External",BB$21&lt;&gt;"Option for Send Document :",BB$21&lt;&gt;"")</formula>
    </cfRule>
  </conditionalFormatting>
  <conditionalFormatting sqref="BB48:BB50">
    <cfRule type="expression" dxfId="4" priority="22325">
      <formula>AND(#REF!&lt;&gt;"API Send Document External",#REF!&lt;&gt;"Option for Send Document :",#REF!&lt;&gt;"")</formula>
    </cfRule>
  </conditionalFormatting>
  <conditionalFormatting sqref="BB51:BB52">
    <cfRule type="expression" dxfId="4" priority="22324">
      <formula>AND(#REF!&lt;&gt;"API Send Document External",#REF!&lt;&gt;"Option for Send Document :",#REF!&lt;&gt;"")</formula>
    </cfRule>
  </conditionalFormatting>
  <conditionalFormatting sqref="BB55:BB59">
    <cfRule type="expression" dxfId="4" priority="22331">
      <formula>AND(BB$21&lt;&gt;"API Send Document External",BB$21&lt;&gt;"Option for Send Document :",BB$21&lt;&gt;"")</formula>
    </cfRule>
  </conditionalFormatting>
  <conditionalFormatting sqref="BB70:BB115">
    <cfRule type="expression" dxfId="4" priority="22338">
      <formula>AND(BB$21&lt;&gt;"API Send Document Normal",BB$21&lt;&gt;"Option for Send Document :",BB$21&lt;&gt;"")</formula>
    </cfRule>
  </conditionalFormatting>
  <conditionalFormatting sqref="BB127:BB128">
    <cfRule type="expression" dxfId="4" priority="22322">
      <formula>AND(BB$21&lt;&gt;"Manual Sign",BB$21&lt;&gt;"Option for Send Document :",BB$21&lt;&gt;"")</formula>
    </cfRule>
  </conditionalFormatting>
  <conditionalFormatting sqref="BB133:BB138">
    <cfRule type="expression" dxfId="4" priority="22320">
      <formula>AND(BB$21&lt;&gt;"Manual Sign",BB$21&lt;&gt;"Option for Send Document :",BB$21&lt;&gt;"")</formula>
    </cfRule>
  </conditionalFormatting>
  <conditionalFormatting sqref="BB140:BB143">
    <cfRule type="expression" dxfId="4" priority="22351">
      <formula>AND(BB$21="Sign Only",BB$21&lt;&gt;"Option for Send Document :",BB$21&lt;&gt;"")</formula>
    </cfRule>
  </conditionalFormatting>
  <conditionalFormatting sqref="BB177:BB181">
    <cfRule type="expression" dxfId="4" priority="22348">
      <formula>AND(ISERROR(FIND("API Sign Document Normal",BB$146))=TRUE,BB$21&lt;&gt;"Option for Send Document :",BB$21&lt;&gt;"")</formula>
    </cfRule>
  </conditionalFormatting>
  <conditionalFormatting sqref="BB182:BB183">
    <cfRule type="expression" dxfId="4" priority="22347">
      <formula>AND(ISERROR(FIND("Webview Sign",BB$146))=TRUE,BB$21&lt;&gt;"Option for Send Document :",BB$21&lt;&gt;"",ISERROR(FIND("Embed Sign",BB$146))=TRUE,ISERROR(FIND("Sign Via Inbox",BB$146))=TRUE)</formula>
    </cfRule>
  </conditionalFormatting>
  <conditionalFormatting sqref="BB200:BB201">
    <cfRule type="expression" dxfId="4" priority="22303">
      <formula>AND(ISERROR(FIND("Webview Sign",BB$146))=TRUE,BB$21&lt;&gt;"Option for Send Document :",BB$21&lt;&gt;"",ISERROR(FIND("Embed Sign",BB$146))=TRUE,ISERROR(FIND("Sign Via Inbox",BB$146))=TRUE)</formula>
    </cfRule>
  </conditionalFormatting>
  <conditionalFormatting sqref="BB205:BB206">
    <cfRule type="expression" dxfId="4" priority="22301">
      <formula>AND(ISERROR(FIND("Webview Sign",BB$146))=TRUE,BB$21&lt;&gt;"Option for Send Document :",BB$21&lt;&gt;"",ISERROR(FIND("Embed Sign",BB$146))=TRUE,ISERROR(FIND("Sign Via Inbox",BB$146))=TRUE)</formula>
    </cfRule>
  </conditionalFormatting>
  <conditionalFormatting sqref="BB209:BB211">
    <cfRule type="expression" dxfId="4" priority="22346">
      <formula>BB$208="No"</formula>
    </cfRule>
  </conditionalFormatting>
  <conditionalFormatting sqref="BC32:BC37">
    <cfRule type="expression" dxfId="4" priority="22270">
      <formula>AND(BC$21&lt;&gt;"API Send Document External",BC$21&lt;&gt;"Option for Send Document :",BC$21&lt;&gt;"")</formula>
    </cfRule>
  </conditionalFormatting>
  <conditionalFormatting sqref="BC42:BC46">
    <cfRule type="expression" dxfId="4" priority="22269">
      <formula>AND(BC$21&lt;&gt;"API Send Document External",BC$21&lt;&gt;"Option for Send Document :",BC$21&lt;&gt;"")</formula>
    </cfRule>
  </conditionalFormatting>
  <conditionalFormatting sqref="BC48:BC50">
    <cfRule type="expression" dxfId="4" priority="22266">
      <formula>AND(#REF!&lt;&gt;"API Send Document External",#REF!&lt;&gt;"Option for Send Document :",#REF!&lt;&gt;"")</formula>
    </cfRule>
  </conditionalFormatting>
  <conditionalFormatting sqref="BC51:BC52">
    <cfRule type="expression" dxfId="4" priority="22265">
      <formula>AND(#REF!&lt;&gt;"API Send Document External",#REF!&lt;&gt;"Option for Send Document :",#REF!&lt;&gt;"")</formula>
    </cfRule>
  </conditionalFormatting>
  <conditionalFormatting sqref="BC55:BC59">
    <cfRule type="expression" dxfId="4" priority="22272">
      <formula>AND(BC$21&lt;&gt;"API Send Document External",BC$21&lt;&gt;"Option for Send Document :",BC$21&lt;&gt;"")</formula>
    </cfRule>
  </conditionalFormatting>
  <conditionalFormatting sqref="BC70:BC115">
    <cfRule type="expression" dxfId="4" priority="22279">
      <formula>AND(BC$21&lt;&gt;"API Send Document Normal",BC$21&lt;&gt;"Option for Send Document :",BC$21&lt;&gt;"")</formula>
    </cfRule>
  </conditionalFormatting>
  <conditionalFormatting sqref="BC127:BC128">
    <cfRule type="expression" dxfId="4" priority="22263">
      <formula>AND(BC$21&lt;&gt;"Manual Sign",BC$21&lt;&gt;"Option for Send Document :",BC$21&lt;&gt;"")</formula>
    </cfRule>
  </conditionalFormatting>
  <conditionalFormatting sqref="BC133:BC138">
    <cfRule type="expression" dxfId="4" priority="22261">
      <formula>AND(BC$21&lt;&gt;"Manual Sign",BC$21&lt;&gt;"Option for Send Document :",BC$21&lt;&gt;"")</formula>
    </cfRule>
  </conditionalFormatting>
  <conditionalFormatting sqref="BC140:BC143">
    <cfRule type="expression" dxfId="4" priority="22292">
      <formula>AND(BC$21="Sign Only",BC$21&lt;&gt;"Option for Send Document :",BC$21&lt;&gt;"")</formula>
    </cfRule>
  </conditionalFormatting>
  <conditionalFormatting sqref="BC177:BC181">
    <cfRule type="expression" dxfId="4" priority="22289">
      <formula>AND(ISERROR(FIND("API Sign Document Normal",BC$146))=TRUE,BC$21&lt;&gt;"Option for Send Document :",BC$21&lt;&gt;"")</formula>
    </cfRule>
  </conditionalFormatting>
  <conditionalFormatting sqref="BC182:BC183">
    <cfRule type="expression" dxfId="4" priority="22288">
      <formula>AND(ISERROR(FIND("Webview Sign",BC$146))=TRUE,BC$21&lt;&gt;"Option for Send Document :",BC$21&lt;&gt;"",ISERROR(FIND("Embed Sign",BC$146))=TRUE,ISERROR(FIND("Sign Via Inbox",BC$146))=TRUE)</formula>
    </cfRule>
  </conditionalFormatting>
  <conditionalFormatting sqref="BC200:BC201">
    <cfRule type="expression" dxfId="4" priority="22244">
      <formula>AND(ISERROR(FIND("Webview Sign",BC$146))=TRUE,BC$21&lt;&gt;"Option for Send Document :",BC$21&lt;&gt;"",ISERROR(FIND("Embed Sign",BC$146))=TRUE,ISERROR(FIND("Sign Via Inbox",BC$146))=TRUE)</formula>
    </cfRule>
  </conditionalFormatting>
  <conditionalFormatting sqref="BC205:BC206">
    <cfRule type="expression" dxfId="4" priority="22242">
      <formula>AND(ISERROR(FIND("Webview Sign",BC$146))=TRUE,BC$21&lt;&gt;"Option for Send Document :",BC$21&lt;&gt;"",ISERROR(FIND("Embed Sign",BC$146))=TRUE,ISERROR(FIND("Sign Via Inbox",BC$146))=TRUE)</formula>
    </cfRule>
  </conditionalFormatting>
  <conditionalFormatting sqref="BC209:BC211">
    <cfRule type="expression" dxfId="4" priority="22287">
      <formula>BC$208="No"</formula>
    </cfRule>
  </conditionalFormatting>
  <conditionalFormatting sqref="BD32:BD37">
    <cfRule type="expression" dxfId="4" priority="22211">
      <formula>AND(BD$21&lt;&gt;"API Send Document External",BD$21&lt;&gt;"Option for Send Document :",BD$21&lt;&gt;"")</formula>
    </cfRule>
  </conditionalFormatting>
  <conditionalFormatting sqref="BD42:BD46">
    <cfRule type="expression" dxfId="4" priority="22210">
      <formula>AND(BD$21&lt;&gt;"API Send Document External",BD$21&lt;&gt;"Option for Send Document :",BD$21&lt;&gt;"")</formula>
    </cfRule>
  </conditionalFormatting>
  <conditionalFormatting sqref="BD48:BD50">
    <cfRule type="expression" dxfId="4" priority="22207">
      <formula>AND(#REF!&lt;&gt;"API Send Document External",#REF!&lt;&gt;"Option for Send Document :",#REF!&lt;&gt;"")</formula>
    </cfRule>
  </conditionalFormatting>
  <conditionalFormatting sqref="BD51:BD52">
    <cfRule type="expression" dxfId="4" priority="22206">
      <formula>AND(#REF!&lt;&gt;"API Send Document External",#REF!&lt;&gt;"Option for Send Document :",#REF!&lt;&gt;"")</formula>
    </cfRule>
  </conditionalFormatting>
  <conditionalFormatting sqref="BD55:BD59">
    <cfRule type="expression" dxfId="4" priority="22213">
      <formula>AND(BD$21&lt;&gt;"API Send Document External",BD$21&lt;&gt;"Option for Send Document :",BD$21&lt;&gt;"")</formula>
    </cfRule>
  </conditionalFormatting>
  <conditionalFormatting sqref="BD70:BD115">
    <cfRule type="expression" dxfId="4" priority="22220">
      <formula>AND(BD$21&lt;&gt;"API Send Document Normal",BD$21&lt;&gt;"Option for Send Document :",BD$21&lt;&gt;"")</formula>
    </cfRule>
  </conditionalFormatting>
  <conditionalFormatting sqref="BD127:BD128">
    <cfRule type="expression" dxfId="4" priority="22204">
      <formula>AND(BD$21&lt;&gt;"Manual Sign",BD$21&lt;&gt;"Option for Send Document :",BD$21&lt;&gt;"")</formula>
    </cfRule>
  </conditionalFormatting>
  <conditionalFormatting sqref="BD133:BD138">
    <cfRule type="expression" dxfId="4" priority="22202">
      <formula>AND(BD$21&lt;&gt;"Manual Sign",BD$21&lt;&gt;"Option for Send Document :",BD$21&lt;&gt;"")</formula>
    </cfRule>
  </conditionalFormatting>
  <conditionalFormatting sqref="BD140:BD143">
    <cfRule type="expression" dxfId="4" priority="22233">
      <formula>AND(BD$21="Sign Only",BD$21&lt;&gt;"Option for Send Document :",BD$21&lt;&gt;"")</formula>
    </cfRule>
  </conditionalFormatting>
  <conditionalFormatting sqref="BD177:BD181">
    <cfRule type="expression" dxfId="4" priority="22230">
      <formula>AND(ISERROR(FIND("API Sign Document Normal",BD$146))=TRUE,BD$21&lt;&gt;"Option for Send Document :",BD$21&lt;&gt;"")</formula>
    </cfRule>
  </conditionalFormatting>
  <conditionalFormatting sqref="BD182:BD183">
    <cfRule type="expression" dxfId="4" priority="22229">
      <formula>AND(ISERROR(FIND("Webview Sign",BD$146))=TRUE,BD$21&lt;&gt;"Option for Send Document :",BD$21&lt;&gt;"",ISERROR(FIND("Embed Sign",BD$146))=TRUE,ISERROR(FIND("Sign Via Inbox",BD$146))=TRUE)</formula>
    </cfRule>
  </conditionalFormatting>
  <conditionalFormatting sqref="BD200:BD201">
    <cfRule type="expression" dxfId="4" priority="22185">
      <formula>AND(ISERROR(FIND("Webview Sign",BD$146))=TRUE,BD$21&lt;&gt;"Option for Send Document :",BD$21&lt;&gt;"",ISERROR(FIND("Embed Sign",BD$146))=TRUE,ISERROR(FIND("Sign Via Inbox",BD$146))=TRUE)</formula>
    </cfRule>
  </conditionalFormatting>
  <conditionalFormatting sqref="BD205:BD206">
    <cfRule type="expression" dxfId="4" priority="22183">
      <formula>AND(ISERROR(FIND("Webview Sign",BD$146))=TRUE,BD$21&lt;&gt;"Option for Send Document :",BD$21&lt;&gt;"",ISERROR(FIND("Embed Sign",BD$146))=TRUE,ISERROR(FIND("Sign Via Inbox",BD$146))=TRUE)</formula>
    </cfRule>
  </conditionalFormatting>
  <conditionalFormatting sqref="BD209:BD211">
    <cfRule type="expression" dxfId="4" priority="22228">
      <formula>BD$208="No"</formula>
    </cfRule>
  </conditionalFormatting>
  <conditionalFormatting sqref="BE32:BE37">
    <cfRule type="expression" dxfId="4" priority="22152">
      <formula>AND(BE$21&lt;&gt;"API Send Document External",BE$21&lt;&gt;"Option for Send Document :",BE$21&lt;&gt;"")</formula>
    </cfRule>
  </conditionalFormatting>
  <conditionalFormatting sqref="BE42:BE46">
    <cfRule type="expression" dxfId="4" priority="22151">
      <formula>AND(BE$21&lt;&gt;"API Send Document External",BE$21&lt;&gt;"Option for Send Document :",BE$21&lt;&gt;"")</formula>
    </cfRule>
  </conditionalFormatting>
  <conditionalFormatting sqref="BE48:BE50">
    <cfRule type="expression" dxfId="4" priority="22148">
      <formula>AND(#REF!&lt;&gt;"API Send Document External",#REF!&lt;&gt;"Option for Send Document :",#REF!&lt;&gt;"")</formula>
    </cfRule>
  </conditionalFormatting>
  <conditionalFormatting sqref="BE51:BE52">
    <cfRule type="expression" dxfId="4" priority="22147">
      <formula>AND(#REF!&lt;&gt;"API Send Document External",#REF!&lt;&gt;"Option for Send Document :",#REF!&lt;&gt;"")</formula>
    </cfRule>
  </conditionalFormatting>
  <conditionalFormatting sqref="BE55:BE59">
    <cfRule type="expression" dxfId="4" priority="22154">
      <formula>AND(BE$21&lt;&gt;"API Send Document External",BE$21&lt;&gt;"Option for Send Document :",BE$21&lt;&gt;"")</formula>
    </cfRule>
  </conditionalFormatting>
  <conditionalFormatting sqref="BE70:BE115">
    <cfRule type="expression" dxfId="4" priority="22161">
      <formula>AND(BE$21&lt;&gt;"API Send Document Normal",BE$21&lt;&gt;"Option for Send Document :",BE$21&lt;&gt;"")</formula>
    </cfRule>
  </conditionalFormatting>
  <conditionalFormatting sqref="BE127:BE128">
    <cfRule type="expression" dxfId="4" priority="22145">
      <formula>AND(BE$21&lt;&gt;"Manual Sign",BE$21&lt;&gt;"Option for Send Document :",BE$21&lt;&gt;"")</formula>
    </cfRule>
  </conditionalFormatting>
  <conditionalFormatting sqref="BE133:BE138">
    <cfRule type="expression" dxfId="4" priority="22143">
      <formula>AND(BE$21&lt;&gt;"Manual Sign",BE$21&lt;&gt;"Option for Send Document :",BE$21&lt;&gt;"")</formula>
    </cfRule>
  </conditionalFormatting>
  <conditionalFormatting sqref="BE140:BE143">
    <cfRule type="expression" dxfId="4" priority="22174">
      <formula>AND(BE$21="Sign Only",BE$21&lt;&gt;"Option for Send Document :",BE$21&lt;&gt;"")</formula>
    </cfRule>
  </conditionalFormatting>
  <conditionalFormatting sqref="BE177:BE181">
    <cfRule type="expression" dxfId="4" priority="22171">
      <formula>AND(ISERROR(FIND("API Sign Document Normal",BE$146))=TRUE,BE$21&lt;&gt;"Option for Send Document :",BE$21&lt;&gt;"")</formula>
    </cfRule>
  </conditionalFormatting>
  <conditionalFormatting sqref="BE182:BE183">
    <cfRule type="expression" dxfId="4" priority="22170">
      <formula>AND(ISERROR(FIND("Webview Sign",BE$146))=TRUE,BE$21&lt;&gt;"Option for Send Document :",BE$21&lt;&gt;"",ISERROR(FIND("Embed Sign",BE$146))=TRUE,ISERROR(FIND("Sign Via Inbox",BE$146))=TRUE)</formula>
    </cfRule>
  </conditionalFormatting>
  <conditionalFormatting sqref="BE200:BE201">
    <cfRule type="expression" dxfId="4" priority="22126">
      <formula>AND(ISERROR(FIND("Webview Sign",BE$146))=TRUE,BE$21&lt;&gt;"Option for Send Document :",BE$21&lt;&gt;"",ISERROR(FIND("Embed Sign",BE$146))=TRUE,ISERROR(FIND("Sign Via Inbox",BE$146))=TRUE)</formula>
    </cfRule>
  </conditionalFormatting>
  <conditionalFormatting sqref="BE205:BE206">
    <cfRule type="expression" dxfId="4" priority="22124">
      <formula>AND(ISERROR(FIND("Webview Sign",BE$146))=TRUE,BE$21&lt;&gt;"Option for Send Document :",BE$21&lt;&gt;"",ISERROR(FIND("Embed Sign",BE$146))=TRUE,ISERROR(FIND("Sign Via Inbox",BE$146))=TRUE)</formula>
    </cfRule>
  </conditionalFormatting>
  <conditionalFormatting sqref="BE209:BE211">
    <cfRule type="expression" dxfId="4" priority="22169">
      <formula>BE$208="No"</formula>
    </cfRule>
  </conditionalFormatting>
  <conditionalFormatting sqref="BF32:BF37">
    <cfRule type="expression" dxfId="4" priority="22093">
      <formula>AND(BF$21&lt;&gt;"API Send Document External",BF$21&lt;&gt;"Option for Send Document :",BF$21&lt;&gt;"")</formula>
    </cfRule>
  </conditionalFormatting>
  <conditionalFormatting sqref="BF42:BF46">
    <cfRule type="expression" dxfId="4" priority="22092">
      <formula>AND(BF$21&lt;&gt;"API Send Document External",BF$21&lt;&gt;"Option for Send Document :",BF$21&lt;&gt;"")</formula>
    </cfRule>
  </conditionalFormatting>
  <conditionalFormatting sqref="BF48:BF50">
    <cfRule type="expression" dxfId="4" priority="22089">
      <formula>AND(#REF!&lt;&gt;"API Send Document External",#REF!&lt;&gt;"Option for Send Document :",#REF!&lt;&gt;"")</formula>
    </cfRule>
  </conditionalFormatting>
  <conditionalFormatting sqref="BF51:BF52">
    <cfRule type="expression" dxfId="4" priority="22088">
      <formula>AND(#REF!&lt;&gt;"API Send Document External",#REF!&lt;&gt;"Option for Send Document :",#REF!&lt;&gt;"")</formula>
    </cfRule>
  </conditionalFormatting>
  <conditionalFormatting sqref="BF55:BF59">
    <cfRule type="expression" dxfId="4" priority="22095">
      <formula>AND(BF$21&lt;&gt;"API Send Document External",BF$21&lt;&gt;"Option for Send Document :",BF$21&lt;&gt;"")</formula>
    </cfRule>
  </conditionalFormatting>
  <conditionalFormatting sqref="BF70:BF115">
    <cfRule type="expression" dxfId="4" priority="22102">
      <formula>AND(BF$21&lt;&gt;"API Send Document Normal",BF$21&lt;&gt;"Option for Send Document :",BF$21&lt;&gt;"")</formula>
    </cfRule>
  </conditionalFormatting>
  <conditionalFormatting sqref="BF127:BF128">
    <cfRule type="expression" dxfId="4" priority="22086">
      <formula>AND(BF$21&lt;&gt;"Manual Sign",BF$21&lt;&gt;"Option for Send Document :",BF$21&lt;&gt;"")</formula>
    </cfRule>
  </conditionalFormatting>
  <conditionalFormatting sqref="BF133:BF138">
    <cfRule type="expression" dxfId="4" priority="22084">
      <formula>AND(BF$21&lt;&gt;"Manual Sign",BF$21&lt;&gt;"Option for Send Document :",BF$21&lt;&gt;"")</formula>
    </cfRule>
  </conditionalFormatting>
  <conditionalFormatting sqref="BF140:BF143">
    <cfRule type="expression" dxfId="4" priority="22115">
      <formula>AND(BF$21="Sign Only",BF$21&lt;&gt;"Option for Send Document :",BF$21&lt;&gt;"")</formula>
    </cfRule>
  </conditionalFormatting>
  <conditionalFormatting sqref="BF177:BF181">
    <cfRule type="expression" dxfId="4" priority="22112">
      <formula>AND(ISERROR(FIND("API Sign Document Normal",BF$146))=TRUE,BF$21&lt;&gt;"Option for Send Document :",BF$21&lt;&gt;"")</formula>
    </cfRule>
  </conditionalFormatting>
  <conditionalFormatting sqref="BF182:BF183">
    <cfRule type="expression" dxfId="4" priority="22111">
      <formula>AND(ISERROR(FIND("Webview Sign",BF$146))=TRUE,BF$21&lt;&gt;"Option for Send Document :",BF$21&lt;&gt;"",ISERROR(FIND("Embed Sign",BF$146))=TRUE,ISERROR(FIND("Sign Via Inbox",BF$146))=TRUE)</formula>
    </cfRule>
  </conditionalFormatting>
  <conditionalFormatting sqref="BF200:BF201">
    <cfRule type="expression" dxfId="4" priority="22067">
      <formula>AND(ISERROR(FIND("Webview Sign",BF$146))=TRUE,BF$21&lt;&gt;"Option for Send Document :",BF$21&lt;&gt;"",ISERROR(FIND("Embed Sign",BF$146))=TRUE,ISERROR(FIND("Sign Via Inbox",BF$146))=TRUE)</formula>
    </cfRule>
  </conditionalFormatting>
  <conditionalFormatting sqref="BF205:BF206">
    <cfRule type="expression" dxfId="4" priority="22065">
      <formula>AND(ISERROR(FIND("Webview Sign",BF$146))=TRUE,BF$21&lt;&gt;"Option for Send Document :",BF$21&lt;&gt;"",ISERROR(FIND("Embed Sign",BF$146))=TRUE,ISERROR(FIND("Sign Via Inbox",BF$146))=TRUE)</formula>
    </cfRule>
  </conditionalFormatting>
  <conditionalFormatting sqref="BF209:BF211">
    <cfRule type="expression" dxfId="4" priority="22110">
      <formula>BF$208="No"</formula>
    </cfRule>
  </conditionalFormatting>
  <conditionalFormatting sqref="BG32:BG37">
    <cfRule type="expression" dxfId="4" priority="22034">
      <formula>AND(BG$21&lt;&gt;"API Send Document External",BG$21&lt;&gt;"Option for Send Document :",BG$21&lt;&gt;"")</formula>
    </cfRule>
  </conditionalFormatting>
  <conditionalFormatting sqref="BG42:BG46">
    <cfRule type="expression" dxfId="4" priority="22033">
      <formula>AND(BG$21&lt;&gt;"API Send Document External",BG$21&lt;&gt;"Option for Send Document :",BG$21&lt;&gt;"")</formula>
    </cfRule>
  </conditionalFormatting>
  <conditionalFormatting sqref="BG48:BG50">
    <cfRule type="expression" dxfId="4" priority="22030">
      <formula>AND(#REF!&lt;&gt;"API Send Document External",#REF!&lt;&gt;"Option for Send Document :",#REF!&lt;&gt;"")</formula>
    </cfRule>
  </conditionalFormatting>
  <conditionalFormatting sqref="BG51:BG52">
    <cfRule type="expression" dxfId="4" priority="22029">
      <formula>AND(#REF!&lt;&gt;"API Send Document External",#REF!&lt;&gt;"Option for Send Document :",#REF!&lt;&gt;"")</formula>
    </cfRule>
  </conditionalFormatting>
  <conditionalFormatting sqref="BG55:BG59">
    <cfRule type="expression" dxfId="4" priority="22036">
      <formula>AND(BG$21&lt;&gt;"API Send Document External",BG$21&lt;&gt;"Option for Send Document :",BG$21&lt;&gt;"")</formula>
    </cfRule>
  </conditionalFormatting>
  <conditionalFormatting sqref="BG70:BG115">
    <cfRule type="expression" dxfId="4" priority="22043">
      <formula>AND(BG$21&lt;&gt;"API Send Document Normal",BG$21&lt;&gt;"Option for Send Document :",BG$21&lt;&gt;"")</formula>
    </cfRule>
  </conditionalFormatting>
  <conditionalFormatting sqref="BG127:BG128">
    <cfRule type="expression" dxfId="4" priority="22027">
      <formula>AND(BG$21&lt;&gt;"Manual Sign",BG$21&lt;&gt;"Option for Send Document :",BG$21&lt;&gt;"")</formula>
    </cfRule>
  </conditionalFormatting>
  <conditionalFormatting sqref="BG133:BG138">
    <cfRule type="expression" dxfId="4" priority="22025">
      <formula>AND(BG$21&lt;&gt;"Manual Sign",BG$21&lt;&gt;"Option for Send Document :",BG$21&lt;&gt;"")</formula>
    </cfRule>
  </conditionalFormatting>
  <conditionalFormatting sqref="BG140:BG143">
    <cfRule type="expression" dxfId="4" priority="22056">
      <formula>AND(BG$21="Sign Only",BG$21&lt;&gt;"Option for Send Document :",BG$21&lt;&gt;"")</formula>
    </cfRule>
  </conditionalFormatting>
  <conditionalFormatting sqref="BG177:BG181">
    <cfRule type="expression" dxfId="4" priority="22053">
      <formula>AND(ISERROR(FIND("API Sign Document Normal",BG$146))=TRUE,BG$21&lt;&gt;"Option for Send Document :",BG$21&lt;&gt;"")</formula>
    </cfRule>
  </conditionalFormatting>
  <conditionalFormatting sqref="BG182:BG183">
    <cfRule type="expression" dxfId="4" priority="22052">
      <formula>AND(ISERROR(FIND("Webview Sign",BG$146))=TRUE,BG$21&lt;&gt;"Option for Send Document :",BG$21&lt;&gt;"",ISERROR(FIND("Embed Sign",BG$146))=TRUE,ISERROR(FIND("Sign Via Inbox",BG$146))=TRUE)</formula>
    </cfRule>
  </conditionalFormatting>
  <conditionalFormatting sqref="BG200:BG201">
    <cfRule type="expression" dxfId="4" priority="22008">
      <formula>AND(ISERROR(FIND("Webview Sign",BG$146))=TRUE,BG$21&lt;&gt;"Option for Send Document :",BG$21&lt;&gt;"",ISERROR(FIND("Embed Sign",BG$146))=TRUE,ISERROR(FIND("Sign Via Inbox",BG$146))=TRUE)</formula>
    </cfRule>
  </conditionalFormatting>
  <conditionalFormatting sqref="BG205:BG206">
    <cfRule type="expression" dxfId="4" priority="22006">
      <formula>AND(ISERROR(FIND("Webview Sign",BG$146))=TRUE,BG$21&lt;&gt;"Option for Send Document :",BG$21&lt;&gt;"",ISERROR(FIND("Embed Sign",BG$146))=TRUE,ISERROR(FIND("Sign Via Inbox",BG$146))=TRUE)</formula>
    </cfRule>
  </conditionalFormatting>
  <conditionalFormatting sqref="BG209:BG211">
    <cfRule type="expression" dxfId="4" priority="22051">
      <formula>BG$208="No"</formula>
    </cfRule>
  </conditionalFormatting>
  <conditionalFormatting sqref="BH32:BH37">
    <cfRule type="expression" dxfId="4" priority="21975">
      <formula>AND(BH$21&lt;&gt;"API Send Document External",BH$21&lt;&gt;"Option for Send Document :",BH$21&lt;&gt;"")</formula>
    </cfRule>
  </conditionalFormatting>
  <conditionalFormatting sqref="BH42:BH46">
    <cfRule type="expression" dxfId="4" priority="21974">
      <formula>AND(BH$21&lt;&gt;"API Send Document External",BH$21&lt;&gt;"Option for Send Document :",BH$21&lt;&gt;"")</formula>
    </cfRule>
  </conditionalFormatting>
  <conditionalFormatting sqref="BH48:BH50">
    <cfRule type="expression" dxfId="4" priority="21971">
      <formula>AND(#REF!&lt;&gt;"API Send Document External",#REF!&lt;&gt;"Option for Send Document :",#REF!&lt;&gt;"")</formula>
    </cfRule>
  </conditionalFormatting>
  <conditionalFormatting sqref="BH51:BH52">
    <cfRule type="expression" dxfId="4" priority="21970">
      <formula>AND(#REF!&lt;&gt;"API Send Document External",#REF!&lt;&gt;"Option for Send Document :",#REF!&lt;&gt;"")</formula>
    </cfRule>
  </conditionalFormatting>
  <conditionalFormatting sqref="BH55:BH59">
    <cfRule type="expression" dxfId="4" priority="21977">
      <formula>AND(BH$21&lt;&gt;"API Send Document External",BH$21&lt;&gt;"Option for Send Document :",BH$21&lt;&gt;"")</formula>
    </cfRule>
  </conditionalFormatting>
  <conditionalFormatting sqref="BH70:BH115">
    <cfRule type="expression" dxfId="4" priority="21984">
      <formula>AND(BH$21&lt;&gt;"API Send Document Normal",BH$21&lt;&gt;"Option for Send Document :",BH$21&lt;&gt;"")</formula>
    </cfRule>
  </conditionalFormatting>
  <conditionalFormatting sqref="BH127:BH128">
    <cfRule type="expression" dxfId="4" priority="21968">
      <formula>AND(BH$21&lt;&gt;"Manual Sign",BH$21&lt;&gt;"Option for Send Document :",BH$21&lt;&gt;"")</formula>
    </cfRule>
  </conditionalFormatting>
  <conditionalFormatting sqref="BH133:BH138">
    <cfRule type="expression" dxfId="4" priority="21966">
      <formula>AND(BH$21&lt;&gt;"Manual Sign",BH$21&lt;&gt;"Option for Send Document :",BH$21&lt;&gt;"")</formula>
    </cfRule>
  </conditionalFormatting>
  <conditionalFormatting sqref="BH140:BH143">
    <cfRule type="expression" dxfId="4" priority="21997">
      <formula>AND(BH$21="Sign Only",BH$21&lt;&gt;"Option for Send Document :",BH$21&lt;&gt;"")</formula>
    </cfRule>
  </conditionalFormatting>
  <conditionalFormatting sqref="BH177:BH181">
    <cfRule type="expression" dxfId="4" priority="21994">
      <formula>AND(ISERROR(FIND("API Sign Document Normal",BH$146))=TRUE,BH$21&lt;&gt;"Option for Send Document :",BH$21&lt;&gt;"")</formula>
    </cfRule>
  </conditionalFormatting>
  <conditionalFormatting sqref="BH182:BH183">
    <cfRule type="expression" dxfId="4" priority="21993">
      <formula>AND(ISERROR(FIND("Webview Sign",BH$146))=TRUE,BH$21&lt;&gt;"Option for Send Document :",BH$21&lt;&gt;"",ISERROR(FIND("Embed Sign",BH$146))=TRUE,ISERROR(FIND("Sign Via Inbox",BH$146))=TRUE)</formula>
    </cfRule>
  </conditionalFormatting>
  <conditionalFormatting sqref="BH200:BH201">
    <cfRule type="expression" dxfId="4" priority="21949">
      <formula>AND(ISERROR(FIND("Webview Sign",BH$146))=TRUE,BH$21&lt;&gt;"Option for Send Document :",BH$21&lt;&gt;"",ISERROR(FIND("Embed Sign",BH$146))=TRUE,ISERROR(FIND("Sign Via Inbox",BH$146))=TRUE)</formula>
    </cfRule>
  </conditionalFormatting>
  <conditionalFormatting sqref="BH205:BH206">
    <cfRule type="expression" dxfId="4" priority="21947">
      <formula>AND(ISERROR(FIND("Webview Sign",BH$146))=TRUE,BH$21&lt;&gt;"Option for Send Document :",BH$21&lt;&gt;"",ISERROR(FIND("Embed Sign",BH$146))=TRUE,ISERROR(FIND("Sign Via Inbox",BH$146))=TRUE)</formula>
    </cfRule>
  </conditionalFormatting>
  <conditionalFormatting sqref="BH209:BH211">
    <cfRule type="expression" dxfId="4" priority="21992">
      <formula>BH$208="No"</formula>
    </cfRule>
  </conditionalFormatting>
  <conditionalFormatting sqref="BI32:BI37">
    <cfRule type="expression" dxfId="4" priority="21914">
      <formula>AND(BI$21&lt;&gt;"API Send Document External",BI$21&lt;&gt;"Option for Send Document :",BI$21&lt;&gt;"")</formula>
    </cfRule>
  </conditionalFormatting>
  <conditionalFormatting sqref="BI42:BI46">
    <cfRule type="expression" dxfId="4" priority="21913">
      <formula>AND(BI$21&lt;&gt;"API Send Document External",BI$21&lt;&gt;"Option for Send Document :",BI$21&lt;&gt;"")</formula>
    </cfRule>
  </conditionalFormatting>
  <conditionalFormatting sqref="BI48:BI50">
    <cfRule type="expression" dxfId="4" priority="21910">
      <formula>AND(#REF!&lt;&gt;"API Send Document External",#REF!&lt;&gt;"Option for Send Document :",#REF!&lt;&gt;"")</formula>
    </cfRule>
  </conditionalFormatting>
  <conditionalFormatting sqref="BI51:BI52">
    <cfRule type="expression" dxfId="4" priority="21909">
      <formula>AND(#REF!&lt;&gt;"API Send Document External",#REF!&lt;&gt;"Option for Send Document :",#REF!&lt;&gt;"")</formula>
    </cfRule>
  </conditionalFormatting>
  <conditionalFormatting sqref="BI55:BI59">
    <cfRule type="expression" dxfId="4" priority="21916">
      <formula>AND(BI$21&lt;&gt;"API Send Document External",BI$21&lt;&gt;"Option for Send Document :",BI$21&lt;&gt;"")</formula>
    </cfRule>
  </conditionalFormatting>
  <conditionalFormatting sqref="BI70:BI115">
    <cfRule type="expression" dxfId="4" priority="21923">
      <formula>AND(BI$21&lt;&gt;"API Send Document Normal",BI$21&lt;&gt;"Option for Send Document :",BI$21&lt;&gt;"")</formula>
    </cfRule>
  </conditionalFormatting>
  <conditionalFormatting sqref="BI127:BI128">
    <cfRule type="expression" dxfId="4" priority="21907">
      <formula>AND(BI$21&lt;&gt;"Manual Sign",BI$21&lt;&gt;"Option for Send Document :",BI$21&lt;&gt;"")</formula>
    </cfRule>
  </conditionalFormatting>
  <conditionalFormatting sqref="BI133:BI138">
    <cfRule type="expression" dxfId="4" priority="21905">
      <formula>AND(BI$21&lt;&gt;"Manual Sign",BI$21&lt;&gt;"Option for Send Document :",BI$21&lt;&gt;"")</formula>
    </cfRule>
  </conditionalFormatting>
  <conditionalFormatting sqref="BI140:BI143">
    <cfRule type="expression" dxfId="4" priority="21936">
      <formula>AND(BI$21="Sign Only",BI$21&lt;&gt;"Option for Send Document :",BI$21&lt;&gt;"")</formula>
    </cfRule>
  </conditionalFormatting>
  <conditionalFormatting sqref="BI177:BI181">
    <cfRule type="expression" dxfId="4" priority="21933">
      <formula>AND(ISERROR(FIND("API Sign Document Normal",BI$146))=TRUE,BI$21&lt;&gt;"Option for Send Document :",BI$21&lt;&gt;"")</formula>
    </cfRule>
  </conditionalFormatting>
  <conditionalFormatting sqref="BI182:BI183">
    <cfRule type="expression" dxfId="4" priority="21932">
      <formula>AND(ISERROR(FIND("Webview Sign",BI$146))=TRUE,BI$21&lt;&gt;"Option for Send Document :",BI$21&lt;&gt;"",ISERROR(FIND("Embed Sign",BI$146))=TRUE,ISERROR(FIND("Sign Via Inbox",BI$146))=TRUE)</formula>
    </cfRule>
  </conditionalFormatting>
  <conditionalFormatting sqref="BI200:BI201">
    <cfRule type="expression" dxfId="4" priority="21888">
      <formula>AND(ISERROR(FIND("Webview Sign",BI$146))=TRUE,BI$21&lt;&gt;"Option for Send Document :",BI$21&lt;&gt;"",ISERROR(FIND("Embed Sign",BI$146))=TRUE,ISERROR(FIND("Sign Via Inbox",BI$146))=TRUE)</formula>
    </cfRule>
  </conditionalFormatting>
  <conditionalFormatting sqref="BI205:BI206">
    <cfRule type="expression" dxfId="4" priority="21886">
      <formula>AND(ISERROR(FIND("Webview Sign",BI$146))=TRUE,BI$21&lt;&gt;"Option for Send Document :",BI$21&lt;&gt;"",ISERROR(FIND("Embed Sign",BI$146))=TRUE,ISERROR(FIND("Sign Via Inbox",BI$146))=TRUE)</formula>
    </cfRule>
  </conditionalFormatting>
  <conditionalFormatting sqref="BI209:BI211">
    <cfRule type="expression" dxfId="4" priority="21931">
      <formula>BI$208="No"</formula>
    </cfRule>
  </conditionalFormatting>
  <conditionalFormatting sqref="BL32:BL37">
    <cfRule type="expression" dxfId="4" priority="21796">
      <formula>AND(BL$21&lt;&gt;"API Send Document External",BL$21&lt;&gt;"Option for Send Document :",BL$21&lt;&gt;"")</formula>
    </cfRule>
  </conditionalFormatting>
  <conditionalFormatting sqref="BL42:BL46">
    <cfRule type="expression" dxfId="4" priority="21795">
      <formula>AND(BL$21&lt;&gt;"API Send Document External",BL$21&lt;&gt;"Option for Send Document :",BL$21&lt;&gt;"")</formula>
    </cfRule>
  </conditionalFormatting>
  <conditionalFormatting sqref="BL48:BL50">
    <cfRule type="expression" dxfId="4" priority="21792">
      <formula>AND(#REF!&lt;&gt;"API Send Document External",#REF!&lt;&gt;"Option for Send Document :",#REF!&lt;&gt;"")</formula>
    </cfRule>
  </conditionalFormatting>
  <conditionalFormatting sqref="BL51:BL52">
    <cfRule type="expression" dxfId="4" priority="21791">
      <formula>AND(#REF!&lt;&gt;"API Send Document External",#REF!&lt;&gt;"Option for Send Document :",#REF!&lt;&gt;"")</formula>
    </cfRule>
  </conditionalFormatting>
  <conditionalFormatting sqref="BL55:BL59">
    <cfRule type="expression" dxfId="4" priority="21798">
      <formula>AND(BL$21&lt;&gt;"API Send Document External",BL$21&lt;&gt;"Option for Send Document :",BL$21&lt;&gt;"")</formula>
    </cfRule>
  </conditionalFormatting>
  <conditionalFormatting sqref="BL70:BL115">
    <cfRule type="expression" dxfId="4" priority="21805">
      <formula>AND(BL$21&lt;&gt;"API Send Document Normal",BL$21&lt;&gt;"Option for Send Document :",BL$21&lt;&gt;"")</formula>
    </cfRule>
  </conditionalFormatting>
  <conditionalFormatting sqref="BL127:BL128">
    <cfRule type="expression" dxfId="4" priority="21789">
      <formula>AND(BL$21&lt;&gt;"Manual Sign",BL$21&lt;&gt;"Option for Send Document :",BL$21&lt;&gt;"")</formula>
    </cfRule>
  </conditionalFormatting>
  <conditionalFormatting sqref="BL133:BL138">
    <cfRule type="expression" dxfId="4" priority="21787">
      <formula>AND(BL$21&lt;&gt;"Manual Sign",BL$21&lt;&gt;"Option for Send Document :",BL$21&lt;&gt;"")</formula>
    </cfRule>
  </conditionalFormatting>
  <conditionalFormatting sqref="BL140:BL143">
    <cfRule type="expression" dxfId="4" priority="21818">
      <formula>AND(BL$21="Sign Only",BL$21&lt;&gt;"Option for Send Document :",BL$21&lt;&gt;"")</formula>
    </cfRule>
  </conditionalFormatting>
  <conditionalFormatting sqref="BL177:BL181">
    <cfRule type="expression" dxfId="4" priority="21815">
      <formula>AND(ISERROR(FIND("API Sign Document Normal",BL$146))=TRUE,BL$21&lt;&gt;"Option for Send Document :",BL$21&lt;&gt;"")</formula>
    </cfRule>
  </conditionalFormatting>
  <conditionalFormatting sqref="BL182:BL183">
    <cfRule type="expression" dxfId="4" priority="21814">
      <formula>AND(ISERROR(FIND("Webview Sign",BL$146))=TRUE,BL$21&lt;&gt;"Option for Send Document :",BL$21&lt;&gt;"",ISERROR(FIND("Embed Sign",BL$146))=TRUE,ISERROR(FIND("Sign Via Inbox",BL$146))=TRUE)</formula>
    </cfRule>
  </conditionalFormatting>
  <conditionalFormatting sqref="BL200:BL201">
    <cfRule type="expression" dxfId="4" priority="21770">
      <formula>AND(ISERROR(FIND("Webview Sign",BL$146))=TRUE,BL$21&lt;&gt;"Option for Send Document :",BL$21&lt;&gt;"",ISERROR(FIND("Embed Sign",BL$146))=TRUE,ISERROR(FIND("Sign Via Inbox",BL$146))=TRUE)</formula>
    </cfRule>
  </conditionalFormatting>
  <conditionalFormatting sqref="BL205:BL206">
    <cfRule type="expression" dxfId="4" priority="21768">
      <formula>AND(ISERROR(FIND("Webview Sign",BL$146))=TRUE,BL$21&lt;&gt;"Option for Send Document :",BL$21&lt;&gt;"",ISERROR(FIND("Embed Sign",BL$146))=TRUE,ISERROR(FIND("Sign Via Inbox",BL$146))=TRUE)</formula>
    </cfRule>
  </conditionalFormatting>
  <conditionalFormatting sqref="BL209:BL211">
    <cfRule type="expression" dxfId="4" priority="21813">
      <formula>BL$208="No"</formula>
    </cfRule>
  </conditionalFormatting>
  <conditionalFormatting sqref="BM32:BM37">
    <cfRule type="expression" dxfId="4" priority="21737">
      <formula>AND(BM$21&lt;&gt;"API Send Document External",BM$21&lt;&gt;"Option for Send Document :",BM$21&lt;&gt;"")</formula>
    </cfRule>
  </conditionalFormatting>
  <conditionalFormatting sqref="BM42:BM46">
    <cfRule type="expression" dxfId="4" priority="21736">
      <formula>AND(BM$21&lt;&gt;"API Send Document External",BM$21&lt;&gt;"Option for Send Document :",BM$21&lt;&gt;"")</formula>
    </cfRule>
  </conditionalFormatting>
  <conditionalFormatting sqref="BM48:BM50">
    <cfRule type="expression" dxfId="4" priority="21733">
      <formula>AND(#REF!&lt;&gt;"API Send Document External",#REF!&lt;&gt;"Option for Send Document :",#REF!&lt;&gt;"")</formula>
    </cfRule>
  </conditionalFormatting>
  <conditionalFormatting sqref="BM51:BM52">
    <cfRule type="expression" dxfId="4" priority="21732">
      <formula>AND(#REF!&lt;&gt;"API Send Document External",#REF!&lt;&gt;"Option for Send Document :",#REF!&lt;&gt;"")</formula>
    </cfRule>
  </conditionalFormatting>
  <conditionalFormatting sqref="BM55:BM59">
    <cfRule type="expression" dxfId="4" priority="21739">
      <formula>AND(BM$21&lt;&gt;"API Send Document External",BM$21&lt;&gt;"Option for Send Document :",BM$21&lt;&gt;"")</formula>
    </cfRule>
  </conditionalFormatting>
  <conditionalFormatting sqref="BM70:BM115">
    <cfRule type="expression" dxfId="4" priority="21746">
      <formula>AND(BM$21&lt;&gt;"API Send Document Normal",BM$21&lt;&gt;"Option for Send Document :",BM$21&lt;&gt;"")</formula>
    </cfRule>
  </conditionalFormatting>
  <conditionalFormatting sqref="BM127:BM128">
    <cfRule type="expression" dxfId="4" priority="21730">
      <formula>AND(BM$21&lt;&gt;"Manual Sign",BM$21&lt;&gt;"Option for Send Document :",BM$21&lt;&gt;"")</formula>
    </cfRule>
  </conditionalFormatting>
  <conditionalFormatting sqref="BM133:BM138">
    <cfRule type="expression" dxfId="4" priority="21728">
      <formula>AND(BM$21&lt;&gt;"Manual Sign",BM$21&lt;&gt;"Option for Send Document :",BM$21&lt;&gt;"")</formula>
    </cfRule>
  </conditionalFormatting>
  <conditionalFormatting sqref="BM140:BM143">
    <cfRule type="expression" dxfId="4" priority="21759">
      <formula>AND(BM$21="Sign Only",BM$21&lt;&gt;"Option for Send Document :",BM$21&lt;&gt;"")</formula>
    </cfRule>
  </conditionalFormatting>
  <conditionalFormatting sqref="BM177:BM181">
    <cfRule type="expression" dxfId="4" priority="21756">
      <formula>AND(ISERROR(FIND("API Sign Document Normal",BM$146))=TRUE,BM$21&lt;&gt;"Option for Send Document :",BM$21&lt;&gt;"")</formula>
    </cfRule>
  </conditionalFormatting>
  <conditionalFormatting sqref="BM182:BM183">
    <cfRule type="expression" dxfId="4" priority="21755">
      <formula>AND(ISERROR(FIND("Webview Sign",BM$146))=TRUE,BM$21&lt;&gt;"Option for Send Document :",BM$21&lt;&gt;"",ISERROR(FIND("Embed Sign",BM$146))=TRUE,ISERROR(FIND("Sign Via Inbox",BM$146))=TRUE)</formula>
    </cfRule>
  </conditionalFormatting>
  <conditionalFormatting sqref="BM200:BM201">
    <cfRule type="expression" dxfId="4" priority="21711">
      <formula>AND(ISERROR(FIND("Webview Sign",BM$146))=TRUE,BM$21&lt;&gt;"Option for Send Document :",BM$21&lt;&gt;"",ISERROR(FIND("Embed Sign",BM$146))=TRUE,ISERROR(FIND("Sign Via Inbox",BM$146))=TRUE)</formula>
    </cfRule>
  </conditionalFormatting>
  <conditionalFormatting sqref="BM205:BM206">
    <cfRule type="expression" dxfId="4" priority="21709">
      <formula>AND(ISERROR(FIND("Webview Sign",BM$146))=TRUE,BM$21&lt;&gt;"Option for Send Document :",BM$21&lt;&gt;"",ISERROR(FIND("Embed Sign",BM$146))=TRUE,ISERROR(FIND("Sign Via Inbox",BM$146))=TRUE)</formula>
    </cfRule>
  </conditionalFormatting>
  <conditionalFormatting sqref="BM209:BM211">
    <cfRule type="expression" dxfId="4" priority="21754">
      <formula>BM$208="No"</formula>
    </cfRule>
  </conditionalFormatting>
  <conditionalFormatting sqref="BN32:BN37">
    <cfRule type="expression" dxfId="4" priority="21678">
      <formula>AND(BN$21&lt;&gt;"API Send Document External",BN$21&lt;&gt;"Option for Send Document :",BN$21&lt;&gt;"")</formula>
    </cfRule>
  </conditionalFormatting>
  <conditionalFormatting sqref="BN42:BN46">
    <cfRule type="expression" dxfId="4" priority="21677">
      <formula>AND(BN$21&lt;&gt;"API Send Document External",BN$21&lt;&gt;"Option for Send Document :",BN$21&lt;&gt;"")</formula>
    </cfRule>
  </conditionalFormatting>
  <conditionalFormatting sqref="BN48:BN50">
    <cfRule type="expression" dxfId="4" priority="21674">
      <formula>AND(#REF!&lt;&gt;"API Send Document External",#REF!&lt;&gt;"Option for Send Document :",#REF!&lt;&gt;"")</formula>
    </cfRule>
  </conditionalFormatting>
  <conditionalFormatting sqref="BN51:BN52">
    <cfRule type="expression" dxfId="4" priority="21673">
      <formula>AND(#REF!&lt;&gt;"API Send Document External",#REF!&lt;&gt;"Option for Send Document :",#REF!&lt;&gt;"")</formula>
    </cfRule>
  </conditionalFormatting>
  <conditionalFormatting sqref="BN55:BN59">
    <cfRule type="expression" dxfId="4" priority="21680">
      <formula>AND(BN$21&lt;&gt;"API Send Document External",BN$21&lt;&gt;"Option for Send Document :",BN$21&lt;&gt;"")</formula>
    </cfRule>
  </conditionalFormatting>
  <conditionalFormatting sqref="BN70:BN115">
    <cfRule type="expression" dxfId="4" priority="21687">
      <formula>AND(BN$21&lt;&gt;"API Send Document Normal",BN$21&lt;&gt;"Option for Send Document :",BN$21&lt;&gt;"")</formula>
    </cfRule>
  </conditionalFormatting>
  <conditionalFormatting sqref="BN127:BN128">
    <cfRule type="expression" dxfId="4" priority="21671">
      <formula>AND(BN$21&lt;&gt;"Manual Sign",BN$21&lt;&gt;"Option for Send Document :",BN$21&lt;&gt;"")</formula>
    </cfRule>
  </conditionalFormatting>
  <conditionalFormatting sqref="BN133:BN138">
    <cfRule type="expression" dxfId="4" priority="21669">
      <formula>AND(BN$21&lt;&gt;"Manual Sign",BN$21&lt;&gt;"Option for Send Document :",BN$21&lt;&gt;"")</formula>
    </cfRule>
  </conditionalFormatting>
  <conditionalFormatting sqref="BN140:BN143">
    <cfRule type="expression" dxfId="4" priority="21700">
      <formula>AND(BN$21="Sign Only",BN$21&lt;&gt;"Option for Send Document :",BN$21&lt;&gt;"")</formula>
    </cfRule>
  </conditionalFormatting>
  <conditionalFormatting sqref="BN177:BN181">
    <cfRule type="expression" dxfId="4" priority="21697">
      <formula>AND(ISERROR(FIND("API Sign Document Normal",BN$146))=TRUE,BN$21&lt;&gt;"Option for Send Document :",BN$21&lt;&gt;"")</formula>
    </cfRule>
  </conditionalFormatting>
  <conditionalFormatting sqref="BN182:BN183">
    <cfRule type="expression" dxfId="4" priority="21696">
      <formula>AND(ISERROR(FIND("Webview Sign",BN$146))=TRUE,BN$21&lt;&gt;"Option for Send Document :",BN$21&lt;&gt;"",ISERROR(FIND("Embed Sign",BN$146))=TRUE,ISERROR(FIND("Sign Via Inbox",BN$146))=TRUE)</formula>
    </cfRule>
  </conditionalFormatting>
  <conditionalFormatting sqref="BN200:BN201">
    <cfRule type="expression" dxfId="4" priority="21652">
      <formula>AND(ISERROR(FIND("Webview Sign",BN$146))=TRUE,BN$21&lt;&gt;"Option for Send Document :",BN$21&lt;&gt;"",ISERROR(FIND("Embed Sign",BN$146))=TRUE,ISERROR(FIND("Sign Via Inbox",BN$146))=TRUE)</formula>
    </cfRule>
  </conditionalFormatting>
  <conditionalFormatting sqref="BN205:BN206">
    <cfRule type="expression" dxfId="4" priority="21650">
      <formula>AND(ISERROR(FIND("Webview Sign",BN$146))=TRUE,BN$21&lt;&gt;"Option for Send Document :",BN$21&lt;&gt;"",ISERROR(FIND("Embed Sign",BN$146))=TRUE,ISERROR(FIND("Sign Via Inbox",BN$146))=TRUE)</formula>
    </cfRule>
  </conditionalFormatting>
  <conditionalFormatting sqref="BN209:BN211">
    <cfRule type="expression" dxfId="4" priority="21695">
      <formula>BN$208="No"</formula>
    </cfRule>
  </conditionalFormatting>
  <conditionalFormatting sqref="BQ32:BQ37">
    <cfRule type="expression" dxfId="4" priority="21560">
      <formula>AND(BQ$21&lt;&gt;"API Send Document External",BQ$21&lt;&gt;"Option for Send Document :",BQ$21&lt;&gt;"")</formula>
    </cfRule>
  </conditionalFormatting>
  <conditionalFormatting sqref="BQ42:BQ46">
    <cfRule type="expression" dxfId="4" priority="21559">
      <formula>AND(BQ$21&lt;&gt;"API Send Document External",BQ$21&lt;&gt;"Option for Send Document :",BQ$21&lt;&gt;"")</formula>
    </cfRule>
  </conditionalFormatting>
  <conditionalFormatting sqref="BQ48:BQ50">
    <cfRule type="expression" dxfId="4" priority="21556">
      <formula>AND(#REF!&lt;&gt;"API Send Document External",#REF!&lt;&gt;"Option for Send Document :",#REF!&lt;&gt;"")</formula>
    </cfRule>
  </conditionalFormatting>
  <conditionalFormatting sqref="BQ51:BQ52">
    <cfRule type="expression" dxfId="4" priority="21555">
      <formula>AND(#REF!&lt;&gt;"API Send Document External",#REF!&lt;&gt;"Option for Send Document :",#REF!&lt;&gt;"")</formula>
    </cfRule>
  </conditionalFormatting>
  <conditionalFormatting sqref="BQ55:BQ59">
    <cfRule type="expression" dxfId="4" priority="21562">
      <formula>AND(BQ$21&lt;&gt;"API Send Document External",BQ$21&lt;&gt;"Option for Send Document :",BQ$21&lt;&gt;"")</formula>
    </cfRule>
  </conditionalFormatting>
  <conditionalFormatting sqref="BQ70:BQ115">
    <cfRule type="expression" dxfId="4" priority="21569">
      <formula>AND(BQ$21&lt;&gt;"API Send Document Normal",BQ$21&lt;&gt;"Option for Send Document :",BQ$21&lt;&gt;"")</formula>
    </cfRule>
  </conditionalFormatting>
  <conditionalFormatting sqref="BQ127:BQ128">
    <cfRule type="expression" dxfId="4" priority="21553">
      <formula>AND(BQ$21&lt;&gt;"Manual Sign",BQ$21&lt;&gt;"Option for Send Document :",BQ$21&lt;&gt;"")</formula>
    </cfRule>
  </conditionalFormatting>
  <conditionalFormatting sqref="BQ133:BQ138">
    <cfRule type="expression" dxfId="4" priority="21551">
      <formula>AND(BQ$21&lt;&gt;"Manual Sign",BQ$21&lt;&gt;"Option for Send Document :",BQ$21&lt;&gt;"")</formula>
    </cfRule>
  </conditionalFormatting>
  <conditionalFormatting sqref="BQ140:BQ143">
    <cfRule type="expression" dxfId="4" priority="21582">
      <formula>AND(BQ$21="Sign Only",BQ$21&lt;&gt;"Option for Send Document :",BQ$21&lt;&gt;"")</formula>
    </cfRule>
  </conditionalFormatting>
  <conditionalFormatting sqref="BQ177:BQ181">
    <cfRule type="expression" dxfId="4" priority="21579">
      <formula>AND(ISERROR(FIND("API Sign Document Normal",BQ$146))=TRUE,BQ$21&lt;&gt;"Option for Send Document :",BQ$21&lt;&gt;"")</formula>
    </cfRule>
  </conditionalFormatting>
  <conditionalFormatting sqref="BQ182:BQ183">
    <cfRule type="expression" dxfId="4" priority="21578">
      <formula>AND(ISERROR(FIND("Webview Sign",BQ$146))=TRUE,BQ$21&lt;&gt;"Option for Send Document :",BQ$21&lt;&gt;"",ISERROR(FIND("Embed Sign",BQ$146))=TRUE,ISERROR(FIND("Sign Via Inbox",BQ$146))=TRUE)</formula>
    </cfRule>
  </conditionalFormatting>
  <conditionalFormatting sqref="BQ200:BQ201">
    <cfRule type="expression" dxfId="4" priority="21534">
      <formula>AND(ISERROR(FIND("Webview Sign",BQ$146))=TRUE,BQ$21&lt;&gt;"Option for Send Document :",BQ$21&lt;&gt;"",ISERROR(FIND("Embed Sign",BQ$146))=TRUE,ISERROR(FIND("Sign Via Inbox",BQ$146))=TRUE)</formula>
    </cfRule>
  </conditionalFormatting>
  <conditionalFormatting sqref="BQ205:BQ206">
    <cfRule type="expression" dxfId="4" priority="21532">
      <formula>AND(ISERROR(FIND("Webview Sign",BQ$146))=TRUE,BQ$21&lt;&gt;"Option for Send Document :",BQ$21&lt;&gt;"",ISERROR(FIND("Embed Sign",BQ$146))=TRUE,ISERROR(FIND("Sign Via Inbox",BQ$146))=TRUE)</formula>
    </cfRule>
  </conditionalFormatting>
  <conditionalFormatting sqref="BQ209:BQ211">
    <cfRule type="expression" dxfId="4" priority="21577">
      <formula>BQ$208="No"</formula>
    </cfRule>
  </conditionalFormatting>
  <conditionalFormatting sqref="BR32:BR37">
    <cfRule type="expression" dxfId="4" priority="21501">
      <formula>AND(BR$21&lt;&gt;"API Send Document External",BR$21&lt;&gt;"Option for Send Document :",BR$21&lt;&gt;"")</formula>
    </cfRule>
  </conditionalFormatting>
  <conditionalFormatting sqref="BR42:BR46">
    <cfRule type="expression" dxfId="4" priority="21500">
      <formula>AND(BR$21&lt;&gt;"API Send Document External",BR$21&lt;&gt;"Option for Send Document :",BR$21&lt;&gt;"")</formula>
    </cfRule>
  </conditionalFormatting>
  <conditionalFormatting sqref="BR48:BR50">
    <cfRule type="expression" dxfId="4" priority="21497">
      <formula>AND(#REF!&lt;&gt;"API Send Document External",#REF!&lt;&gt;"Option for Send Document :",#REF!&lt;&gt;"")</formula>
    </cfRule>
  </conditionalFormatting>
  <conditionalFormatting sqref="BR51:BR52">
    <cfRule type="expression" dxfId="4" priority="21496">
      <formula>AND(#REF!&lt;&gt;"API Send Document External",#REF!&lt;&gt;"Option for Send Document :",#REF!&lt;&gt;"")</formula>
    </cfRule>
  </conditionalFormatting>
  <conditionalFormatting sqref="BR55:BR59">
    <cfRule type="expression" dxfId="4" priority="21503">
      <formula>AND(BR$21&lt;&gt;"API Send Document External",BR$21&lt;&gt;"Option for Send Document :",BR$21&lt;&gt;"")</formula>
    </cfRule>
  </conditionalFormatting>
  <conditionalFormatting sqref="BR70:BR115">
    <cfRule type="expression" dxfId="4" priority="21510">
      <formula>AND(BR$21&lt;&gt;"API Send Document Normal",BR$21&lt;&gt;"Option for Send Document :",BR$21&lt;&gt;"")</formula>
    </cfRule>
  </conditionalFormatting>
  <conditionalFormatting sqref="BR127:BR128">
    <cfRule type="expression" dxfId="4" priority="21494">
      <formula>AND(BR$21&lt;&gt;"Manual Sign",BR$21&lt;&gt;"Option for Send Document :",BR$21&lt;&gt;"")</formula>
    </cfRule>
  </conditionalFormatting>
  <conditionalFormatting sqref="BR133:BR138">
    <cfRule type="expression" dxfId="4" priority="21492">
      <formula>AND(BR$21&lt;&gt;"Manual Sign",BR$21&lt;&gt;"Option for Send Document :",BR$21&lt;&gt;"")</formula>
    </cfRule>
  </conditionalFormatting>
  <conditionalFormatting sqref="BR140:BR143">
    <cfRule type="expression" dxfId="4" priority="21523">
      <formula>AND(BR$21="Sign Only",BR$21&lt;&gt;"Option for Send Document :",BR$21&lt;&gt;"")</formula>
    </cfRule>
  </conditionalFormatting>
  <conditionalFormatting sqref="BR177:BR181">
    <cfRule type="expression" dxfId="4" priority="21520">
      <formula>AND(ISERROR(FIND("API Sign Document Normal",BR$146))=TRUE,BR$21&lt;&gt;"Option for Send Document :",BR$21&lt;&gt;"")</formula>
    </cfRule>
  </conditionalFormatting>
  <conditionalFormatting sqref="BR182:BR183">
    <cfRule type="expression" dxfId="4" priority="21519">
      <formula>AND(ISERROR(FIND("Webview Sign",BR$146))=TRUE,BR$21&lt;&gt;"Option for Send Document :",BR$21&lt;&gt;"",ISERROR(FIND("Embed Sign",BR$146))=TRUE,ISERROR(FIND("Sign Via Inbox",BR$146))=TRUE)</formula>
    </cfRule>
  </conditionalFormatting>
  <conditionalFormatting sqref="BR200:BR201">
    <cfRule type="expression" dxfId="4" priority="21475">
      <formula>AND(ISERROR(FIND("Webview Sign",BR$146))=TRUE,BR$21&lt;&gt;"Option for Send Document :",BR$21&lt;&gt;"",ISERROR(FIND("Embed Sign",BR$146))=TRUE,ISERROR(FIND("Sign Via Inbox",BR$146))=TRUE)</formula>
    </cfRule>
  </conditionalFormatting>
  <conditionalFormatting sqref="BR205:BR206">
    <cfRule type="expression" dxfId="4" priority="21473">
      <formula>AND(ISERROR(FIND("Webview Sign",BR$146))=TRUE,BR$21&lt;&gt;"Option for Send Document :",BR$21&lt;&gt;"",ISERROR(FIND("Embed Sign",BR$146))=TRUE,ISERROR(FIND("Sign Via Inbox",BR$146))=TRUE)</formula>
    </cfRule>
  </conditionalFormatting>
  <conditionalFormatting sqref="BR209:BR211">
    <cfRule type="expression" dxfId="4" priority="21518">
      <formula>BR$208="No"</formula>
    </cfRule>
  </conditionalFormatting>
  <conditionalFormatting sqref="BS32:BS37">
    <cfRule type="expression" dxfId="4" priority="21442">
      <formula>AND(BS$21&lt;&gt;"API Send Document External",BS$21&lt;&gt;"Option for Send Document :",BS$21&lt;&gt;"")</formula>
    </cfRule>
  </conditionalFormatting>
  <conditionalFormatting sqref="BS42:BS46">
    <cfRule type="expression" dxfId="4" priority="21441">
      <formula>AND(BS$21&lt;&gt;"API Send Document External",BS$21&lt;&gt;"Option for Send Document :",BS$21&lt;&gt;"")</formula>
    </cfRule>
  </conditionalFormatting>
  <conditionalFormatting sqref="BS48:BS50">
    <cfRule type="expression" dxfId="4" priority="21438">
      <formula>AND(#REF!&lt;&gt;"API Send Document External",#REF!&lt;&gt;"Option for Send Document :",#REF!&lt;&gt;"")</formula>
    </cfRule>
  </conditionalFormatting>
  <conditionalFormatting sqref="BS51:BS52">
    <cfRule type="expression" dxfId="4" priority="21437">
      <formula>AND(#REF!&lt;&gt;"API Send Document External",#REF!&lt;&gt;"Option for Send Document :",#REF!&lt;&gt;"")</formula>
    </cfRule>
  </conditionalFormatting>
  <conditionalFormatting sqref="BS55:BS59">
    <cfRule type="expression" dxfId="4" priority="21444">
      <formula>AND(BS$21&lt;&gt;"API Send Document External",BS$21&lt;&gt;"Option for Send Document :",BS$21&lt;&gt;"")</formula>
    </cfRule>
  </conditionalFormatting>
  <conditionalFormatting sqref="BS70:BS115">
    <cfRule type="expression" dxfId="4" priority="21451">
      <formula>AND(BS$21&lt;&gt;"API Send Document Normal",BS$21&lt;&gt;"Option for Send Document :",BS$21&lt;&gt;"")</formula>
    </cfRule>
  </conditionalFormatting>
  <conditionalFormatting sqref="BS127:BS128">
    <cfRule type="expression" dxfId="4" priority="21435">
      <formula>AND(BS$21&lt;&gt;"Manual Sign",BS$21&lt;&gt;"Option for Send Document :",BS$21&lt;&gt;"")</formula>
    </cfRule>
  </conditionalFormatting>
  <conditionalFormatting sqref="BS133:BS138">
    <cfRule type="expression" dxfId="4" priority="21433">
      <formula>AND(BS$21&lt;&gt;"Manual Sign",BS$21&lt;&gt;"Option for Send Document :",BS$21&lt;&gt;"")</formula>
    </cfRule>
  </conditionalFormatting>
  <conditionalFormatting sqref="BS140:BS143">
    <cfRule type="expression" dxfId="4" priority="21464">
      <formula>AND(BS$21="Sign Only",BS$21&lt;&gt;"Option for Send Document :",BS$21&lt;&gt;"")</formula>
    </cfRule>
  </conditionalFormatting>
  <conditionalFormatting sqref="BS177:BS181">
    <cfRule type="expression" dxfId="4" priority="21461">
      <formula>AND(ISERROR(FIND("API Sign Document Normal",BS$146))=TRUE,BS$21&lt;&gt;"Option for Send Document :",BS$21&lt;&gt;"")</formula>
    </cfRule>
  </conditionalFormatting>
  <conditionalFormatting sqref="BS182:BS183">
    <cfRule type="expression" dxfId="4" priority="21460">
      <formula>AND(ISERROR(FIND("Webview Sign",BS$146))=TRUE,BS$21&lt;&gt;"Option for Send Document :",BS$21&lt;&gt;"",ISERROR(FIND("Embed Sign",BS$146))=TRUE,ISERROR(FIND("Sign Via Inbox",BS$146))=TRUE)</formula>
    </cfRule>
  </conditionalFormatting>
  <conditionalFormatting sqref="BS200:BS201">
    <cfRule type="expression" dxfId="4" priority="21416">
      <formula>AND(ISERROR(FIND("Webview Sign",BS$146))=TRUE,BS$21&lt;&gt;"Option for Send Document :",BS$21&lt;&gt;"",ISERROR(FIND("Embed Sign",BS$146))=TRUE,ISERROR(FIND("Sign Via Inbox",BS$146))=TRUE)</formula>
    </cfRule>
  </conditionalFormatting>
  <conditionalFormatting sqref="BS205:BS206">
    <cfRule type="expression" dxfId="4" priority="21414">
      <formula>AND(ISERROR(FIND("Webview Sign",BS$146))=TRUE,BS$21&lt;&gt;"Option for Send Document :",BS$21&lt;&gt;"",ISERROR(FIND("Embed Sign",BS$146))=TRUE,ISERROR(FIND("Sign Via Inbox",BS$146))=TRUE)</formula>
    </cfRule>
  </conditionalFormatting>
  <conditionalFormatting sqref="BS209:BS211">
    <cfRule type="expression" dxfId="4" priority="21459">
      <formula>BS$208="No"</formula>
    </cfRule>
  </conditionalFormatting>
  <conditionalFormatting sqref="BV32:BV37">
    <cfRule type="expression" dxfId="4" priority="21324">
      <formula>AND(BV$21&lt;&gt;"API Send Document External",BV$21&lt;&gt;"Option for Send Document :",BV$21&lt;&gt;"")</formula>
    </cfRule>
  </conditionalFormatting>
  <conditionalFormatting sqref="BV42:BV46">
    <cfRule type="expression" dxfId="4" priority="21323">
      <formula>AND(BV$21&lt;&gt;"API Send Document External",BV$21&lt;&gt;"Option for Send Document :",BV$21&lt;&gt;"")</formula>
    </cfRule>
  </conditionalFormatting>
  <conditionalFormatting sqref="BV48:BV50">
    <cfRule type="expression" dxfId="4" priority="21320">
      <formula>AND(#REF!&lt;&gt;"API Send Document External",#REF!&lt;&gt;"Option for Send Document :",#REF!&lt;&gt;"")</formula>
    </cfRule>
  </conditionalFormatting>
  <conditionalFormatting sqref="BV51:BV52">
    <cfRule type="expression" dxfId="4" priority="21319">
      <formula>AND(#REF!&lt;&gt;"API Send Document External",#REF!&lt;&gt;"Option for Send Document :",#REF!&lt;&gt;"")</formula>
    </cfRule>
  </conditionalFormatting>
  <conditionalFormatting sqref="BV55:BV59">
    <cfRule type="expression" dxfId="4" priority="21326">
      <formula>AND(BV$21&lt;&gt;"API Send Document External",BV$21&lt;&gt;"Option for Send Document :",BV$21&lt;&gt;"")</formula>
    </cfRule>
  </conditionalFormatting>
  <conditionalFormatting sqref="BV70:BV115">
    <cfRule type="expression" dxfId="4" priority="21333">
      <formula>AND(BV$21&lt;&gt;"API Send Document Normal",BV$21&lt;&gt;"Option for Send Document :",BV$21&lt;&gt;"")</formula>
    </cfRule>
  </conditionalFormatting>
  <conditionalFormatting sqref="BV127:BV128">
    <cfRule type="expression" dxfId="4" priority="21317">
      <formula>AND(BV$21&lt;&gt;"Manual Sign",BV$21&lt;&gt;"Option for Send Document :",BV$21&lt;&gt;"")</formula>
    </cfRule>
  </conditionalFormatting>
  <conditionalFormatting sqref="BV133:BV138">
    <cfRule type="expression" dxfId="4" priority="21315">
      <formula>AND(BV$21&lt;&gt;"Manual Sign",BV$21&lt;&gt;"Option for Send Document :",BV$21&lt;&gt;"")</formula>
    </cfRule>
  </conditionalFormatting>
  <conditionalFormatting sqref="BV140:BV143">
    <cfRule type="expression" dxfId="4" priority="21346">
      <formula>AND(BV$21="Sign Only",BV$21&lt;&gt;"Option for Send Document :",BV$21&lt;&gt;"")</formula>
    </cfRule>
  </conditionalFormatting>
  <conditionalFormatting sqref="BV177:BV181">
    <cfRule type="expression" dxfId="4" priority="21343">
      <formula>AND(ISERROR(FIND("API Sign Document Normal",BV$146))=TRUE,BV$21&lt;&gt;"Option for Send Document :",BV$21&lt;&gt;"")</formula>
    </cfRule>
  </conditionalFormatting>
  <conditionalFormatting sqref="BV182:BV183">
    <cfRule type="expression" dxfId="4" priority="21342">
      <formula>AND(ISERROR(FIND("Webview Sign",BV$146))=TRUE,BV$21&lt;&gt;"Option for Send Document :",BV$21&lt;&gt;"",ISERROR(FIND("Embed Sign",BV$146))=TRUE,ISERROR(FIND("Sign Via Inbox",BV$146))=TRUE)</formula>
    </cfRule>
  </conditionalFormatting>
  <conditionalFormatting sqref="BV200:BV201">
    <cfRule type="expression" dxfId="4" priority="21298">
      <formula>AND(ISERROR(FIND("Webview Sign",BV$146))=TRUE,BV$21&lt;&gt;"Option for Send Document :",BV$21&lt;&gt;"",ISERROR(FIND("Embed Sign",BV$146))=TRUE,ISERROR(FIND("Sign Via Inbox",BV$146))=TRUE)</formula>
    </cfRule>
  </conditionalFormatting>
  <conditionalFormatting sqref="BV205:BV206">
    <cfRule type="expression" dxfId="4" priority="21296">
      <formula>AND(ISERROR(FIND("Webview Sign",BV$146))=TRUE,BV$21&lt;&gt;"Option for Send Document :",BV$21&lt;&gt;"",ISERROR(FIND("Embed Sign",BV$146))=TRUE,ISERROR(FIND("Sign Via Inbox",BV$146))=TRUE)</formula>
    </cfRule>
  </conditionalFormatting>
  <conditionalFormatting sqref="BV209:BV211">
    <cfRule type="expression" dxfId="4" priority="21341">
      <formula>BV$208="No"</formula>
    </cfRule>
  </conditionalFormatting>
  <conditionalFormatting sqref="BZ32:BZ37">
    <cfRule type="expression" dxfId="4" priority="20970">
      <formula>AND(BZ$21&lt;&gt;"API Send Document External",BZ$21&lt;&gt;"Option for Send Document :",BZ$21&lt;&gt;"")</formula>
    </cfRule>
  </conditionalFormatting>
  <conditionalFormatting sqref="BZ42:BZ46">
    <cfRule type="expression" dxfId="4" priority="20969">
      <formula>AND(BZ$21&lt;&gt;"API Send Document External",BZ$21&lt;&gt;"Option for Send Document :",BZ$21&lt;&gt;"")</formula>
    </cfRule>
  </conditionalFormatting>
  <conditionalFormatting sqref="BZ48:BZ50">
    <cfRule type="expression" dxfId="4" priority="20966">
      <formula>AND(#REF!&lt;&gt;"API Send Document External",#REF!&lt;&gt;"Option for Send Document :",#REF!&lt;&gt;"")</formula>
    </cfRule>
  </conditionalFormatting>
  <conditionalFormatting sqref="BZ51:BZ52">
    <cfRule type="expression" dxfId="4" priority="20965">
      <formula>AND(#REF!&lt;&gt;"API Send Document External",#REF!&lt;&gt;"Option for Send Document :",#REF!&lt;&gt;"")</formula>
    </cfRule>
  </conditionalFormatting>
  <conditionalFormatting sqref="BZ55:BZ59">
    <cfRule type="expression" dxfId="4" priority="20972">
      <formula>AND(BZ$21&lt;&gt;"API Send Document External",BZ$21&lt;&gt;"Option for Send Document :",BZ$21&lt;&gt;"")</formula>
    </cfRule>
  </conditionalFormatting>
  <conditionalFormatting sqref="BZ70:BZ115">
    <cfRule type="expression" dxfId="4" priority="20979">
      <formula>AND(BZ$21&lt;&gt;"API Send Document Normal",BZ$21&lt;&gt;"Option for Send Document :",BZ$21&lt;&gt;"")</formula>
    </cfRule>
  </conditionalFormatting>
  <conditionalFormatting sqref="BZ127:BZ128">
    <cfRule type="expression" dxfId="4" priority="20963">
      <formula>AND(BZ$21&lt;&gt;"Manual Sign",BZ$21&lt;&gt;"Option for Send Document :",BZ$21&lt;&gt;"")</formula>
    </cfRule>
  </conditionalFormatting>
  <conditionalFormatting sqref="BZ133:BZ138">
    <cfRule type="expression" dxfId="4" priority="20961">
      <formula>AND(BZ$21&lt;&gt;"Manual Sign",BZ$21&lt;&gt;"Option for Send Document :",BZ$21&lt;&gt;"")</formula>
    </cfRule>
  </conditionalFormatting>
  <conditionalFormatting sqref="BZ140:BZ143">
    <cfRule type="expression" dxfId="4" priority="20992">
      <formula>AND(BZ$21="Sign Only",BZ$21&lt;&gt;"Option for Send Document :",BZ$21&lt;&gt;"")</formula>
    </cfRule>
  </conditionalFormatting>
  <conditionalFormatting sqref="BZ177:BZ181">
    <cfRule type="expression" dxfId="4" priority="20989">
      <formula>AND(ISERROR(FIND("API Sign Document Normal",BZ$146))=TRUE,BZ$21&lt;&gt;"Option for Send Document :",BZ$21&lt;&gt;"")</formula>
    </cfRule>
  </conditionalFormatting>
  <conditionalFormatting sqref="BZ182:BZ183">
    <cfRule type="expression" dxfId="4" priority="20988">
      <formula>AND(ISERROR(FIND("Webview Sign",BZ$146))=TRUE,BZ$21&lt;&gt;"Option for Send Document :",BZ$21&lt;&gt;"",ISERROR(FIND("Embed Sign",BZ$146))=TRUE,ISERROR(FIND("Sign Via Inbox",BZ$146))=TRUE)</formula>
    </cfRule>
  </conditionalFormatting>
  <conditionalFormatting sqref="BZ200:BZ201">
    <cfRule type="expression" dxfId="4" priority="20944">
      <formula>AND(ISERROR(FIND("Webview Sign",BZ$146))=TRUE,BZ$21&lt;&gt;"Option for Send Document :",BZ$21&lt;&gt;"",ISERROR(FIND("Embed Sign",BZ$146))=TRUE,ISERROR(FIND("Sign Via Inbox",BZ$146))=TRUE)</formula>
    </cfRule>
  </conditionalFormatting>
  <conditionalFormatting sqref="BZ205:BZ206">
    <cfRule type="expression" dxfId="4" priority="20942">
      <formula>AND(ISERROR(FIND("Webview Sign",BZ$146))=TRUE,BZ$21&lt;&gt;"Option for Send Document :",BZ$21&lt;&gt;"",ISERROR(FIND("Embed Sign",BZ$146))=TRUE,ISERROR(FIND("Sign Via Inbox",BZ$146))=TRUE)</formula>
    </cfRule>
  </conditionalFormatting>
  <conditionalFormatting sqref="BZ209:BZ211">
    <cfRule type="expression" dxfId="4" priority="20987">
      <formula>BZ$208="No"</formula>
    </cfRule>
  </conditionalFormatting>
  <conditionalFormatting sqref="CA32:CA37">
    <cfRule type="expression" dxfId="4" priority="20911">
      <formula>AND(CA$21&lt;&gt;"API Send Document External",CA$21&lt;&gt;"Option for Send Document :",CA$21&lt;&gt;"")</formula>
    </cfRule>
  </conditionalFormatting>
  <conditionalFormatting sqref="CA42:CA46">
    <cfRule type="expression" dxfId="4" priority="20910">
      <formula>AND(CA$21&lt;&gt;"API Send Document External",CA$21&lt;&gt;"Option for Send Document :",CA$21&lt;&gt;"")</formula>
    </cfRule>
  </conditionalFormatting>
  <conditionalFormatting sqref="CA48:CA50">
    <cfRule type="expression" dxfId="4" priority="20907">
      <formula>AND(#REF!&lt;&gt;"API Send Document External",#REF!&lt;&gt;"Option for Send Document :",#REF!&lt;&gt;"")</formula>
    </cfRule>
  </conditionalFormatting>
  <conditionalFormatting sqref="CA51:CA52">
    <cfRule type="expression" dxfId="4" priority="20906">
      <formula>AND(#REF!&lt;&gt;"API Send Document External",#REF!&lt;&gt;"Option for Send Document :",#REF!&lt;&gt;"")</formula>
    </cfRule>
  </conditionalFormatting>
  <conditionalFormatting sqref="CA55:CA59">
    <cfRule type="expression" dxfId="4" priority="20913">
      <formula>AND(CA$21&lt;&gt;"API Send Document External",CA$21&lt;&gt;"Option for Send Document :",CA$21&lt;&gt;"")</formula>
    </cfRule>
  </conditionalFormatting>
  <conditionalFormatting sqref="CA70:CA115">
    <cfRule type="expression" dxfId="4" priority="20920">
      <formula>AND(CA$21&lt;&gt;"API Send Document Normal",CA$21&lt;&gt;"Option for Send Document :",CA$21&lt;&gt;"")</formula>
    </cfRule>
  </conditionalFormatting>
  <conditionalFormatting sqref="CA127:CA128">
    <cfRule type="expression" dxfId="4" priority="20904">
      <formula>AND(CA$21&lt;&gt;"Manual Sign",CA$21&lt;&gt;"Option for Send Document :",CA$21&lt;&gt;"")</formula>
    </cfRule>
  </conditionalFormatting>
  <conditionalFormatting sqref="CA133:CA138">
    <cfRule type="expression" dxfId="4" priority="20902">
      <formula>AND(CA$21&lt;&gt;"Manual Sign",CA$21&lt;&gt;"Option for Send Document :",CA$21&lt;&gt;"")</formula>
    </cfRule>
  </conditionalFormatting>
  <conditionalFormatting sqref="CA140:CA143">
    <cfRule type="expression" dxfId="4" priority="20933">
      <formula>AND(CA$21="Sign Only",CA$21&lt;&gt;"Option for Send Document :",CA$21&lt;&gt;"")</formula>
    </cfRule>
  </conditionalFormatting>
  <conditionalFormatting sqref="CA177:CA181">
    <cfRule type="expression" dxfId="4" priority="20930">
      <formula>AND(ISERROR(FIND("API Sign Document Normal",CA$146))=TRUE,CA$21&lt;&gt;"Option for Send Document :",CA$21&lt;&gt;"")</formula>
    </cfRule>
  </conditionalFormatting>
  <conditionalFormatting sqref="CA182:CA183">
    <cfRule type="expression" dxfId="4" priority="20929">
      <formula>AND(ISERROR(FIND("Webview Sign",CA$146))=TRUE,CA$21&lt;&gt;"Option for Send Document :",CA$21&lt;&gt;"",ISERROR(FIND("Embed Sign",CA$146))=TRUE,ISERROR(FIND("Sign Via Inbox",CA$146))=TRUE)</formula>
    </cfRule>
  </conditionalFormatting>
  <conditionalFormatting sqref="CA200:CA201">
    <cfRule type="expression" dxfId="4" priority="20885">
      <formula>AND(ISERROR(FIND("Webview Sign",CA$146))=TRUE,CA$21&lt;&gt;"Option for Send Document :",CA$21&lt;&gt;"",ISERROR(FIND("Embed Sign",CA$146))=TRUE,ISERROR(FIND("Sign Via Inbox",CA$146))=TRUE)</formula>
    </cfRule>
  </conditionalFormatting>
  <conditionalFormatting sqref="CA205:CA206">
    <cfRule type="expression" dxfId="4" priority="20883">
      <formula>AND(ISERROR(FIND("Webview Sign",CA$146))=TRUE,CA$21&lt;&gt;"Option for Send Document :",CA$21&lt;&gt;"",ISERROR(FIND("Embed Sign",CA$146))=TRUE,ISERROR(FIND("Sign Via Inbox",CA$146))=TRUE)</formula>
    </cfRule>
  </conditionalFormatting>
  <conditionalFormatting sqref="CA209:CA211">
    <cfRule type="expression" dxfId="4" priority="20928">
      <formula>CA$208="No"</formula>
    </cfRule>
  </conditionalFormatting>
  <conditionalFormatting sqref="CB32:CB37">
    <cfRule type="expression" dxfId="4" priority="20852">
      <formula>AND(CB$21&lt;&gt;"API Send Document External",CB$21&lt;&gt;"Option for Send Document :",CB$21&lt;&gt;"")</formula>
    </cfRule>
  </conditionalFormatting>
  <conditionalFormatting sqref="CB42:CB46">
    <cfRule type="expression" dxfId="4" priority="20851">
      <formula>AND(CB$21&lt;&gt;"API Send Document External",CB$21&lt;&gt;"Option for Send Document :",CB$21&lt;&gt;"")</formula>
    </cfRule>
  </conditionalFormatting>
  <conditionalFormatting sqref="CB48:CB50">
    <cfRule type="expression" dxfId="4" priority="20848">
      <formula>AND(#REF!&lt;&gt;"API Send Document External",#REF!&lt;&gt;"Option for Send Document :",#REF!&lt;&gt;"")</formula>
    </cfRule>
  </conditionalFormatting>
  <conditionalFormatting sqref="CB51:CB52">
    <cfRule type="expression" dxfId="4" priority="20847">
      <formula>AND(#REF!&lt;&gt;"API Send Document External",#REF!&lt;&gt;"Option for Send Document :",#REF!&lt;&gt;"")</formula>
    </cfRule>
  </conditionalFormatting>
  <conditionalFormatting sqref="CB55:CB59">
    <cfRule type="expression" dxfId="4" priority="20854">
      <formula>AND(CB$21&lt;&gt;"API Send Document External",CB$21&lt;&gt;"Option for Send Document :",CB$21&lt;&gt;"")</formula>
    </cfRule>
  </conditionalFormatting>
  <conditionalFormatting sqref="CB70:CB115">
    <cfRule type="expression" dxfId="4" priority="20861">
      <formula>AND(CB$21&lt;&gt;"API Send Document Normal",CB$21&lt;&gt;"Option for Send Document :",CB$21&lt;&gt;"")</formula>
    </cfRule>
  </conditionalFormatting>
  <conditionalFormatting sqref="CB127:CB128">
    <cfRule type="expression" dxfId="4" priority="20845">
      <formula>AND(CB$21&lt;&gt;"Manual Sign",CB$21&lt;&gt;"Option for Send Document :",CB$21&lt;&gt;"")</formula>
    </cfRule>
  </conditionalFormatting>
  <conditionalFormatting sqref="CB133:CB138">
    <cfRule type="expression" dxfId="4" priority="20843">
      <formula>AND(CB$21&lt;&gt;"Manual Sign",CB$21&lt;&gt;"Option for Send Document :",CB$21&lt;&gt;"")</formula>
    </cfRule>
  </conditionalFormatting>
  <conditionalFormatting sqref="CB140:CB143">
    <cfRule type="expression" dxfId="4" priority="20874">
      <formula>AND(CB$21="Sign Only",CB$21&lt;&gt;"Option for Send Document :",CB$21&lt;&gt;"")</formula>
    </cfRule>
  </conditionalFormatting>
  <conditionalFormatting sqref="CB177:CB181">
    <cfRule type="expression" dxfId="4" priority="20871">
      <formula>AND(ISERROR(FIND("API Sign Document Normal",CB$146))=TRUE,CB$21&lt;&gt;"Option for Send Document :",CB$21&lt;&gt;"")</formula>
    </cfRule>
  </conditionalFormatting>
  <conditionalFormatting sqref="CB182:CB183">
    <cfRule type="expression" dxfId="4" priority="20870">
      <formula>AND(ISERROR(FIND("Webview Sign",CB$146))=TRUE,CB$21&lt;&gt;"Option for Send Document :",CB$21&lt;&gt;"",ISERROR(FIND("Embed Sign",CB$146))=TRUE,ISERROR(FIND("Sign Via Inbox",CB$146))=TRUE)</formula>
    </cfRule>
  </conditionalFormatting>
  <conditionalFormatting sqref="CB200:CB201">
    <cfRule type="expression" dxfId="4" priority="20826">
      <formula>AND(ISERROR(FIND("Webview Sign",CB$146))=TRUE,CB$21&lt;&gt;"Option for Send Document :",CB$21&lt;&gt;"",ISERROR(FIND("Embed Sign",CB$146))=TRUE,ISERROR(FIND("Sign Via Inbox",CB$146))=TRUE)</formula>
    </cfRule>
  </conditionalFormatting>
  <conditionalFormatting sqref="CB205:CB206">
    <cfRule type="expression" dxfId="4" priority="20824">
      <formula>AND(ISERROR(FIND("Webview Sign",CB$146))=TRUE,CB$21&lt;&gt;"Option for Send Document :",CB$21&lt;&gt;"",ISERROR(FIND("Embed Sign",CB$146))=TRUE,ISERROR(FIND("Sign Via Inbox",CB$146))=TRUE)</formula>
    </cfRule>
  </conditionalFormatting>
  <conditionalFormatting sqref="CB209:CB211">
    <cfRule type="expression" dxfId="4" priority="20869">
      <formula>CB$208="No"</formula>
    </cfRule>
  </conditionalFormatting>
  <conditionalFormatting sqref="CC32:CC37">
    <cfRule type="expression" dxfId="4" priority="20793">
      <formula>AND(CC$21&lt;&gt;"API Send Document External",CC$21&lt;&gt;"Option for Send Document :",CC$21&lt;&gt;"")</formula>
    </cfRule>
  </conditionalFormatting>
  <conditionalFormatting sqref="CC42:CC46">
    <cfRule type="expression" dxfId="4" priority="20792">
      <formula>AND(CC$21&lt;&gt;"API Send Document External",CC$21&lt;&gt;"Option for Send Document :",CC$21&lt;&gt;"")</formula>
    </cfRule>
  </conditionalFormatting>
  <conditionalFormatting sqref="CC48:CC50">
    <cfRule type="expression" dxfId="4" priority="20789">
      <formula>AND(#REF!&lt;&gt;"API Send Document External",#REF!&lt;&gt;"Option for Send Document :",#REF!&lt;&gt;"")</formula>
    </cfRule>
  </conditionalFormatting>
  <conditionalFormatting sqref="CC51:CC52">
    <cfRule type="expression" dxfId="4" priority="20788">
      <formula>AND(#REF!&lt;&gt;"API Send Document External",#REF!&lt;&gt;"Option for Send Document :",#REF!&lt;&gt;"")</formula>
    </cfRule>
  </conditionalFormatting>
  <conditionalFormatting sqref="CC55:CC59">
    <cfRule type="expression" dxfId="4" priority="20795">
      <formula>AND(CC$21&lt;&gt;"API Send Document External",CC$21&lt;&gt;"Option for Send Document :",CC$21&lt;&gt;"")</formula>
    </cfRule>
  </conditionalFormatting>
  <conditionalFormatting sqref="CC70:CC115">
    <cfRule type="expression" dxfId="4" priority="20802">
      <formula>AND(CC$21&lt;&gt;"API Send Document Normal",CC$21&lt;&gt;"Option for Send Document :",CC$21&lt;&gt;"")</formula>
    </cfRule>
  </conditionalFormatting>
  <conditionalFormatting sqref="CC127:CC128">
    <cfRule type="expression" dxfId="4" priority="20786">
      <formula>AND(CC$21&lt;&gt;"Manual Sign",CC$21&lt;&gt;"Option for Send Document :",CC$21&lt;&gt;"")</formula>
    </cfRule>
  </conditionalFormatting>
  <conditionalFormatting sqref="CC133:CC138">
    <cfRule type="expression" dxfId="4" priority="20784">
      <formula>AND(CC$21&lt;&gt;"Manual Sign",CC$21&lt;&gt;"Option for Send Document :",CC$21&lt;&gt;"")</formula>
    </cfRule>
  </conditionalFormatting>
  <conditionalFormatting sqref="CC140:CC143">
    <cfRule type="expression" dxfId="4" priority="20815">
      <formula>AND(CC$21="Sign Only",CC$21&lt;&gt;"Option for Send Document :",CC$21&lt;&gt;"")</formula>
    </cfRule>
  </conditionalFormatting>
  <conditionalFormatting sqref="CC177:CC181">
    <cfRule type="expression" dxfId="4" priority="20812">
      <formula>AND(ISERROR(FIND("API Sign Document Normal",CC$146))=TRUE,CC$21&lt;&gt;"Option for Send Document :",CC$21&lt;&gt;"")</formula>
    </cfRule>
  </conditionalFormatting>
  <conditionalFormatting sqref="CC182:CC183">
    <cfRule type="expression" dxfId="4" priority="20811">
      <formula>AND(ISERROR(FIND("Webview Sign",CC$146))=TRUE,CC$21&lt;&gt;"Option for Send Document :",CC$21&lt;&gt;"",ISERROR(FIND("Embed Sign",CC$146))=TRUE,ISERROR(FIND("Sign Via Inbox",CC$146))=TRUE)</formula>
    </cfRule>
  </conditionalFormatting>
  <conditionalFormatting sqref="CC200:CC201">
    <cfRule type="expression" dxfId="4" priority="20767">
      <formula>AND(ISERROR(FIND("Webview Sign",CC$146))=TRUE,CC$21&lt;&gt;"Option for Send Document :",CC$21&lt;&gt;"",ISERROR(FIND("Embed Sign",CC$146))=TRUE,ISERROR(FIND("Sign Via Inbox",CC$146))=TRUE)</formula>
    </cfRule>
  </conditionalFormatting>
  <conditionalFormatting sqref="CC205:CC206">
    <cfRule type="expression" dxfId="4" priority="20765">
      <formula>AND(ISERROR(FIND("Webview Sign",CC$146))=TRUE,CC$21&lt;&gt;"Option for Send Document :",CC$21&lt;&gt;"",ISERROR(FIND("Embed Sign",CC$146))=TRUE,ISERROR(FIND("Sign Via Inbox",CC$146))=TRUE)</formula>
    </cfRule>
  </conditionalFormatting>
  <conditionalFormatting sqref="CC209:CC211">
    <cfRule type="expression" dxfId="4" priority="20810">
      <formula>CC$208="No"</formula>
    </cfRule>
  </conditionalFormatting>
  <conditionalFormatting sqref="CD32:CD37">
    <cfRule type="expression" dxfId="4" priority="20734">
      <formula>AND(CD$21&lt;&gt;"API Send Document External",CD$21&lt;&gt;"Option for Send Document :",CD$21&lt;&gt;"")</formula>
    </cfRule>
  </conditionalFormatting>
  <conditionalFormatting sqref="CD42:CD46">
    <cfRule type="expression" dxfId="4" priority="20733">
      <formula>AND(CD$21&lt;&gt;"API Send Document External",CD$21&lt;&gt;"Option for Send Document :",CD$21&lt;&gt;"")</formula>
    </cfRule>
  </conditionalFormatting>
  <conditionalFormatting sqref="CD48:CD50">
    <cfRule type="expression" dxfId="4" priority="20730">
      <formula>AND(#REF!&lt;&gt;"API Send Document External",#REF!&lt;&gt;"Option for Send Document :",#REF!&lt;&gt;"")</formula>
    </cfRule>
  </conditionalFormatting>
  <conditionalFormatting sqref="CD51:CD52">
    <cfRule type="expression" dxfId="4" priority="20729">
      <formula>AND(#REF!&lt;&gt;"API Send Document External",#REF!&lt;&gt;"Option for Send Document :",#REF!&lt;&gt;"")</formula>
    </cfRule>
  </conditionalFormatting>
  <conditionalFormatting sqref="CD55:CD59">
    <cfRule type="expression" dxfId="4" priority="20736">
      <formula>AND(CD$21&lt;&gt;"API Send Document External",CD$21&lt;&gt;"Option for Send Document :",CD$21&lt;&gt;"")</formula>
    </cfRule>
  </conditionalFormatting>
  <conditionalFormatting sqref="CD70:CD115">
    <cfRule type="expression" dxfId="4" priority="20743">
      <formula>AND(CD$21&lt;&gt;"API Send Document Normal",CD$21&lt;&gt;"Option for Send Document :",CD$21&lt;&gt;"")</formula>
    </cfRule>
  </conditionalFormatting>
  <conditionalFormatting sqref="CD127:CD128">
    <cfRule type="expression" dxfId="4" priority="20727">
      <formula>AND(CD$21&lt;&gt;"Manual Sign",CD$21&lt;&gt;"Option for Send Document :",CD$21&lt;&gt;"")</formula>
    </cfRule>
  </conditionalFormatting>
  <conditionalFormatting sqref="CD133:CD138">
    <cfRule type="expression" dxfId="4" priority="20725">
      <formula>AND(CD$21&lt;&gt;"Manual Sign",CD$21&lt;&gt;"Option for Send Document :",CD$21&lt;&gt;"")</formula>
    </cfRule>
  </conditionalFormatting>
  <conditionalFormatting sqref="CD140:CD143">
    <cfRule type="expression" dxfId="4" priority="20756">
      <formula>AND(CD$21="Sign Only",CD$21&lt;&gt;"Option for Send Document :",CD$21&lt;&gt;"")</formula>
    </cfRule>
  </conditionalFormatting>
  <conditionalFormatting sqref="CD177:CD181">
    <cfRule type="expression" dxfId="4" priority="20753">
      <formula>AND(ISERROR(FIND("API Sign Document Normal",CD$146))=TRUE,CD$21&lt;&gt;"Option for Send Document :",CD$21&lt;&gt;"")</formula>
    </cfRule>
  </conditionalFormatting>
  <conditionalFormatting sqref="CD182:CD183">
    <cfRule type="expression" dxfId="4" priority="20752">
      <formula>AND(ISERROR(FIND("Webview Sign",CD$146))=TRUE,CD$21&lt;&gt;"Option for Send Document :",CD$21&lt;&gt;"",ISERROR(FIND("Embed Sign",CD$146))=TRUE,ISERROR(FIND("Sign Via Inbox",CD$146))=TRUE)</formula>
    </cfRule>
  </conditionalFormatting>
  <conditionalFormatting sqref="CD200:CD201">
    <cfRule type="expression" dxfId="4" priority="20708">
      <formula>AND(ISERROR(FIND("Webview Sign",CD$146))=TRUE,CD$21&lt;&gt;"Option for Send Document :",CD$21&lt;&gt;"",ISERROR(FIND("Embed Sign",CD$146))=TRUE,ISERROR(FIND("Sign Via Inbox",CD$146))=TRUE)</formula>
    </cfRule>
  </conditionalFormatting>
  <conditionalFormatting sqref="CD205:CD206">
    <cfRule type="expression" dxfId="4" priority="20706">
      <formula>AND(ISERROR(FIND("Webview Sign",CD$146))=TRUE,CD$21&lt;&gt;"Option for Send Document :",CD$21&lt;&gt;"",ISERROR(FIND("Embed Sign",CD$146))=TRUE,ISERROR(FIND("Sign Via Inbox",CD$146))=TRUE)</formula>
    </cfRule>
  </conditionalFormatting>
  <conditionalFormatting sqref="CD209:CD211">
    <cfRule type="expression" dxfId="4" priority="20751">
      <formula>CD$208="No"</formula>
    </cfRule>
  </conditionalFormatting>
  <conditionalFormatting sqref="CE32:CE37">
    <cfRule type="expression" dxfId="4" priority="20675">
      <formula>AND(CE$21&lt;&gt;"API Send Document External",CE$21&lt;&gt;"Option for Send Document :",CE$21&lt;&gt;"")</formula>
    </cfRule>
  </conditionalFormatting>
  <conditionalFormatting sqref="CE42:CE46">
    <cfRule type="expression" dxfId="4" priority="20674">
      <formula>AND(CE$21&lt;&gt;"API Send Document External",CE$21&lt;&gt;"Option for Send Document :",CE$21&lt;&gt;"")</formula>
    </cfRule>
  </conditionalFormatting>
  <conditionalFormatting sqref="CE48:CE50">
    <cfRule type="expression" dxfId="4" priority="20671">
      <formula>AND(#REF!&lt;&gt;"API Send Document External",#REF!&lt;&gt;"Option for Send Document :",#REF!&lt;&gt;"")</formula>
    </cfRule>
  </conditionalFormatting>
  <conditionalFormatting sqref="CE51:CE52">
    <cfRule type="expression" dxfId="4" priority="20670">
      <formula>AND(#REF!&lt;&gt;"API Send Document External",#REF!&lt;&gt;"Option for Send Document :",#REF!&lt;&gt;"")</formula>
    </cfRule>
  </conditionalFormatting>
  <conditionalFormatting sqref="CE55:CE59">
    <cfRule type="expression" dxfId="4" priority="20677">
      <formula>AND(CE$21&lt;&gt;"API Send Document External",CE$21&lt;&gt;"Option for Send Document :",CE$21&lt;&gt;"")</formula>
    </cfRule>
  </conditionalFormatting>
  <conditionalFormatting sqref="CE70:CE115">
    <cfRule type="expression" dxfId="4" priority="20684">
      <formula>AND(CE$21&lt;&gt;"API Send Document Normal",CE$21&lt;&gt;"Option for Send Document :",CE$21&lt;&gt;"")</formula>
    </cfRule>
  </conditionalFormatting>
  <conditionalFormatting sqref="CE127:CE128">
    <cfRule type="expression" dxfId="4" priority="20668">
      <formula>AND(CE$21&lt;&gt;"Manual Sign",CE$21&lt;&gt;"Option for Send Document :",CE$21&lt;&gt;"")</formula>
    </cfRule>
  </conditionalFormatting>
  <conditionalFormatting sqref="CE133:CE138">
    <cfRule type="expression" dxfId="4" priority="20666">
      <formula>AND(CE$21&lt;&gt;"Manual Sign",CE$21&lt;&gt;"Option for Send Document :",CE$21&lt;&gt;"")</formula>
    </cfRule>
  </conditionalFormatting>
  <conditionalFormatting sqref="CE140:CE143">
    <cfRule type="expression" dxfId="4" priority="20697">
      <formula>AND(CE$21="Sign Only",CE$21&lt;&gt;"Option for Send Document :",CE$21&lt;&gt;"")</formula>
    </cfRule>
  </conditionalFormatting>
  <conditionalFormatting sqref="CE177:CE181">
    <cfRule type="expression" dxfId="4" priority="20694">
      <formula>AND(ISERROR(FIND("API Sign Document Normal",CE$146))=TRUE,CE$21&lt;&gt;"Option for Send Document :",CE$21&lt;&gt;"")</formula>
    </cfRule>
  </conditionalFormatting>
  <conditionalFormatting sqref="CE182:CE183">
    <cfRule type="expression" dxfId="4" priority="20693">
      <formula>AND(ISERROR(FIND("Webview Sign",CE$146))=TRUE,CE$21&lt;&gt;"Option for Send Document :",CE$21&lt;&gt;"",ISERROR(FIND("Embed Sign",CE$146))=TRUE,ISERROR(FIND("Sign Via Inbox",CE$146))=TRUE)</formula>
    </cfRule>
  </conditionalFormatting>
  <conditionalFormatting sqref="CE200:CE201">
    <cfRule type="expression" dxfId="4" priority="20649">
      <formula>AND(ISERROR(FIND("Webview Sign",CE$146))=TRUE,CE$21&lt;&gt;"Option for Send Document :",CE$21&lt;&gt;"",ISERROR(FIND("Embed Sign",CE$146))=TRUE,ISERROR(FIND("Sign Via Inbox",CE$146))=TRUE)</formula>
    </cfRule>
  </conditionalFormatting>
  <conditionalFormatting sqref="CE205:CE206">
    <cfRule type="expression" dxfId="4" priority="20647">
      <formula>AND(ISERROR(FIND("Webview Sign",CE$146))=TRUE,CE$21&lt;&gt;"Option for Send Document :",CE$21&lt;&gt;"",ISERROR(FIND("Embed Sign",CE$146))=TRUE,ISERROR(FIND("Sign Via Inbox",CE$146))=TRUE)</formula>
    </cfRule>
  </conditionalFormatting>
  <conditionalFormatting sqref="CE209:CE211">
    <cfRule type="expression" dxfId="4" priority="20692">
      <formula>CE$208="No"</formula>
    </cfRule>
  </conditionalFormatting>
  <conditionalFormatting sqref="CF32:CF37">
    <cfRule type="expression" dxfId="4" priority="20616">
      <formula>AND(CF$21&lt;&gt;"API Send Document External",CF$21&lt;&gt;"Option for Send Document :",CF$21&lt;&gt;"")</formula>
    </cfRule>
  </conditionalFormatting>
  <conditionalFormatting sqref="CF42:CF46">
    <cfRule type="expression" dxfId="4" priority="20615">
      <formula>AND(CF$21&lt;&gt;"API Send Document External",CF$21&lt;&gt;"Option for Send Document :",CF$21&lt;&gt;"")</formula>
    </cfRule>
  </conditionalFormatting>
  <conditionalFormatting sqref="CF48:CF50">
    <cfRule type="expression" dxfId="4" priority="20612">
      <formula>AND(#REF!&lt;&gt;"API Send Document External",#REF!&lt;&gt;"Option for Send Document :",#REF!&lt;&gt;"")</formula>
    </cfRule>
  </conditionalFormatting>
  <conditionalFormatting sqref="CF51:CF52">
    <cfRule type="expression" dxfId="4" priority="20611">
      <formula>AND(#REF!&lt;&gt;"API Send Document External",#REF!&lt;&gt;"Option for Send Document :",#REF!&lt;&gt;"")</formula>
    </cfRule>
  </conditionalFormatting>
  <conditionalFormatting sqref="CF55:CF59">
    <cfRule type="expression" dxfId="4" priority="20618">
      <formula>AND(CF$21&lt;&gt;"API Send Document External",CF$21&lt;&gt;"Option for Send Document :",CF$21&lt;&gt;"")</formula>
    </cfRule>
  </conditionalFormatting>
  <conditionalFormatting sqref="CF70:CF115">
    <cfRule type="expression" dxfId="4" priority="20625">
      <formula>AND(CF$21&lt;&gt;"API Send Document Normal",CF$21&lt;&gt;"Option for Send Document :",CF$21&lt;&gt;"")</formula>
    </cfRule>
  </conditionalFormatting>
  <conditionalFormatting sqref="CF127:CF128">
    <cfRule type="expression" dxfId="4" priority="20609">
      <formula>AND(CF$21&lt;&gt;"Manual Sign",CF$21&lt;&gt;"Option for Send Document :",CF$21&lt;&gt;"")</formula>
    </cfRule>
  </conditionalFormatting>
  <conditionalFormatting sqref="CF133:CF138">
    <cfRule type="expression" dxfId="4" priority="20607">
      <formula>AND(CF$21&lt;&gt;"Manual Sign",CF$21&lt;&gt;"Option for Send Document :",CF$21&lt;&gt;"")</formula>
    </cfRule>
  </conditionalFormatting>
  <conditionalFormatting sqref="CF140:CF143">
    <cfRule type="expression" dxfId="4" priority="20638">
      <formula>AND(CF$21="Sign Only",CF$21&lt;&gt;"Option for Send Document :",CF$21&lt;&gt;"")</formula>
    </cfRule>
  </conditionalFormatting>
  <conditionalFormatting sqref="CF177:CF181">
    <cfRule type="expression" dxfId="4" priority="20635">
      <formula>AND(ISERROR(FIND("API Sign Document Normal",CF$146))=TRUE,CF$21&lt;&gt;"Option for Send Document :",CF$21&lt;&gt;"")</formula>
    </cfRule>
  </conditionalFormatting>
  <conditionalFormatting sqref="CF182:CF183">
    <cfRule type="expression" dxfId="4" priority="20634">
      <formula>AND(ISERROR(FIND("Webview Sign",CF$146))=TRUE,CF$21&lt;&gt;"Option for Send Document :",CF$21&lt;&gt;"",ISERROR(FIND("Embed Sign",CF$146))=TRUE,ISERROR(FIND("Sign Via Inbox",CF$146))=TRUE)</formula>
    </cfRule>
  </conditionalFormatting>
  <conditionalFormatting sqref="CF200:CF201">
    <cfRule type="expression" dxfId="4" priority="20590">
      <formula>AND(ISERROR(FIND("Webview Sign",CF$146))=TRUE,CF$21&lt;&gt;"Option for Send Document :",CF$21&lt;&gt;"",ISERROR(FIND("Embed Sign",CF$146))=TRUE,ISERROR(FIND("Sign Via Inbox",CF$146))=TRUE)</formula>
    </cfRule>
  </conditionalFormatting>
  <conditionalFormatting sqref="CF205:CF206">
    <cfRule type="expression" dxfId="4" priority="20588">
      <formula>AND(ISERROR(FIND("Webview Sign",CF$146))=TRUE,CF$21&lt;&gt;"Option for Send Document :",CF$21&lt;&gt;"",ISERROR(FIND("Embed Sign",CF$146))=TRUE,ISERROR(FIND("Sign Via Inbox",CF$146))=TRUE)</formula>
    </cfRule>
  </conditionalFormatting>
  <conditionalFormatting sqref="CF209:CF211">
    <cfRule type="expression" dxfId="4" priority="20633">
      <formula>CF$208="No"</formula>
    </cfRule>
  </conditionalFormatting>
  <conditionalFormatting sqref="CG32:CG37">
    <cfRule type="expression" dxfId="4" priority="20557">
      <formula>AND(CG$21&lt;&gt;"API Send Document External",CG$21&lt;&gt;"Option for Send Document :",CG$21&lt;&gt;"")</formula>
    </cfRule>
  </conditionalFormatting>
  <conditionalFormatting sqref="CG42:CG46">
    <cfRule type="expression" dxfId="4" priority="20556">
      <formula>AND(CG$21&lt;&gt;"API Send Document External",CG$21&lt;&gt;"Option for Send Document :",CG$21&lt;&gt;"")</formula>
    </cfRule>
  </conditionalFormatting>
  <conditionalFormatting sqref="CG48:CG50">
    <cfRule type="expression" dxfId="4" priority="20553">
      <formula>AND(#REF!&lt;&gt;"API Send Document External",#REF!&lt;&gt;"Option for Send Document :",#REF!&lt;&gt;"")</formula>
    </cfRule>
  </conditionalFormatting>
  <conditionalFormatting sqref="CG51:CG52">
    <cfRule type="expression" dxfId="4" priority="20552">
      <formula>AND(#REF!&lt;&gt;"API Send Document External",#REF!&lt;&gt;"Option for Send Document :",#REF!&lt;&gt;"")</formula>
    </cfRule>
  </conditionalFormatting>
  <conditionalFormatting sqref="CG55:CG59">
    <cfRule type="expression" dxfId="4" priority="20559">
      <formula>AND(CG$21&lt;&gt;"API Send Document External",CG$21&lt;&gt;"Option for Send Document :",CG$21&lt;&gt;"")</formula>
    </cfRule>
  </conditionalFormatting>
  <conditionalFormatting sqref="CG70:CG115">
    <cfRule type="expression" dxfId="4" priority="20566">
      <formula>AND(CG$21&lt;&gt;"API Send Document Normal",CG$21&lt;&gt;"Option for Send Document :",CG$21&lt;&gt;"")</formula>
    </cfRule>
  </conditionalFormatting>
  <conditionalFormatting sqref="CG127:CG128">
    <cfRule type="expression" dxfId="4" priority="20550">
      <formula>AND(CG$21&lt;&gt;"Manual Sign",CG$21&lt;&gt;"Option for Send Document :",CG$21&lt;&gt;"")</formula>
    </cfRule>
  </conditionalFormatting>
  <conditionalFormatting sqref="CG133:CG138">
    <cfRule type="expression" dxfId="4" priority="20548">
      <formula>AND(CG$21&lt;&gt;"Manual Sign",CG$21&lt;&gt;"Option for Send Document :",CG$21&lt;&gt;"")</formula>
    </cfRule>
  </conditionalFormatting>
  <conditionalFormatting sqref="CG140:CG143">
    <cfRule type="expression" dxfId="4" priority="20579">
      <formula>AND(CG$21="Sign Only",CG$21&lt;&gt;"Option for Send Document :",CG$21&lt;&gt;"")</formula>
    </cfRule>
  </conditionalFormatting>
  <conditionalFormatting sqref="CG177:CG181">
    <cfRule type="expression" dxfId="4" priority="20576">
      <formula>AND(ISERROR(FIND("API Sign Document Normal",CG$146))=TRUE,CG$21&lt;&gt;"Option for Send Document :",CG$21&lt;&gt;"")</formula>
    </cfRule>
  </conditionalFormatting>
  <conditionalFormatting sqref="CG182:CG183">
    <cfRule type="expression" dxfId="4" priority="20575">
      <formula>AND(ISERROR(FIND("Webview Sign",CG$146))=TRUE,CG$21&lt;&gt;"Option for Send Document :",CG$21&lt;&gt;"",ISERROR(FIND("Embed Sign",CG$146))=TRUE,ISERROR(FIND("Sign Via Inbox",CG$146))=TRUE)</formula>
    </cfRule>
  </conditionalFormatting>
  <conditionalFormatting sqref="CG200:CG201">
    <cfRule type="expression" dxfId="4" priority="20531">
      <formula>AND(ISERROR(FIND("Webview Sign",CG$146))=TRUE,CG$21&lt;&gt;"Option for Send Document :",CG$21&lt;&gt;"",ISERROR(FIND("Embed Sign",CG$146))=TRUE,ISERROR(FIND("Sign Via Inbox",CG$146))=TRUE)</formula>
    </cfRule>
  </conditionalFormatting>
  <conditionalFormatting sqref="CG205:CG206">
    <cfRule type="expression" dxfId="4" priority="20529">
      <formula>AND(ISERROR(FIND("Webview Sign",CG$146))=TRUE,CG$21&lt;&gt;"Option for Send Document :",CG$21&lt;&gt;"",ISERROR(FIND("Embed Sign",CG$146))=TRUE,ISERROR(FIND("Sign Via Inbox",CG$146))=TRUE)</formula>
    </cfRule>
  </conditionalFormatting>
  <conditionalFormatting sqref="CG209:CG211">
    <cfRule type="expression" dxfId="4" priority="20574">
      <formula>CG$208="No"</formula>
    </cfRule>
  </conditionalFormatting>
  <conditionalFormatting sqref="CH32:CH37">
    <cfRule type="expression" dxfId="4" priority="20498">
      <formula>AND(CH$21&lt;&gt;"API Send Document External",CH$21&lt;&gt;"Option for Send Document :",CH$21&lt;&gt;"")</formula>
    </cfRule>
  </conditionalFormatting>
  <conditionalFormatting sqref="CH42:CH46">
    <cfRule type="expression" dxfId="4" priority="20497">
      <formula>AND(CH$21&lt;&gt;"API Send Document External",CH$21&lt;&gt;"Option for Send Document :",CH$21&lt;&gt;"")</formula>
    </cfRule>
  </conditionalFormatting>
  <conditionalFormatting sqref="CH48:CH50">
    <cfRule type="expression" dxfId="4" priority="20494">
      <formula>AND(#REF!&lt;&gt;"API Send Document External",#REF!&lt;&gt;"Option for Send Document :",#REF!&lt;&gt;"")</formula>
    </cfRule>
  </conditionalFormatting>
  <conditionalFormatting sqref="CH51:CH52">
    <cfRule type="expression" dxfId="4" priority="20493">
      <formula>AND(#REF!&lt;&gt;"API Send Document External",#REF!&lt;&gt;"Option for Send Document :",#REF!&lt;&gt;"")</formula>
    </cfRule>
  </conditionalFormatting>
  <conditionalFormatting sqref="CH55:CH59">
    <cfRule type="expression" dxfId="4" priority="20500">
      <formula>AND(CH$21&lt;&gt;"API Send Document External",CH$21&lt;&gt;"Option for Send Document :",CH$21&lt;&gt;"")</formula>
    </cfRule>
  </conditionalFormatting>
  <conditionalFormatting sqref="CH70:CH115">
    <cfRule type="expression" dxfId="4" priority="20507">
      <formula>AND(CH$21&lt;&gt;"API Send Document Normal",CH$21&lt;&gt;"Option for Send Document :",CH$21&lt;&gt;"")</formula>
    </cfRule>
  </conditionalFormatting>
  <conditionalFormatting sqref="CH127:CH128">
    <cfRule type="expression" dxfId="4" priority="20491">
      <formula>AND(CH$21&lt;&gt;"Manual Sign",CH$21&lt;&gt;"Option for Send Document :",CH$21&lt;&gt;"")</formula>
    </cfRule>
  </conditionalFormatting>
  <conditionalFormatting sqref="CH133:CH138">
    <cfRule type="expression" dxfId="4" priority="20489">
      <formula>AND(CH$21&lt;&gt;"Manual Sign",CH$21&lt;&gt;"Option for Send Document :",CH$21&lt;&gt;"")</formula>
    </cfRule>
  </conditionalFormatting>
  <conditionalFormatting sqref="CH140:CH143">
    <cfRule type="expression" dxfId="4" priority="20520">
      <formula>AND(CH$21="Sign Only",CH$21&lt;&gt;"Option for Send Document :",CH$21&lt;&gt;"")</formula>
    </cfRule>
  </conditionalFormatting>
  <conditionalFormatting sqref="CH177:CH181">
    <cfRule type="expression" dxfId="4" priority="20517">
      <formula>AND(ISERROR(FIND("API Sign Document Normal",CH$146))=TRUE,CH$21&lt;&gt;"Option for Send Document :",CH$21&lt;&gt;"")</formula>
    </cfRule>
  </conditionalFormatting>
  <conditionalFormatting sqref="CH182:CH183">
    <cfRule type="expression" dxfId="4" priority="20516">
      <formula>AND(ISERROR(FIND("Webview Sign",CH$146))=TRUE,CH$21&lt;&gt;"Option for Send Document :",CH$21&lt;&gt;"",ISERROR(FIND("Embed Sign",CH$146))=TRUE,ISERROR(FIND("Sign Via Inbox",CH$146))=TRUE)</formula>
    </cfRule>
  </conditionalFormatting>
  <conditionalFormatting sqref="CH200:CH201">
    <cfRule type="expression" dxfId="4" priority="20472">
      <formula>AND(ISERROR(FIND("Webview Sign",CH$146))=TRUE,CH$21&lt;&gt;"Option for Send Document :",CH$21&lt;&gt;"",ISERROR(FIND("Embed Sign",CH$146))=TRUE,ISERROR(FIND("Sign Via Inbox",CH$146))=TRUE)</formula>
    </cfRule>
  </conditionalFormatting>
  <conditionalFormatting sqref="CH205:CH206">
    <cfRule type="expression" dxfId="4" priority="20470">
      <formula>AND(ISERROR(FIND("Webview Sign",CH$146))=TRUE,CH$21&lt;&gt;"Option for Send Document :",CH$21&lt;&gt;"",ISERROR(FIND("Embed Sign",CH$146))=TRUE,ISERROR(FIND("Sign Via Inbox",CH$146))=TRUE)</formula>
    </cfRule>
  </conditionalFormatting>
  <conditionalFormatting sqref="CH209:CH211">
    <cfRule type="expression" dxfId="4" priority="20515">
      <formula>CH$208="No"</formula>
    </cfRule>
  </conditionalFormatting>
  <conditionalFormatting sqref="CI32:CI37">
    <cfRule type="expression" dxfId="4" priority="20439">
      <formula>AND(CI$21&lt;&gt;"API Send Document External",CI$21&lt;&gt;"Option for Send Document :",CI$21&lt;&gt;"")</formula>
    </cfRule>
  </conditionalFormatting>
  <conditionalFormatting sqref="CI42:CI46">
    <cfRule type="expression" dxfId="4" priority="20438">
      <formula>AND(CI$21&lt;&gt;"API Send Document External",CI$21&lt;&gt;"Option for Send Document :",CI$21&lt;&gt;"")</formula>
    </cfRule>
  </conditionalFormatting>
  <conditionalFormatting sqref="CI48:CI50">
    <cfRule type="expression" dxfId="4" priority="20435">
      <formula>AND(#REF!&lt;&gt;"API Send Document External",#REF!&lt;&gt;"Option for Send Document :",#REF!&lt;&gt;"")</formula>
    </cfRule>
  </conditionalFormatting>
  <conditionalFormatting sqref="CI51:CI52">
    <cfRule type="expression" dxfId="4" priority="20434">
      <formula>AND(#REF!&lt;&gt;"API Send Document External",#REF!&lt;&gt;"Option for Send Document :",#REF!&lt;&gt;"")</formula>
    </cfRule>
  </conditionalFormatting>
  <conditionalFormatting sqref="CI55:CI59">
    <cfRule type="expression" dxfId="4" priority="20441">
      <formula>AND(CI$21&lt;&gt;"API Send Document External",CI$21&lt;&gt;"Option for Send Document :",CI$21&lt;&gt;"")</formula>
    </cfRule>
  </conditionalFormatting>
  <conditionalFormatting sqref="CI70:CI115">
    <cfRule type="expression" dxfId="4" priority="20448">
      <formula>AND(CI$21&lt;&gt;"API Send Document Normal",CI$21&lt;&gt;"Option for Send Document :",CI$21&lt;&gt;"")</formula>
    </cfRule>
  </conditionalFormatting>
  <conditionalFormatting sqref="CI127:CI128">
    <cfRule type="expression" dxfId="4" priority="20432">
      <formula>AND(CI$21&lt;&gt;"Manual Sign",CI$21&lt;&gt;"Option for Send Document :",CI$21&lt;&gt;"")</formula>
    </cfRule>
  </conditionalFormatting>
  <conditionalFormatting sqref="CI133:CI138">
    <cfRule type="expression" dxfId="4" priority="20430">
      <formula>AND(CI$21&lt;&gt;"Manual Sign",CI$21&lt;&gt;"Option for Send Document :",CI$21&lt;&gt;"")</formula>
    </cfRule>
  </conditionalFormatting>
  <conditionalFormatting sqref="CI140:CI143">
    <cfRule type="expression" dxfId="4" priority="20461">
      <formula>AND(CI$21="Sign Only",CI$21&lt;&gt;"Option for Send Document :",CI$21&lt;&gt;"")</formula>
    </cfRule>
  </conditionalFormatting>
  <conditionalFormatting sqref="CI177:CI181">
    <cfRule type="expression" dxfId="4" priority="20458">
      <formula>AND(ISERROR(FIND("API Sign Document Normal",CI$146))=TRUE,CI$21&lt;&gt;"Option for Send Document :",CI$21&lt;&gt;"")</formula>
    </cfRule>
  </conditionalFormatting>
  <conditionalFormatting sqref="CI182:CI183">
    <cfRule type="expression" dxfId="4" priority="20457">
      <formula>AND(ISERROR(FIND("Webview Sign",CI$146))=TRUE,CI$21&lt;&gt;"Option for Send Document :",CI$21&lt;&gt;"",ISERROR(FIND("Embed Sign",CI$146))=TRUE,ISERROR(FIND("Sign Via Inbox",CI$146))=TRUE)</formula>
    </cfRule>
  </conditionalFormatting>
  <conditionalFormatting sqref="CI200:CI201">
    <cfRule type="expression" dxfId="4" priority="20413">
      <formula>AND(ISERROR(FIND("Webview Sign",CI$146))=TRUE,CI$21&lt;&gt;"Option for Send Document :",CI$21&lt;&gt;"",ISERROR(FIND("Embed Sign",CI$146))=TRUE,ISERROR(FIND("Sign Via Inbox",CI$146))=TRUE)</formula>
    </cfRule>
  </conditionalFormatting>
  <conditionalFormatting sqref="CI205:CI206">
    <cfRule type="expression" dxfId="4" priority="20411">
      <formula>AND(ISERROR(FIND("Webview Sign",CI$146))=TRUE,CI$21&lt;&gt;"Option for Send Document :",CI$21&lt;&gt;"",ISERROR(FIND("Embed Sign",CI$146))=TRUE,ISERROR(FIND("Sign Via Inbox",CI$146))=TRUE)</formula>
    </cfRule>
  </conditionalFormatting>
  <conditionalFormatting sqref="CI209:CI211">
    <cfRule type="expression" dxfId="4" priority="20456">
      <formula>CI$208="No"</formula>
    </cfRule>
  </conditionalFormatting>
  <conditionalFormatting sqref="CJ32:CJ37">
    <cfRule type="expression" dxfId="4" priority="20380">
      <formula>AND(CJ$21&lt;&gt;"API Send Document External",CJ$21&lt;&gt;"Option for Send Document :",CJ$21&lt;&gt;"")</formula>
    </cfRule>
  </conditionalFormatting>
  <conditionalFormatting sqref="CJ42:CJ46">
    <cfRule type="expression" dxfId="4" priority="20379">
      <formula>AND(CJ$21&lt;&gt;"API Send Document External",CJ$21&lt;&gt;"Option for Send Document :",CJ$21&lt;&gt;"")</formula>
    </cfRule>
  </conditionalFormatting>
  <conditionalFormatting sqref="CJ48:CJ50">
    <cfRule type="expression" dxfId="4" priority="20376">
      <formula>AND(#REF!&lt;&gt;"API Send Document External",#REF!&lt;&gt;"Option for Send Document :",#REF!&lt;&gt;"")</formula>
    </cfRule>
  </conditionalFormatting>
  <conditionalFormatting sqref="CJ51:CJ52">
    <cfRule type="expression" dxfId="4" priority="20375">
      <formula>AND(#REF!&lt;&gt;"API Send Document External",#REF!&lt;&gt;"Option for Send Document :",#REF!&lt;&gt;"")</formula>
    </cfRule>
  </conditionalFormatting>
  <conditionalFormatting sqref="CJ55:CJ59">
    <cfRule type="expression" dxfId="4" priority="20382">
      <formula>AND(CJ$21&lt;&gt;"API Send Document External",CJ$21&lt;&gt;"Option for Send Document :",CJ$21&lt;&gt;"")</formula>
    </cfRule>
  </conditionalFormatting>
  <conditionalFormatting sqref="CJ70:CJ115">
    <cfRule type="expression" dxfId="4" priority="20389">
      <formula>AND(CJ$21&lt;&gt;"API Send Document Normal",CJ$21&lt;&gt;"Option for Send Document :",CJ$21&lt;&gt;"")</formula>
    </cfRule>
  </conditionalFormatting>
  <conditionalFormatting sqref="CJ127:CJ128">
    <cfRule type="expression" dxfId="4" priority="20373">
      <formula>AND(CJ$21&lt;&gt;"Manual Sign",CJ$21&lt;&gt;"Option for Send Document :",CJ$21&lt;&gt;"")</formula>
    </cfRule>
  </conditionalFormatting>
  <conditionalFormatting sqref="CJ133:CJ138">
    <cfRule type="expression" dxfId="4" priority="20371">
      <formula>AND(CJ$21&lt;&gt;"Manual Sign",CJ$21&lt;&gt;"Option for Send Document :",CJ$21&lt;&gt;"")</formula>
    </cfRule>
  </conditionalFormatting>
  <conditionalFormatting sqref="CJ140:CJ143">
    <cfRule type="expression" dxfId="4" priority="20402">
      <formula>AND(CJ$21="Sign Only",CJ$21&lt;&gt;"Option for Send Document :",CJ$21&lt;&gt;"")</formula>
    </cfRule>
  </conditionalFormatting>
  <conditionalFormatting sqref="CJ177:CJ181">
    <cfRule type="expression" dxfId="4" priority="20399">
      <formula>AND(ISERROR(FIND("API Sign Document Normal",CJ$146))=TRUE,CJ$21&lt;&gt;"Option for Send Document :",CJ$21&lt;&gt;"")</formula>
    </cfRule>
  </conditionalFormatting>
  <conditionalFormatting sqref="CJ182:CJ183">
    <cfRule type="expression" dxfId="4" priority="20398">
      <formula>AND(ISERROR(FIND("Webview Sign",CJ$146))=TRUE,CJ$21&lt;&gt;"Option for Send Document :",CJ$21&lt;&gt;"",ISERROR(FIND("Embed Sign",CJ$146))=TRUE,ISERROR(FIND("Sign Via Inbox",CJ$146))=TRUE)</formula>
    </cfRule>
  </conditionalFormatting>
  <conditionalFormatting sqref="CJ200:CJ201">
    <cfRule type="expression" dxfId="4" priority="20354">
      <formula>AND(ISERROR(FIND("Webview Sign",CJ$146))=TRUE,CJ$21&lt;&gt;"Option for Send Document :",CJ$21&lt;&gt;"",ISERROR(FIND("Embed Sign",CJ$146))=TRUE,ISERROR(FIND("Sign Via Inbox",CJ$146))=TRUE)</formula>
    </cfRule>
  </conditionalFormatting>
  <conditionalFormatting sqref="CJ205:CJ206">
    <cfRule type="expression" dxfId="4" priority="20352">
      <formula>AND(ISERROR(FIND("Webview Sign",CJ$146))=TRUE,CJ$21&lt;&gt;"Option for Send Document :",CJ$21&lt;&gt;"",ISERROR(FIND("Embed Sign",CJ$146))=TRUE,ISERROR(FIND("Sign Via Inbox",CJ$146))=TRUE)</formula>
    </cfRule>
  </conditionalFormatting>
  <conditionalFormatting sqref="CJ209:CJ211">
    <cfRule type="expression" dxfId="4" priority="20397">
      <formula>CJ$208="No"</formula>
    </cfRule>
  </conditionalFormatting>
  <conditionalFormatting sqref="CK32:CK37">
    <cfRule type="expression" dxfId="4" priority="20321">
      <formula>AND(CK$21&lt;&gt;"API Send Document External",CK$21&lt;&gt;"Option for Send Document :",CK$21&lt;&gt;"")</formula>
    </cfRule>
  </conditionalFormatting>
  <conditionalFormatting sqref="CK42:CK46">
    <cfRule type="expression" dxfId="4" priority="20320">
      <formula>AND(CK$21&lt;&gt;"API Send Document External",CK$21&lt;&gt;"Option for Send Document :",CK$21&lt;&gt;"")</formula>
    </cfRule>
  </conditionalFormatting>
  <conditionalFormatting sqref="CK48:CK50">
    <cfRule type="expression" dxfId="4" priority="20317">
      <formula>AND(#REF!&lt;&gt;"API Send Document External",#REF!&lt;&gt;"Option for Send Document :",#REF!&lt;&gt;"")</formula>
    </cfRule>
  </conditionalFormatting>
  <conditionalFormatting sqref="CK51:CK52">
    <cfRule type="expression" dxfId="4" priority="20316">
      <formula>AND(#REF!&lt;&gt;"API Send Document External",#REF!&lt;&gt;"Option for Send Document :",#REF!&lt;&gt;"")</formula>
    </cfRule>
  </conditionalFormatting>
  <conditionalFormatting sqref="CK55:CK59">
    <cfRule type="expression" dxfId="4" priority="20323">
      <formula>AND(CK$21&lt;&gt;"API Send Document External",CK$21&lt;&gt;"Option for Send Document :",CK$21&lt;&gt;"")</formula>
    </cfRule>
  </conditionalFormatting>
  <conditionalFormatting sqref="CK70:CK115">
    <cfRule type="expression" dxfId="4" priority="20330">
      <formula>AND(CK$21&lt;&gt;"API Send Document Normal",CK$21&lt;&gt;"Option for Send Document :",CK$21&lt;&gt;"")</formula>
    </cfRule>
  </conditionalFormatting>
  <conditionalFormatting sqref="CK127:CK128">
    <cfRule type="expression" dxfId="4" priority="20314">
      <formula>AND(CK$21&lt;&gt;"Manual Sign",CK$21&lt;&gt;"Option for Send Document :",CK$21&lt;&gt;"")</formula>
    </cfRule>
  </conditionalFormatting>
  <conditionalFormatting sqref="CK133:CK138">
    <cfRule type="expression" dxfId="4" priority="20312">
      <formula>AND(CK$21&lt;&gt;"Manual Sign",CK$21&lt;&gt;"Option for Send Document :",CK$21&lt;&gt;"")</formula>
    </cfRule>
  </conditionalFormatting>
  <conditionalFormatting sqref="CK140:CK143">
    <cfRule type="expression" dxfId="4" priority="20343">
      <formula>AND(CK$21="Sign Only",CK$21&lt;&gt;"Option for Send Document :",CK$21&lt;&gt;"")</formula>
    </cfRule>
  </conditionalFormatting>
  <conditionalFormatting sqref="CK177:CK181">
    <cfRule type="expression" dxfId="4" priority="20340">
      <formula>AND(ISERROR(FIND("API Sign Document Normal",CK$146))=TRUE,CK$21&lt;&gt;"Option for Send Document :",CK$21&lt;&gt;"")</formula>
    </cfRule>
  </conditionalFormatting>
  <conditionalFormatting sqref="CK182:CK183">
    <cfRule type="expression" dxfId="4" priority="20339">
      <formula>AND(ISERROR(FIND("Webview Sign",CK$146))=TRUE,CK$21&lt;&gt;"Option for Send Document :",CK$21&lt;&gt;"",ISERROR(FIND("Embed Sign",CK$146))=TRUE,ISERROR(FIND("Sign Via Inbox",CK$146))=TRUE)</formula>
    </cfRule>
  </conditionalFormatting>
  <conditionalFormatting sqref="CK200:CK201">
    <cfRule type="expression" dxfId="4" priority="20295">
      <formula>AND(ISERROR(FIND("Webview Sign",CK$146))=TRUE,CK$21&lt;&gt;"Option for Send Document :",CK$21&lt;&gt;"",ISERROR(FIND("Embed Sign",CK$146))=TRUE,ISERROR(FIND("Sign Via Inbox",CK$146))=TRUE)</formula>
    </cfRule>
  </conditionalFormatting>
  <conditionalFormatting sqref="CK205:CK206">
    <cfRule type="expression" dxfId="4" priority="20293">
      <formula>AND(ISERROR(FIND("Webview Sign",CK$146))=TRUE,CK$21&lt;&gt;"Option for Send Document :",CK$21&lt;&gt;"",ISERROR(FIND("Embed Sign",CK$146))=TRUE,ISERROR(FIND("Sign Via Inbox",CK$146))=TRUE)</formula>
    </cfRule>
  </conditionalFormatting>
  <conditionalFormatting sqref="CK209:CK211">
    <cfRule type="expression" dxfId="4" priority="20338">
      <formula>CK$208="No"</formula>
    </cfRule>
  </conditionalFormatting>
  <conditionalFormatting sqref="CL32:CL37">
    <cfRule type="expression" dxfId="4" priority="20262">
      <formula>AND(CL$21&lt;&gt;"API Send Document External",CL$21&lt;&gt;"Option for Send Document :",CL$21&lt;&gt;"")</formula>
    </cfRule>
  </conditionalFormatting>
  <conditionalFormatting sqref="CL42:CL46">
    <cfRule type="expression" dxfId="4" priority="20261">
      <formula>AND(CL$21&lt;&gt;"API Send Document External",CL$21&lt;&gt;"Option for Send Document :",CL$21&lt;&gt;"")</formula>
    </cfRule>
  </conditionalFormatting>
  <conditionalFormatting sqref="CL48:CL50">
    <cfRule type="expression" dxfId="4" priority="20258">
      <formula>AND(#REF!&lt;&gt;"API Send Document External",#REF!&lt;&gt;"Option for Send Document :",#REF!&lt;&gt;"")</formula>
    </cfRule>
  </conditionalFormatting>
  <conditionalFormatting sqref="CL51:CL52">
    <cfRule type="expression" dxfId="4" priority="20257">
      <formula>AND(#REF!&lt;&gt;"API Send Document External",#REF!&lt;&gt;"Option for Send Document :",#REF!&lt;&gt;"")</formula>
    </cfRule>
  </conditionalFormatting>
  <conditionalFormatting sqref="CL55:CL59">
    <cfRule type="expression" dxfId="4" priority="20264">
      <formula>AND(CL$21&lt;&gt;"API Send Document External",CL$21&lt;&gt;"Option for Send Document :",CL$21&lt;&gt;"")</formula>
    </cfRule>
  </conditionalFormatting>
  <conditionalFormatting sqref="CL70:CL115">
    <cfRule type="expression" dxfId="4" priority="20271">
      <formula>AND(CL$21&lt;&gt;"API Send Document Normal",CL$21&lt;&gt;"Option for Send Document :",CL$21&lt;&gt;"")</formula>
    </cfRule>
  </conditionalFormatting>
  <conditionalFormatting sqref="CL127:CL128">
    <cfRule type="expression" dxfId="4" priority="20255">
      <formula>AND(CL$21&lt;&gt;"Manual Sign",CL$21&lt;&gt;"Option for Send Document :",CL$21&lt;&gt;"")</formula>
    </cfRule>
  </conditionalFormatting>
  <conditionalFormatting sqref="CL133:CL138">
    <cfRule type="expression" dxfId="4" priority="20253">
      <formula>AND(CL$21&lt;&gt;"Manual Sign",CL$21&lt;&gt;"Option for Send Document :",CL$21&lt;&gt;"")</formula>
    </cfRule>
  </conditionalFormatting>
  <conditionalFormatting sqref="CL140:CL143">
    <cfRule type="expression" dxfId="4" priority="20284">
      <formula>AND(CL$21="Sign Only",CL$21&lt;&gt;"Option for Send Document :",CL$21&lt;&gt;"")</formula>
    </cfRule>
  </conditionalFormatting>
  <conditionalFormatting sqref="CL177:CL181">
    <cfRule type="expression" dxfId="4" priority="20281">
      <formula>AND(ISERROR(FIND("API Sign Document Normal",CL$146))=TRUE,CL$21&lt;&gt;"Option for Send Document :",CL$21&lt;&gt;"")</formula>
    </cfRule>
  </conditionalFormatting>
  <conditionalFormatting sqref="CL182:CL183">
    <cfRule type="expression" dxfId="4" priority="20280">
      <formula>AND(ISERROR(FIND("Webview Sign",CL$146))=TRUE,CL$21&lt;&gt;"Option for Send Document :",CL$21&lt;&gt;"",ISERROR(FIND("Embed Sign",CL$146))=TRUE,ISERROR(FIND("Sign Via Inbox",CL$146))=TRUE)</formula>
    </cfRule>
  </conditionalFormatting>
  <conditionalFormatting sqref="CL200:CL201">
    <cfRule type="expression" dxfId="4" priority="20236">
      <formula>AND(ISERROR(FIND("Webview Sign",CL$146))=TRUE,CL$21&lt;&gt;"Option for Send Document :",CL$21&lt;&gt;"",ISERROR(FIND("Embed Sign",CL$146))=TRUE,ISERROR(FIND("Sign Via Inbox",CL$146))=TRUE)</formula>
    </cfRule>
  </conditionalFormatting>
  <conditionalFormatting sqref="CL205:CL206">
    <cfRule type="expression" dxfId="4" priority="20234">
      <formula>AND(ISERROR(FIND("Webview Sign",CL$146))=TRUE,CL$21&lt;&gt;"Option for Send Document :",CL$21&lt;&gt;"",ISERROR(FIND("Embed Sign",CL$146))=TRUE,ISERROR(FIND("Sign Via Inbox",CL$146))=TRUE)</formula>
    </cfRule>
  </conditionalFormatting>
  <conditionalFormatting sqref="CL209:CL211">
    <cfRule type="expression" dxfId="4" priority="20279">
      <formula>CL$208="No"</formula>
    </cfRule>
  </conditionalFormatting>
  <conditionalFormatting sqref="CM32:CM37">
    <cfRule type="expression" dxfId="4" priority="20203">
      <formula>AND(CM$21&lt;&gt;"API Send Document External",CM$21&lt;&gt;"Option for Send Document :",CM$21&lt;&gt;"")</formula>
    </cfRule>
  </conditionalFormatting>
  <conditionalFormatting sqref="CM42:CM46">
    <cfRule type="expression" dxfId="4" priority="20202">
      <formula>AND(CM$21&lt;&gt;"API Send Document External",CM$21&lt;&gt;"Option for Send Document :",CM$21&lt;&gt;"")</formula>
    </cfRule>
  </conditionalFormatting>
  <conditionalFormatting sqref="CM48:CM50">
    <cfRule type="expression" dxfId="4" priority="20199">
      <formula>AND(#REF!&lt;&gt;"API Send Document External",#REF!&lt;&gt;"Option for Send Document :",#REF!&lt;&gt;"")</formula>
    </cfRule>
  </conditionalFormatting>
  <conditionalFormatting sqref="CM51:CM52">
    <cfRule type="expression" dxfId="4" priority="20198">
      <formula>AND(#REF!&lt;&gt;"API Send Document External",#REF!&lt;&gt;"Option for Send Document :",#REF!&lt;&gt;"")</formula>
    </cfRule>
  </conditionalFormatting>
  <conditionalFormatting sqref="CM55:CM59">
    <cfRule type="expression" dxfId="4" priority="20205">
      <formula>AND(CM$21&lt;&gt;"API Send Document External",CM$21&lt;&gt;"Option for Send Document :",CM$21&lt;&gt;"")</formula>
    </cfRule>
  </conditionalFormatting>
  <conditionalFormatting sqref="CM70:CM115">
    <cfRule type="expression" dxfId="4" priority="20212">
      <formula>AND(CM$21&lt;&gt;"API Send Document Normal",CM$21&lt;&gt;"Option for Send Document :",CM$21&lt;&gt;"")</formula>
    </cfRule>
  </conditionalFormatting>
  <conditionalFormatting sqref="CM127:CM128">
    <cfRule type="expression" dxfId="4" priority="20196">
      <formula>AND(CM$21&lt;&gt;"Manual Sign",CM$21&lt;&gt;"Option for Send Document :",CM$21&lt;&gt;"")</formula>
    </cfRule>
  </conditionalFormatting>
  <conditionalFormatting sqref="CM133:CM138">
    <cfRule type="expression" dxfId="4" priority="20194">
      <formula>AND(CM$21&lt;&gt;"Manual Sign",CM$21&lt;&gt;"Option for Send Document :",CM$21&lt;&gt;"")</formula>
    </cfRule>
  </conditionalFormatting>
  <conditionalFormatting sqref="CM140:CM143">
    <cfRule type="expression" dxfId="4" priority="20225">
      <formula>AND(CM$21="Sign Only",CM$21&lt;&gt;"Option for Send Document :",CM$21&lt;&gt;"")</formula>
    </cfRule>
  </conditionalFormatting>
  <conditionalFormatting sqref="CM177:CM181">
    <cfRule type="expression" dxfId="4" priority="20222">
      <formula>AND(ISERROR(FIND("API Sign Document Normal",CM$146))=TRUE,CM$21&lt;&gt;"Option for Send Document :",CM$21&lt;&gt;"")</formula>
    </cfRule>
  </conditionalFormatting>
  <conditionalFormatting sqref="CM182:CM183">
    <cfRule type="expression" dxfId="4" priority="20221">
      <formula>AND(ISERROR(FIND("Webview Sign",CM$146))=TRUE,CM$21&lt;&gt;"Option for Send Document :",CM$21&lt;&gt;"",ISERROR(FIND("Embed Sign",CM$146))=TRUE,ISERROR(FIND("Sign Via Inbox",CM$146))=TRUE)</formula>
    </cfRule>
  </conditionalFormatting>
  <conditionalFormatting sqref="CM200:CM201">
    <cfRule type="expression" dxfId="4" priority="20177">
      <formula>AND(ISERROR(FIND("Webview Sign",CM$146))=TRUE,CM$21&lt;&gt;"Option for Send Document :",CM$21&lt;&gt;"",ISERROR(FIND("Embed Sign",CM$146))=TRUE,ISERROR(FIND("Sign Via Inbox",CM$146))=TRUE)</formula>
    </cfRule>
  </conditionalFormatting>
  <conditionalFormatting sqref="CM205:CM206">
    <cfRule type="expression" dxfId="4" priority="20175">
      <formula>AND(ISERROR(FIND("Webview Sign",CM$146))=TRUE,CM$21&lt;&gt;"Option for Send Document :",CM$21&lt;&gt;"",ISERROR(FIND("Embed Sign",CM$146))=TRUE,ISERROR(FIND("Sign Via Inbox",CM$146))=TRUE)</formula>
    </cfRule>
  </conditionalFormatting>
  <conditionalFormatting sqref="CM209:CM211">
    <cfRule type="expression" dxfId="4" priority="20220">
      <formula>CM$208="No"</formula>
    </cfRule>
  </conditionalFormatting>
  <conditionalFormatting sqref="CN32:CN37">
    <cfRule type="expression" dxfId="4" priority="20144">
      <formula>AND(CN$21&lt;&gt;"API Send Document External",CN$21&lt;&gt;"Option for Send Document :",CN$21&lt;&gt;"")</formula>
    </cfRule>
  </conditionalFormatting>
  <conditionalFormatting sqref="CN42:CN46">
    <cfRule type="expression" dxfId="4" priority="20143">
      <formula>AND(CN$21&lt;&gt;"API Send Document External",CN$21&lt;&gt;"Option for Send Document :",CN$21&lt;&gt;"")</formula>
    </cfRule>
  </conditionalFormatting>
  <conditionalFormatting sqref="CN48:CN50">
    <cfRule type="expression" dxfId="4" priority="20140">
      <formula>AND(#REF!&lt;&gt;"API Send Document External",#REF!&lt;&gt;"Option for Send Document :",#REF!&lt;&gt;"")</formula>
    </cfRule>
  </conditionalFormatting>
  <conditionalFormatting sqref="CN51:CN52">
    <cfRule type="expression" dxfId="4" priority="20139">
      <formula>AND(#REF!&lt;&gt;"API Send Document External",#REF!&lt;&gt;"Option for Send Document :",#REF!&lt;&gt;"")</formula>
    </cfRule>
  </conditionalFormatting>
  <conditionalFormatting sqref="CN55:CN59">
    <cfRule type="expression" dxfId="4" priority="20146">
      <formula>AND(CN$21&lt;&gt;"API Send Document External",CN$21&lt;&gt;"Option for Send Document :",CN$21&lt;&gt;"")</formula>
    </cfRule>
  </conditionalFormatting>
  <conditionalFormatting sqref="CN70:CN115">
    <cfRule type="expression" dxfId="4" priority="20153">
      <formula>AND(CN$21&lt;&gt;"API Send Document Normal",CN$21&lt;&gt;"Option for Send Document :",CN$21&lt;&gt;"")</formula>
    </cfRule>
  </conditionalFormatting>
  <conditionalFormatting sqref="CN127:CN128">
    <cfRule type="expression" dxfId="4" priority="20137">
      <formula>AND(CN$21&lt;&gt;"Manual Sign",CN$21&lt;&gt;"Option for Send Document :",CN$21&lt;&gt;"")</formula>
    </cfRule>
  </conditionalFormatting>
  <conditionalFormatting sqref="CN133:CN138">
    <cfRule type="expression" dxfId="4" priority="20135">
      <formula>AND(CN$21&lt;&gt;"Manual Sign",CN$21&lt;&gt;"Option for Send Document :",CN$21&lt;&gt;"")</formula>
    </cfRule>
  </conditionalFormatting>
  <conditionalFormatting sqref="CN140:CN143">
    <cfRule type="expression" dxfId="4" priority="20166">
      <formula>AND(CN$21="Sign Only",CN$21&lt;&gt;"Option for Send Document :",CN$21&lt;&gt;"")</formula>
    </cfRule>
  </conditionalFormatting>
  <conditionalFormatting sqref="CN177:CN181">
    <cfRule type="expression" dxfId="4" priority="20163">
      <formula>AND(ISERROR(FIND("API Sign Document Normal",CN$146))=TRUE,CN$21&lt;&gt;"Option for Send Document :",CN$21&lt;&gt;"")</formula>
    </cfRule>
  </conditionalFormatting>
  <conditionalFormatting sqref="CN182:CN183">
    <cfRule type="expression" dxfId="4" priority="20162">
      <formula>AND(ISERROR(FIND("Webview Sign",CN$146))=TRUE,CN$21&lt;&gt;"Option for Send Document :",CN$21&lt;&gt;"",ISERROR(FIND("Embed Sign",CN$146))=TRUE,ISERROR(FIND("Sign Via Inbox",CN$146))=TRUE)</formula>
    </cfRule>
  </conditionalFormatting>
  <conditionalFormatting sqref="CN200:CN201">
    <cfRule type="expression" dxfId="4" priority="20118">
      <formula>AND(ISERROR(FIND("Webview Sign",CN$146))=TRUE,CN$21&lt;&gt;"Option for Send Document :",CN$21&lt;&gt;"",ISERROR(FIND("Embed Sign",CN$146))=TRUE,ISERROR(FIND("Sign Via Inbox",CN$146))=TRUE)</formula>
    </cfRule>
  </conditionalFormatting>
  <conditionalFormatting sqref="CN205:CN206">
    <cfRule type="expression" dxfId="4" priority="20116">
      <formula>AND(ISERROR(FIND("Webview Sign",CN$146))=TRUE,CN$21&lt;&gt;"Option for Send Document :",CN$21&lt;&gt;"",ISERROR(FIND("Embed Sign",CN$146))=TRUE,ISERROR(FIND("Sign Via Inbox",CN$146))=TRUE)</formula>
    </cfRule>
  </conditionalFormatting>
  <conditionalFormatting sqref="CN209:CN211">
    <cfRule type="expression" dxfId="4" priority="20161">
      <formula>CN$208="No"</formula>
    </cfRule>
  </conditionalFormatting>
  <conditionalFormatting sqref="CO32:CO37">
    <cfRule type="expression" dxfId="4" priority="20085">
      <formula>AND(CO$21&lt;&gt;"API Send Document External",CO$21&lt;&gt;"Option for Send Document :",CO$21&lt;&gt;"")</formula>
    </cfRule>
  </conditionalFormatting>
  <conditionalFormatting sqref="CO42:CO46">
    <cfRule type="expression" dxfId="4" priority="20084">
      <formula>AND(CO$21&lt;&gt;"API Send Document External",CO$21&lt;&gt;"Option for Send Document :",CO$21&lt;&gt;"")</formula>
    </cfRule>
  </conditionalFormatting>
  <conditionalFormatting sqref="CO48:CO50">
    <cfRule type="expression" dxfId="4" priority="20081">
      <formula>AND(#REF!&lt;&gt;"API Send Document External",#REF!&lt;&gt;"Option for Send Document :",#REF!&lt;&gt;"")</formula>
    </cfRule>
  </conditionalFormatting>
  <conditionalFormatting sqref="CO51:CO52">
    <cfRule type="expression" dxfId="4" priority="20080">
      <formula>AND(#REF!&lt;&gt;"API Send Document External",#REF!&lt;&gt;"Option for Send Document :",#REF!&lt;&gt;"")</formula>
    </cfRule>
  </conditionalFormatting>
  <conditionalFormatting sqref="CO55:CO59">
    <cfRule type="expression" dxfId="4" priority="20087">
      <formula>AND(CO$21&lt;&gt;"API Send Document External",CO$21&lt;&gt;"Option for Send Document :",CO$21&lt;&gt;"")</formula>
    </cfRule>
  </conditionalFormatting>
  <conditionalFormatting sqref="CO70:CO115">
    <cfRule type="expression" dxfId="4" priority="20094">
      <formula>AND(CO$21&lt;&gt;"API Send Document Normal",CO$21&lt;&gt;"Option for Send Document :",CO$21&lt;&gt;"")</formula>
    </cfRule>
  </conditionalFormatting>
  <conditionalFormatting sqref="CO127:CO128">
    <cfRule type="expression" dxfId="4" priority="20078">
      <formula>AND(CO$21&lt;&gt;"Manual Sign",CO$21&lt;&gt;"Option for Send Document :",CO$21&lt;&gt;"")</formula>
    </cfRule>
  </conditionalFormatting>
  <conditionalFormatting sqref="CO133:CO138">
    <cfRule type="expression" dxfId="4" priority="20076">
      <formula>AND(CO$21&lt;&gt;"Manual Sign",CO$21&lt;&gt;"Option for Send Document :",CO$21&lt;&gt;"")</formula>
    </cfRule>
  </conditionalFormatting>
  <conditionalFormatting sqref="CO140:CO143">
    <cfRule type="expression" dxfId="4" priority="20107">
      <formula>AND(CO$21="Sign Only",CO$21&lt;&gt;"Option for Send Document :",CO$21&lt;&gt;"")</formula>
    </cfRule>
  </conditionalFormatting>
  <conditionalFormatting sqref="CO177:CO181">
    <cfRule type="expression" dxfId="4" priority="20104">
      <formula>AND(ISERROR(FIND("API Sign Document Normal",CO$146))=TRUE,CO$21&lt;&gt;"Option for Send Document :",CO$21&lt;&gt;"")</formula>
    </cfRule>
  </conditionalFormatting>
  <conditionalFormatting sqref="CO182:CO183">
    <cfRule type="expression" dxfId="4" priority="20103">
      <formula>AND(ISERROR(FIND("Webview Sign",CO$146))=TRUE,CO$21&lt;&gt;"Option for Send Document :",CO$21&lt;&gt;"",ISERROR(FIND("Embed Sign",CO$146))=TRUE,ISERROR(FIND("Sign Via Inbox",CO$146))=TRUE)</formula>
    </cfRule>
  </conditionalFormatting>
  <conditionalFormatting sqref="CO200:CO201">
    <cfRule type="expression" dxfId="4" priority="20059">
      <formula>AND(ISERROR(FIND("Webview Sign",CO$146))=TRUE,CO$21&lt;&gt;"Option for Send Document :",CO$21&lt;&gt;"",ISERROR(FIND("Embed Sign",CO$146))=TRUE,ISERROR(FIND("Sign Via Inbox",CO$146))=TRUE)</formula>
    </cfRule>
  </conditionalFormatting>
  <conditionalFormatting sqref="CO205:CO206">
    <cfRule type="expression" dxfId="4" priority="20057">
      <formula>AND(ISERROR(FIND("Webview Sign",CO$146))=TRUE,CO$21&lt;&gt;"Option for Send Document :",CO$21&lt;&gt;"",ISERROR(FIND("Embed Sign",CO$146))=TRUE,ISERROR(FIND("Sign Via Inbox",CO$146))=TRUE)</formula>
    </cfRule>
  </conditionalFormatting>
  <conditionalFormatting sqref="CO209:CO211">
    <cfRule type="expression" dxfId="4" priority="20102">
      <formula>CO$208="No"</formula>
    </cfRule>
  </conditionalFormatting>
  <conditionalFormatting sqref="CQ32:CQ37">
    <cfRule type="expression" dxfId="4" priority="19967">
      <formula>AND(CQ$21&lt;&gt;"API Send Document External",CQ$21&lt;&gt;"Option for Send Document :",CQ$21&lt;&gt;"")</formula>
    </cfRule>
  </conditionalFormatting>
  <conditionalFormatting sqref="CQ42:CQ46">
    <cfRule type="expression" dxfId="4" priority="19966">
      <formula>AND(CQ$21&lt;&gt;"API Send Document External",CQ$21&lt;&gt;"Option for Send Document :",CQ$21&lt;&gt;"")</formula>
    </cfRule>
  </conditionalFormatting>
  <conditionalFormatting sqref="CQ48:CQ50">
    <cfRule type="expression" dxfId="4" priority="19963">
      <formula>AND(#REF!&lt;&gt;"API Send Document External",#REF!&lt;&gt;"Option for Send Document :",#REF!&lt;&gt;"")</formula>
    </cfRule>
  </conditionalFormatting>
  <conditionalFormatting sqref="CQ51:CQ52">
    <cfRule type="expression" dxfId="4" priority="19962">
      <formula>AND(#REF!&lt;&gt;"API Send Document External",#REF!&lt;&gt;"Option for Send Document :",#REF!&lt;&gt;"")</formula>
    </cfRule>
  </conditionalFormatting>
  <conditionalFormatting sqref="CQ55:CQ59">
    <cfRule type="expression" dxfId="4" priority="19969">
      <formula>AND(CQ$21&lt;&gt;"API Send Document External",CQ$21&lt;&gt;"Option for Send Document :",CQ$21&lt;&gt;"")</formula>
    </cfRule>
  </conditionalFormatting>
  <conditionalFormatting sqref="CQ70:CQ115">
    <cfRule type="expression" dxfId="4" priority="19976">
      <formula>AND(CQ$21&lt;&gt;"API Send Document Normal",CQ$21&lt;&gt;"Option for Send Document :",CQ$21&lt;&gt;"")</formula>
    </cfRule>
  </conditionalFormatting>
  <conditionalFormatting sqref="CQ127:CQ128">
    <cfRule type="expression" dxfId="4" priority="19960">
      <formula>AND(CQ$21&lt;&gt;"Manual Sign",CQ$21&lt;&gt;"Option for Send Document :",CQ$21&lt;&gt;"")</formula>
    </cfRule>
  </conditionalFormatting>
  <conditionalFormatting sqref="CQ133:CQ138">
    <cfRule type="expression" dxfId="4" priority="19958">
      <formula>AND(CQ$21&lt;&gt;"Manual Sign",CQ$21&lt;&gt;"Option for Send Document :",CQ$21&lt;&gt;"")</formula>
    </cfRule>
  </conditionalFormatting>
  <conditionalFormatting sqref="CQ140:CQ143">
    <cfRule type="expression" dxfId="4" priority="19989">
      <formula>AND(CQ$21="Sign Only",CQ$21&lt;&gt;"Option for Send Document :",CQ$21&lt;&gt;"")</formula>
    </cfRule>
  </conditionalFormatting>
  <conditionalFormatting sqref="CQ177:CQ181">
    <cfRule type="expression" dxfId="4" priority="19986">
      <formula>AND(ISERROR(FIND("API Sign Document Normal",CQ$146))=TRUE,CQ$21&lt;&gt;"Option for Send Document :",CQ$21&lt;&gt;"")</formula>
    </cfRule>
  </conditionalFormatting>
  <conditionalFormatting sqref="CQ182:CQ183">
    <cfRule type="expression" dxfId="4" priority="19985">
      <formula>AND(ISERROR(FIND("Webview Sign",CQ$146))=TRUE,CQ$21&lt;&gt;"Option for Send Document :",CQ$21&lt;&gt;"",ISERROR(FIND("Embed Sign",CQ$146))=TRUE,ISERROR(FIND("Sign Via Inbox",CQ$146))=TRUE)</formula>
    </cfRule>
  </conditionalFormatting>
  <conditionalFormatting sqref="CQ200:CQ201">
    <cfRule type="expression" dxfId="4" priority="19941">
      <formula>AND(ISERROR(FIND("Webview Sign",CQ$146))=TRUE,CQ$21&lt;&gt;"Option for Send Document :",CQ$21&lt;&gt;"",ISERROR(FIND("Embed Sign",CQ$146))=TRUE,ISERROR(FIND("Sign Via Inbox",CQ$146))=TRUE)</formula>
    </cfRule>
  </conditionalFormatting>
  <conditionalFormatting sqref="CQ205:CQ206">
    <cfRule type="expression" dxfId="4" priority="19939">
      <formula>AND(ISERROR(FIND("Webview Sign",CQ$146))=TRUE,CQ$21&lt;&gt;"Option for Send Document :",CQ$21&lt;&gt;"",ISERROR(FIND("Embed Sign",CQ$146))=TRUE,ISERROR(FIND("Sign Via Inbox",CQ$146))=TRUE)</formula>
    </cfRule>
  </conditionalFormatting>
  <conditionalFormatting sqref="CQ209:CQ211">
    <cfRule type="expression" dxfId="4" priority="19984">
      <formula>CQ$208="No"</formula>
    </cfRule>
  </conditionalFormatting>
  <conditionalFormatting sqref="CR32:CR37">
    <cfRule type="expression" dxfId="4" priority="19908">
      <formula>AND(CR$21&lt;&gt;"API Send Document External",CR$21&lt;&gt;"Option for Send Document :",CR$21&lt;&gt;"")</formula>
    </cfRule>
  </conditionalFormatting>
  <conditionalFormatting sqref="CR42:CR46">
    <cfRule type="expression" dxfId="4" priority="19907">
      <formula>AND(CR$21&lt;&gt;"API Send Document External",CR$21&lt;&gt;"Option for Send Document :",CR$21&lt;&gt;"")</formula>
    </cfRule>
  </conditionalFormatting>
  <conditionalFormatting sqref="CR48:CR50">
    <cfRule type="expression" dxfId="4" priority="19904">
      <formula>AND(#REF!&lt;&gt;"API Send Document External",#REF!&lt;&gt;"Option for Send Document :",#REF!&lt;&gt;"")</formula>
    </cfRule>
  </conditionalFormatting>
  <conditionalFormatting sqref="CR51:CR52">
    <cfRule type="expression" dxfId="4" priority="19903">
      <formula>AND(#REF!&lt;&gt;"API Send Document External",#REF!&lt;&gt;"Option for Send Document :",#REF!&lt;&gt;"")</formula>
    </cfRule>
  </conditionalFormatting>
  <conditionalFormatting sqref="CR55:CR59">
    <cfRule type="expression" dxfId="4" priority="19910">
      <formula>AND(CR$21&lt;&gt;"API Send Document External",CR$21&lt;&gt;"Option for Send Document :",CR$21&lt;&gt;"")</formula>
    </cfRule>
  </conditionalFormatting>
  <conditionalFormatting sqref="CR70:CR115">
    <cfRule type="expression" dxfId="4" priority="19917">
      <formula>AND(CR$21&lt;&gt;"API Send Document Normal",CR$21&lt;&gt;"Option for Send Document :",CR$21&lt;&gt;"")</formula>
    </cfRule>
  </conditionalFormatting>
  <conditionalFormatting sqref="CR127:CR128">
    <cfRule type="expression" dxfId="4" priority="19901">
      <formula>AND(CR$21&lt;&gt;"Manual Sign",CR$21&lt;&gt;"Option for Send Document :",CR$21&lt;&gt;"")</formula>
    </cfRule>
  </conditionalFormatting>
  <conditionalFormatting sqref="CR133:CR138">
    <cfRule type="expression" dxfId="4" priority="19899">
      <formula>AND(CR$21&lt;&gt;"Manual Sign",CR$21&lt;&gt;"Option for Send Document :",CR$21&lt;&gt;"")</formula>
    </cfRule>
  </conditionalFormatting>
  <conditionalFormatting sqref="CR140:CR143">
    <cfRule type="expression" dxfId="4" priority="19930">
      <formula>AND(CR$21="Sign Only",CR$21&lt;&gt;"Option for Send Document :",CR$21&lt;&gt;"")</formula>
    </cfRule>
  </conditionalFormatting>
  <conditionalFormatting sqref="CR177:CR181">
    <cfRule type="expression" dxfId="4" priority="19927">
      <formula>AND(ISERROR(FIND("API Sign Document Normal",CR$146))=TRUE,CR$21&lt;&gt;"Option for Send Document :",CR$21&lt;&gt;"")</formula>
    </cfRule>
  </conditionalFormatting>
  <conditionalFormatting sqref="CR182:CR183">
    <cfRule type="expression" dxfId="4" priority="19926">
      <formula>AND(ISERROR(FIND("Webview Sign",CR$146))=TRUE,CR$21&lt;&gt;"Option for Send Document :",CR$21&lt;&gt;"",ISERROR(FIND("Embed Sign",CR$146))=TRUE,ISERROR(FIND("Sign Via Inbox",CR$146))=TRUE)</formula>
    </cfRule>
  </conditionalFormatting>
  <conditionalFormatting sqref="CR200:CR201">
    <cfRule type="expression" dxfId="4" priority="19882">
      <formula>AND(ISERROR(FIND("Webview Sign",CR$146))=TRUE,CR$21&lt;&gt;"Option for Send Document :",CR$21&lt;&gt;"",ISERROR(FIND("Embed Sign",CR$146))=TRUE,ISERROR(FIND("Sign Via Inbox",CR$146))=TRUE)</formula>
    </cfRule>
  </conditionalFormatting>
  <conditionalFormatting sqref="CR205:CR206">
    <cfRule type="expression" dxfId="4" priority="19880">
      <formula>AND(ISERROR(FIND("Webview Sign",CR$146))=TRUE,CR$21&lt;&gt;"Option for Send Document :",CR$21&lt;&gt;"",ISERROR(FIND("Embed Sign",CR$146))=TRUE,ISERROR(FIND("Sign Via Inbox",CR$146))=TRUE)</formula>
    </cfRule>
  </conditionalFormatting>
  <conditionalFormatting sqref="CR209:CR211">
    <cfRule type="expression" dxfId="4" priority="19925">
      <formula>CR$208="No"</formula>
    </cfRule>
  </conditionalFormatting>
  <conditionalFormatting sqref="CU42:CU46">
    <cfRule type="expression" dxfId="4" priority="19687">
      <formula>AND(CU$21&lt;&gt;"API Send Document External",CU$21&lt;&gt;"Option for Send Document :",CU$21&lt;&gt;"")</formula>
    </cfRule>
  </conditionalFormatting>
  <conditionalFormatting sqref="CU48:CU50">
    <cfRule type="expression" dxfId="4" priority="19670">
      <formula>AND(#REF!&lt;&gt;"API Send Document External",#REF!&lt;&gt;"Option for Send Document :",#REF!&lt;&gt;"")</formula>
    </cfRule>
  </conditionalFormatting>
  <conditionalFormatting sqref="CU51:CU53">
    <cfRule type="expression" dxfId="4" priority="19669">
      <formula>AND(#REF!&lt;&gt;"API Send Document External",#REF!&lt;&gt;"Option for Send Document :",#REF!&lt;&gt;"")</formula>
    </cfRule>
  </conditionalFormatting>
  <conditionalFormatting sqref="CU55:CU59">
    <cfRule type="expression" dxfId="4" priority="19686">
      <formula>AND(CU$21&lt;&gt;"API Send Document External",CU$21&lt;&gt;"Option for Send Document :",CU$21&lt;&gt;"")</formula>
    </cfRule>
  </conditionalFormatting>
  <conditionalFormatting sqref="CU82:CU85">
    <cfRule type="expression" dxfId="4" priority="19678">
      <formula>AND(CU$21&lt;&gt;"API Send Document Normal",CU$21&lt;&gt;"Option for Send Document :",CU$21&lt;&gt;"")</formula>
    </cfRule>
  </conditionalFormatting>
  <conditionalFormatting sqref="CU87:CU105">
    <cfRule type="expression" dxfId="4" priority="19677">
      <formula>AND(CU$21&lt;&gt;"API Send Document Normal",CU$21&lt;&gt;"Option for Send Document :",CU$21&lt;&gt;"")</formula>
    </cfRule>
  </conditionalFormatting>
  <conditionalFormatting sqref="CU116:CU139">
    <cfRule type="expression" dxfId="4" priority="19705">
      <formula>AND(CU$21&lt;&gt;"Manual Sign",CU$21&lt;&gt;"Option for Send Document :",CU$21&lt;&gt;"")</formula>
    </cfRule>
  </conditionalFormatting>
  <conditionalFormatting sqref="CU141:CU143">
    <cfRule type="expression" dxfId="4" priority="19683">
      <formula>AND(CU$21="Sign Only",CU$21&lt;&gt;"Option for Send Document :",CU$21&lt;&gt;"")</formula>
    </cfRule>
  </conditionalFormatting>
  <conditionalFormatting sqref="CU152:CU176">
    <cfRule type="expression" dxfId="6" priority="19694">
      <formula>AND(ISERROR(FIND("API Sign Document External",CU$146))=TRUE,CU$21&lt;&gt;"Option for Send Document :",CU$21&lt;&gt;"")</formula>
    </cfRule>
  </conditionalFormatting>
  <conditionalFormatting sqref="CU177:CU181">
    <cfRule type="expression" dxfId="4" priority="19701">
      <formula>AND(ISERROR(FIND("API Sign Document Normal",CU$146))=TRUE,CU$21&lt;&gt;"Option for Send Document :",CU$21&lt;&gt;"")</formula>
    </cfRule>
  </conditionalFormatting>
  <conditionalFormatting sqref="CU182:CU202">
    <cfRule type="expression" dxfId="4" priority="19700">
      <formula>AND(ISERROR(FIND("Webview Sign",CU$146))=TRUE,CU$21&lt;&gt;"Option for Send Document :",CU$21&lt;&gt;"",ISERROR(FIND("Embed Sign",CU$146))=TRUE,ISERROR(FIND("Sign Via Inbox",CU$146))=TRUE)</formula>
    </cfRule>
  </conditionalFormatting>
  <conditionalFormatting sqref="CU205:CU206">
    <cfRule type="expression" dxfId="4" priority="19675">
      <formula>AND(ISERROR(FIND("Webview Sign",CU$146))=TRUE,CU$21&lt;&gt;"Option for Send Document :",CU$21&lt;&gt;"",ISERROR(FIND("Embed Sign",CU$146))=TRUE,ISERROR(FIND("Sign Via Inbox",CU$146))=TRUE)</formula>
    </cfRule>
  </conditionalFormatting>
  <conditionalFormatting sqref="CU209:CU211">
    <cfRule type="expression" dxfId="4" priority="19699">
      <formula>CU$208="No"</formula>
    </cfRule>
  </conditionalFormatting>
  <conditionalFormatting sqref="CV42:CV46">
    <cfRule type="expression" dxfId="4" priority="19646">
      <formula>AND(CV$21&lt;&gt;"API Send Document External",CV$21&lt;&gt;"Option for Send Document :",CV$21&lt;&gt;"")</formula>
    </cfRule>
  </conditionalFormatting>
  <conditionalFormatting sqref="CV48:CV50">
    <cfRule type="expression" dxfId="4" priority="19629">
      <formula>AND(#REF!&lt;&gt;"API Send Document External",#REF!&lt;&gt;"Option for Send Document :",#REF!&lt;&gt;"")</formula>
    </cfRule>
  </conditionalFormatting>
  <conditionalFormatting sqref="CV51:CV53">
    <cfRule type="expression" dxfId="4" priority="19628">
      <formula>AND(#REF!&lt;&gt;"API Send Document External",#REF!&lt;&gt;"Option for Send Document :",#REF!&lt;&gt;"")</formula>
    </cfRule>
  </conditionalFormatting>
  <conditionalFormatting sqref="CV55:CV59">
    <cfRule type="expression" dxfId="4" priority="19645">
      <formula>AND(CV$21&lt;&gt;"API Send Document External",CV$21&lt;&gt;"Option for Send Document :",CV$21&lt;&gt;"")</formula>
    </cfRule>
  </conditionalFormatting>
  <conditionalFormatting sqref="CV82:CV85">
    <cfRule type="expression" dxfId="4" priority="19637">
      <formula>AND(CV$21&lt;&gt;"API Send Document Normal",CV$21&lt;&gt;"Option for Send Document :",CV$21&lt;&gt;"")</formula>
    </cfRule>
  </conditionalFormatting>
  <conditionalFormatting sqref="CV87:CV105">
    <cfRule type="expression" dxfId="4" priority="19636">
      <formula>AND(CV$21&lt;&gt;"API Send Document Normal",CV$21&lt;&gt;"Option for Send Document :",CV$21&lt;&gt;"")</formula>
    </cfRule>
  </conditionalFormatting>
  <conditionalFormatting sqref="CV116:CV139">
    <cfRule type="expression" dxfId="4" priority="19664">
      <formula>AND(CV$21&lt;&gt;"Manual Sign",CV$21&lt;&gt;"Option for Send Document :",CV$21&lt;&gt;"")</formula>
    </cfRule>
  </conditionalFormatting>
  <conditionalFormatting sqref="CV141:CV143">
    <cfRule type="expression" dxfId="4" priority="19642">
      <formula>AND(CV$21="Sign Only",CV$21&lt;&gt;"Option for Send Document :",CV$21&lt;&gt;"")</formula>
    </cfRule>
  </conditionalFormatting>
  <conditionalFormatting sqref="CV152:CV176">
    <cfRule type="expression" dxfId="6" priority="19653">
      <formula>AND(ISERROR(FIND("API Sign Document External",CV$146))=TRUE,CV$21&lt;&gt;"Option for Send Document :",CV$21&lt;&gt;"")</formula>
    </cfRule>
  </conditionalFormatting>
  <conditionalFormatting sqref="CV177:CV181">
    <cfRule type="expression" dxfId="4" priority="19660">
      <formula>AND(ISERROR(FIND("API Sign Document Normal",CV$146))=TRUE,CV$21&lt;&gt;"Option for Send Document :",CV$21&lt;&gt;"")</formula>
    </cfRule>
  </conditionalFormatting>
  <conditionalFormatting sqref="CV182:CV202">
    <cfRule type="expression" dxfId="4" priority="19659">
      <formula>AND(ISERROR(FIND("Webview Sign",CV$146))=TRUE,CV$21&lt;&gt;"Option for Send Document :",CV$21&lt;&gt;"",ISERROR(FIND("Embed Sign",CV$146))=TRUE,ISERROR(FIND("Sign Via Inbox",CV$146))=TRUE)</formula>
    </cfRule>
  </conditionalFormatting>
  <conditionalFormatting sqref="CV205:CV206">
    <cfRule type="expression" dxfId="4" priority="19634">
      <formula>AND(ISERROR(FIND("Webview Sign",CV$146))=TRUE,CV$21&lt;&gt;"Option for Send Document :",CV$21&lt;&gt;"",ISERROR(FIND("Embed Sign",CV$146))=TRUE,ISERROR(FIND("Sign Via Inbox",CV$146))=TRUE)</formula>
    </cfRule>
  </conditionalFormatting>
  <conditionalFormatting sqref="CV209:CV211">
    <cfRule type="expression" dxfId="4" priority="19658">
      <formula>CV$208="No"</formula>
    </cfRule>
  </conditionalFormatting>
  <conditionalFormatting sqref="CW42:CW46">
    <cfRule type="expression" dxfId="4" priority="19605">
      <formula>AND(CW$21&lt;&gt;"API Send Document External",CW$21&lt;&gt;"Option for Send Document :",CW$21&lt;&gt;"")</formula>
    </cfRule>
  </conditionalFormatting>
  <conditionalFormatting sqref="CW48:CW50">
    <cfRule type="expression" dxfId="4" priority="19588">
      <formula>AND(#REF!&lt;&gt;"API Send Document External",#REF!&lt;&gt;"Option for Send Document :",#REF!&lt;&gt;"")</formula>
    </cfRule>
  </conditionalFormatting>
  <conditionalFormatting sqref="CW51:CW53">
    <cfRule type="expression" dxfId="4" priority="19587">
      <formula>AND(#REF!&lt;&gt;"API Send Document External",#REF!&lt;&gt;"Option for Send Document :",#REF!&lt;&gt;"")</formula>
    </cfRule>
  </conditionalFormatting>
  <conditionalFormatting sqref="CW55:CW59">
    <cfRule type="expression" dxfId="4" priority="19604">
      <formula>AND(CW$21&lt;&gt;"API Send Document External",CW$21&lt;&gt;"Option for Send Document :",CW$21&lt;&gt;"")</formula>
    </cfRule>
  </conditionalFormatting>
  <conditionalFormatting sqref="CW82:CW85">
    <cfRule type="expression" dxfId="4" priority="19596">
      <formula>AND(CW$21&lt;&gt;"API Send Document Normal",CW$21&lt;&gt;"Option for Send Document :",CW$21&lt;&gt;"")</formula>
    </cfRule>
  </conditionalFormatting>
  <conditionalFormatting sqref="CW87:CW105">
    <cfRule type="expression" dxfId="4" priority="19595">
      <formula>AND(CW$21&lt;&gt;"API Send Document Normal",CW$21&lt;&gt;"Option for Send Document :",CW$21&lt;&gt;"")</formula>
    </cfRule>
  </conditionalFormatting>
  <conditionalFormatting sqref="CW116:CW139">
    <cfRule type="expression" dxfId="4" priority="19623">
      <formula>AND(CW$21&lt;&gt;"Manual Sign",CW$21&lt;&gt;"Option for Send Document :",CW$21&lt;&gt;"")</formula>
    </cfRule>
  </conditionalFormatting>
  <conditionalFormatting sqref="CW141:CW143">
    <cfRule type="expression" dxfId="4" priority="19601">
      <formula>AND(CW$21="Sign Only",CW$21&lt;&gt;"Option for Send Document :",CW$21&lt;&gt;"")</formula>
    </cfRule>
  </conditionalFormatting>
  <conditionalFormatting sqref="CW152:CW176">
    <cfRule type="expression" dxfId="6" priority="19612">
      <formula>AND(ISERROR(FIND("API Sign Document External",CW$146))=TRUE,CW$21&lt;&gt;"Option for Send Document :",CW$21&lt;&gt;"")</formula>
    </cfRule>
  </conditionalFormatting>
  <conditionalFormatting sqref="CW177:CW181">
    <cfRule type="expression" dxfId="4" priority="19619">
      <formula>AND(ISERROR(FIND("API Sign Document Normal",CW$146))=TRUE,CW$21&lt;&gt;"Option for Send Document :",CW$21&lt;&gt;"")</formula>
    </cfRule>
  </conditionalFormatting>
  <conditionalFormatting sqref="CW182:CW202">
    <cfRule type="expression" dxfId="4" priority="19618">
      <formula>AND(ISERROR(FIND("Webview Sign",CW$146))=TRUE,CW$21&lt;&gt;"Option for Send Document :",CW$21&lt;&gt;"",ISERROR(FIND("Embed Sign",CW$146))=TRUE,ISERROR(FIND("Sign Via Inbox",CW$146))=TRUE)</formula>
    </cfRule>
  </conditionalFormatting>
  <conditionalFormatting sqref="CW205:CW206">
    <cfRule type="expression" dxfId="4" priority="19593">
      <formula>AND(ISERROR(FIND("Webview Sign",CW$146))=TRUE,CW$21&lt;&gt;"Option for Send Document :",CW$21&lt;&gt;"",ISERROR(FIND("Embed Sign",CW$146))=TRUE,ISERROR(FIND("Sign Via Inbox",CW$146))=TRUE)</formula>
    </cfRule>
  </conditionalFormatting>
  <conditionalFormatting sqref="CW209:CW211">
    <cfRule type="expression" dxfId="4" priority="19617">
      <formula>CW$208="No"</formula>
    </cfRule>
  </conditionalFormatting>
  <conditionalFormatting sqref="CX42:CX46">
    <cfRule type="expression" dxfId="4" priority="19564">
      <formula>AND(CX$21&lt;&gt;"API Send Document External",CX$21&lt;&gt;"Option for Send Document :",CX$21&lt;&gt;"")</formula>
    </cfRule>
  </conditionalFormatting>
  <conditionalFormatting sqref="CX48:CX50">
    <cfRule type="expression" dxfId="4" priority="19547">
      <formula>AND(#REF!&lt;&gt;"API Send Document External",#REF!&lt;&gt;"Option for Send Document :",#REF!&lt;&gt;"")</formula>
    </cfRule>
  </conditionalFormatting>
  <conditionalFormatting sqref="CX51:CX53">
    <cfRule type="expression" dxfId="4" priority="19546">
      <formula>AND(#REF!&lt;&gt;"API Send Document External",#REF!&lt;&gt;"Option for Send Document :",#REF!&lt;&gt;"")</formula>
    </cfRule>
  </conditionalFormatting>
  <conditionalFormatting sqref="CX55:CX59">
    <cfRule type="expression" dxfId="4" priority="19563">
      <formula>AND(CX$21&lt;&gt;"API Send Document External",CX$21&lt;&gt;"Option for Send Document :",CX$21&lt;&gt;"")</formula>
    </cfRule>
  </conditionalFormatting>
  <conditionalFormatting sqref="CX82:CX85">
    <cfRule type="expression" dxfId="4" priority="19555">
      <formula>AND(CX$21&lt;&gt;"API Send Document Normal",CX$21&lt;&gt;"Option for Send Document :",CX$21&lt;&gt;"")</formula>
    </cfRule>
  </conditionalFormatting>
  <conditionalFormatting sqref="CX87:CX105">
    <cfRule type="expression" dxfId="4" priority="19554">
      <formula>AND(CX$21&lt;&gt;"API Send Document Normal",CX$21&lt;&gt;"Option for Send Document :",CX$21&lt;&gt;"")</formula>
    </cfRule>
  </conditionalFormatting>
  <conditionalFormatting sqref="CX116:CX139">
    <cfRule type="expression" dxfId="4" priority="19582">
      <formula>AND(CX$21&lt;&gt;"Manual Sign",CX$21&lt;&gt;"Option for Send Document :",CX$21&lt;&gt;"")</formula>
    </cfRule>
  </conditionalFormatting>
  <conditionalFormatting sqref="CX141:CX143">
    <cfRule type="expression" dxfId="4" priority="19560">
      <formula>AND(CX$21="Sign Only",CX$21&lt;&gt;"Option for Send Document :",CX$21&lt;&gt;"")</formula>
    </cfRule>
  </conditionalFormatting>
  <conditionalFormatting sqref="CX152:CX176">
    <cfRule type="expression" dxfId="6" priority="19571">
      <formula>AND(ISERROR(FIND("API Sign Document External",CX$146))=TRUE,CX$21&lt;&gt;"Option for Send Document :",CX$21&lt;&gt;"")</formula>
    </cfRule>
  </conditionalFormatting>
  <conditionalFormatting sqref="CX177:CX181">
    <cfRule type="expression" dxfId="4" priority="19578">
      <formula>AND(ISERROR(FIND("API Sign Document Normal",CX$146))=TRUE,CX$21&lt;&gt;"Option for Send Document :",CX$21&lt;&gt;"")</formula>
    </cfRule>
  </conditionalFormatting>
  <conditionalFormatting sqref="CX182:CX202">
    <cfRule type="expression" dxfId="4" priority="19577">
      <formula>AND(ISERROR(FIND("Webview Sign",CX$146))=TRUE,CX$21&lt;&gt;"Option for Send Document :",CX$21&lt;&gt;"",ISERROR(FIND("Embed Sign",CX$146))=TRUE,ISERROR(FIND("Sign Via Inbox",CX$146))=TRUE)</formula>
    </cfRule>
  </conditionalFormatting>
  <conditionalFormatting sqref="CX205:CX206">
    <cfRule type="expression" dxfId="4" priority="19552">
      <formula>AND(ISERROR(FIND("Webview Sign",CX$146))=TRUE,CX$21&lt;&gt;"Option for Send Document :",CX$21&lt;&gt;"",ISERROR(FIND("Embed Sign",CX$146))=TRUE,ISERROR(FIND("Sign Via Inbox",CX$146))=TRUE)</formula>
    </cfRule>
  </conditionalFormatting>
  <conditionalFormatting sqref="CX209:CX211">
    <cfRule type="expression" dxfId="4" priority="19576">
      <formula>CX$208="No"</formula>
    </cfRule>
  </conditionalFormatting>
  <conditionalFormatting sqref="CY32:CY37">
    <cfRule type="expression" dxfId="4" priority="19354">
      <formula>AND(CY$21&lt;&gt;"API Send Document External",CY$21&lt;&gt;"Option for Send Document :",CY$21&lt;&gt;"")</formula>
    </cfRule>
  </conditionalFormatting>
  <conditionalFormatting sqref="CY42:CY46">
    <cfRule type="expression" dxfId="4" priority="19353">
      <formula>AND(CY$21&lt;&gt;"API Send Document External",CY$21&lt;&gt;"Option for Send Document :",CY$21&lt;&gt;"")</formula>
    </cfRule>
  </conditionalFormatting>
  <conditionalFormatting sqref="CY48:CY50">
    <cfRule type="expression" dxfId="4" priority="19350">
      <formula>AND(#REF!&lt;&gt;"API Send Document External",#REF!&lt;&gt;"Option for Send Document :",#REF!&lt;&gt;"")</formula>
    </cfRule>
  </conditionalFormatting>
  <conditionalFormatting sqref="CY51:CY52">
    <cfRule type="expression" dxfId="4" priority="19349">
      <formula>AND(#REF!&lt;&gt;"API Send Document External",#REF!&lt;&gt;"Option for Send Document :",#REF!&lt;&gt;"")</formula>
    </cfRule>
  </conditionalFormatting>
  <conditionalFormatting sqref="CY55:CY59">
    <cfRule type="expression" dxfId="4" priority="19356">
      <formula>AND(CY$21&lt;&gt;"API Send Document External",CY$21&lt;&gt;"Option for Send Document :",CY$21&lt;&gt;"")</formula>
    </cfRule>
  </conditionalFormatting>
  <conditionalFormatting sqref="CY70:CY115">
    <cfRule type="expression" dxfId="4" priority="19363">
      <formula>AND(CY$21&lt;&gt;"API Send Document Normal",CY$21&lt;&gt;"Option for Send Document :",CY$21&lt;&gt;"")</formula>
    </cfRule>
  </conditionalFormatting>
  <conditionalFormatting sqref="CY127:CY128">
    <cfRule type="expression" dxfId="4" priority="19347">
      <formula>AND(CY$21&lt;&gt;"Manual Sign",CY$21&lt;&gt;"Option for Send Document :",CY$21&lt;&gt;"")</formula>
    </cfRule>
  </conditionalFormatting>
  <conditionalFormatting sqref="CY133:CY138">
    <cfRule type="expression" dxfId="4" priority="19345">
      <formula>AND(CY$21&lt;&gt;"Manual Sign",CY$21&lt;&gt;"Option for Send Document :",CY$21&lt;&gt;"")</formula>
    </cfRule>
  </conditionalFormatting>
  <conditionalFormatting sqref="CY140:CY143">
    <cfRule type="expression" dxfId="4" priority="19376">
      <formula>AND(CY$21="Sign Only",CY$21&lt;&gt;"Option for Send Document :",CY$21&lt;&gt;"")</formula>
    </cfRule>
  </conditionalFormatting>
  <conditionalFormatting sqref="CY152:CY176">
    <cfRule type="expression" dxfId="6" priority="19368">
      <formula>AND(ISERROR(FIND("API Sign Document External",CY$146))=TRUE,CY$21&lt;&gt;"Option for Send Document :",CY$21&lt;&gt;"")</formula>
    </cfRule>
  </conditionalFormatting>
  <conditionalFormatting sqref="CY177:CY181">
    <cfRule type="expression" dxfId="4" priority="19373">
      <formula>AND(ISERROR(FIND("API Sign Document Normal",CY$146))=TRUE,CY$21&lt;&gt;"Option for Send Document :",CY$21&lt;&gt;"")</formula>
    </cfRule>
  </conditionalFormatting>
  <conditionalFormatting sqref="CY182:CY183">
    <cfRule type="expression" dxfId="4" priority="19372">
      <formula>AND(ISERROR(FIND("Webview Sign",CY$146))=TRUE,CY$21&lt;&gt;"Option for Send Document :",CY$21&lt;&gt;"",ISERROR(FIND("Embed Sign",CY$146))=TRUE,ISERROR(FIND("Sign Via Inbox",CY$146))=TRUE)</formula>
    </cfRule>
  </conditionalFormatting>
  <conditionalFormatting sqref="CY200:CY201">
    <cfRule type="expression" dxfId="4" priority="19234">
      <formula>AND(ISERROR(FIND("Webview Sign",CY$146))=TRUE,CY$21&lt;&gt;"Option for Send Document :",CY$21&lt;&gt;"",ISERROR(FIND("Embed Sign",CY$146))=TRUE,ISERROR(FIND("Sign Via Inbox",CY$146))=TRUE)</formula>
    </cfRule>
  </conditionalFormatting>
  <conditionalFormatting sqref="CY205:CY206">
    <cfRule type="expression" dxfId="4" priority="19216">
      <formula>AND(ISERROR(FIND("Webview Sign",CY$146))=TRUE,CY$21&lt;&gt;"Option for Send Document :",CY$21&lt;&gt;"",ISERROR(FIND("Embed Sign",CY$146))=TRUE,ISERROR(FIND("Sign Via Inbox",CY$146))=TRUE)</formula>
    </cfRule>
  </conditionalFormatting>
  <conditionalFormatting sqref="CY209:CY211">
    <cfRule type="expression" dxfId="4" priority="19371">
      <formula>CY$208="No"</formula>
    </cfRule>
  </conditionalFormatting>
  <conditionalFormatting sqref="CZ42:CZ46">
    <cfRule type="expression" dxfId="4" priority="19179">
      <formula>AND(CZ$21&lt;&gt;"API Send Document External",CZ$21&lt;&gt;"Option for Send Document :",CZ$21&lt;&gt;"")</formula>
    </cfRule>
  </conditionalFormatting>
  <conditionalFormatting sqref="CZ48:CZ50">
    <cfRule type="expression" dxfId="4" priority="19162">
      <formula>AND(#REF!&lt;&gt;"API Send Document External",#REF!&lt;&gt;"Option for Send Document :",#REF!&lt;&gt;"")</formula>
    </cfRule>
  </conditionalFormatting>
  <conditionalFormatting sqref="CZ51:CZ53">
    <cfRule type="expression" dxfId="4" priority="19161">
      <formula>AND(#REF!&lt;&gt;"API Send Document External",#REF!&lt;&gt;"Option for Send Document :",#REF!&lt;&gt;"")</formula>
    </cfRule>
  </conditionalFormatting>
  <conditionalFormatting sqref="CZ55:CZ59">
    <cfRule type="expression" dxfId="4" priority="19178">
      <formula>AND(CZ$21&lt;&gt;"API Send Document External",CZ$21&lt;&gt;"Option for Send Document :",CZ$21&lt;&gt;"")</formula>
    </cfRule>
  </conditionalFormatting>
  <conditionalFormatting sqref="CZ82:CZ85">
    <cfRule type="expression" dxfId="4" priority="19170">
      <formula>AND(CZ$21&lt;&gt;"API Send Document Normal",CZ$21&lt;&gt;"Option for Send Document :",CZ$21&lt;&gt;"")</formula>
    </cfRule>
  </conditionalFormatting>
  <conditionalFormatting sqref="CZ87:CZ105">
    <cfRule type="expression" dxfId="4" priority="19169">
      <formula>AND(CZ$21&lt;&gt;"API Send Document Normal",CZ$21&lt;&gt;"Option for Send Document :",CZ$21&lt;&gt;"")</formula>
    </cfRule>
  </conditionalFormatting>
  <conditionalFormatting sqref="CZ116:CZ139">
    <cfRule type="expression" dxfId="4" priority="19197">
      <formula>AND(CZ$21&lt;&gt;"Manual Sign",CZ$21&lt;&gt;"Option for Send Document :",CZ$21&lt;&gt;"")</formula>
    </cfRule>
  </conditionalFormatting>
  <conditionalFormatting sqref="CZ141:CZ143">
    <cfRule type="expression" dxfId="4" priority="19175">
      <formula>AND(CZ$21="Sign Only",CZ$21&lt;&gt;"Option for Send Document :",CZ$21&lt;&gt;"")</formula>
    </cfRule>
  </conditionalFormatting>
  <conditionalFormatting sqref="CZ152:CZ176">
    <cfRule type="expression" dxfId="6" priority="19186">
      <formula>AND(ISERROR(FIND("API Sign Document External",CZ$146))=TRUE,CZ$21&lt;&gt;"Option for Send Document :",CZ$21&lt;&gt;"")</formula>
    </cfRule>
  </conditionalFormatting>
  <conditionalFormatting sqref="CZ177:CZ181">
    <cfRule type="expression" dxfId="4" priority="19193">
      <formula>AND(ISERROR(FIND("API Sign Document Normal",CZ$146))=TRUE,CZ$21&lt;&gt;"Option for Send Document :",CZ$21&lt;&gt;"")</formula>
    </cfRule>
  </conditionalFormatting>
  <conditionalFormatting sqref="CZ182:CZ202">
    <cfRule type="expression" dxfId="4" priority="19192">
      <formula>AND(ISERROR(FIND("Webview Sign",CZ$146))=TRUE,CZ$21&lt;&gt;"Option for Send Document :",CZ$21&lt;&gt;"",ISERROR(FIND("Embed Sign",CZ$146))=TRUE,ISERROR(FIND("Sign Via Inbox",CZ$146))=TRUE)</formula>
    </cfRule>
  </conditionalFormatting>
  <conditionalFormatting sqref="CZ205:CZ206">
    <cfRule type="expression" dxfId="4" priority="19167">
      <formula>AND(ISERROR(FIND("Webview Sign",CZ$146))=TRUE,CZ$21&lt;&gt;"Option for Send Document :",CZ$21&lt;&gt;"",ISERROR(FIND("Embed Sign",CZ$146))=TRUE,ISERROR(FIND("Sign Via Inbox",CZ$146))=TRUE)</formula>
    </cfRule>
  </conditionalFormatting>
  <conditionalFormatting sqref="CZ209:CZ211">
    <cfRule type="expression" dxfId="4" priority="19191">
      <formula>CZ$208="No"</formula>
    </cfRule>
  </conditionalFormatting>
  <conditionalFormatting sqref="DA42:DA46">
    <cfRule type="expression" dxfId="4" priority="19138">
      <formula>AND(DA$21&lt;&gt;"API Send Document External",DA$21&lt;&gt;"Option for Send Document :",DA$21&lt;&gt;"")</formula>
    </cfRule>
  </conditionalFormatting>
  <conditionalFormatting sqref="DA48:DA50">
    <cfRule type="expression" dxfId="4" priority="19121">
      <formula>AND(#REF!&lt;&gt;"API Send Document External",#REF!&lt;&gt;"Option for Send Document :",#REF!&lt;&gt;"")</formula>
    </cfRule>
  </conditionalFormatting>
  <conditionalFormatting sqref="DA51:DA53">
    <cfRule type="expression" dxfId="4" priority="19120">
      <formula>AND(#REF!&lt;&gt;"API Send Document External",#REF!&lt;&gt;"Option for Send Document :",#REF!&lt;&gt;"")</formula>
    </cfRule>
  </conditionalFormatting>
  <conditionalFormatting sqref="DA55:DA59">
    <cfRule type="expression" dxfId="4" priority="19137">
      <formula>AND(DA$21&lt;&gt;"API Send Document External",DA$21&lt;&gt;"Option for Send Document :",DA$21&lt;&gt;"")</formula>
    </cfRule>
  </conditionalFormatting>
  <conditionalFormatting sqref="DA82:DA85">
    <cfRule type="expression" dxfId="4" priority="19129">
      <formula>AND(DA$21&lt;&gt;"API Send Document Normal",DA$21&lt;&gt;"Option for Send Document :",DA$21&lt;&gt;"")</formula>
    </cfRule>
  </conditionalFormatting>
  <conditionalFormatting sqref="DA87:DA105">
    <cfRule type="expression" dxfId="4" priority="19128">
      <formula>AND(DA$21&lt;&gt;"API Send Document Normal",DA$21&lt;&gt;"Option for Send Document :",DA$21&lt;&gt;"")</formula>
    </cfRule>
  </conditionalFormatting>
  <conditionalFormatting sqref="DA116:DA139">
    <cfRule type="expression" dxfId="4" priority="19156">
      <formula>AND(DA$21&lt;&gt;"Manual Sign",DA$21&lt;&gt;"Option for Send Document :",DA$21&lt;&gt;"")</formula>
    </cfRule>
  </conditionalFormatting>
  <conditionalFormatting sqref="DA141:DA143">
    <cfRule type="expression" dxfId="4" priority="19134">
      <formula>AND(DA$21="Sign Only",DA$21&lt;&gt;"Option for Send Document :",DA$21&lt;&gt;"")</formula>
    </cfRule>
  </conditionalFormatting>
  <conditionalFormatting sqref="DA152:DA176">
    <cfRule type="expression" dxfId="6" priority="19145">
      <formula>AND(ISERROR(FIND("API Sign Document External",DA$146))=TRUE,DA$21&lt;&gt;"Option for Send Document :",DA$21&lt;&gt;"")</formula>
    </cfRule>
  </conditionalFormatting>
  <conditionalFormatting sqref="DA177:DA181">
    <cfRule type="expression" dxfId="4" priority="19152">
      <formula>AND(ISERROR(FIND("API Sign Document Normal",DA$146))=TRUE,DA$21&lt;&gt;"Option for Send Document :",DA$21&lt;&gt;"")</formula>
    </cfRule>
  </conditionalFormatting>
  <conditionalFormatting sqref="DA182:DA202">
    <cfRule type="expression" dxfId="4" priority="19151">
      <formula>AND(ISERROR(FIND("Webview Sign",DA$146))=TRUE,DA$21&lt;&gt;"Option for Send Document :",DA$21&lt;&gt;"",ISERROR(FIND("Embed Sign",DA$146))=TRUE,ISERROR(FIND("Sign Via Inbox",DA$146))=TRUE)</formula>
    </cfRule>
  </conditionalFormatting>
  <conditionalFormatting sqref="DA205:DA206">
    <cfRule type="expression" dxfId="4" priority="19126">
      <formula>AND(ISERROR(FIND("Webview Sign",DA$146))=TRUE,DA$21&lt;&gt;"Option for Send Document :",DA$21&lt;&gt;"",ISERROR(FIND("Embed Sign",DA$146))=TRUE,ISERROR(FIND("Sign Via Inbox",DA$146))=TRUE)</formula>
    </cfRule>
  </conditionalFormatting>
  <conditionalFormatting sqref="DA209:DA211">
    <cfRule type="expression" dxfId="4" priority="19150">
      <formula>DA$208="No"</formula>
    </cfRule>
  </conditionalFormatting>
  <conditionalFormatting sqref="DB42:DB46">
    <cfRule type="expression" dxfId="4" priority="19097">
      <formula>AND(DB$21&lt;&gt;"API Send Document External",DB$21&lt;&gt;"Option for Send Document :",DB$21&lt;&gt;"")</formula>
    </cfRule>
  </conditionalFormatting>
  <conditionalFormatting sqref="DB48:DB50">
    <cfRule type="expression" dxfId="4" priority="19080">
      <formula>AND(#REF!&lt;&gt;"API Send Document External",#REF!&lt;&gt;"Option for Send Document :",#REF!&lt;&gt;"")</formula>
    </cfRule>
  </conditionalFormatting>
  <conditionalFormatting sqref="DB51:DB53">
    <cfRule type="expression" dxfId="4" priority="19079">
      <formula>AND(#REF!&lt;&gt;"API Send Document External",#REF!&lt;&gt;"Option for Send Document :",#REF!&lt;&gt;"")</formula>
    </cfRule>
  </conditionalFormatting>
  <conditionalFormatting sqref="DB55:DB59">
    <cfRule type="expression" dxfId="4" priority="19096">
      <formula>AND(DB$21&lt;&gt;"API Send Document External",DB$21&lt;&gt;"Option for Send Document :",DB$21&lt;&gt;"")</formula>
    </cfRule>
  </conditionalFormatting>
  <conditionalFormatting sqref="DB82:DB85">
    <cfRule type="expression" dxfId="4" priority="19088">
      <formula>AND(DB$21&lt;&gt;"API Send Document Normal",DB$21&lt;&gt;"Option for Send Document :",DB$21&lt;&gt;"")</formula>
    </cfRule>
  </conditionalFormatting>
  <conditionalFormatting sqref="DB87:DB105">
    <cfRule type="expression" dxfId="4" priority="19087">
      <formula>AND(DB$21&lt;&gt;"API Send Document Normal",DB$21&lt;&gt;"Option for Send Document :",DB$21&lt;&gt;"")</formula>
    </cfRule>
  </conditionalFormatting>
  <conditionalFormatting sqref="DB116:DB139">
    <cfRule type="expression" dxfId="4" priority="19115">
      <formula>AND(DB$21&lt;&gt;"Manual Sign",DB$21&lt;&gt;"Option for Send Document :",DB$21&lt;&gt;"")</formula>
    </cfRule>
  </conditionalFormatting>
  <conditionalFormatting sqref="DB141:DB143">
    <cfRule type="expression" dxfId="4" priority="19093">
      <formula>AND(DB$21="Sign Only",DB$21&lt;&gt;"Option for Send Document :",DB$21&lt;&gt;"")</formula>
    </cfRule>
  </conditionalFormatting>
  <conditionalFormatting sqref="DB152:DB176">
    <cfRule type="expression" dxfId="6" priority="19104">
      <formula>AND(ISERROR(FIND("API Sign Document External",DB$146))=TRUE,DB$21&lt;&gt;"Option for Send Document :",DB$21&lt;&gt;"")</formula>
    </cfRule>
  </conditionalFormatting>
  <conditionalFormatting sqref="DB177:DB181">
    <cfRule type="expression" dxfId="4" priority="19111">
      <formula>AND(ISERROR(FIND("API Sign Document Normal",DB$146))=TRUE,DB$21&lt;&gt;"Option for Send Document :",DB$21&lt;&gt;"")</formula>
    </cfRule>
  </conditionalFormatting>
  <conditionalFormatting sqref="DB182:DB202">
    <cfRule type="expression" dxfId="4" priority="19110">
      <formula>AND(ISERROR(FIND("Webview Sign",DB$146))=TRUE,DB$21&lt;&gt;"Option for Send Document :",DB$21&lt;&gt;"",ISERROR(FIND("Embed Sign",DB$146))=TRUE,ISERROR(FIND("Sign Via Inbox",DB$146))=TRUE)</formula>
    </cfRule>
  </conditionalFormatting>
  <conditionalFormatting sqref="DB205:DB206">
    <cfRule type="expression" dxfId="4" priority="19085">
      <formula>AND(ISERROR(FIND("Webview Sign",DB$146))=TRUE,DB$21&lt;&gt;"Option for Send Document :",DB$21&lt;&gt;"",ISERROR(FIND("Embed Sign",DB$146))=TRUE,ISERROR(FIND("Sign Via Inbox",DB$146))=TRUE)</formula>
    </cfRule>
  </conditionalFormatting>
  <conditionalFormatting sqref="DB209:DB211">
    <cfRule type="expression" dxfId="4" priority="19109">
      <formula>DB$208="No"</formula>
    </cfRule>
  </conditionalFormatting>
  <conditionalFormatting sqref="DC42:DC46">
    <cfRule type="expression" dxfId="4" priority="19056">
      <formula>AND(DC$21&lt;&gt;"API Send Document External",DC$21&lt;&gt;"Option for Send Document :",DC$21&lt;&gt;"")</formula>
    </cfRule>
  </conditionalFormatting>
  <conditionalFormatting sqref="DC48:DC50">
    <cfRule type="expression" dxfId="4" priority="19039">
      <formula>AND(#REF!&lt;&gt;"API Send Document External",#REF!&lt;&gt;"Option for Send Document :",#REF!&lt;&gt;"")</formula>
    </cfRule>
  </conditionalFormatting>
  <conditionalFormatting sqref="DC51:DC53">
    <cfRule type="expression" dxfId="4" priority="19038">
      <formula>AND(#REF!&lt;&gt;"API Send Document External",#REF!&lt;&gt;"Option for Send Document :",#REF!&lt;&gt;"")</formula>
    </cfRule>
  </conditionalFormatting>
  <conditionalFormatting sqref="DC55:DC59">
    <cfRule type="expression" dxfId="4" priority="19055">
      <formula>AND(DC$21&lt;&gt;"API Send Document External",DC$21&lt;&gt;"Option for Send Document :",DC$21&lt;&gt;"")</formula>
    </cfRule>
  </conditionalFormatting>
  <conditionalFormatting sqref="DC82:DC85">
    <cfRule type="expression" dxfId="4" priority="19047">
      <formula>AND(DC$21&lt;&gt;"API Send Document Normal",DC$21&lt;&gt;"Option for Send Document :",DC$21&lt;&gt;"")</formula>
    </cfRule>
  </conditionalFormatting>
  <conditionalFormatting sqref="DC87:DC105">
    <cfRule type="expression" dxfId="4" priority="19046">
      <formula>AND(DC$21&lt;&gt;"API Send Document Normal",DC$21&lt;&gt;"Option for Send Document :",DC$21&lt;&gt;"")</formula>
    </cfRule>
  </conditionalFormatting>
  <conditionalFormatting sqref="DC116:DC139">
    <cfRule type="expression" dxfId="4" priority="19074">
      <formula>AND(DC$21&lt;&gt;"Manual Sign",DC$21&lt;&gt;"Option for Send Document :",DC$21&lt;&gt;"")</formula>
    </cfRule>
  </conditionalFormatting>
  <conditionalFormatting sqref="DC141:DC143">
    <cfRule type="expression" dxfId="4" priority="19052">
      <formula>AND(DC$21="Sign Only",DC$21&lt;&gt;"Option for Send Document :",DC$21&lt;&gt;"")</formula>
    </cfRule>
  </conditionalFormatting>
  <conditionalFormatting sqref="DC152:DC176">
    <cfRule type="expression" dxfId="6" priority="19063">
      <formula>AND(ISERROR(FIND("API Sign Document External",DC$146))=TRUE,DC$21&lt;&gt;"Option for Send Document :",DC$21&lt;&gt;"")</formula>
    </cfRule>
  </conditionalFormatting>
  <conditionalFormatting sqref="DC177:DC181">
    <cfRule type="expression" dxfId="4" priority="19070">
      <formula>AND(ISERROR(FIND("API Sign Document Normal",DC$146))=TRUE,DC$21&lt;&gt;"Option for Send Document :",DC$21&lt;&gt;"")</formula>
    </cfRule>
  </conditionalFormatting>
  <conditionalFormatting sqref="DC182:DC202">
    <cfRule type="expression" dxfId="4" priority="19069">
      <formula>AND(ISERROR(FIND("Webview Sign",DC$146))=TRUE,DC$21&lt;&gt;"Option for Send Document :",DC$21&lt;&gt;"",ISERROR(FIND("Embed Sign",DC$146))=TRUE,ISERROR(FIND("Sign Via Inbox",DC$146))=TRUE)</formula>
    </cfRule>
  </conditionalFormatting>
  <conditionalFormatting sqref="DC205:DC206">
    <cfRule type="expression" dxfId="4" priority="19044">
      <formula>AND(ISERROR(FIND("Webview Sign",DC$146))=TRUE,DC$21&lt;&gt;"Option for Send Document :",DC$21&lt;&gt;"",ISERROR(FIND("Embed Sign",DC$146))=TRUE,ISERROR(FIND("Sign Via Inbox",DC$146))=TRUE)</formula>
    </cfRule>
  </conditionalFormatting>
  <conditionalFormatting sqref="DC209:DC211">
    <cfRule type="expression" dxfId="4" priority="19068">
      <formula>DC$208="No"</formula>
    </cfRule>
  </conditionalFormatting>
  <conditionalFormatting sqref="DD42:DD46">
    <cfRule type="expression" dxfId="4" priority="19015">
      <formula>AND(DD$21&lt;&gt;"API Send Document External",DD$21&lt;&gt;"Option for Send Document :",DD$21&lt;&gt;"")</formula>
    </cfRule>
  </conditionalFormatting>
  <conditionalFormatting sqref="DD48:DD50">
    <cfRule type="expression" dxfId="4" priority="18998">
      <formula>AND(#REF!&lt;&gt;"API Send Document External",#REF!&lt;&gt;"Option for Send Document :",#REF!&lt;&gt;"")</formula>
    </cfRule>
  </conditionalFormatting>
  <conditionalFormatting sqref="DD51:DD53">
    <cfRule type="expression" dxfId="4" priority="18997">
      <formula>AND(#REF!&lt;&gt;"API Send Document External",#REF!&lt;&gt;"Option for Send Document :",#REF!&lt;&gt;"")</formula>
    </cfRule>
  </conditionalFormatting>
  <conditionalFormatting sqref="DD55:DD59">
    <cfRule type="expression" dxfId="4" priority="19014">
      <formula>AND(DD$21&lt;&gt;"API Send Document External",DD$21&lt;&gt;"Option for Send Document :",DD$21&lt;&gt;"")</formula>
    </cfRule>
  </conditionalFormatting>
  <conditionalFormatting sqref="DD82:DD85">
    <cfRule type="expression" dxfId="4" priority="19006">
      <formula>AND(DD$21&lt;&gt;"API Send Document Normal",DD$21&lt;&gt;"Option for Send Document :",DD$21&lt;&gt;"")</formula>
    </cfRule>
  </conditionalFormatting>
  <conditionalFormatting sqref="DD87:DD105">
    <cfRule type="expression" dxfId="4" priority="19005">
      <formula>AND(DD$21&lt;&gt;"API Send Document Normal",DD$21&lt;&gt;"Option for Send Document :",DD$21&lt;&gt;"")</formula>
    </cfRule>
  </conditionalFormatting>
  <conditionalFormatting sqref="DD116:DD139">
    <cfRule type="expression" dxfId="4" priority="19033">
      <formula>AND(DD$21&lt;&gt;"Manual Sign",DD$21&lt;&gt;"Option for Send Document :",DD$21&lt;&gt;"")</formula>
    </cfRule>
  </conditionalFormatting>
  <conditionalFormatting sqref="DD141:DD143">
    <cfRule type="expression" dxfId="4" priority="19011">
      <formula>AND(DD$21="Sign Only",DD$21&lt;&gt;"Option for Send Document :",DD$21&lt;&gt;"")</formula>
    </cfRule>
  </conditionalFormatting>
  <conditionalFormatting sqref="DD152:DD176">
    <cfRule type="expression" dxfId="6" priority="19022">
      <formula>AND(ISERROR(FIND("API Sign Document External",DD$146))=TRUE,DD$21&lt;&gt;"Option for Send Document :",DD$21&lt;&gt;"")</formula>
    </cfRule>
  </conditionalFormatting>
  <conditionalFormatting sqref="DD177:DD181">
    <cfRule type="expression" dxfId="4" priority="19029">
      <formula>AND(ISERROR(FIND("API Sign Document Normal",DD$146))=TRUE,DD$21&lt;&gt;"Option for Send Document :",DD$21&lt;&gt;"")</formula>
    </cfRule>
  </conditionalFormatting>
  <conditionalFormatting sqref="DD182:DD202">
    <cfRule type="expression" dxfId="4" priority="19028">
      <formula>AND(ISERROR(FIND("Webview Sign",DD$146))=TRUE,DD$21&lt;&gt;"Option for Send Document :",DD$21&lt;&gt;"",ISERROR(FIND("Embed Sign",DD$146))=TRUE,ISERROR(FIND("Sign Via Inbox",DD$146))=TRUE)</formula>
    </cfRule>
  </conditionalFormatting>
  <conditionalFormatting sqref="DD205:DD206">
    <cfRule type="expression" dxfId="4" priority="19003">
      <formula>AND(ISERROR(FIND("Webview Sign",DD$146))=TRUE,DD$21&lt;&gt;"Option for Send Document :",DD$21&lt;&gt;"",ISERROR(FIND("Embed Sign",DD$146))=TRUE,ISERROR(FIND("Sign Via Inbox",DD$146))=TRUE)</formula>
    </cfRule>
  </conditionalFormatting>
  <conditionalFormatting sqref="DD209:DD211">
    <cfRule type="expression" dxfId="4" priority="19027">
      <formula>DD$208="No"</formula>
    </cfRule>
  </conditionalFormatting>
  <conditionalFormatting sqref="DE42:DE46">
    <cfRule type="expression" dxfId="4" priority="18974">
      <formula>AND(DE$21&lt;&gt;"API Send Document External",DE$21&lt;&gt;"Option for Send Document :",DE$21&lt;&gt;"")</formula>
    </cfRule>
  </conditionalFormatting>
  <conditionalFormatting sqref="DE48:DE50">
    <cfRule type="expression" dxfId="4" priority="18957">
      <formula>AND(#REF!&lt;&gt;"API Send Document External",#REF!&lt;&gt;"Option for Send Document :",#REF!&lt;&gt;"")</formula>
    </cfRule>
  </conditionalFormatting>
  <conditionalFormatting sqref="DE51:DE53">
    <cfRule type="expression" dxfId="4" priority="18956">
      <formula>AND(#REF!&lt;&gt;"API Send Document External",#REF!&lt;&gt;"Option for Send Document :",#REF!&lt;&gt;"")</formula>
    </cfRule>
  </conditionalFormatting>
  <conditionalFormatting sqref="DE55:DE59">
    <cfRule type="expression" dxfId="4" priority="18973">
      <formula>AND(DE$21&lt;&gt;"API Send Document External",DE$21&lt;&gt;"Option for Send Document :",DE$21&lt;&gt;"")</formula>
    </cfRule>
  </conditionalFormatting>
  <conditionalFormatting sqref="DE82:DE85">
    <cfRule type="expression" dxfId="4" priority="18965">
      <formula>AND(DE$21&lt;&gt;"API Send Document Normal",DE$21&lt;&gt;"Option for Send Document :",DE$21&lt;&gt;"")</formula>
    </cfRule>
  </conditionalFormatting>
  <conditionalFormatting sqref="DE87:DE105">
    <cfRule type="expression" dxfId="4" priority="18964">
      <formula>AND(DE$21&lt;&gt;"API Send Document Normal",DE$21&lt;&gt;"Option for Send Document :",DE$21&lt;&gt;"")</formula>
    </cfRule>
  </conditionalFormatting>
  <conditionalFormatting sqref="DE116:DE139">
    <cfRule type="expression" dxfId="4" priority="18992">
      <formula>AND(DE$21&lt;&gt;"Manual Sign",DE$21&lt;&gt;"Option for Send Document :",DE$21&lt;&gt;"")</formula>
    </cfRule>
  </conditionalFormatting>
  <conditionalFormatting sqref="DE141:DE143">
    <cfRule type="expression" dxfId="4" priority="18970">
      <formula>AND(DE$21="Sign Only",DE$21&lt;&gt;"Option for Send Document :",DE$21&lt;&gt;"")</formula>
    </cfRule>
  </conditionalFormatting>
  <conditionalFormatting sqref="DE152:DE176">
    <cfRule type="expression" dxfId="6" priority="18981">
      <formula>AND(ISERROR(FIND("API Sign Document External",DE$146))=TRUE,DE$21&lt;&gt;"Option for Send Document :",DE$21&lt;&gt;"")</formula>
    </cfRule>
  </conditionalFormatting>
  <conditionalFormatting sqref="DE177:DE181">
    <cfRule type="expression" dxfId="4" priority="18988">
      <formula>AND(ISERROR(FIND("API Sign Document Normal",DE$146))=TRUE,DE$21&lt;&gt;"Option for Send Document :",DE$21&lt;&gt;"")</formula>
    </cfRule>
  </conditionalFormatting>
  <conditionalFormatting sqref="DE182:DE202">
    <cfRule type="expression" dxfId="4" priority="18987">
      <formula>AND(ISERROR(FIND("Webview Sign",DE$146))=TRUE,DE$21&lt;&gt;"Option for Send Document :",DE$21&lt;&gt;"",ISERROR(FIND("Embed Sign",DE$146))=TRUE,ISERROR(FIND("Sign Via Inbox",DE$146))=TRUE)</formula>
    </cfRule>
  </conditionalFormatting>
  <conditionalFormatting sqref="DE205:DE206">
    <cfRule type="expression" dxfId="4" priority="18962">
      <formula>AND(ISERROR(FIND("Webview Sign",DE$146))=TRUE,DE$21&lt;&gt;"Option for Send Document :",DE$21&lt;&gt;"",ISERROR(FIND("Embed Sign",DE$146))=TRUE,ISERROR(FIND("Sign Via Inbox",DE$146))=TRUE)</formula>
    </cfRule>
  </conditionalFormatting>
  <conditionalFormatting sqref="DE209:DE211">
    <cfRule type="expression" dxfId="4" priority="18986">
      <formula>DE$208="No"</formula>
    </cfRule>
  </conditionalFormatting>
  <conditionalFormatting sqref="DF42:DF46">
    <cfRule type="expression" dxfId="4" priority="18933">
      <formula>AND(DF$21&lt;&gt;"API Send Document External",DF$21&lt;&gt;"Option for Send Document :",DF$21&lt;&gt;"")</formula>
    </cfRule>
  </conditionalFormatting>
  <conditionalFormatting sqref="DF48:DF50">
    <cfRule type="expression" dxfId="4" priority="18916">
      <formula>AND(#REF!&lt;&gt;"API Send Document External",#REF!&lt;&gt;"Option for Send Document :",#REF!&lt;&gt;"")</formula>
    </cfRule>
  </conditionalFormatting>
  <conditionalFormatting sqref="DF51:DF53">
    <cfRule type="expression" dxfId="4" priority="18915">
      <formula>AND(#REF!&lt;&gt;"API Send Document External",#REF!&lt;&gt;"Option for Send Document :",#REF!&lt;&gt;"")</formula>
    </cfRule>
  </conditionalFormatting>
  <conditionalFormatting sqref="DF55:DF59">
    <cfRule type="expression" dxfId="4" priority="18932">
      <formula>AND(DF$21&lt;&gt;"API Send Document External",DF$21&lt;&gt;"Option for Send Document :",DF$21&lt;&gt;"")</formula>
    </cfRule>
  </conditionalFormatting>
  <conditionalFormatting sqref="DF82:DF85">
    <cfRule type="expression" dxfId="4" priority="18924">
      <formula>AND(DF$21&lt;&gt;"API Send Document Normal",DF$21&lt;&gt;"Option for Send Document :",DF$21&lt;&gt;"")</formula>
    </cfRule>
  </conditionalFormatting>
  <conditionalFormatting sqref="DF87:DF105">
    <cfRule type="expression" dxfId="4" priority="18923">
      <formula>AND(DF$21&lt;&gt;"API Send Document Normal",DF$21&lt;&gt;"Option for Send Document :",DF$21&lt;&gt;"")</formula>
    </cfRule>
  </conditionalFormatting>
  <conditionalFormatting sqref="DF116:DF139">
    <cfRule type="expression" dxfId="4" priority="18951">
      <formula>AND(DF$21&lt;&gt;"Manual Sign",DF$21&lt;&gt;"Option for Send Document :",DF$21&lt;&gt;"")</formula>
    </cfRule>
  </conditionalFormatting>
  <conditionalFormatting sqref="DF141:DF143">
    <cfRule type="expression" dxfId="4" priority="18929">
      <formula>AND(DF$21="Sign Only",DF$21&lt;&gt;"Option for Send Document :",DF$21&lt;&gt;"")</formula>
    </cfRule>
  </conditionalFormatting>
  <conditionalFormatting sqref="DF152:DF176">
    <cfRule type="expression" dxfId="6" priority="18940">
      <formula>AND(ISERROR(FIND("API Sign Document External",DF$146))=TRUE,DF$21&lt;&gt;"Option for Send Document :",DF$21&lt;&gt;"")</formula>
    </cfRule>
  </conditionalFormatting>
  <conditionalFormatting sqref="DF177:DF181">
    <cfRule type="expression" dxfId="4" priority="18947">
      <formula>AND(ISERROR(FIND("API Sign Document Normal",DF$146))=TRUE,DF$21&lt;&gt;"Option for Send Document :",DF$21&lt;&gt;"")</formula>
    </cfRule>
  </conditionalFormatting>
  <conditionalFormatting sqref="DF182:DF202">
    <cfRule type="expression" dxfId="4" priority="18946">
      <formula>AND(ISERROR(FIND("Webview Sign",DF$146))=TRUE,DF$21&lt;&gt;"Option for Send Document :",DF$21&lt;&gt;"",ISERROR(FIND("Embed Sign",DF$146))=TRUE,ISERROR(FIND("Sign Via Inbox",DF$146))=TRUE)</formula>
    </cfRule>
  </conditionalFormatting>
  <conditionalFormatting sqref="DF205:DF206">
    <cfRule type="expression" dxfId="4" priority="18921">
      <formula>AND(ISERROR(FIND("Webview Sign",DF$146))=TRUE,DF$21&lt;&gt;"Option for Send Document :",DF$21&lt;&gt;"",ISERROR(FIND("Embed Sign",DF$146))=TRUE,ISERROR(FIND("Sign Via Inbox",DF$146))=TRUE)</formula>
    </cfRule>
  </conditionalFormatting>
  <conditionalFormatting sqref="DF209:DF211">
    <cfRule type="expression" dxfId="4" priority="18945">
      <formula>DF$208="No"</formula>
    </cfRule>
  </conditionalFormatting>
  <conditionalFormatting sqref="DG42:DG46">
    <cfRule type="expression" dxfId="4" priority="18892">
      <formula>AND(DG$21&lt;&gt;"API Send Document External",DG$21&lt;&gt;"Option for Send Document :",DG$21&lt;&gt;"")</formula>
    </cfRule>
  </conditionalFormatting>
  <conditionalFormatting sqref="DG48:DG50">
    <cfRule type="expression" dxfId="4" priority="18875">
      <formula>AND(#REF!&lt;&gt;"API Send Document External",#REF!&lt;&gt;"Option for Send Document :",#REF!&lt;&gt;"")</formula>
    </cfRule>
  </conditionalFormatting>
  <conditionalFormatting sqref="DG51:DG53">
    <cfRule type="expression" dxfId="4" priority="18874">
      <formula>AND(#REF!&lt;&gt;"API Send Document External",#REF!&lt;&gt;"Option for Send Document :",#REF!&lt;&gt;"")</formula>
    </cfRule>
  </conditionalFormatting>
  <conditionalFormatting sqref="DG55:DG59">
    <cfRule type="expression" dxfId="4" priority="18891">
      <formula>AND(DG$21&lt;&gt;"API Send Document External",DG$21&lt;&gt;"Option for Send Document :",DG$21&lt;&gt;"")</formula>
    </cfRule>
  </conditionalFormatting>
  <conditionalFormatting sqref="DG82:DG85">
    <cfRule type="expression" dxfId="4" priority="18883">
      <formula>AND(DG$21&lt;&gt;"API Send Document Normal",DG$21&lt;&gt;"Option for Send Document :",DG$21&lt;&gt;"")</formula>
    </cfRule>
  </conditionalFormatting>
  <conditionalFormatting sqref="DG87:DG105">
    <cfRule type="expression" dxfId="4" priority="18882">
      <formula>AND(DG$21&lt;&gt;"API Send Document Normal",DG$21&lt;&gt;"Option for Send Document :",DG$21&lt;&gt;"")</formula>
    </cfRule>
  </conditionalFormatting>
  <conditionalFormatting sqref="DG116:DG139">
    <cfRule type="expression" dxfId="4" priority="18910">
      <formula>AND(DG$21&lt;&gt;"Manual Sign",DG$21&lt;&gt;"Option for Send Document :",DG$21&lt;&gt;"")</formula>
    </cfRule>
  </conditionalFormatting>
  <conditionalFormatting sqref="DG141:DG143">
    <cfRule type="expression" dxfId="4" priority="18888">
      <formula>AND(DG$21="Sign Only",DG$21&lt;&gt;"Option for Send Document :",DG$21&lt;&gt;"")</formula>
    </cfRule>
  </conditionalFormatting>
  <conditionalFormatting sqref="DG152:DG176">
    <cfRule type="expression" dxfId="6" priority="18899">
      <formula>AND(ISERROR(FIND("API Sign Document External",DG$146))=TRUE,DG$21&lt;&gt;"Option for Send Document :",DG$21&lt;&gt;"")</formula>
    </cfRule>
  </conditionalFormatting>
  <conditionalFormatting sqref="DG177:DG181">
    <cfRule type="expression" dxfId="4" priority="18906">
      <formula>AND(ISERROR(FIND("API Sign Document Normal",DG$146))=TRUE,DG$21&lt;&gt;"Option for Send Document :",DG$21&lt;&gt;"")</formula>
    </cfRule>
  </conditionalFormatting>
  <conditionalFormatting sqref="DG182:DG202">
    <cfRule type="expression" dxfId="4" priority="18905">
      <formula>AND(ISERROR(FIND("Webview Sign",DG$146))=TRUE,DG$21&lt;&gt;"Option for Send Document :",DG$21&lt;&gt;"",ISERROR(FIND("Embed Sign",DG$146))=TRUE,ISERROR(FIND("Sign Via Inbox",DG$146))=TRUE)</formula>
    </cfRule>
  </conditionalFormatting>
  <conditionalFormatting sqref="DG205:DG206">
    <cfRule type="expression" dxfId="4" priority="18880">
      <formula>AND(ISERROR(FIND("Webview Sign",DG$146))=TRUE,DG$21&lt;&gt;"Option for Send Document :",DG$21&lt;&gt;"",ISERROR(FIND("Embed Sign",DG$146))=TRUE,ISERROR(FIND("Sign Via Inbox",DG$146))=TRUE)</formula>
    </cfRule>
  </conditionalFormatting>
  <conditionalFormatting sqref="DG209:DG211">
    <cfRule type="expression" dxfId="4" priority="18904">
      <formula>DG$208="No"</formula>
    </cfRule>
  </conditionalFormatting>
  <conditionalFormatting sqref="DH42:DH46">
    <cfRule type="expression" dxfId="4" priority="18810">
      <formula>AND(DH$21&lt;&gt;"API Send Document External",DH$21&lt;&gt;"Option for Send Document :",DH$21&lt;&gt;"")</formula>
    </cfRule>
  </conditionalFormatting>
  <conditionalFormatting sqref="DH48:DH50">
    <cfRule type="expression" dxfId="4" priority="18793">
      <formula>AND(#REF!&lt;&gt;"API Send Document External",#REF!&lt;&gt;"Option for Send Document :",#REF!&lt;&gt;"")</formula>
    </cfRule>
  </conditionalFormatting>
  <conditionalFormatting sqref="DH51:DH53">
    <cfRule type="expression" dxfId="4" priority="18792">
      <formula>AND(#REF!&lt;&gt;"API Send Document External",#REF!&lt;&gt;"Option for Send Document :",#REF!&lt;&gt;"")</formula>
    </cfRule>
  </conditionalFormatting>
  <conditionalFormatting sqref="DH55:DH59">
    <cfRule type="expression" dxfId="4" priority="18809">
      <formula>AND(DH$21&lt;&gt;"API Send Document External",DH$21&lt;&gt;"Option for Send Document :",DH$21&lt;&gt;"")</formula>
    </cfRule>
  </conditionalFormatting>
  <conditionalFormatting sqref="DH82:DH85">
    <cfRule type="expression" dxfId="4" priority="18801">
      <formula>AND(DH$21&lt;&gt;"API Send Document Normal",DH$21&lt;&gt;"Option for Send Document :",DH$21&lt;&gt;"")</formula>
    </cfRule>
  </conditionalFormatting>
  <conditionalFormatting sqref="DH87:DH105">
    <cfRule type="expression" dxfId="4" priority="18800">
      <formula>AND(DH$21&lt;&gt;"API Send Document Normal",DH$21&lt;&gt;"Option for Send Document :",DH$21&lt;&gt;"")</formula>
    </cfRule>
  </conditionalFormatting>
  <conditionalFormatting sqref="DH116:DH139">
    <cfRule type="expression" dxfId="4" priority="18828">
      <formula>AND(DH$21&lt;&gt;"Manual Sign",DH$21&lt;&gt;"Option for Send Document :",DH$21&lt;&gt;"")</formula>
    </cfRule>
  </conditionalFormatting>
  <conditionalFormatting sqref="DH141:DH143">
    <cfRule type="expression" dxfId="4" priority="18806">
      <formula>AND(DH$21="Sign Only",DH$21&lt;&gt;"Option for Send Document :",DH$21&lt;&gt;"")</formula>
    </cfRule>
  </conditionalFormatting>
  <conditionalFormatting sqref="DH152:DH176">
    <cfRule type="expression" dxfId="6" priority="18817">
      <formula>AND(ISERROR(FIND("API Sign Document External",DH$146))=TRUE,DH$21&lt;&gt;"Option for Send Document :",DH$21&lt;&gt;"")</formula>
    </cfRule>
  </conditionalFormatting>
  <conditionalFormatting sqref="DH177:DH181">
    <cfRule type="expression" dxfId="4" priority="18824">
      <formula>AND(ISERROR(FIND("API Sign Document Normal",DH$146))=TRUE,DH$21&lt;&gt;"Option for Send Document :",DH$21&lt;&gt;"")</formula>
    </cfRule>
  </conditionalFormatting>
  <conditionalFormatting sqref="DH182:DH202">
    <cfRule type="expression" dxfId="4" priority="18823">
      <formula>AND(ISERROR(FIND("Webview Sign",DH$146))=TRUE,DH$21&lt;&gt;"Option for Send Document :",DH$21&lt;&gt;"",ISERROR(FIND("Embed Sign",DH$146))=TRUE,ISERROR(FIND("Sign Via Inbox",DH$146))=TRUE)</formula>
    </cfRule>
  </conditionalFormatting>
  <conditionalFormatting sqref="DH205:DH206">
    <cfRule type="expression" dxfId="4" priority="18798">
      <formula>AND(ISERROR(FIND("Webview Sign",DH$146))=TRUE,DH$21&lt;&gt;"Option for Send Document :",DH$21&lt;&gt;"",ISERROR(FIND("Embed Sign",DH$146))=TRUE,ISERROR(FIND("Sign Via Inbox",DH$146))=TRUE)</formula>
    </cfRule>
  </conditionalFormatting>
  <conditionalFormatting sqref="DH209:DH211">
    <cfRule type="expression" dxfId="4" priority="18822">
      <formula>DH$208="No"</formula>
    </cfRule>
  </conditionalFormatting>
  <conditionalFormatting sqref="DI42:DI46">
    <cfRule type="expression" dxfId="4" priority="18769">
      <formula>AND(DI$21&lt;&gt;"API Send Document External",DI$21&lt;&gt;"Option for Send Document :",DI$21&lt;&gt;"")</formula>
    </cfRule>
  </conditionalFormatting>
  <conditionalFormatting sqref="DI48:DI50">
    <cfRule type="expression" dxfId="4" priority="18752">
      <formula>AND(#REF!&lt;&gt;"API Send Document External",#REF!&lt;&gt;"Option for Send Document :",#REF!&lt;&gt;"")</formula>
    </cfRule>
  </conditionalFormatting>
  <conditionalFormatting sqref="DI51:DI53">
    <cfRule type="expression" dxfId="4" priority="18751">
      <formula>AND(#REF!&lt;&gt;"API Send Document External",#REF!&lt;&gt;"Option for Send Document :",#REF!&lt;&gt;"")</formula>
    </cfRule>
  </conditionalFormatting>
  <conditionalFormatting sqref="DI55:DI59">
    <cfRule type="expression" dxfId="4" priority="18768">
      <formula>AND(DI$21&lt;&gt;"API Send Document External",DI$21&lt;&gt;"Option for Send Document :",DI$21&lt;&gt;"")</formula>
    </cfRule>
  </conditionalFormatting>
  <conditionalFormatting sqref="DI82:DI85">
    <cfRule type="expression" dxfId="4" priority="18760">
      <formula>AND(DI$21&lt;&gt;"API Send Document Normal",DI$21&lt;&gt;"Option for Send Document :",DI$21&lt;&gt;"")</formula>
    </cfRule>
  </conditionalFormatting>
  <conditionalFormatting sqref="DI87:DI105">
    <cfRule type="expression" dxfId="4" priority="18759">
      <formula>AND(DI$21&lt;&gt;"API Send Document Normal",DI$21&lt;&gt;"Option for Send Document :",DI$21&lt;&gt;"")</formula>
    </cfRule>
  </conditionalFormatting>
  <conditionalFormatting sqref="DI116:DI139">
    <cfRule type="expression" dxfId="4" priority="18787">
      <formula>AND(DI$21&lt;&gt;"Manual Sign",DI$21&lt;&gt;"Option for Send Document :",DI$21&lt;&gt;"")</formula>
    </cfRule>
  </conditionalFormatting>
  <conditionalFormatting sqref="DI141:DI143">
    <cfRule type="expression" dxfId="4" priority="18765">
      <formula>AND(DI$21="Sign Only",DI$21&lt;&gt;"Option for Send Document :",DI$21&lt;&gt;"")</formula>
    </cfRule>
  </conditionalFormatting>
  <conditionalFormatting sqref="DI152:DI176">
    <cfRule type="expression" dxfId="6" priority="18776">
      <formula>AND(ISERROR(FIND("API Sign Document External",DI$146))=TRUE,DI$21&lt;&gt;"Option for Send Document :",DI$21&lt;&gt;"")</formula>
    </cfRule>
  </conditionalFormatting>
  <conditionalFormatting sqref="DI177:DI181">
    <cfRule type="expression" dxfId="4" priority="18783">
      <formula>AND(ISERROR(FIND("API Sign Document Normal",DI$146))=TRUE,DI$21&lt;&gt;"Option for Send Document :",DI$21&lt;&gt;"")</formula>
    </cfRule>
  </conditionalFormatting>
  <conditionalFormatting sqref="DI182:DI202">
    <cfRule type="expression" dxfId="4" priority="18782">
      <formula>AND(ISERROR(FIND("Webview Sign",DI$146))=TRUE,DI$21&lt;&gt;"Option for Send Document :",DI$21&lt;&gt;"",ISERROR(FIND("Embed Sign",DI$146))=TRUE,ISERROR(FIND("Sign Via Inbox",DI$146))=TRUE)</formula>
    </cfRule>
  </conditionalFormatting>
  <conditionalFormatting sqref="DI205:DI206">
    <cfRule type="expression" dxfId="4" priority="18757">
      <formula>AND(ISERROR(FIND("Webview Sign",DI$146))=TRUE,DI$21&lt;&gt;"Option for Send Document :",DI$21&lt;&gt;"",ISERROR(FIND("Embed Sign",DI$146))=TRUE,ISERROR(FIND("Sign Via Inbox",DI$146))=TRUE)</formula>
    </cfRule>
  </conditionalFormatting>
  <conditionalFormatting sqref="DI209:DI211">
    <cfRule type="expression" dxfId="4" priority="18781">
      <formula>DI$208="No"</formula>
    </cfRule>
  </conditionalFormatting>
  <conditionalFormatting sqref="DJ42:DJ46">
    <cfRule type="expression" dxfId="4" priority="18728">
      <formula>AND(DJ$21&lt;&gt;"API Send Document External",DJ$21&lt;&gt;"Option for Send Document :",DJ$21&lt;&gt;"")</formula>
    </cfRule>
  </conditionalFormatting>
  <conditionalFormatting sqref="DJ48:DJ50">
    <cfRule type="expression" dxfId="4" priority="18711">
      <formula>AND(#REF!&lt;&gt;"API Send Document External",#REF!&lt;&gt;"Option for Send Document :",#REF!&lt;&gt;"")</formula>
    </cfRule>
  </conditionalFormatting>
  <conditionalFormatting sqref="DJ51:DJ53">
    <cfRule type="expression" dxfId="4" priority="18710">
      <formula>AND(#REF!&lt;&gt;"API Send Document External",#REF!&lt;&gt;"Option for Send Document :",#REF!&lt;&gt;"")</formula>
    </cfRule>
  </conditionalFormatting>
  <conditionalFormatting sqref="DJ55:DJ59">
    <cfRule type="expression" dxfId="4" priority="18727">
      <formula>AND(DJ$21&lt;&gt;"API Send Document External",DJ$21&lt;&gt;"Option for Send Document :",DJ$21&lt;&gt;"")</formula>
    </cfRule>
  </conditionalFormatting>
  <conditionalFormatting sqref="DJ82:DJ85">
    <cfRule type="expression" dxfId="4" priority="18719">
      <formula>AND(DJ$21&lt;&gt;"API Send Document Normal",DJ$21&lt;&gt;"Option for Send Document :",DJ$21&lt;&gt;"")</formula>
    </cfRule>
  </conditionalFormatting>
  <conditionalFormatting sqref="DJ87:DJ105">
    <cfRule type="expression" dxfId="4" priority="18718">
      <formula>AND(DJ$21&lt;&gt;"API Send Document Normal",DJ$21&lt;&gt;"Option for Send Document :",DJ$21&lt;&gt;"")</formula>
    </cfRule>
  </conditionalFormatting>
  <conditionalFormatting sqref="DJ116:DJ139">
    <cfRule type="expression" dxfId="4" priority="18746">
      <formula>AND(DJ$21&lt;&gt;"Manual Sign",DJ$21&lt;&gt;"Option for Send Document :",DJ$21&lt;&gt;"")</formula>
    </cfRule>
  </conditionalFormatting>
  <conditionalFormatting sqref="DJ141:DJ143">
    <cfRule type="expression" dxfId="4" priority="18724">
      <formula>AND(DJ$21="Sign Only",DJ$21&lt;&gt;"Option for Send Document :",DJ$21&lt;&gt;"")</formula>
    </cfRule>
  </conditionalFormatting>
  <conditionalFormatting sqref="DJ152:DJ176">
    <cfRule type="expression" dxfId="6" priority="18735">
      <formula>AND(ISERROR(FIND("API Sign Document External",DJ$146))=TRUE,DJ$21&lt;&gt;"Option for Send Document :",DJ$21&lt;&gt;"")</formula>
    </cfRule>
  </conditionalFormatting>
  <conditionalFormatting sqref="DJ177:DJ181">
    <cfRule type="expression" dxfId="4" priority="18742">
      <formula>AND(ISERROR(FIND("API Sign Document Normal",DJ$146))=TRUE,DJ$21&lt;&gt;"Option for Send Document :",DJ$21&lt;&gt;"")</formula>
    </cfRule>
  </conditionalFormatting>
  <conditionalFormatting sqref="DJ182:DJ202">
    <cfRule type="expression" dxfId="4" priority="18741">
      <formula>AND(ISERROR(FIND("Webview Sign",DJ$146))=TRUE,DJ$21&lt;&gt;"Option for Send Document :",DJ$21&lt;&gt;"",ISERROR(FIND("Embed Sign",DJ$146))=TRUE,ISERROR(FIND("Sign Via Inbox",DJ$146))=TRUE)</formula>
    </cfRule>
  </conditionalFormatting>
  <conditionalFormatting sqref="DJ205:DJ206">
    <cfRule type="expression" dxfId="4" priority="18716">
      <formula>AND(ISERROR(FIND("Webview Sign",DJ$146))=TRUE,DJ$21&lt;&gt;"Option for Send Document :",DJ$21&lt;&gt;"",ISERROR(FIND("Embed Sign",DJ$146))=TRUE,ISERROR(FIND("Sign Via Inbox",DJ$146))=TRUE)</formula>
    </cfRule>
  </conditionalFormatting>
  <conditionalFormatting sqref="DJ209:DJ211">
    <cfRule type="expression" dxfId="4" priority="18740">
      <formula>DJ$208="No"</formula>
    </cfRule>
  </conditionalFormatting>
  <conditionalFormatting sqref="DL42:DL46">
    <cfRule type="expression" dxfId="4" priority="18601">
      <formula>AND(DL$21&lt;&gt;"API Send Document External",DL$21&lt;&gt;"Option for Send Document :",DL$21&lt;&gt;"")</formula>
    </cfRule>
  </conditionalFormatting>
  <conditionalFormatting sqref="DL48:DL50">
    <cfRule type="expression" dxfId="4" priority="18586">
      <formula>AND(#REF!&lt;&gt;"API Send Document External",#REF!&lt;&gt;"Option for Send Document :",#REF!&lt;&gt;"")</formula>
    </cfRule>
  </conditionalFormatting>
  <conditionalFormatting sqref="DL51:DL53">
    <cfRule type="expression" dxfId="4" priority="18585">
      <formula>AND(#REF!&lt;&gt;"API Send Document External",#REF!&lt;&gt;"Option for Send Document :",#REF!&lt;&gt;"")</formula>
    </cfRule>
  </conditionalFormatting>
  <conditionalFormatting sqref="DL55:DL59">
    <cfRule type="expression" dxfId="4" priority="18600">
      <formula>AND(DL$21&lt;&gt;"API Send Document External",DL$21&lt;&gt;"Option for Send Document :",DL$21&lt;&gt;"")</formula>
    </cfRule>
  </conditionalFormatting>
  <conditionalFormatting sqref="DL82:DL85">
    <cfRule type="expression" dxfId="4" priority="18594">
      <formula>AND(DL$21&lt;&gt;"API Send Document Normal",DL$21&lt;&gt;"Option for Send Document :",DL$21&lt;&gt;"")</formula>
    </cfRule>
  </conditionalFormatting>
  <conditionalFormatting sqref="DL87:DL105">
    <cfRule type="expression" dxfId="4" priority="18593">
      <formula>AND(DL$21&lt;&gt;"API Send Document Normal",DL$21&lt;&gt;"Option for Send Document :",DL$21&lt;&gt;"")</formula>
    </cfRule>
  </conditionalFormatting>
  <conditionalFormatting sqref="DL116:DL117">
    <cfRule type="expression" dxfId="4" priority="18619">
      <formula>AND(DL$21&lt;&gt;"Manual Sign",DL$21&lt;&gt;"Option for Send Document :",DL$21&lt;&gt;"")</formula>
    </cfRule>
  </conditionalFormatting>
  <conditionalFormatting sqref="DL127:DL128">
    <cfRule type="expression" dxfId="4" priority="18285">
      <formula>AND(DL$21&lt;&gt;"Manual Sign",DL$21&lt;&gt;"Option for Send Document :",DL$21&lt;&gt;"")</formula>
    </cfRule>
  </conditionalFormatting>
  <conditionalFormatting sqref="DL133:DL139">
    <cfRule type="expression" dxfId="4" priority="18284">
      <formula>AND(DL$21&lt;&gt;"Manual Sign",DL$21&lt;&gt;"Option for Send Document :",DL$21&lt;&gt;"")</formula>
    </cfRule>
  </conditionalFormatting>
  <conditionalFormatting sqref="DL141:DL143">
    <cfRule type="expression" dxfId="4" priority="18583">
      <formula>AND(DL$21="Sign Only",DL$21&lt;&gt;"Option for Send Document :",DL$21&lt;&gt;"")</formula>
    </cfRule>
  </conditionalFormatting>
  <conditionalFormatting sqref="DL152:DL176">
    <cfRule type="expression" dxfId="6" priority="18608">
      <formula>AND(ISERROR(FIND("API Sign Document External",DL$146))=TRUE,DL$21&lt;&gt;"Option for Send Document :",DL$21&lt;&gt;"")</formula>
    </cfRule>
  </conditionalFormatting>
  <conditionalFormatting sqref="DL177:DL181">
    <cfRule type="expression" dxfId="4" priority="18615">
      <formula>AND(ISERROR(FIND("API Sign Document Normal",DL$146))=TRUE,DL$21&lt;&gt;"Option for Send Document :",DL$21&lt;&gt;"")</formula>
    </cfRule>
  </conditionalFormatting>
  <conditionalFormatting sqref="DL182:DL202">
    <cfRule type="expression" dxfId="4" priority="18614">
      <formula>AND(ISERROR(FIND("Webview Sign",DL$146))=TRUE,DL$21&lt;&gt;"Option for Send Document :",DL$21&lt;&gt;"",ISERROR(FIND("Embed Sign",DL$146))=TRUE,ISERROR(FIND("Sign Via Inbox",DL$146))=TRUE)</formula>
    </cfRule>
  </conditionalFormatting>
  <conditionalFormatting sqref="DL205:DL206">
    <cfRule type="expression" dxfId="4" priority="18591">
      <formula>AND(ISERROR(FIND("Webview Sign",DL$146))=TRUE,DL$21&lt;&gt;"Option for Send Document :",DL$21&lt;&gt;"",ISERROR(FIND("Embed Sign",DL$146))=TRUE,ISERROR(FIND("Sign Via Inbox",DL$146))=TRUE)</formula>
    </cfRule>
  </conditionalFormatting>
  <conditionalFormatting sqref="DL209:DL211">
    <cfRule type="expression" dxfId="4" priority="18613">
      <formula>DL$208="No"</formula>
    </cfRule>
  </conditionalFormatting>
  <conditionalFormatting sqref="DM32:DM37">
    <cfRule type="expression" dxfId="4" priority="18555">
      <formula>AND(DM$21&lt;&gt;"API Send Document External",DM$21&lt;&gt;"Option for Send Document :",DM$21&lt;&gt;"")</formula>
    </cfRule>
  </conditionalFormatting>
  <conditionalFormatting sqref="DM42:DM46">
    <cfRule type="expression" dxfId="4" priority="18554">
      <formula>AND(DM$21&lt;&gt;"API Send Document External",DM$21&lt;&gt;"Option for Send Document :",DM$21&lt;&gt;"")</formula>
    </cfRule>
  </conditionalFormatting>
  <conditionalFormatting sqref="DM48:DM50">
    <cfRule type="expression" dxfId="4" priority="18551">
      <formula>AND(#REF!&lt;&gt;"API Send Document External",#REF!&lt;&gt;"Option for Send Document :",#REF!&lt;&gt;"")</formula>
    </cfRule>
  </conditionalFormatting>
  <conditionalFormatting sqref="DM51:DM52">
    <cfRule type="expression" dxfId="4" priority="18550">
      <formula>AND(#REF!&lt;&gt;"API Send Document External",#REF!&lt;&gt;"Option for Send Document :",#REF!&lt;&gt;"")</formula>
    </cfRule>
  </conditionalFormatting>
  <conditionalFormatting sqref="DM55:DM59">
    <cfRule type="expression" dxfId="4" priority="18557">
      <formula>AND(DM$21&lt;&gt;"API Send Document External",DM$21&lt;&gt;"Option for Send Document :",DM$21&lt;&gt;"")</formula>
    </cfRule>
  </conditionalFormatting>
  <conditionalFormatting sqref="DM70:DM115">
    <cfRule type="expression" dxfId="4" priority="18564">
      <formula>AND(DM$21&lt;&gt;"API Send Document Normal",DM$21&lt;&gt;"Option for Send Document :",DM$21&lt;&gt;"")</formula>
    </cfRule>
  </conditionalFormatting>
  <conditionalFormatting sqref="DM127:DM128">
    <cfRule type="expression" dxfId="4" priority="18548">
      <formula>AND(DM$21&lt;&gt;"Manual Sign",DM$21&lt;&gt;"Option for Send Document :",DM$21&lt;&gt;"")</formula>
    </cfRule>
  </conditionalFormatting>
  <conditionalFormatting sqref="DM133:DM139">
    <cfRule type="expression" dxfId="4" priority="18547">
      <formula>AND(DM$21&lt;&gt;"Manual Sign",DM$21&lt;&gt;"Option for Send Document :",DM$21&lt;&gt;"")</formula>
    </cfRule>
  </conditionalFormatting>
  <conditionalFormatting sqref="DM152:DM176">
    <cfRule type="expression" dxfId="6" priority="18569">
      <formula>AND(ISERROR(FIND("API Sign Document External",DM$146))=TRUE,DM$21&lt;&gt;"Option for Send Document :",DM$21&lt;&gt;"")</formula>
    </cfRule>
  </conditionalFormatting>
  <conditionalFormatting sqref="DM177:DM181">
    <cfRule type="expression" dxfId="4" priority="18574">
      <formula>AND(ISERROR(FIND("API Sign Document Normal",DM$146))=TRUE,DM$21&lt;&gt;"Option for Send Document :",DM$21&lt;&gt;"")</formula>
    </cfRule>
  </conditionalFormatting>
  <conditionalFormatting sqref="DM182:DM206">
    <cfRule type="expression" dxfId="4" priority="18573">
      <formula>AND(ISERROR(FIND("Webview Sign",DM$146))=TRUE,DM$21&lt;&gt;"Option for Send Document :",DM$21&lt;&gt;"",ISERROR(FIND("Embed Sign",DM$146))=TRUE,ISERROR(FIND("Sign Via Inbox",DM$146))=TRUE)</formula>
    </cfRule>
  </conditionalFormatting>
  <conditionalFormatting sqref="DM209:DM211">
    <cfRule type="expression" dxfId="4" priority="18572">
      <formula>DM$208="No"</formula>
    </cfRule>
  </conditionalFormatting>
  <conditionalFormatting sqref="DN32:DN37">
    <cfRule type="expression" dxfId="4" priority="18519">
      <formula>AND(DN$21&lt;&gt;"API Send Document External",DN$21&lt;&gt;"Option for Send Document :",DN$21&lt;&gt;"")</formula>
    </cfRule>
  </conditionalFormatting>
  <conditionalFormatting sqref="DN42:DN46">
    <cfRule type="expression" dxfId="4" priority="18518">
      <formula>AND(DN$21&lt;&gt;"API Send Document External",DN$21&lt;&gt;"Option for Send Document :",DN$21&lt;&gt;"")</formula>
    </cfRule>
  </conditionalFormatting>
  <conditionalFormatting sqref="DN48:DN50">
    <cfRule type="expression" dxfId="4" priority="18515">
      <formula>AND(#REF!&lt;&gt;"API Send Document External",#REF!&lt;&gt;"Option for Send Document :",#REF!&lt;&gt;"")</formula>
    </cfRule>
  </conditionalFormatting>
  <conditionalFormatting sqref="DN51:DN52">
    <cfRule type="expression" dxfId="4" priority="18514">
      <formula>AND(#REF!&lt;&gt;"API Send Document External",#REF!&lt;&gt;"Option for Send Document :",#REF!&lt;&gt;"")</formula>
    </cfRule>
  </conditionalFormatting>
  <conditionalFormatting sqref="DN55:DN59">
    <cfRule type="expression" dxfId="4" priority="18521">
      <formula>AND(DN$21&lt;&gt;"API Send Document External",DN$21&lt;&gt;"Option for Send Document :",DN$21&lt;&gt;"")</formula>
    </cfRule>
  </conditionalFormatting>
  <conditionalFormatting sqref="DN70:DN115">
    <cfRule type="expression" dxfId="4" priority="18528">
      <formula>AND(DN$21&lt;&gt;"API Send Document Normal",DN$21&lt;&gt;"Option for Send Document :",DN$21&lt;&gt;"")</formula>
    </cfRule>
  </conditionalFormatting>
  <conditionalFormatting sqref="DN127:DN128">
    <cfRule type="expression" dxfId="4" priority="18512">
      <formula>AND(DN$21&lt;&gt;"Manual Sign",DN$21&lt;&gt;"Option for Send Document :",DN$21&lt;&gt;"")</formula>
    </cfRule>
  </conditionalFormatting>
  <conditionalFormatting sqref="DN133:DN139">
    <cfRule type="expression" dxfId="4" priority="18511">
      <formula>AND(DN$21&lt;&gt;"Manual Sign",DN$21&lt;&gt;"Option for Send Document :",DN$21&lt;&gt;"")</formula>
    </cfRule>
  </conditionalFormatting>
  <conditionalFormatting sqref="DN152:DN176">
    <cfRule type="expression" dxfId="6" priority="18533">
      <formula>AND(ISERROR(FIND("API Sign Document External",DN$146))=TRUE,DN$21&lt;&gt;"Option for Send Document :",DN$21&lt;&gt;"")</formula>
    </cfRule>
  </conditionalFormatting>
  <conditionalFormatting sqref="DN177:DN181">
    <cfRule type="expression" dxfId="4" priority="18538">
      <formula>AND(ISERROR(FIND("API Sign Document Normal",DN$146))=TRUE,DN$21&lt;&gt;"Option for Send Document :",DN$21&lt;&gt;"")</formula>
    </cfRule>
  </conditionalFormatting>
  <conditionalFormatting sqref="DN182:DN206">
    <cfRule type="expression" dxfId="4" priority="18537">
      <formula>AND(ISERROR(FIND("Webview Sign",DN$146))=TRUE,DN$21&lt;&gt;"Option for Send Document :",DN$21&lt;&gt;"",ISERROR(FIND("Embed Sign",DN$146))=TRUE,ISERROR(FIND("Sign Via Inbox",DN$146))=TRUE)</formula>
    </cfRule>
  </conditionalFormatting>
  <conditionalFormatting sqref="DN209:DN211">
    <cfRule type="expression" dxfId="4" priority="18536">
      <formula>DN$208="No"</formula>
    </cfRule>
  </conditionalFormatting>
  <conditionalFormatting sqref="DS32:DS37">
    <cfRule type="expression" dxfId="4" priority="18205">
      <formula>AND(DS$21&lt;&gt;"API Send Document External",DS$21&lt;&gt;"Option for Send Document :",DS$21&lt;&gt;"")</formula>
    </cfRule>
  </conditionalFormatting>
  <conditionalFormatting sqref="DS42:DS46">
    <cfRule type="expression" dxfId="4" priority="18204">
      <formula>AND(DS$21&lt;&gt;"API Send Document External",DS$21&lt;&gt;"Option for Send Document :",DS$21&lt;&gt;"")</formula>
    </cfRule>
  </conditionalFormatting>
  <conditionalFormatting sqref="DS48:DS50">
    <cfRule type="expression" dxfId="4" priority="18201">
      <formula>AND(#REF!&lt;&gt;"API Send Document External",#REF!&lt;&gt;"Option for Send Document :",#REF!&lt;&gt;"")</formula>
    </cfRule>
  </conditionalFormatting>
  <conditionalFormatting sqref="DS51:DS52">
    <cfRule type="expression" dxfId="4" priority="18200">
      <formula>AND(#REF!&lt;&gt;"API Send Document External",#REF!&lt;&gt;"Option for Send Document :",#REF!&lt;&gt;"")</formula>
    </cfRule>
  </conditionalFormatting>
  <conditionalFormatting sqref="DS55:DS59">
    <cfRule type="expression" dxfId="4" priority="18207">
      <formula>AND(DS$21&lt;&gt;"API Send Document External",DS$21&lt;&gt;"Option for Send Document :",DS$21&lt;&gt;"")</formula>
    </cfRule>
  </conditionalFormatting>
  <conditionalFormatting sqref="DS70:DS115">
    <cfRule type="expression" dxfId="4" priority="18214">
      <formula>AND(DS$21&lt;&gt;"API Send Document Normal",DS$21&lt;&gt;"Option for Send Document :",DS$21&lt;&gt;"")</formula>
    </cfRule>
  </conditionalFormatting>
  <conditionalFormatting sqref="DS127:DS128">
    <cfRule type="expression" dxfId="4" priority="18198">
      <formula>AND(DS$21&lt;&gt;"Manual Sign",DS$21&lt;&gt;"Option for Send Document :",DS$21&lt;&gt;"")</formula>
    </cfRule>
  </conditionalFormatting>
  <conditionalFormatting sqref="DS133:DS138">
    <cfRule type="expression" dxfId="4" priority="18196">
      <formula>AND(DS$21&lt;&gt;"Manual Sign",DS$21&lt;&gt;"Option for Send Document :",DS$21&lt;&gt;"")</formula>
    </cfRule>
  </conditionalFormatting>
  <conditionalFormatting sqref="DS140:DS143">
    <cfRule type="expression" dxfId="4" priority="18224">
      <formula>AND(DS$21="Sign Only",DS$21&lt;&gt;"Option for Send Document :",DS$21&lt;&gt;"")</formula>
    </cfRule>
  </conditionalFormatting>
  <conditionalFormatting sqref="DS177:DS181">
    <cfRule type="expression" dxfId="4" priority="18222">
      <formula>AND(ISERROR(FIND("API Sign Document Normal",DS$146))=TRUE,DS$21&lt;&gt;"Option for Send Document :",DS$21&lt;&gt;"")</formula>
    </cfRule>
  </conditionalFormatting>
  <conditionalFormatting sqref="DS200:DS201">
    <cfRule type="expression" dxfId="4" priority="18177">
      <formula>AND(ISERROR(FIND("Webview Sign",DS$146))=TRUE,DS$21&lt;&gt;"Option for Send Document :",DS$21&lt;&gt;"",ISERROR(FIND("Embed Sign",DS$146))=TRUE,ISERROR(FIND("Sign Via Inbox",DS$146))=TRUE)</formula>
    </cfRule>
  </conditionalFormatting>
  <conditionalFormatting sqref="DS205:DS206">
    <cfRule type="expression" dxfId="4" priority="18175">
      <formula>AND(ISERROR(FIND("Webview Sign",DS$146))=TRUE,DS$21&lt;&gt;"Option for Send Document :",DS$21&lt;&gt;"",ISERROR(FIND("Embed Sign",DS$146))=TRUE,ISERROR(FIND("Sign Via Inbox",DS$146))=TRUE)</formula>
    </cfRule>
  </conditionalFormatting>
  <conditionalFormatting sqref="DS209:DS211">
    <cfRule type="expression" dxfId="4" priority="18220">
      <formula>DS$208="No"</formula>
    </cfRule>
  </conditionalFormatting>
  <conditionalFormatting sqref="DU32:DU37">
    <cfRule type="expression" dxfId="4" priority="18150">
      <formula>AND(DU$21&lt;&gt;"API Send Document External",DU$21&lt;&gt;"Option for Send Document :",DU$21&lt;&gt;"")</formula>
    </cfRule>
  </conditionalFormatting>
  <conditionalFormatting sqref="DU42:DU46">
    <cfRule type="expression" dxfId="4" priority="18149">
      <formula>AND(DU$21&lt;&gt;"API Send Document External",DU$21&lt;&gt;"Option for Send Document :",DU$21&lt;&gt;"")</formula>
    </cfRule>
  </conditionalFormatting>
  <conditionalFormatting sqref="DU48:DU50">
    <cfRule type="expression" dxfId="4" priority="18146">
      <formula>AND(#REF!&lt;&gt;"API Send Document External",#REF!&lt;&gt;"Option for Send Document :",#REF!&lt;&gt;"")</formula>
    </cfRule>
  </conditionalFormatting>
  <conditionalFormatting sqref="DU51:DU52">
    <cfRule type="expression" dxfId="4" priority="18145">
      <formula>AND(#REF!&lt;&gt;"API Send Document External",#REF!&lt;&gt;"Option for Send Document :",#REF!&lt;&gt;"")</formula>
    </cfRule>
  </conditionalFormatting>
  <conditionalFormatting sqref="DU55:DU59">
    <cfRule type="expression" dxfId="4" priority="18152">
      <formula>AND(DU$21&lt;&gt;"API Send Document External",DU$21&lt;&gt;"Option for Send Document :",DU$21&lt;&gt;"")</formula>
    </cfRule>
  </conditionalFormatting>
  <conditionalFormatting sqref="DU70:DU115">
    <cfRule type="expression" dxfId="4" priority="18159">
      <formula>AND(DU$21&lt;&gt;"API Send Document Normal",DU$21&lt;&gt;"Option for Send Document :",DU$21&lt;&gt;"")</formula>
    </cfRule>
  </conditionalFormatting>
  <conditionalFormatting sqref="DU127:DU128">
    <cfRule type="expression" dxfId="4" priority="18143">
      <formula>AND(DU$21&lt;&gt;"Manual Sign",DU$21&lt;&gt;"Option for Send Document :",DU$21&lt;&gt;"")</formula>
    </cfRule>
  </conditionalFormatting>
  <conditionalFormatting sqref="DU133:DU138">
    <cfRule type="expression" dxfId="4" priority="18141">
      <formula>AND(DU$21&lt;&gt;"Manual Sign",DU$21&lt;&gt;"Option for Send Document :",DU$21&lt;&gt;"")</formula>
    </cfRule>
  </conditionalFormatting>
  <conditionalFormatting sqref="DU140:DU143">
    <cfRule type="expression" dxfId="4" priority="18169">
      <formula>AND(DU$21="Sign Only",DU$21&lt;&gt;"Option for Send Document :",DU$21&lt;&gt;"")</formula>
    </cfRule>
  </conditionalFormatting>
  <conditionalFormatting sqref="DU177:DU181">
    <cfRule type="expression" dxfId="4" priority="18167">
      <formula>AND(ISERROR(FIND("API Sign Document Normal",DU$146))=TRUE,DU$21&lt;&gt;"Option for Send Document :",DU$21&lt;&gt;"")</formula>
    </cfRule>
  </conditionalFormatting>
  <conditionalFormatting sqref="DU200:DU201">
    <cfRule type="expression" dxfId="4" priority="18122">
      <formula>AND(ISERROR(FIND("Webview Sign",DU$146))=TRUE,DU$21&lt;&gt;"Option for Send Document :",DU$21&lt;&gt;"",ISERROR(FIND("Embed Sign",DU$146))=TRUE,ISERROR(FIND("Sign Via Inbox",DU$146))=TRUE)</formula>
    </cfRule>
  </conditionalFormatting>
  <conditionalFormatting sqref="DU205:DU206">
    <cfRule type="expression" dxfId="4" priority="18120">
      <formula>AND(ISERROR(FIND("Webview Sign",DU$146))=TRUE,DU$21&lt;&gt;"Option for Send Document :",DU$21&lt;&gt;"",ISERROR(FIND("Embed Sign",DU$146))=TRUE,ISERROR(FIND("Sign Via Inbox",DU$146))=TRUE)</formula>
    </cfRule>
  </conditionalFormatting>
  <conditionalFormatting sqref="DU209:DU211">
    <cfRule type="expression" dxfId="4" priority="18165">
      <formula>DU$208="No"</formula>
    </cfRule>
  </conditionalFormatting>
  <conditionalFormatting sqref="DV32:DV37">
    <cfRule type="expression" dxfId="4" priority="18094">
      <formula>AND(DV$21&lt;&gt;"API Send Document External",DV$21&lt;&gt;"Option for Send Document :",DV$21&lt;&gt;"")</formula>
    </cfRule>
  </conditionalFormatting>
  <conditionalFormatting sqref="DV42:DV46">
    <cfRule type="expression" dxfId="4" priority="18093">
      <formula>AND(DV$21&lt;&gt;"API Send Document External",DV$21&lt;&gt;"Option for Send Document :",DV$21&lt;&gt;"")</formula>
    </cfRule>
  </conditionalFormatting>
  <conditionalFormatting sqref="DV48:DV50">
    <cfRule type="expression" dxfId="4" priority="18090">
      <formula>AND(#REF!&lt;&gt;"API Send Document External",#REF!&lt;&gt;"Option for Send Document :",#REF!&lt;&gt;"")</formula>
    </cfRule>
  </conditionalFormatting>
  <conditionalFormatting sqref="DV51:DV52">
    <cfRule type="expression" dxfId="4" priority="18089">
      <formula>AND(#REF!&lt;&gt;"API Send Document External",#REF!&lt;&gt;"Option for Send Document :",#REF!&lt;&gt;"")</formula>
    </cfRule>
  </conditionalFormatting>
  <conditionalFormatting sqref="DV55:DV59">
    <cfRule type="expression" dxfId="4" priority="18096">
      <formula>AND(DV$21&lt;&gt;"API Send Document External",DV$21&lt;&gt;"Option for Send Document :",DV$21&lt;&gt;"")</formula>
    </cfRule>
  </conditionalFormatting>
  <conditionalFormatting sqref="DV70:DV115">
    <cfRule type="expression" dxfId="4" priority="18103">
      <formula>AND(DV$21&lt;&gt;"API Send Document Normal",DV$21&lt;&gt;"Option for Send Document :",DV$21&lt;&gt;"")</formula>
    </cfRule>
  </conditionalFormatting>
  <conditionalFormatting sqref="DV127:DV128">
    <cfRule type="expression" dxfId="4" priority="18087">
      <formula>AND(DV$21&lt;&gt;"Manual Sign",DV$21&lt;&gt;"Option for Send Document :",DV$21&lt;&gt;"")</formula>
    </cfRule>
  </conditionalFormatting>
  <conditionalFormatting sqref="DV133:DV138">
    <cfRule type="expression" dxfId="4" priority="18085">
      <formula>AND(DV$21&lt;&gt;"Manual Sign",DV$21&lt;&gt;"Option for Send Document :",DV$21&lt;&gt;"")</formula>
    </cfRule>
  </conditionalFormatting>
  <conditionalFormatting sqref="DV140:DV143">
    <cfRule type="expression" dxfId="4" priority="18116">
      <formula>AND(DV$21="Sign Only",DV$21&lt;&gt;"Option for Send Document :",DV$21&lt;&gt;"")</formula>
    </cfRule>
  </conditionalFormatting>
  <conditionalFormatting sqref="DV177:DV181">
    <cfRule type="expression" dxfId="4" priority="18113">
      <formula>AND(ISERROR(FIND("API Sign Document Normal",DV$146))=TRUE,DV$21&lt;&gt;"Option for Send Document :",DV$21&lt;&gt;"")</formula>
    </cfRule>
  </conditionalFormatting>
  <conditionalFormatting sqref="DV182:DV183">
    <cfRule type="expression" dxfId="4" priority="18112">
      <formula>AND(ISERROR(FIND("Webview Sign",DV$146))=TRUE,DV$21&lt;&gt;"Option for Send Document :",DV$21&lt;&gt;"",ISERROR(FIND("Embed Sign",DV$146))=TRUE,ISERROR(FIND("Sign Via Inbox",DV$146))=TRUE)</formula>
    </cfRule>
  </conditionalFormatting>
  <conditionalFormatting sqref="DV200:DV201">
    <cfRule type="expression" dxfId="4" priority="18068">
      <formula>AND(ISERROR(FIND("Webview Sign",DV$146))=TRUE,DV$21&lt;&gt;"Option for Send Document :",DV$21&lt;&gt;"",ISERROR(FIND("Embed Sign",DV$146))=TRUE,ISERROR(FIND("Sign Via Inbox",DV$146))=TRUE)</formula>
    </cfRule>
  </conditionalFormatting>
  <conditionalFormatting sqref="DV205:DV206">
    <cfRule type="expression" dxfId="4" priority="18066">
      <formula>AND(ISERROR(FIND("Webview Sign",DV$146))=TRUE,DV$21&lt;&gt;"Option for Send Document :",DV$21&lt;&gt;"",ISERROR(FIND("Embed Sign",DV$146))=TRUE,ISERROR(FIND("Sign Via Inbox",DV$146))=TRUE)</formula>
    </cfRule>
  </conditionalFormatting>
  <conditionalFormatting sqref="DV209:DV211">
    <cfRule type="expression" dxfId="4" priority="18111">
      <formula>DV$208="No"</formula>
    </cfRule>
  </conditionalFormatting>
  <conditionalFormatting sqref="DW32:DW37">
    <cfRule type="expression" dxfId="4" priority="18036">
      <formula>AND(DW$21&lt;&gt;"API Send Document External",DW$21&lt;&gt;"Option for Send Document :",DW$21&lt;&gt;"")</formula>
    </cfRule>
  </conditionalFormatting>
  <conditionalFormatting sqref="DW42:DW46">
    <cfRule type="expression" dxfId="4" priority="18035">
      <formula>AND(DW$21&lt;&gt;"API Send Document External",DW$21&lt;&gt;"Option for Send Document :",DW$21&lt;&gt;"")</formula>
    </cfRule>
  </conditionalFormatting>
  <conditionalFormatting sqref="DW48:DW50">
    <cfRule type="expression" dxfId="4" priority="18032">
      <formula>AND(#REF!&lt;&gt;"API Send Document External",#REF!&lt;&gt;"Option for Send Document :",#REF!&lt;&gt;"")</formula>
    </cfRule>
  </conditionalFormatting>
  <conditionalFormatting sqref="DW51:DW52">
    <cfRule type="expression" dxfId="4" priority="18031">
      <formula>AND(#REF!&lt;&gt;"API Send Document External",#REF!&lt;&gt;"Option for Send Document :",#REF!&lt;&gt;"")</formula>
    </cfRule>
  </conditionalFormatting>
  <conditionalFormatting sqref="DW55:DW59">
    <cfRule type="expression" dxfId="4" priority="18038">
      <formula>AND(DW$21&lt;&gt;"API Send Document External",DW$21&lt;&gt;"Option for Send Document :",DW$21&lt;&gt;"")</formula>
    </cfRule>
  </conditionalFormatting>
  <conditionalFormatting sqref="DW70:DW115">
    <cfRule type="expression" dxfId="4" priority="18045">
      <formula>AND(DW$21&lt;&gt;"API Send Document Normal",DW$21&lt;&gt;"Option for Send Document :",DW$21&lt;&gt;"")</formula>
    </cfRule>
  </conditionalFormatting>
  <conditionalFormatting sqref="DW127:DW128">
    <cfRule type="expression" dxfId="4" priority="18029">
      <formula>AND(DW$21&lt;&gt;"Manual Sign",DW$21&lt;&gt;"Option for Send Document :",DW$21&lt;&gt;"")</formula>
    </cfRule>
  </conditionalFormatting>
  <conditionalFormatting sqref="DW133:DW138">
    <cfRule type="expression" dxfId="4" priority="18027">
      <formula>AND(DW$21&lt;&gt;"Manual Sign",DW$21&lt;&gt;"Option for Send Document :",DW$21&lt;&gt;"")</formula>
    </cfRule>
  </conditionalFormatting>
  <conditionalFormatting sqref="DW140:DW143">
    <cfRule type="expression" dxfId="4" priority="18055">
      <formula>AND(DW$21="Sign Only",DW$21&lt;&gt;"Option for Send Document :",DW$21&lt;&gt;"")</formula>
    </cfRule>
  </conditionalFormatting>
  <conditionalFormatting sqref="DW177:DW181">
    <cfRule type="expression" dxfId="4" priority="18053">
      <formula>AND(ISERROR(FIND("API Sign Document Normal",DW$146))=TRUE,DW$21&lt;&gt;"Option for Send Document :",DW$21&lt;&gt;"")</formula>
    </cfRule>
  </conditionalFormatting>
  <conditionalFormatting sqref="DW200:DW201">
    <cfRule type="expression" dxfId="4" priority="18008">
      <formula>AND(ISERROR(FIND("Webview Sign",DW$146))=TRUE,DW$21&lt;&gt;"Option for Send Document :",DW$21&lt;&gt;"",ISERROR(FIND("Embed Sign",DW$146))=TRUE,ISERROR(FIND("Sign Via Inbox",DW$146))=TRUE)</formula>
    </cfRule>
  </conditionalFormatting>
  <conditionalFormatting sqref="DW205:DW206">
    <cfRule type="expression" dxfId="4" priority="18006">
      <formula>AND(ISERROR(FIND("Webview Sign",DW$146))=TRUE,DW$21&lt;&gt;"Option for Send Document :",DW$21&lt;&gt;"",ISERROR(FIND("Embed Sign",DW$146))=TRUE,ISERROR(FIND("Sign Via Inbox",DW$146))=TRUE)</formula>
    </cfRule>
  </conditionalFormatting>
  <conditionalFormatting sqref="DW209:DW211">
    <cfRule type="expression" dxfId="4" priority="18051">
      <formula>DW$208="No"</formula>
    </cfRule>
  </conditionalFormatting>
  <conditionalFormatting sqref="DX32:DX37">
    <cfRule type="expression" dxfId="4" priority="17980">
      <formula>AND(DX$21&lt;&gt;"API Send Document External",DX$21&lt;&gt;"Option for Send Document :",DX$21&lt;&gt;"")</formula>
    </cfRule>
  </conditionalFormatting>
  <conditionalFormatting sqref="DX42:DX46">
    <cfRule type="expression" dxfId="4" priority="17979">
      <formula>AND(DX$21&lt;&gt;"API Send Document External",DX$21&lt;&gt;"Option for Send Document :",DX$21&lt;&gt;"")</formula>
    </cfRule>
  </conditionalFormatting>
  <conditionalFormatting sqref="DX48:DX50">
    <cfRule type="expression" dxfId="4" priority="17976">
      <formula>AND(#REF!&lt;&gt;"API Send Document External",#REF!&lt;&gt;"Option for Send Document :",#REF!&lt;&gt;"")</formula>
    </cfRule>
  </conditionalFormatting>
  <conditionalFormatting sqref="DX51:DX52">
    <cfRule type="expression" dxfId="4" priority="17975">
      <formula>AND(#REF!&lt;&gt;"API Send Document External",#REF!&lt;&gt;"Option for Send Document :",#REF!&lt;&gt;"")</formula>
    </cfRule>
  </conditionalFormatting>
  <conditionalFormatting sqref="DX55:DX59">
    <cfRule type="expression" dxfId="4" priority="17982">
      <formula>AND(DX$21&lt;&gt;"API Send Document External",DX$21&lt;&gt;"Option for Send Document :",DX$21&lt;&gt;"")</formula>
    </cfRule>
  </conditionalFormatting>
  <conditionalFormatting sqref="DX70:DX115">
    <cfRule type="expression" dxfId="4" priority="17989">
      <formula>AND(DX$21&lt;&gt;"API Send Document Normal",DX$21&lt;&gt;"Option for Send Document :",DX$21&lt;&gt;"")</formula>
    </cfRule>
  </conditionalFormatting>
  <conditionalFormatting sqref="DX127:DX128">
    <cfRule type="expression" dxfId="4" priority="17973">
      <formula>AND(DX$21&lt;&gt;"Manual Sign",DX$21&lt;&gt;"Option for Send Document :",DX$21&lt;&gt;"")</formula>
    </cfRule>
  </conditionalFormatting>
  <conditionalFormatting sqref="DX133:DX138">
    <cfRule type="expression" dxfId="4" priority="17971">
      <formula>AND(DX$21&lt;&gt;"Manual Sign",DX$21&lt;&gt;"Option for Send Document :",DX$21&lt;&gt;"")</formula>
    </cfRule>
  </conditionalFormatting>
  <conditionalFormatting sqref="DX140:DX143">
    <cfRule type="expression" dxfId="4" priority="18002">
      <formula>AND(DX$21="Sign Only",DX$21&lt;&gt;"Option for Send Document :",DX$21&lt;&gt;"")</formula>
    </cfRule>
  </conditionalFormatting>
  <conditionalFormatting sqref="DX177:DX181">
    <cfRule type="expression" dxfId="4" priority="17999">
      <formula>AND(ISERROR(FIND("API Sign Document Normal",DX$146))=TRUE,DX$21&lt;&gt;"Option for Send Document :",DX$21&lt;&gt;"")</formula>
    </cfRule>
  </conditionalFormatting>
  <conditionalFormatting sqref="DX182:DX183">
    <cfRule type="expression" dxfId="4" priority="17998">
      <formula>AND(ISERROR(FIND("Webview Sign",DX$146))=TRUE,DX$21&lt;&gt;"Option for Send Document :",DX$21&lt;&gt;"",ISERROR(FIND("Embed Sign",DX$146))=TRUE,ISERROR(FIND("Sign Via Inbox",DX$146))=TRUE)</formula>
    </cfRule>
  </conditionalFormatting>
  <conditionalFormatting sqref="DX200:DX201">
    <cfRule type="expression" dxfId="4" priority="17954">
      <formula>AND(ISERROR(FIND("Webview Sign",DX$146))=TRUE,DX$21&lt;&gt;"Option for Send Document :",DX$21&lt;&gt;"",ISERROR(FIND("Embed Sign",DX$146))=TRUE,ISERROR(FIND("Sign Via Inbox",DX$146))=TRUE)</formula>
    </cfRule>
  </conditionalFormatting>
  <conditionalFormatting sqref="DX205:DX206">
    <cfRule type="expression" dxfId="4" priority="17952">
      <formula>AND(ISERROR(FIND("Webview Sign",DX$146))=TRUE,DX$21&lt;&gt;"Option for Send Document :",DX$21&lt;&gt;"",ISERROR(FIND("Embed Sign",DX$146))=TRUE,ISERROR(FIND("Sign Via Inbox",DX$146))=TRUE)</formula>
    </cfRule>
  </conditionalFormatting>
  <conditionalFormatting sqref="DX209:DX211">
    <cfRule type="expression" dxfId="4" priority="17997">
      <formula>DX$208="No"</formula>
    </cfRule>
  </conditionalFormatting>
  <conditionalFormatting sqref="DY32:DY37">
    <cfRule type="expression" dxfId="4" priority="17922">
      <formula>AND(DY$21&lt;&gt;"API Send Document External",DY$21&lt;&gt;"Option for Send Document :",DY$21&lt;&gt;"")</formula>
    </cfRule>
  </conditionalFormatting>
  <conditionalFormatting sqref="DY42:DY46">
    <cfRule type="expression" dxfId="4" priority="17921">
      <formula>AND(DY$21&lt;&gt;"API Send Document External",DY$21&lt;&gt;"Option for Send Document :",DY$21&lt;&gt;"")</formula>
    </cfRule>
  </conditionalFormatting>
  <conditionalFormatting sqref="DY48:DY50">
    <cfRule type="expression" dxfId="4" priority="17918">
      <formula>AND(#REF!&lt;&gt;"API Send Document External",#REF!&lt;&gt;"Option for Send Document :",#REF!&lt;&gt;"")</formula>
    </cfRule>
  </conditionalFormatting>
  <conditionalFormatting sqref="DY51:DY52">
    <cfRule type="expression" dxfId="4" priority="17917">
      <formula>AND(#REF!&lt;&gt;"API Send Document External",#REF!&lt;&gt;"Option for Send Document :",#REF!&lt;&gt;"")</formula>
    </cfRule>
  </conditionalFormatting>
  <conditionalFormatting sqref="DY55:DY59">
    <cfRule type="expression" dxfId="4" priority="17924">
      <formula>AND(DY$21&lt;&gt;"API Send Document External",DY$21&lt;&gt;"Option for Send Document :",DY$21&lt;&gt;"")</formula>
    </cfRule>
  </conditionalFormatting>
  <conditionalFormatting sqref="DY70:DY115">
    <cfRule type="expression" dxfId="4" priority="17931">
      <formula>AND(DY$21&lt;&gt;"API Send Document Normal",DY$21&lt;&gt;"Option for Send Document :",DY$21&lt;&gt;"")</formula>
    </cfRule>
  </conditionalFormatting>
  <conditionalFormatting sqref="DY127:DY128">
    <cfRule type="expression" dxfId="4" priority="17915">
      <formula>AND(DY$21&lt;&gt;"Manual Sign",DY$21&lt;&gt;"Option for Send Document :",DY$21&lt;&gt;"")</formula>
    </cfRule>
  </conditionalFormatting>
  <conditionalFormatting sqref="DY133:DY138">
    <cfRule type="expression" dxfId="4" priority="17913">
      <formula>AND(DY$21&lt;&gt;"Manual Sign",DY$21&lt;&gt;"Option for Send Document :",DY$21&lt;&gt;"")</formula>
    </cfRule>
  </conditionalFormatting>
  <conditionalFormatting sqref="DY140:DY143">
    <cfRule type="expression" dxfId="4" priority="17941">
      <formula>AND(DY$21="Sign Only",DY$21&lt;&gt;"Option for Send Document :",DY$21&lt;&gt;"")</formula>
    </cfRule>
  </conditionalFormatting>
  <conditionalFormatting sqref="DY177:DY181">
    <cfRule type="expression" dxfId="4" priority="17939">
      <formula>AND(ISERROR(FIND("API Sign Document Normal",DY$146))=TRUE,DY$21&lt;&gt;"Option for Send Document :",DY$21&lt;&gt;"")</formula>
    </cfRule>
  </conditionalFormatting>
  <conditionalFormatting sqref="DY200:DY201">
    <cfRule type="expression" dxfId="4" priority="17894">
      <formula>AND(ISERROR(FIND("Webview Sign",DY$146))=TRUE,DY$21&lt;&gt;"Option for Send Document :",DY$21&lt;&gt;"",ISERROR(FIND("Embed Sign",DY$146))=TRUE,ISERROR(FIND("Sign Via Inbox",DY$146))=TRUE)</formula>
    </cfRule>
  </conditionalFormatting>
  <conditionalFormatting sqref="DY205:DY206">
    <cfRule type="expression" dxfId="4" priority="17892">
      <formula>AND(ISERROR(FIND("Webview Sign",DY$146))=TRUE,DY$21&lt;&gt;"Option for Send Document :",DY$21&lt;&gt;"",ISERROR(FIND("Embed Sign",DY$146))=TRUE,ISERROR(FIND("Sign Via Inbox",DY$146))=TRUE)</formula>
    </cfRule>
  </conditionalFormatting>
  <conditionalFormatting sqref="DY209:DY211">
    <cfRule type="expression" dxfId="4" priority="17937">
      <formula>DY$208="No"</formula>
    </cfRule>
  </conditionalFormatting>
  <conditionalFormatting sqref="DZ32:DZ37">
    <cfRule type="expression" dxfId="4" priority="17866">
      <formula>AND(DZ$21&lt;&gt;"API Send Document External",DZ$21&lt;&gt;"Option for Send Document :",DZ$21&lt;&gt;"")</formula>
    </cfRule>
  </conditionalFormatting>
  <conditionalFormatting sqref="DZ42:DZ46">
    <cfRule type="expression" dxfId="4" priority="17865">
      <formula>AND(DZ$21&lt;&gt;"API Send Document External",DZ$21&lt;&gt;"Option for Send Document :",DZ$21&lt;&gt;"")</formula>
    </cfRule>
  </conditionalFormatting>
  <conditionalFormatting sqref="DZ48:DZ50">
    <cfRule type="expression" dxfId="4" priority="17862">
      <formula>AND(#REF!&lt;&gt;"API Send Document External",#REF!&lt;&gt;"Option for Send Document :",#REF!&lt;&gt;"")</formula>
    </cfRule>
  </conditionalFormatting>
  <conditionalFormatting sqref="DZ51:DZ52">
    <cfRule type="expression" dxfId="4" priority="17861">
      <formula>AND(#REF!&lt;&gt;"API Send Document External",#REF!&lt;&gt;"Option for Send Document :",#REF!&lt;&gt;"")</formula>
    </cfRule>
  </conditionalFormatting>
  <conditionalFormatting sqref="DZ55:DZ59">
    <cfRule type="expression" dxfId="4" priority="17868">
      <formula>AND(DZ$21&lt;&gt;"API Send Document External",DZ$21&lt;&gt;"Option for Send Document :",DZ$21&lt;&gt;"")</formula>
    </cfRule>
  </conditionalFormatting>
  <conditionalFormatting sqref="DZ70:DZ115">
    <cfRule type="expression" dxfId="4" priority="17875">
      <formula>AND(DZ$21&lt;&gt;"API Send Document Normal",DZ$21&lt;&gt;"Option for Send Document :",DZ$21&lt;&gt;"")</formula>
    </cfRule>
  </conditionalFormatting>
  <conditionalFormatting sqref="DZ127:DZ128">
    <cfRule type="expression" dxfId="4" priority="17859">
      <formula>AND(DZ$21&lt;&gt;"Manual Sign",DZ$21&lt;&gt;"Option for Send Document :",DZ$21&lt;&gt;"")</formula>
    </cfRule>
  </conditionalFormatting>
  <conditionalFormatting sqref="DZ133:DZ138">
    <cfRule type="expression" dxfId="4" priority="17857">
      <formula>AND(DZ$21&lt;&gt;"Manual Sign",DZ$21&lt;&gt;"Option for Send Document :",DZ$21&lt;&gt;"")</formula>
    </cfRule>
  </conditionalFormatting>
  <conditionalFormatting sqref="DZ140:DZ143">
    <cfRule type="expression" dxfId="4" priority="17888">
      <formula>AND(DZ$21="Sign Only",DZ$21&lt;&gt;"Option for Send Document :",DZ$21&lt;&gt;"")</formula>
    </cfRule>
  </conditionalFormatting>
  <conditionalFormatting sqref="DZ177:DZ181">
    <cfRule type="expression" dxfId="4" priority="17885">
      <formula>AND(ISERROR(FIND("API Sign Document Normal",DZ$146))=TRUE,DZ$21&lt;&gt;"Option for Send Document :",DZ$21&lt;&gt;"")</formula>
    </cfRule>
  </conditionalFormatting>
  <conditionalFormatting sqref="DZ182:DZ183">
    <cfRule type="expression" dxfId="4" priority="17884">
      <formula>AND(ISERROR(FIND("Webview Sign",DZ$146))=TRUE,DZ$21&lt;&gt;"Option for Send Document :",DZ$21&lt;&gt;"",ISERROR(FIND("Embed Sign",DZ$146))=TRUE,ISERROR(FIND("Sign Via Inbox",DZ$146))=TRUE)</formula>
    </cfRule>
  </conditionalFormatting>
  <conditionalFormatting sqref="DZ200:DZ201">
    <cfRule type="expression" dxfId="4" priority="17840">
      <formula>AND(ISERROR(FIND("Webview Sign",DZ$146))=TRUE,DZ$21&lt;&gt;"Option for Send Document :",DZ$21&lt;&gt;"",ISERROR(FIND("Embed Sign",DZ$146))=TRUE,ISERROR(FIND("Sign Via Inbox",DZ$146))=TRUE)</formula>
    </cfRule>
  </conditionalFormatting>
  <conditionalFormatting sqref="DZ205:DZ206">
    <cfRule type="expression" dxfId="4" priority="17838">
      <formula>AND(ISERROR(FIND("Webview Sign",DZ$146))=TRUE,DZ$21&lt;&gt;"Option for Send Document :",DZ$21&lt;&gt;"",ISERROR(FIND("Embed Sign",DZ$146))=TRUE,ISERROR(FIND("Sign Via Inbox",DZ$146))=TRUE)</formula>
    </cfRule>
  </conditionalFormatting>
  <conditionalFormatting sqref="DZ209:DZ211">
    <cfRule type="expression" dxfId="4" priority="17883">
      <formula>DZ$208="No"</formula>
    </cfRule>
  </conditionalFormatting>
  <conditionalFormatting sqref="EA32:EA37">
    <cfRule type="expression" dxfId="4" priority="17808">
      <formula>AND(EA$21&lt;&gt;"API Send Document External",EA$21&lt;&gt;"Option for Send Document :",EA$21&lt;&gt;"")</formula>
    </cfRule>
  </conditionalFormatting>
  <conditionalFormatting sqref="EA42:EA46">
    <cfRule type="expression" dxfId="4" priority="17807">
      <formula>AND(EA$21&lt;&gt;"API Send Document External",EA$21&lt;&gt;"Option for Send Document :",EA$21&lt;&gt;"")</formula>
    </cfRule>
  </conditionalFormatting>
  <conditionalFormatting sqref="EA48:EA50">
    <cfRule type="expression" dxfId="4" priority="17804">
      <formula>AND(#REF!&lt;&gt;"API Send Document External",#REF!&lt;&gt;"Option for Send Document :",#REF!&lt;&gt;"")</formula>
    </cfRule>
  </conditionalFormatting>
  <conditionalFormatting sqref="EA51:EA52">
    <cfRule type="expression" dxfId="4" priority="17803">
      <formula>AND(#REF!&lt;&gt;"API Send Document External",#REF!&lt;&gt;"Option for Send Document :",#REF!&lt;&gt;"")</formula>
    </cfRule>
  </conditionalFormatting>
  <conditionalFormatting sqref="EA55:EA59">
    <cfRule type="expression" dxfId="4" priority="17810">
      <formula>AND(EA$21&lt;&gt;"API Send Document External",EA$21&lt;&gt;"Option for Send Document :",EA$21&lt;&gt;"")</formula>
    </cfRule>
  </conditionalFormatting>
  <conditionalFormatting sqref="EA70:EA115">
    <cfRule type="expression" dxfId="4" priority="17817">
      <formula>AND(EA$21&lt;&gt;"API Send Document Normal",EA$21&lt;&gt;"Option for Send Document :",EA$21&lt;&gt;"")</formula>
    </cfRule>
  </conditionalFormatting>
  <conditionalFormatting sqref="EA127:EA128">
    <cfRule type="expression" dxfId="4" priority="17801">
      <formula>AND(EA$21&lt;&gt;"Manual Sign",EA$21&lt;&gt;"Option for Send Document :",EA$21&lt;&gt;"")</formula>
    </cfRule>
  </conditionalFormatting>
  <conditionalFormatting sqref="EA133:EA138">
    <cfRule type="expression" dxfId="4" priority="17799">
      <formula>AND(EA$21&lt;&gt;"Manual Sign",EA$21&lt;&gt;"Option for Send Document :",EA$21&lt;&gt;"")</formula>
    </cfRule>
  </conditionalFormatting>
  <conditionalFormatting sqref="EA140:EA143">
    <cfRule type="expression" dxfId="4" priority="17827">
      <formula>AND(EA$21="Sign Only",EA$21&lt;&gt;"Option for Send Document :",EA$21&lt;&gt;"")</formula>
    </cfRule>
  </conditionalFormatting>
  <conditionalFormatting sqref="EA177:EA181">
    <cfRule type="expression" dxfId="4" priority="17825">
      <formula>AND(ISERROR(FIND("API Sign Document Normal",EA$146))=TRUE,EA$21&lt;&gt;"Option for Send Document :",EA$21&lt;&gt;"")</formula>
    </cfRule>
  </conditionalFormatting>
  <conditionalFormatting sqref="EA200:EA201">
    <cfRule type="expression" dxfId="4" priority="17780">
      <formula>AND(ISERROR(FIND("Webview Sign",EA$146))=TRUE,EA$21&lt;&gt;"Option for Send Document :",EA$21&lt;&gt;"",ISERROR(FIND("Embed Sign",EA$146))=TRUE,ISERROR(FIND("Sign Via Inbox",EA$146))=TRUE)</formula>
    </cfRule>
  </conditionalFormatting>
  <conditionalFormatting sqref="EA205:EA206">
    <cfRule type="expression" dxfId="4" priority="17778">
      <formula>AND(ISERROR(FIND("Webview Sign",EA$146))=TRUE,EA$21&lt;&gt;"Option for Send Document :",EA$21&lt;&gt;"",ISERROR(FIND("Embed Sign",EA$146))=TRUE,ISERROR(FIND("Sign Via Inbox",EA$146))=TRUE)</formula>
    </cfRule>
  </conditionalFormatting>
  <conditionalFormatting sqref="EA209:EA211">
    <cfRule type="expression" dxfId="4" priority="17823">
      <formula>EA$208="No"</formula>
    </cfRule>
  </conditionalFormatting>
  <conditionalFormatting sqref="EB32:EB37">
    <cfRule type="expression" dxfId="4" priority="17752">
      <formula>AND(EB$21&lt;&gt;"API Send Document External",EB$21&lt;&gt;"Option for Send Document :",EB$21&lt;&gt;"")</formula>
    </cfRule>
  </conditionalFormatting>
  <conditionalFormatting sqref="EB42:EB46">
    <cfRule type="expression" dxfId="4" priority="17751">
      <formula>AND(EB$21&lt;&gt;"API Send Document External",EB$21&lt;&gt;"Option for Send Document :",EB$21&lt;&gt;"")</formula>
    </cfRule>
  </conditionalFormatting>
  <conditionalFormatting sqref="EB48:EB50">
    <cfRule type="expression" dxfId="4" priority="17748">
      <formula>AND(#REF!&lt;&gt;"API Send Document External",#REF!&lt;&gt;"Option for Send Document :",#REF!&lt;&gt;"")</formula>
    </cfRule>
  </conditionalFormatting>
  <conditionalFormatting sqref="EB51:EB52">
    <cfRule type="expression" dxfId="4" priority="17747">
      <formula>AND(#REF!&lt;&gt;"API Send Document External",#REF!&lt;&gt;"Option for Send Document :",#REF!&lt;&gt;"")</formula>
    </cfRule>
  </conditionalFormatting>
  <conditionalFormatting sqref="EB55:EB59">
    <cfRule type="expression" dxfId="4" priority="17754">
      <formula>AND(EB$21&lt;&gt;"API Send Document External",EB$21&lt;&gt;"Option for Send Document :",EB$21&lt;&gt;"")</formula>
    </cfRule>
  </conditionalFormatting>
  <conditionalFormatting sqref="EB70:EB115">
    <cfRule type="expression" dxfId="4" priority="17761">
      <formula>AND(EB$21&lt;&gt;"API Send Document Normal",EB$21&lt;&gt;"Option for Send Document :",EB$21&lt;&gt;"")</formula>
    </cfRule>
  </conditionalFormatting>
  <conditionalFormatting sqref="EB127:EB128">
    <cfRule type="expression" dxfId="4" priority="17745">
      <formula>AND(EB$21&lt;&gt;"Manual Sign",EB$21&lt;&gt;"Option for Send Document :",EB$21&lt;&gt;"")</formula>
    </cfRule>
  </conditionalFormatting>
  <conditionalFormatting sqref="EB133:EB138">
    <cfRule type="expression" dxfId="4" priority="17743">
      <formula>AND(EB$21&lt;&gt;"Manual Sign",EB$21&lt;&gt;"Option for Send Document :",EB$21&lt;&gt;"")</formula>
    </cfRule>
  </conditionalFormatting>
  <conditionalFormatting sqref="EB140:EB143">
    <cfRule type="expression" dxfId="4" priority="17774">
      <formula>AND(EB$21="Sign Only",EB$21&lt;&gt;"Option for Send Document :",EB$21&lt;&gt;"")</formula>
    </cfRule>
  </conditionalFormatting>
  <conditionalFormatting sqref="EB177:EB181">
    <cfRule type="expression" dxfId="4" priority="17771">
      <formula>AND(ISERROR(FIND("API Sign Document Normal",EB$146))=TRUE,EB$21&lt;&gt;"Option for Send Document :",EB$21&lt;&gt;"")</formula>
    </cfRule>
  </conditionalFormatting>
  <conditionalFormatting sqref="EB182:EB183">
    <cfRule type="expression" dxfId="4" priority="17770">
      <formula>AND(ISERROR(FIND("Webview Sign",EB$146))=TRUE,EB$21&lt;&gt;"Option for Send Document :",EB$21&lt;&gt;"",ISERROR(FIND("Embed Sign",EB$146))=TRUE,ISERROR(FIND("Sign Via Inbox",EB$146))=TRUE)</formula>
    </cfRule>
  </conditionalFormatting>
  <conditionalFormatting sqref="EB200:EB201">
    <cfRule type="expression" dxfId="4" priority="17726">
      <formula>AND(ISERROR(FIND("Webview Sign",EB$146))=TRUE,EB$21&lt;&gt;"Option for Send Document :",EB$21&lt;&gt;"",ISERROR(FIND("Embed Sign",EB$146))=TRUE,ISERROR(FIND("Sign Via Inbox",EB$146))=TRUE)</formula>
    </cfRule>
  </conditionalFormatting>
  <conditionalFormatting sqref="EB205:EB206">
    <cfRule type="expression" dxfId="4" priority="17724">
      <formula>AND(ISERROR(FIND("Webview Sign",EB$146))=TRUE,EB$21&lt;&gt;"Option for Send Document :",EB$21&lt;&gt;"",ISERROR(FIND("Embed Sign",EB$146))=TRUE,ISERROR(FIND("Sign Via Inbox",EB$146))=TRUE)</formula>
    </cfRule>
  </conditionalFormatting>
  <conditionalFormatting sqref="EB209:EB211">
    <cfRule type="expression" dxfId="4" priority="17769">
      <formula>EB$208="No"</formula>
    </cfRule>
  </conditionalFormatting>
  <conditionalFormatting sqref="EC32:EC37">
    <cfRule type="expression" dxfId="4" priority="17694">
      <formula>AND(EC$21&lt;&gt;"API Send Document External",EC$21&lt;&gt;"Option for Send Document :",EC$21&lt;&gt;"")</formula>
    </cfRule>
  </conditionalFormatting>
  <conditionalFormatting sqref="EC42:EC46">
    <cfRule type="expression" dxfId="4" priority="17693">
      <formula>AND(EC$21&lt;&gt;"API Send Document External",EC$21&lt;&gt;"Option for Send Document :",EC$21&lt;&gt;"")</formula>
    </cfRule>
  </conditionalFormatting>
  <conditionalFormatting sqref="EC48:EC50">
    <cfRule type="expression" dxfId="4" priority="17690">
      <formula>AND(#REF!&lt;&gt;"API Send Document External",#REF!&lt;&gt;"Option for Send Document :",#REF!&lt;&gt;"")</formula>
    </cfRule>
  </conditionalFormatting>
  <conditionalFormatting sqref="EC51:EC52">
    <cfRule type="expression" dxfId="4" priority="17689">
      <formula>AND(#REF!&lt;&gt;"API Send Document External",#REF!&lt;&gt;"Option for Send Document :",#REF!&lt;&gt;"")</formula>
    </cfRule>
  </conditionalFormatting>
  <conditionalFormatting sqref="EC55:EC59">
    <cfRule type="expression" dxfId="4" priority="17696">
      <formula>AND(EC$21&lt;&gt;"API Send Document External",EC$21&lt;&gt;"Option for Send Document :",EC$21&lt;&gt;"")</formula>
    </cfRule>
  </conditionalFormatting>
  <conditionalFormatting sqref="EC70:EC115">
    <cfRule type="expression" dxfId="4" priority="17703">
      <formula>AND(EC$21&lt;&gt;"API Send Document Normal",EC$21&lt;&gt;"Option for Send Document :",EC$21&lt;&gt;"")</formula>
    </cfRule>
  </conditionalFormatting>
  <conditionalFormatting sqref="EC127:EC128">
    <cfRule type="expression" dxfId="4" priority="17687">
      <formula>AND(EC$21&lt;&gt;"Manual Sign",EC$21&lt;&gt;"Option for Send Document :",EC$21&lt;&gt;"")</formula>
    </cfRule>
  </conditionalFormatting>
  <conditionalFormatting sqref="EC133:EC138">
    <cfRule type="expression" dxfId="4" priority="17685">
      <formula>AND(EC$21&lt;&gt;"Manual Sign",EC$21&lt;&gt;"Option for Send Document :",EC$21&lt;&gt;"")</formula>
    </cfRule>
  </conditionalFormatting>
  <conditionalFormatting sqref="EC140:EC143">
    <cfRule type="expression" dxfId="4" priority="17713">
      <formula>AND(EC$21="Sign Only",EC$21&lt;&gt;"Option for Send Document :",EC$21&lt;&gt;"")</formula>
    </cfRule>
  </conditionalFormatting>
  <conditionalFormatting sqref="EC177:EC181">
    <cfRule type="expression" dxfId="4" priority="17711">
      <formula>AND(ISERROR(FIND("API Sign Document Normal",EC$146))=TRUE,EC$21&lt;&gt;"Option for Send Document :",EC$21&lt;&gt;"")</formula>
    </cfRule>
  </conditionalFormatting>
  <conditionalFormatting sqref="EC200:EC201">
    <cfRule type="expression" dxfId="4" priority="17666">
      <formula>AND(ISERROR(FIND("Webview Sign",EC$146))=TRUE,EC$21&lt;&gt;"Option for Send Document :",EC$21&lt;&gt;"",ISERROR(FIND("Embed Sign",EC$146))=TRUE,ISERROR(FIND("Sign Via Inbox",EC$146))=TRUE)</formula>
    </cfRule>
  </conditionalFormatting>
  <conditionalFormatting sqref="EC205:EC206">
    <cfRule type="expression" dxfId="4" priority="17664">
      <formula>AND(ISERROR(FIND("Webview Sign",EC$146))=TRUE,EC$21&lt;&gt;"Option for Send Document :",EC$21&lt;&gt;"",ISERROR(FIND("Embed Sign",EC$146))=TRUE,ISERROR(FIND("Sign Via Inbox",EC$146))=TRUE)</formula>
    </cfRule>
  </conditionalFormatting>
  <conditionalFormatting sqref="EC209:EC211">
    <cfRule type="expression" dxfId="4" priority="17709">
      <formula>EC$208="No"</formula>
    </cfRule>
  </conditionalFormatting>
  <conditionalFormatting sqref="ED32:ED37">
    <cfRule type="expression" dxfId="4" priority="17638">
      <formula>AND(ED$21&lt;&gt;"API Send Document External",ED$21&lt;&gt;"Option for Send Document :",ED$21&lt;&gt;"")</formula>
    </cfRule>
  </conditionalFormatting>
  <conditionalFormatting sqref="ED42:ED46">
    <cfRule type="expression" dxfId="4" priority="17637">
      <formula>AND(ED$21&lt;&gt;"API Send Document External",ED$21&lt;&gt;"Option for Send Document :",ED$21&lt;&gt;"")</formula>
    </cfRule>
  </conditionalFormatting>
  <conditionalFormatting sqref="ED48:ED50">
    <cfRule type="expression" dxfId="4" priority="17634">
      <formula>AND(#REF!&lt;&gt;"API Send Document External",#REF!&lt;&gt;"Option for Send Document :",#REF!&lt;&gt;"")</formula>
    </cfRule>
  </conditionalFormatting>
  <conditionalFormatting sqref="ED51:ED52">
    <cfRule type="expression" dxfId="4" priority="17633">
      <formula>AND(#REF!&lt;&gt;"API Send Document External",#REF!&lt;&gt;"Option for Send Document :",#REF!&lt;&gt;"")</formula>
    </cfRule>
  </conditionalFormatting>
  <conditionalFormatting sqref="ED55:ED59">
    <cfRule type="expression" dxfId="4" priority="17640">
      <formula>AND(ED$21&lt;&gt;"API Send Document External",ED$21&lt;&gt;"Option for Send Document :",ED$21&lt;&gt;"")</formula>
    </cfRule>
  </conditionalFormatting>
  <conditionalFormatting sqref="ED70:ED115">
    <cfRule type="expression" dxfId="4" priority="17647">
      <formula>AND(ED$21&lt;&gt;"API Send Document Normal",ED$21&lt;&gt;"Option for Send Document :",ED$21&lt;&gt;"")</formula>
    </cfRule>
  </conditionalFormatting>
  <conditionalFormatting sqref="ED127:ED128">
    <cfRule type="expression" dxfId="4" priority="17631">
      <formula>AND(ED$21&lt;&gt;"Manual Sign",ED$21&lt;&gt;"Option for Send Document :",ED$21&lt;&gt;"")</formula>
    </cfRule>
  </conditionalFormatting>
  <conditionalFormatting sqref="ED133:ED138">
    <cfRule type="expression" dxfId="4" priority="17629">
      <formula>AND(ED$21&lt;&gt;"Manual Sign",ED$21&lt;&gt;"Option for Send Document :",ED$21&lt;&gt;"")</formula>
    </cfRule>
  </conditionalFormatting>
  <conditionalFormatting sqref="ED140:ED143">
    <cfRule type="expression" dxfId="4" priority="17660">
      <formula>AND(ED$21="Sign Only",ED$21&lt;&gt;"Option for Send Document :",ED$21&lt;&gt;"")</formula>
    </cfRule>
  </conditionalFormatting>
  <conditionalFormatting sqref="ED177:ED181">
    <cfRule type="expression" dxfId="4" priority="17657">
      <formula>AND(ISERROR(FIND("API Sign Document Normal",ED$146))=TRUE,ED$21&lt;&gt;"Option for Send Document :",ED$21&lt;&gt;"")</formula>
    </cfRule>
  </conditionalFormatting>
  <conditionalFormatting sqref="ED182:ED183">
    <cfRule type="expression" dxfId="4" priority="17656">
      <formula>AND(ISERROR(FIND("Webview Sign",ED$146))=TRUE,ED$21&lt;&gt;"Option for Send Document :",ED$21&lt;&gt;"",ISERROR(FIND("Embed Sign",ED$146))=TRUE,ISERROR(FIND("Sign Via Inbox",ED$146))=TRUE)</formula>
    </cfRule>
  </conditionalFormatting>
  <conditionalFormatting sqref="ED200:ED201">
    <cfRule type="expression" dxfId="4" priority="17612">
      <formula>AND(ISERROR(FIND("Webview Sign",ED$146))=TRUE,ED$21&lt;&gt;"Option for Send Document :",ED$21&lt;&gt;"",ISERROR(FIND("Embed Sign",ED$146))=TRUE,ISERROR(FIND("Sign Via Inbox",ED$146))=TRUE)</formula>
    </cfRule>
  </conditionalFormatting>
  <conditionalFormatting sqref="ED205:ED206">
    <cfRule type="expression" dxfId="4" priority="17610">
      <formula>AND(ISERROR(FIND("Webview Sign",ED$146))=TRUE,ED$21&lt;&gt;"Option for Send Document :",ED$21&lt;&gt;"",ISERROR(FIND("Embed Sign",ED$146))=TRUE,ISERROR(FIND("Sign Via Inbox",ED$146))=TRUE)</formula>
    </cfRule>
  </conditionalFormatting>
  <conditionalFormatting sqref="ED209:ED211">
    <cfRule type="expression" dxfId="4" priority="17655">
      <formula>ED$208="No"</formula>
    </cfRule>
  </conditionalFormatting>
  <conditionalFormatting sqref="EE32:EE37">
    <cfRule type="expression" dxfId="4" priority="17580">
      <formula>AND(EE$21&lt;&gt;"API Send Document External",EE$21&lt;&gt;"Option for Send Document :",EE$21&lt;&gt;"")</formula>
    </cfRule>
  </conditionalFormatting>
  <conditionalFormatting sqref="EE42:EE46">
    <cfRule type="expression" dxfId="4" priority="17579">
      <formula>AND(EE$21&lt;&gt;"API Send Document External",EE$21&lt;&gt;"Option for Send Document :",EE$21&lt;&gt;"")</formula>
    </cfRule>
  </conditionalFormatting>
  <conditionalFormatting sqref="EE48:EE50">
    <cfRule type="expression" dxfId="4" priority="17576">
      <formula>AND(#REF!&lt;&gt;"API Send Document External",#REF!&lt;&gt;"Option for Send Document :",#REF!&lt;&gt;"")</formula>
    </cfRule>
  </conditionalFormatting>
  <conditionalFormatting sqref="EE51:EE52">
    <cfRule type="expression" dxfId="4" priority="17575">
      <formula>AND(#REF!&lt;&gt;"API Send Document External",#REF!&lt;&gt;"Option for Send Document :",#REF!&lt;&gt;"")</formula>
    </cfRule>
  </conditionalFormatting>
  <conditionalFormatting sqref="EE55:EE59">
    <cfRule type="expression" dxfId="4" priority="17582">
      <formula>AND(EE$21&lt;&gt;"API Send Document External",EE$21&lt;&gt;"Option for Send Document :",EE$21&lt;&gt;"")</formula>
    </cfRule>
  </conditionalFormatting>
  <conditionalFormatting sqref="EE70:EE115">
    <cfRule type="expression" dxfId="4" priority="17589">
      <formula>AND(EE$21&lt;&gt;"API Send Document Normal",EE$21&lt;&gt;"Option for Send Document :",EE$21&lt;&gt;"")</formula>
    </cfRule>
  </conditionalFormatting>
  <conditionalFormatting sqref="EE127:EE128">
    <cfRule type="expression" dxfId="4" priority="17573">
      <formula>AND(EE$21&lt;&gt;"Manual Sign",EE$21&lt;&gt;"Option for Send Document :",EE$21&lt;&gt;"")</formula>
    </cfRule>
  </conditionalFormatting>
  <conditionalFormatting sqref="EE133:EE138">
    <cfRule type="expression" dxfId="4" priority="17571">
      <formula>AND(EE$21&lt;&gt;"Manual Sign",EE$21&lt;&gt;"Option for Send Document :",EE$21&lt;&gt;"")</formula>
    </cfRule>
  </conditionalFormatting>
  <conditionalFormatting sqref="EE140:EE143">
    <cfRule type="expression" dxfId="4" priority="17599">
      <formula>AND(EE$21="Sign Only",EE$21&lt;&gt;"Option for Send Document :",EE$21&lt;&gt;"")</formula>
    </cfRule>
  </conditionalFormatting>
  <conditionalFormatting sqref="EE177:EE181">
    <cfRule type="expression" dxfId="4" priority="17597">
      <formula>AND(ISERROR(FIND("API Sign Document Normal",EE$146))=TRUE,EE$21&lt;&gt;"Option for Send Document :",EE$21&lt;&gt;"")</formula>
    </cfRule>
  </conditionalFormatting>
  <conditionalFormatting sqref="EE200:EE201">
    <cfRule type="expression" dxfId="4" priority="17552">
      <formula>AND(ISERROR(FIND("Webview Sign",EE$146))=TRUE,EE$21&lt;&gt;"Option for Send Document :",EE$21&lt;&gt;"",ISERROR(FIND("Embed Sign",EE$146))=TRUE,ISERROR(FIND("Sign Via Inbox",EE$146))=TRUE)</formula>
    </cfRule>
  </conditionalFormatting>
  <conditionalFormatting sqref="EE205:EE206">
    <cfRule type="expression" dxfId="4" priority="17550">
      <formula>AND(ISERROR(FIND("Webview Sign",EE$146))=TRUE,EE$21&lt;&gt;"Option for Send Document :",EE$21&lt;&gt;"",ISERROR(FIND("Embed Sign",EE$146))=TRUE,ISERROR(FIND("Sign Via Inbox",EE$146))=TRUE)</formula>
    </cfRule>
  </conditionalFormatting>
  <conditionalFormatting sqref="EE209:EE211">
    <cfRule type="expression" dxfId="4" priority="17595">
      <formula>EE$208="No"</formula>
    </cfRule>
  </conditionalFormatting>
  <conditionalFormatting sqref="EF32:EF37">
    <cfRule type="expression" dxfId="4" priority="17524">
      <formula>AND(EF$21&lt;&gt;"API Send Document External",EF$21&lt;&gt;"Option for Send Document :",EF$21&lt;&gt;"")</formula>
    </cfRule>
  </conditionalFormatting>
  <conditionalFormatting sqref="EF42:EF46">
    <cfRule type="expression" dxfId="4" priority="17523">
      <formula>AND(EF$21&lt;&gt;"API Send Document External",EF$21&lt;&gt;"Option for Send Document :",EF$21&lt;&gt;"")</formula>
    </cfRule>
  </conditionalFormatting>
  <conditionalFormatting sqref="EF48:EF50">
    <cfRule type="expression" dxfId="4" priority="17520">
      <formula>AND(#REF!&lt;&gt;"API Send Document External",#REF!&lt;&gt;"Option for Send Document :",#REF!&lt;&gt;"")</formula>
    </cfRule>
  </conditionalFormatting>
  <conditionalFormatting sqref="EF51:EF52">
    <cfRule type="expression" dxfId="4" priority="17519">
      <formula>AND(#REF!&lt;&gt;"API Send Document External",#REF!&lt;&gt;"Option for Send Document :",#REF!&lt;&gt;"")</formula>
    </cfRule>
  </conditionalFormatting>
  <conditionalFormatting sqref="EF55:EF59">
    <cfRule type="expression" dxfId="4" priority="17526">
      <formula>AND(EF$21&lt;&gt;"API Send Document External",EF$21&lt;&gt;"Option for Send Document :",EF$21&lt;&gt;"")</formula>
    </cfRule>
  </conditionalFormatting>
  <conditionalFormatting sqref="EF70:EF115">
    <cfRule type="expression" dxfId="4" priority="17533">
      <formula>AND(EF$21&lt;&gt;"API Send Document Normal",EF$21&lt;&gt;"Option for Send Document :",EF$21&lt;&gt;"")</formula>
    </cfRule>
  </conditionalFormatting>
  <conditionalFormatting sqref="EF127:EF128">
    <cfRule type="expression" dxfId="4" priority="17517">
      <formula>AND(EF$21&lt;&gt;"Manual Sign",EF$21&lt;&gt;"Option for Send Document :",EF$21&lt;&gt;"")</formula>
    </cfRule>
  </conditionalFormatting>
  <conditionalFormatting sqref="EF133:EF138">
    <cfRule type="expression" dxfId="4" priority="17515">
      <formula>AND(EF$21&lt;&gt;"Manual Sign",EF$21&lt;&gt;"Option for Send Document :",EF$21&lt;&gt;"")</formula>
    </cfRule>
  </conditionalFormatting>
  <conditionalFormatting sqref="EF140:EF143">
    <cfRule type="expression" dxfId="4" priority="17546">
      <formula>AND(EF$21="Sign Only",EF$21&lt;&gt;"Option for Send Document :",EF$21&lt;&gt;"")</formula>
    </cfRule>
  </conditionalFormatting>
  <conditionalFormatting sqref="EF177:EF181">
    <cfRule type="expression" dxfId="4" priority="17543">
      <formula>AND(ISERROR(FIND("API Sign Document Normal",EF$146))=TRUE,EF$21&lt;&gt;"Option for Send Document :",EF$21&lt;&gt;"")</formula>
    </cfRule>
  </conditionalFormatting>
  <conditionalFormatting sqref="EF182:EF183">
    <cfRule type="expression" dxfId="4" priority="17542">
      <formula>AND(ISERROR(FIND("Webview Sign",EF$146))=TRUE,EF$21&lt;&gt;"Option for Send Document :",EF$21&lt;&gt;"",ISERROR(FIND("Embed Sign",EF$146))=TRUE,ISERROR(FIND("Sign Via Inbox",EF$146))=TRUE)</formula>
    </cfRule>
  </conditionalFormatting>
  <conditionalFormatting sqref="EF200:EF201">
    <cfRule type="expression" dxfId="4" priority="17498">
      <formula>AND(ISERROR(FIND("Webview Sign",EF$146))=TRUE,EF$21&lt;&gt;"Option for Send Document :",EF$21&lt;&gt;"",ISERROR(FIND("Embed Sign",EF$146))=TRUE,ISERROR(FIND("Sign Via Inbox",EF$146))=TRUE)</formula>
    </cfRule>
  </conditionalFormatting>
  <conditionalFormatting sqref="EF205:EF206">
    <cfRule type="expression" dxfId="4" priority="17496">
      <formula>AND(ISERROR(FIND("Webview Sign",EF$146))=TRUE,EF$21&lt;&gt;"Option for Send Document :",EF$21&lt;&gt;"",ISERROR(FIND("Embed Sign",EF$146))=TRUE,ISERROR(FIND("Sign Via Inbox",EF$146))=TRUE)</formula>
    </cfRule>
  </conditionalFormatting>
  <conditionalFormatting sqref="EF209:EF211">
    <cfRule type="expression" dxfId="4" priority="17541">
      <formula>EF$208="No"</formula>
    </cfRule>
  </conditionalFormatting>
  <conditionalFormatting sqref="EG32:EG37">
    <cfRule type="expression" dxfId="4" priority="17466">
      <formula>AND(EG$21&lt;&gt;"API Send Document External",EG$21&lt;&gt;"Option for Send Document :",EG$21&lt;&gt;"")</formula>
    </cfRule>
  </conditionalFormatting>
  <conditionalFormatting sqref="EG42:EG46">
    <cfRule type="expression" dxfId="4" priority="17465">
      <formula>AND(EG$21&lt;&gt;"API Send Document External",EG$21&lt;&gt;"Option for Send Document :",EG$21&lt;&gt;"")</formula>
    </cfRule>
  </conditionalFormatting>
  <conditionalFormatting sqref="EG48:EG50">
    <cfRule type="expression" dxfId="4" priority="17462">
      <formula>AND(#REF!&lt;&gt;"API Send Document External",#REF!&lt;&gt;"Option for Send Document :",#REF!&lt;&gt;"")</formula>
    </cfRule>
  </conditionalFormatting>
  <conditionalFormatting sqref="EG51:EG52">
    <cfRule type="expression" dxfId="4" priority="17461">
      <formula>AND(#REF!&lt;&gt;"API Send Document External",#REF!&lt;&gt;"Option for Send Document :",#REF!&lt;&gt;"")</formula>
    </cfRule>
  </conditionalFormatting>
  <conditionalFormatting sqref="EG55:EG59">
    <cfRule type="expression" dxfId="4" priority="17468">
      <formula>AND(EG$21&lt;&gt;"API Send Document External",EG$21&lt;&gt;"Option for Send Document :",EG$21&lt;&gt;"")</formula>
    </cfRule>
  </conditionalFormatting>
  <conditionalFormatting sqref="EG70:EG115">
    <cfRule type="expression" dxfId="4" priority="17475">
      <formula>AND(EG$21&lt;&gt;"API Send Document Normal",EG$21&lt;&gt;"Option for Send Document :",EG$21&lt;&gt;"")</formula>
    </cfRule>
  </conditionalFormatting>
  <conditionalFormatting sqref="EG127:EG128">
    <cfRule type="expression" dxfId="4" priority="17459">
      <formula>AND(EG$21&lt;&gt;"Manual Sign",EG$21&lt;&gt;"Option for Send Document :",EG$21&lt;&gt;"")</formula>
    </cfRule>
  </conditionalFormatting>
  <conditionalFormatting sqref="EG133:EG138">
    <cfRule type="expression" dxfId="4" priority="17457">
      <formula>AND(EG$21&lt;&gt;"Manual Sign",EG$21&lt;&gt;"Option for Send Document :",EG$21&lt;&gt;"")</formula>
    </cfRule>
  </conditionalFormatting>
  <conditionalFormatting sqref="EG140:EG143">
    <cfRule type="expression" dxfId="4" priority="17485">
      <formula>AND(EG$21="Sign Only",EG$21&lt;&gt;"Option for Send Document :",EG$21&lt;&gt;"")</formula>
    </cfRule>
  </conditionalFormatting>
  <conditionalFormatting sqref="EG177:EG181">
    <cfRule type="expression" dxfId="4" priority="17483">
      <formula>AND(ISERROR(FIND("API Sign Document Normal",EG$146))=TRUE,EG$21&lt;&gt;"Option for Send Document :",EG$21&lt;&gt;"")</formula>
    </cfRule>
  </conditionalFormatting>
  <conditionalFormatting sqref="EG200:EG201">
    <cfRule type="expression" dxfId="4" priority="17438">
      <formula>AND(ISERROR(FIND("Webview Sign",EG$146))=TRUE,EG$21&lt;&gt;"Option for Send Document :",EG$21&lt;&gt;"",ISERROR(FIND("Embed Sign",EG$146))=TRUE,ISERROR(FIND("Sign Via Inbox",EG$146))=TRUE)</formula>
    </cfRule>
  </conditionalFormatting>
  <conditionalFormatting sqref="EG205:EG206">
    <cfRule type="expression" dxfId="4" priority="17436">
      <formula>AND(ISERROR(FIND("Webview Sign",EG$146))=TRUE,EG$21&lt;&gt;"Option for Send Document :",EG$21&lt;&gt;"",ISERROR(FIND("Embed Sign",EG$146))=TRUE,ISERROR(FIND("Sign Via Inbox",EG$146))=TRUE)</formula>
    </cfRule>
  </conditionalFormatting>
  <conditionalFormatting sqref="EG209:EG211">
    <cfRule type="expression" dxfId="4" priority="17481">
      <formula>EG$208="No"</formula>
    </cfRule>
  </conditionalFormatting>
  <conditionalFormatting sqref="EH32:EH37">
    <cfRule type="expression" dxfId="4" priority="17410">
      <formula>AND(EH$21&lt;&gt;"API Send Document External",EH$21&lt;&gt;"Option for Send Document :",EH$21&lt;&gt;"")</formula>
    </cfRule>
  </conditionalFormatting>
  <conditionalFormatting sqref="EH42:EH46">
    <cfRule type="expression" dxfId="4" priority="17409">
      <formula>AND(EH$21&lt;&gt;"API Send Document External",EH$21&lt;&gt;"Option for Send Document :",EH$21&lt;&gt;"")</formula>
    </cfRule>
  </conditionalFormatting>
  <conditionalFormatting sqref="EH48:EH50">
    <cfRule type="expression" dxfId="4" priority="17406">
      <formula>AND(#REF!&lt;&gt;"API Send Document External",#REF!&lt;&gt;"Option for Send Document :",#REF!&lt;&gt;"")</formula>
    </cfRule>
  </conditionalFormatting>
  <conditionalFormatting sqref="EH51:EH52">
    <cfRule type="expression" dxfId="4" priority="17405">
      <formula>AND(#REF!&lt;&gt;"API Send Document External",#REF!&lt;&gt;"Option for Send Document :",#REF!&lt;&gt;"")</formula>
    </cfRule>
  </conditionalFormatting>
  <conditionalFormatting sqref="EH55:EH59">
    <cfRule type="expression" dxfId="4" priority="17412">
      <formula>AND(EH$21&lt;&gt;"API Send Document External",EH$21&lt;&gt;"Option for Send Document :",EH$21&lt;&gt;"")</formula>
    </cfRule>
  </conditionalFormatting>
  <conditionalFormatting sqref="EH70:EH115">
    <cfRule type="expression" dxfId="4" priority="17419">
      <formula>AND(EH$21&lt;&gt;"API Send Document Normal",EH$21&lt;&gt;"Option for Send Document :",EH$21&lt;&gt;"")</formula>
    </cfRule>
  </conditionalFormatting>
  <conditionalFormatting sqref="EH127:EH128">
    <cfRule type="expression" dxfId="4" priority="17403">
      <formula>AND(EH$21&lt;&gt;"Manual Sign",EH$21&lt;&gt;"Option for Send Document :",EH$21&lt;&gt;"")</formula>
    </cfRule>
  </conditionalFormatting>
  <conditionalFormatting sqref="EH133:EH138">
    <cfRule type="expression" dxfId="4" priority="17401">
      <formula>AND(EH$21&lt;&gt;"Manual Sign",EH$21&lt;&gt;"Option for Send Document :",EH$21&lt;&gt;"")</formula>
    </cfRule>
  </conditionalFormatting>
  <conditionalFormatting sqref="EH140:EH143">
    <cfRule type="expression" dxfId="4" priority="17432">
      <formula>AND(EH$21="Sign Only",EH$21&lt;&gt;"Option for Send Document :",EH$21&lt;&gt;"")</formula>
    </cfRule>
  </conditionalFormatting>
  <conditionalFormatting sqref="EH177:EH181">
    <cfRule type="expression" dxfId="4" priority="17429">
      <formula>AND(ISERROR(FIND("API Sign Document Normal",EH$146))=TRUE,EH$21&lt;&gt;"Option for Send Document :",EH$21&lt;&gt;"")</formula>
    </cfRule>
  </conditionalFormatting>
  <conditionalFormatting sqref="EH182:EH183">
    <cfRule type="expression" dxfId="4" priority="17428">
      <formula>AND(ISERROR(FIND("Webview Sign",EH$146))=TRUE,EH$21&lt;&gt;"Option for Send Document :",EH$21&lt;&gt;"",ISERROR(FIND("Embed Sign",EH$146))=TRUE,ISERROR(FIND("Sign Via Inbox",EH$146))=TRUE)</formula>
    </cfRule>
  </conditionalFormatting>
  <conditionalFormatting sqref="EH200:EH201">
    <cfRule type="expression" dxfId="4" priority="17384">
      <formula>AND(ISERROR(FIND("Webview Sign",EH$146))=TRUE,EH$21&lt;&gt;"Option for Send Document :",EH$21&lt;&gt;"",ISERROR(FIND("Embed Sign",EH$146))=TRUE,ISERROR(FIND("Sign Via Inbox",EH$146))=TRUE)</formula>
    </cfRule>
  </conditionalFormatting>
  <conditionalFormatting sqref="EH205:EH206">
    <cfRule type="expression" dxfId="4" priority="17382">
      <formula>AND(ISERROR(FIND("Webview Sign",EH$146))=TRUE,EH$21&lt;&gt;"Option for Send Document :",EH$21&lt;&gt;"",ISERROR(FIND("Embed Sign",EH$146))=TRUE,ISERROR(FIND("Sign Via Inbox",EH$146))=TRUE)</formula>
    </cfRule>
  </conditionalFormatting>
  <conditionalFormatting sqref="EH209:EH211">
    <cfRule type="expression" dxfId="4" priority="17427">
      <formula>EH$208="No"</formula>
    </cfRule>
  </conditionalFormatting>
  <conditionalFormatting sqref="EI32:EI37">
    <cfRule type="expression" dxfId="4" priority="17352">
      <formula>AND(EI$21&lt;&gt;"API Send Document External",EI$21&lt;&gt;"Option for Send Document :",EI$21&lt;&gt;"")</formula>
    </cfRule>
  </conditionalFormatting>
  <conditionalFormatting sqref="EI42:EI46">
    <cfRule type="expression" dxfId="4" priority="17351">
      <formula>AND(EI$21&lt;&gt;"API Send Document External",EI$21&lt;&gt;"Option for Send Document :",EI$21&lt;&gt;"")</formula>
    </cfRule>
  </conditionalFormatting>
  <conditionalFormatting sqref="EI48:EI50">
    <cfRule type="expression" dxfId="4" priority="17348">
      <formula>AND(#REF!&lt;&gt;"API Send Document External",#REF!&lt;&gt;"Option for Send Document :",#REF!&lt;&gt;"")</formula>
    </cfRule>
  </conditionalFormatting>
  <conditionalFormatting sqref="EI51:EI52">
    <cfRule type="expression" dxfId="4" priority="17347">
      <formula>AND(#REF!&lt;&gt;"API Send Document External",#REF!&lt;&gt;"Option for Send Document :",#REF!&lt;&gt;"")</formula>
    </cfRule>
  </conditionalFormatting>
  <conditionalFormatting sqref="EI55:EI59">
    <cfRule type="expression" dxfId="4" priority="17354">
      <formula>AND(EI$21&lt;&gt;"API Send Document External",EI$21&lt;&gt;"Option for Send Document :",EI$21&lt;&gt;"")</formula>
    </cfRule>
  </conditionalFormatting>
  <conditionalFormatting sqref="EI70:EI115">
    <cfRule type="expression" dxfId="4" priority="17361">
      <formula>AND(EI$21&lt;&gt;"API Send Document Normal",EI$21&lt;&gt;"Option for Send Document :",EI$21&lt;&gt;"")</formula>
    </cfRule>
  </conditionalFormatting>
  <conditionalFormatting sqref="EI127:EI128">
    <cfRule type="expression" dxfId="4" priority="17345">
      <formula>AND(EI$21&lt;&gt;"Manual Sign",EI$21&lt;&gt;"Option for Send Document :",EI$21&lt;&gt;"")</formula>
    </cfRule>
  </conditionalFormatting>
  <conditionalFormatting sqref="EI133:EI138">
    <cfRule type="expression" dxfId="4" priority="17343">
      <formula>AND(EI$21&lt;&gt;"Manual Sign",EI$21&lt;&gt;"Option for Send Document :",EI$21&lt;&gt;"")</formula>
    </cfRule>
  </conditionalFormatting>
  <conditionalFormatting sqref="EI140:EI143">
    <cfRule type="expression" dxfId="4" priority="17371">
      <formula>AND(EI$21="Sign Only",EI$21&lt;&gt;"Option for Send Document :",EI$21&lt;&gt;"")</formula>
    </cfRule>
  </conditionalFormatting>
  <conditionalFormatting sqref="EI177:EI181">
    <cfRule type="expression" dxfId="4" priority="17369">
      <formula>AND(ISERROR(FIND("API Sign Document Normal",EI$146))=TRUE,EI$21&lt;&gt;"Option for Send Document :",EI$21&lt;&gt;"")</formula>
    </cfRule>
  </conditionalFormatting>
  <conditionalFormatting sqref="EI200:EI201">
    <cfRule type="expression" dxfId="4" priority="17324">
      <formula>AND(ISERROR(FIND("Webview Sign",EI$146))=TRUE,EI$21&lt;&gt;"Option for Send Document :",EI$21&lt;&gt;"",ISERROR(FIND("Embed Sign",EI$146))=TRUE,ISERROR(FIND("Sign Via Inbox",EI$146))=TRUE)</formula>
    </cfRule>
  </conditionalFormatting>
  <conditionalFormatting sqref="EI205:EI206">
    <cfRule type="expression" dxfId="4" priority="17322">
      <formula>AND(ISERROR(FIND("Webview Sign",EI$146))=TRUE,EI$21&lt;&gt;"Option for Send Document :",EI$21&lt;&gt;"",ISERROR(FIND("Embed Sign",EI$146))=TRUE,ISERROR(FIND("Sign Via Inbox",EI$146))=TRUE)</formula>
    </cfRule>
  </conditionalFormatting>
  <conditionalFormatting sqref="EI209:EI211">
    <cfRule type="expression" dxfId="4" priority="17367">
      <formula>EI$208="No"</formula>
    </cfRule>
  </conditionalFormatting>
  <conditionalFormatting sqref="EJ32:EJ37">
    <cfRule type="expression" dxfId="4" priority="17296">
      <formula>AND(EJ$21&lt;&gt;"API Send Document External",EJ$21&lt;&gt;"Option for Send Document :",EJ$21&lt;&gt;"")</formula>
    </cfRule>
  </conditionalFormatting>
  <conditionalFormatting sqref="EJ42:EJ46">
    <cfRule type="expression" dxfId="4" priority="17295">
      <formula>AND(EJ$21&lt;&gt;"API Send Document External",EJ$21&lt;&gt;"Option for Send Document :",EJ$21&lt;&gt;"")</formula>
    </cfRule>
  </conditionalFormatting>
  <conditionalFormatting sqref="EJ48:EJ50">
    <cfRule type="expression" dxfId="4" priority="17292">
      <formula>AND(#REF!&lt;&gt;"API Send Document External",#REF!&lt;&gt;"Option for Send Document :",#REF!&lt;&gt;"")</formula>
    </cfRule>
  </conditionalFormatting>
  <conditionalFormatting sqref="EJ51:EJ52">
    <cfRule type="expression" dxfId="4" priority="17291">
      <formula>AND(#REF!&lt;&gt;"API Send Document External",#REF!&lt;&gt;"Option for Send Document :",#REF!&lt;&gt;"")</formula>
    </cfRule>
  </conditionalFormatting>
  <conditionalFormatting sqref="EJ55:EJ59">
    <cfRule type="expression" dxfId="4" priority="17298">
      <formula>AND(EJ$21&lt;&gt;"API Send Document External",EJ$21&lt;&gt;"Option for Send Document :",EJ$21&lt;&gt;"")</formula>
    </cfRule>
  </conditionalFormatting>
  <conditionalFormatting sqref="EJ70:EJ115">
    <cfRule type="expression" dxfId="4" priority="17305">
      <formula>AND(EJ$21&lt;&gt;"API Send Document Normal",EJ$21&lt;&gt;"Option for Send Document :",EJ$21&lt;&gt;"")</formula>
    </cfRule>
  </conditionalFormatting>
  <conditionalFormatting sqref="EJ127:EJ128">
    <cfRule type="expression" dxfId="4" priority="17289">
      <formula>AND(EJ$21&lt;&gt;"Manual Sign",EJ$21&lt;&gt;"Option for Send Document :",EJ$21&lt;&gt;"")</formula>
    </cfRule>
  </conditionalFormatting>
  <conditionalFormatting sqref="EJ133:EJ138">
    <cfRule type="expression" dxfId="4" priority="17287">
      <formula>AND(EJ$21&lt;&gt;"Manual Sign",EJ$21&lt;&gt;"Option for Send Document :",EJ$21&lt;&gt;"")</formula>
    </cfRule>
  </conditionalFormatting>
  <conditionalFormatting sqref="EJ140:EJ143">
    <cfRule type="expression" dxfId="4" priority="17318">
      <formula>AND(EJ$21="Sign Only",EJ$21&lt;&gt;"Option for Send Document :",EJ$21&lt;&gt;"")</formula>
    </cfRule>
  </conditionalFormatting>
  <conditionalFormatting sqref="EJ177:EJ181">
    <cfRule type="expression" dxfId="4" priority="17315">
      <formula>AND(ISERROR(FIND("API Sign Document Normal",EJ$146))=TRUE,EJ$21&lt;&gt;"Option for Send Document :",EJ$21&lt;&gt;"")</formula>
    </cfRule>
  </conditionalFormatting>
  <conditionalFormatting sqref="EJ182:EJ183">
    <cfRule type="expression" dxfId="4" priority="17314">
      <formula>AND(ISERROR(FIND("Webview Sign",EJ$146))=TRUE,EJ$21&lt;&gt;"Option for Send Document :",EJ$21&lt;&gt;"",ISERROR(FIND("Embed Sign",EJ$146))=TRUE,ISERROR(FIND("Sign Via Inbox",EJ$146))=TRUE)</formula>
    </cfRule>
  </conditionalFormatting>
  <conditionalFormatting sqref="EJ200:EJ201">
    <cfRule type="expression" dxfId="4" priority="17270">
      <formula>AND(ISERROR(FIND("Webview Sign",EJ$146))=TRUE,EJ$21&lt;&gt;"Option for Send Document :",EJ$21&lt;&gt;"",ISERROR(FIND("Embed Sign",EJ$146))=TRUE,ISERROR(FIND("Sign Via Inbox",EJ$146))=TRUE)</formula>
    </cfRule>
  </conditionalFormatting>
  <conditionalFormatting sqref="EJ205:EJ206">
    <cfRule type="expression" dxfId="4" priority="17268">
      <formula>AND(ISERROR(FIND("Webview Sign",EJ$146))=TRUE,EJ$21&lt;&gt;"Option for Send Document :",EJ$21&lt;&gt;"",ISERROR(FIND("Embed Sign",EJ$146))=TRUE,ISERROR(FIND("Sign Via Inbox",EJ$146))=TRUE)</formula>
    </cfRule>
  </conditionalFormatting>
  <conditionalFormatting sqref="EJ209:EJ211">
    <cfRule type="expression" dxfId="4" priority="17313">
      <formula>EJ$208="No"</formula>
    </cfRule>
  </conditionalFormatting>
  <conditionalFormatting sqref="EK32:EK37">
    <cfRule type="expression" dxfId="4" priority="17238">
      <formula>AND(EK$21&lt;&gt;"API Send Document External",EK$21&lt;&gt;"Option for Send Document :",EK$21&lt;&gt;"")</formula>
    </cfRule>
  </conditionalFormatting>
  <conditionalFormatting sqref="EK42:EK46">
    <cfRule type="expression" dxfId="4" priority="17237">
      <formula>AND(EK$21&lt;&gt;"API Send Document External",EK$21&lt;&gt;"Option for Send Document :",EK$21&lt;&gt;"")</formula>
    </cfRule>
  </conditionalFormatting>
  <conditionalFormatting sqref="EK48:EK50">
    <cfRule type="expression" dxfId="4" priority="17234">
      <formula>AND(#REF!&lt;&gt;"API Send Document External",#REF!&lt;&gt;"Option for Send Document :",#REF!&lt;&gt;"")</formula>
    </cfRule>
  </conditionalFormatting>
  <conditionalFormatting sqref="EK51:EK52">
    <cfRule type="expression" dxfId="4" priority="17233">
      <formula>AND(#REF!&lt;&gt;"API Send Document External",#REF!&lt;&gt;"Option for Send Document :",#REF!&lt;&gt;"")</formula>
    </cfRule>
  </conditionalFormatting>
  <conditionalFormatting sqref="EK55:EK59">
    <cfRule type="expression" dxfId="4" priority="17240">
      <formula>AND(EK$21&lt;&gt;"API Send Document External",EK$21&lt;&gt;"Option for Send Document :",EK$21&lt;&gt;"")</formula>
    </cfRule>
  </conditionalFormatting>
  <conditionalFormatting sqref="EK70:EK115">
    <cfRule type="expression" dxfId="4" priority="17247">
      <formula>AND(EK$21&lt;&gt;"API Send Document Normal",EK$21&lt;&gt;"Option for Send Document :",EK$21&lt;&gt;"")</formula>
    </cfRule>
  </conditionalFormatting>
  <conditionalFormatting sqref="EK127:EK128">
    <cfRule type="expression" dxfId="4" priority="17231">
      <formula>AND(EK$21&lt;&gt;"Manual Sign",EK$21&lt;&gt;"Option for Send Document :",EK$21&lt;&gt;"")</formula>
    </cfRule>
  </conditionalFormatting>
  <conditionalFormatting sqref="EK133:EK138">
    <cfRule type="expression" dxfId="4" priority="17229">
      <formula>AND(EK$21&lt;&gt;"Manual Sign",EK$21&lt;&gt;"Option for Send Document :",EK$21&lt;&gt;"")</formula>
    </cfRule>
  </conditionalFormatting>
  <conditionalFormatting sqref="EK140:EK143">
    <cfRule type="expression" dxfId="4" priority="17257">
      <formula>AND(EK$21="Sign Only",EK$21&lt;&gt;"Option for Send Document :",EK$21&lt;&gt;"")</formula>
    </cfRule>
  </conditionalFormatting>
  <conditionalFormatting sqref="EK177:EK181">
    <cfRule type="expression" dxfId="4" priority="17255">
      <formula>AND(ISERROR(FIND("API Sign Document Normal",EK$146))=TRUE,EK$21&lt;&gt;"Option for Send Document :",EK$21&lt;&gt;"")</formula>
    </cfRule>
  </conditionalFormatting>
  <conditionalFormatting sqref="EK200:EK201">
    <cfRule type="expression" dxfId="4" priority="17210">
      <formula>AND(ISERROR(FIND("Webview Sign",EK$146))=TRUE,EK$21&lt;&gt;"Option for Send Document :",EK$21&lt;&gt;"",ISERROR(FIND("Embed Sign",EK$146))=TRUE,ISERROR(FIND("Sign Via Inbox",EK$146))=TRUE)</formula>
    </cfRule>
  </conditionalFormatting>
  <conditionalFormatting sqref="EK205:EK206">
    <cfRule type="expression" dxfId="4" priority="17208">
      <formula>AND(ISERROR(FIND("Webview Sign",EK$146))=TRUE,EK$21&lt;&gt;"Option for Send Document :",EK$21&lt;&gt;"",ISERROR(FIND("Embed Sign",EK$146))=TRUE,ISERROR(FIND("Sign Via Inbox",EK$146))=TRUE)</formula>
    </cfRule>
  </conditionalFormatting>
  <conditionalFormatting sqref="EK209:EK211">
    <cfRule type="expression" dxfId="4" priority="17253">
      <formula>EK$208="No"</formula>
    </cfRule>
  </conditionalFormatting>
  <conditionalFormatting sqref="EL32:EL37">
    <cfRule type="expression" dxfId="4" priority="17182">
      <formula>AND(EL$21&lt;&gt;"API Send Document External",EL$21&lt;&gt;"Option for Send Document :",EL$21&lt;&gt;"")</formula>
    </cfRule>
  </conditionalFormatting>
  <conditionalFormatting sqref="EL42:EL46">
    <cfRule type="expression" dxfId="4" priority="17181">
      <formula>AND(EL$21&lt;&gt;"API Send Document External",EL$21&lt;&gt;"Option for Send Document :",EL$21&lt;&gt;"")</formula>
    </cfRule>
  </conditionalFormatting>
  <conditionalFormatting sqref="EL48:EL50">
    <cfRule type="expression" dxfId="4" priority="17178">
      <formula>AND(#REF!&lt;&gt;"API Send Document External",#REF!&lt;&gt;"Option for Send Document :",#REF!&lt;&gt;"")</formula>
    </cfRule>
  </conditionalFormatting>
  <conditionalFormatting sqref="EL51:EL52">
    <cfRule type="expression" dxfId="4" priority="17177">
      <formula>AND(#REF!&lt;&gt;"API Send Document External",#REF!&lt;&gt;"Option for Send Document :",#REF!&lt;&gt;"")</formula>
    </cfRule>
  </conditionalFormatting>
  <conditionalFormatting sqref="EL55:EL59">
    <cfRule type="expression" dxfId="4" priority="17184">
      <formula>AND(EL$21&lt;&gt;"API Send Document External",EL$21&lt;&gt;"Option for Send Document :",EL$21&lt;&gt;"")</formula>
    </cfRule>
  </conditionalFormatting>
  <conditionalFormatting sqref="EL70:EL115">
    <cfRule type="expression" dxfId="4" priority="17191">
      <formula>AND(EL$21&lt;&gt;"API Send Document Normal",EL$21&lt;&gt;"Option for Send Document :",EL$21&lt;&gt;"")</formula>
    </cfRule>
  </conditionalFormatting>
  <conditionalFormatting sqref="EL127:EL128">
    <cfRule type="expression" dxfId="4" priority="17175">
      <formula>AND(EL$21&lt;&gt;"Manual Sign",EL$21&lt;&gt;"Option for Send Document :",EL$21&lt;&gt;"")</formula>
    </cfRule>
  </conditionalFormatting>
  <conditionalFormatting sqref="EL133:EL138">
    <cfRule type="expression" dxfId="4" priority="17173">
      <formula>AND(EL$21&lt;&gt;"Manual Sign",EL$21&lt;&gt;"Option for Send Document :",EL$21&lt;&gt;"")</formula>
    </cfRule>
  </conditionalFormatting>
  <conditionalFormatting sqref="EL140:EL143">
    <cfRule type="expression" dxfId="4" priority="17204">
      <formula>AND(EL$21="Sign Only",EL$21&lt;&gt;"Option for Send Document :",EL$21&lt;&gt;"")</formula>
    </cfRule>
  </conditionalFormatting>
  <conditionalFormatting sqref="EL177:EL181">
    <cfRule type="expression" dxfId="4" priority="17201">
      <formula>AND(ISERROR(FIND("API Sign Document Normal",EL$146))=TRUE,EL$21&lt;&gt;"Option for Send Document :",EL$21&lt;&gt;"")</formula>
    </cfRule>
  </conditionalFormatting>
  <conditionalFormatting sqref="EL182:EL183">
    <cfRule type="expression" dxfId="4" priority="17200">
      <formula>AND(ISERROR(FIND("Webview Sign",EL$146))=TRUE,EL$21&lt;&gt;"Option for Send Document :",EL$21&lt;&gt;"",ISERROR(FIND("Embed Sign",EL$146))=TRUE,ISERROR(FIND("Sign Via Inbox",EL$146))=TRUE)</formula>
    </cfRule>
  </conditionalFormatting>
  <conditionalFormatting sqref="EL200:EL201">
    <cfRule type="expression" dxfId="4" priority="17156">
      <formula>AND(ISERROR(FIND("Webview Sign",EL$146))=TRUE,EL$21&lt;&gt;"Option for Send Document :",EL$21&lt;&gt;"",ISERROR(FIND("Embed Sign",EL$146))=TRUE,ISERROR(FIND("Sign Via Inbox",EL$146))=TRUE)</formula>
    </cfRule>
  </conditionalFormatting>
  <conditionalFormatting sqref="EL205:EL206">
    <cfRule type="expression" dxfId="4" priority="17154">
      <formula>AND(ISERROR(FIND("Webview Sign",EL$146))=TRUE,EL$21&lt;&gt;"Option for Send Document :",EL$21&lt;&gt;"",ISERROR(FIND("Embed Sign",EL$146))=TRUE,ISERROR(FIND("Sign Via Inbox",EL$146))=TRUE)</formula>
    </cfRule>
  </conditionalFormatting>
  <conditionalFormatting sqref="EL209:EL211">
    <cfRule type="expression" dxfId="4" priority="17199">
      <formula>EL$208="No"</formula>
    </cfRule>
  </conditionalFormatting>
  <conditionalFormatting sqref="EM32:EM37">
    <cfRule type="expression" dxfId="4" priority="17124">
      <formula>AND(EM$21&lt;&gt;"API Send Document External",EM$21&lt;&gt;"Option for Send Document :",EM$21&lt;&gt;"")</formula>
    </cfRule>
  </conditionalFormatting>
  <conditionalFormatting sqref="EM42:EM46">
    <cfRule type="expression" dxfId="4" priority="17123">
      <formula>AND(EM$21&lt;&gt;"API Send Document External",EM$21&lt;&gt;"Option for Send Document :",EM$21&lt;&gt;"")</formula>
    </cfRule>
  </conditionalFormatting>
  <conditionalFormatting sqref="EM48:EM50">
    <cfRule type="expression" dxfId="4" priority="17120">
      <formula>AND(#REF!&lt;&gt;"API Send Document External",#REF!&lt;&gt;"Option for Send Document :",#REF!&lt;&gt;"")</formula>
    </cfRule>
  </conditionalFormatting>
  <conditionalFormatting sqref="EM51:EM52">
    <cfRule type="expression" dxfId="4" priority="17119">
      <formula>AND(#REF!&lt;&gt;"API Send Document External",#REF!&lt;&gt;"Option for Send Document :",#REF!&lt;&gt;"")</formula>
    </cfRule>
  </conditionalFormatting>
  <conditionalFormatting sqref="EM55:EM59">
    <cfRule type="expression" dxfId="4" priority="17126">
      <formula>AND(EM$21&lt;&gt;"API Send Document External",EM$21&lt;&gt;"Option for Send Document :",EM$21&lt;&gt;"")</formula>
    </cfRule>
  </conditionalFormatting>
  <conditionalFormatting sqref="EM70:EM115">
    <cfRule type="expression" dxfId="4" priority="17133">
      <formula>AND(EM$21&lt;&gt;"API Send Document Normal",EM$21&lt;&gt;"Option for Send Document :",EM$21&lt;&gt;"")</formula>
    </cfRule>
  </conditionalFormatting>
  <conditionalFormatting sqref="EM127:EM128">
    <cfRule type="expression" dxfId="4" priority="17117">
      <formula>AND(EM$21&lt;&gt;"Manual Sign",EM$21&lt;&gt;"Option for Send Document :",EM$21&lt;&gt;"")</formula>
    </cfRule>
  </conditionalFormatting>
  <conditionalFormatting sqref="EM133:EM138">
    <cfRule type="expression" dxfId="4" priority="17115">
      <formula>AND(EM$21&lt;&gt;"Manual Sign",EM$21&lt;&gt;"Option for Send Document :",EM$21&lt;&gt;"")</formula>
    </cfRule>
  </conditionalFormatting>
  <conditionalFormatting sqref="EM140:EM143">
    <cfRule type="expression" dxfId="4" priority="17143">
      <formula>AND(EM$21="Sign Only",EM$21&lt;&gt;"Option for Send Document :",EM$21&lt;&gt;"")</formula>
    </cfRule>
  </conditionalFormatting>
  <conditionalFormatting sqref="EM177:EM181">
    <cfRule type="expression" dxfId="4" priority="17141">
      <formula>AND(ISERROR(FIND("API Sign Document Normal",EM$146))=TRUE,EM$21&lt;&gt;"Option for Send Document :",EM$21&lt;&gt;"")</formula>
    </cfRule>
  </conditionalFormatting>
  <conditionalFormatting sqref="EM200:EM201">
    <cfRule type="expression" dxfId="4" priority="17096">
      <formula>AND(ISERROR(FIND("Webview Sign",EM$146))=TRUE,EM$21&lt;&gt;"Option for Send Document :",EM$21&lt;&gt;"",ISERROR(FIND("Embed Sign",EM$146))=TRUE,ISERROR(FIND("Sign Via Inbox",EM$146))=TRUE)</formula>
    </cfRule>
  </conditionalFormatting>
  <conditionalFormatting sqref="EM205:EM206">
    <cfRule type="expression" dxfId="4" priority="17094">
      <formula>AND(ISERROR(FIND("Webview Sign",EM$146))=TRUE,EM$21&lt;&gt;"Option for Send Document :",EM$21&lt;&gt;"",ISERROR(FIND("Embed Sign",EM$146))=TRUE,ISERROR(FIND("Sign Via Inbox",EM$146))=TRUE)</formula>
    </cfRule>
  </conditionalFormatting>
  <conditionalFormatting sqref="EM209:EM211">
    <cfRule type="expression" dxfId="4" priority="17139">
      <formula>EM$208="No"</formula>
    </cfRule>
  </conditionalFormatting>
  <conditionalFormatting sqref="EN32:EN37">
    <cfRule type="expression" dxfId="4" priority="17068">
      <formula>AND(EN$21&lt;&gt;"API Send Document External",EN$21&lt;&gt;"Option for Send Document :",EN$21&lt;&gt;"")</formula>
    </cfRule>
  </conditionalFormatting>
  <conditionalFormatting sqref="EN42:EN46">
    <cfRule type="expression" dxfId="4" priority="17067">
      <formula>AND(EN$21&lt;&gt;"API Send Document External",EN$21&lt;&gt;"Option for Send Document :",EN$21&lt;&gt;"")</formula>
    </cfRule>
  </conditionalFormatting>
  <conditionalFormatting sqref="EN48:EN50">
    <cfRule type="expression" dxfId="4" priority="17064">
      <formula>AND(#REF!&lt;&gt;"API Send Document External",#REF!&lt;&gt;"Option for Send Document :",#REF!&lt;&gt;"")</formula>
    </cfRule>
  </conditionalFormatting>
  <conditionalFormatting sqref="EN51:EN52">
    <cfRule type="expression" dxfId="4" priority="17063">
      <formula>AND(#REF!&lt;&gt;"API Send Document External",#REF!&lt;&gt;"Option for Send Document :",#REF!&lt;&gt;"")</formula>
    </cfRule>
  </conditionalFormatting>
  <conditionalFormatting sqref="EN55:EN59">
    <cfRule type="expression" dxfId="4" priority="17070">
      <formula>AND(EN$21&lt;&gt;"API Send Document External",EN$21&lt;&gt;"Option for Send Document :",EN$21&lt;&gt;"")</formula>
    </cfRule>
  </conditionalFormatting>
  <conditionalFormatting sqref="EN70:EN115">
    <cfRule type="expression" dxfId="4" priority="17077">
      <formula>AND(EN$21&lt;&gt;"API Send Document Normal",EN$21&lt;&gt;"Option for Send Document :",EN$21&lt;&gt;"")</formula>
    </cfRule>
  </conditionalFormatting>
  <conditionalFormatting sqref="EN127:EN128">
    <cfRule type="expression" dxfId="4" priority="17061">
      <formula>AND(EN$21&lt;&gt;"Manual Sign",EN$21&lt;&gt;"Option for Send Document :",EN$21&lt;&gt;"")</formula>
    </cfRule>
  </conditionalFormatting>
  <conditionalFormatting sqref="EN133:EN138">
    <cfRule type="expression" dxfId="4" priority="17059">
      <formula>AND(EN$21&lt;&gt;"Manual Sign",EN$21&lt;&gt;"Option for Send Document :",EN$21&lt;&gt;"")</formula>
    </cfRule>
  </conditionalFormatting>
  <conditionalFormatting sqref="EN140:EN143">
    <cfRule type="expression" dxfId="4" priority="17090">
      <formula>AND(EN$21="Sign Only",EN$21&lt;&gt;"Option for Send Document :",EN$21&lt;&gt;"")</formula>
    </cfRule>
  </conditionalFormatting>
  <conditionalFormatting sqref="EN177:EN181">
    <cfRule type="expression" dxfId="4" priority="17087">
      <formula>AND(ISERROR(FIND("API Sign Document Normal",EN$146))=TRUE,EN$21&lt;&gt;"Option for Send Document :",EN$21&lt;&gt;"")</formula>
    </cfRule>
  </conditionalFormatting>
  <conditionalFormatting sqref="EN182:EN183">
    <cfRule type="expression" dxfId="4" priority="17086">
      <formula>AND(ISERROR(FIND("Webview Sign",EN$146))=TRUE,EN$21&lt;&gt;"Option for Send Document :",EN$21&lt;&gt;"",ISERROR(FIND("Embed Sign",EN$146))=TRUE,ISERROR(FIND("Sign Via Inbox",EN$146))=TRUE)</formula>
    </cfRule>
  </conditionalFormatting>
  <conditionalFormatting sqref="EN200:EN201">
    <cfRule type="expression" dxfId="4" priority="17042">
      <formula>AND(ISERROR(FIND("Webview Sign",EN$146))=TRUE,EN$21&lt;&gt;"Option for Send Document :",EN$21&lt;&gt;"",ISERROR(FIND("Embed Sign",EN$146))=TRUE,ISERROR(FIND("Sign Via Inbox",EN$146))=TRUE)</formula>
    </cfRule>
  </conditionalFormatting>
  <conditionalFormatting sqref="EN205:EN206">
    <cfRule type="expression" dxfId="4" priority="17040">
      <formula>AND(ISERROR(FIND("Webview Sign",EN$146))=TRUE,EN$21&lt;&gt;"Option for Send Document :",EN$21&lt;&gt;"",ISERROR(FIND("Embed Sign",EN$146))=TRUE,ISERROR(FIND("Sign Via Inbox",EN$146))=TRUE)</formula>
    </cfRule>
  </conditionalFormatting>
  <conditionalFormatting sqref="EN209:EN211">
    <cfRule type="expression" dxfId="4" priority="17085">
      <formula>EN$208="No"</formula>
    </cfRule>
  </conditionalFormatting>
  <conditionalFormatting sqref="EO32:EO37">
    <cfRule type="expression" dxfId="4" priority="17010">
      <formula>AND(EO$21&lt;&gt;"API Send Document External",EO$21&lt;&gt;"Option for Send Document :",EO$21&lt;&gt;"")</formula>
    </cfRule>
  </conditionalFormatting>
  <conditionalFormatting sqref="EO42:EO46">
    <cfRule type="expression" dxfId="4" priority="17009">
      <formula>AND(EO$21&lt;&gt;"API Send Document External",EO$21&lt;&gt;"Option for Send Document :",EO$21&lt;&gt;"")</formula>
    </cfRule>
  </conditionalFormatting>
  <conditionalFormatting sqref="EO48:EO50">
    <cfRule type="expression" dxfId="4" priority="17006">
      <formula>AND(#REF!&lt;&gt;"API Send Document External",#REF!&lt;&gt;"Option for Send Document :",#REF!&lt;&gt;"")</formula>
    </cfRule>
  </conditionalFormatting>
  <conditionalFormatting sqref="EO51:EO52">
    <cfRule type="expression" dxfId="4" priority="17005">
      <formula>AND(#REF!&lt;&gt;"API Send Document External",#REF!&lt;&gt;"Option for Send Document :",#REF!&lt;&gt;"")</formula>
    </cfRule>
  </conditionalFormatting>
  <conditionalFormatting sqref="EO55:EO59">
    <cfRule type="expression" dxfId="4" priority="17012">
      <formula>AND(EO$21&lt;&gt;"API Send Document External",EO$21&lt;&gt;"Option for Send Document :",EO$21&lt;&gt;"")</formula>
    </cfRule>
  </conditionalFormatting>
  <conditionalFormatting sqref="EO70:EO115">
    <cfRule type="expression" dxfId="4" priority="17019">
      <formula>AND(EO$21&lt;&gt;"API Send Document Normal",EO$21&lt;&gt;"Option for Send Document :",EO$21&lt;&gt;"")</formula>
    </cfRule>
  </conditionalFormatting>
  <conditionalFormatting sqref="EO127:EO128">
    <cfRule type="expression" dxfId="4" priority="17003">
      <formula>AND(EO$21&lt;&gt;"Manual Sign",EO$21&lt;&gt;"Option for Send Document :",EO$21&lt;&gt;"")</formula>
    </cfRule>
  </conditionalFormatting>
  <conditionalFormatting sqref="EO133:EO138">
    <cfRule type="expression" dxfId="4" priority="17001">
      <formula>AND(EO$21&lt;&gt;"Manual Sign",EO$21&lt;&gt;"Option for Send Document :",EO$21&lt;&gt;"")</formula>
    </cfRule>
  </conditionalFormatting>
  <conditionalFormatting sqref="EO140:EO143">
    <cfRule type="expression" dxfId="4" priority="17029">
      <formula>AND(EO$21="Sign Only",EO$21&lt;&gt;"Option for Send Document :",EO$21&lt;&gt;"")</formula>
    </cfRule>
  </conditionalFormatting>
  <conditionalFormatting sqref="EO177:EO181">
    <cfRule type="expression" dxfId="4" priority="17027">
      <formula>AND(ISERROR(FIND("API Sign Document Normal",EO$146))=TRUE,EO$21&lt;&gt;"Option for Send Document :",EO$21&lt;&gt;"")</formula>
    </cfRule>
  </conditionalFormatting>
  <conditionalFormatting sqref="EO200:EO201">
    <cfRule type="expression" dxfId="4" priority="16982">
      <formula>AND(ISERROR(FIND("Webview Sign",EO$146))=TRUE,EO$21&lt;&gt;"Option for Send Document :",EO$21&lt;&gt;"",ISERROR(FIND("Embed Sign",EO$146))=TRUE,ISERROR(FIND("Sign Via Inbox",EO$146))=TRUE)</formula>
    </cfRule>
  </conditionalFormatting>
  <conditionalFormatting sqref="EO205:EO206">
    <cfRule type="expression" dxfId="4" priority="16980">
      <formula>AND(ISERROR(FIND("Webview Sign",EO$146))=TRUE,EO$21&lt;&gt;"Option for Send Document :",EO$21&lt;&gt;"",ISERROR(FIND("Embed Sign",EO$146))=TRUE,ISERROR(FIND("Sign Via Inbox",EO$146))=TRUE)</formula>
    </cfRule>
  </conditionalFormatting>
  <conditionalFormatting sqref="EO209:EO211">
    <cfRule type="expression" dxfId="4" priority="17025">
      <formula>EO$208="No"</formula>
    </cfRule>
  </conditionalFormatting>
  <conditionalFormatting sqref="EP32:EP37">
    <cfRule type="expression" dxfId="4" priority="16954">
      <formula>AND(EP$21&lt;&gt;"API Send Document External",EP$21&lt;&gt;"Option for Send Document :",EP$21&lt;&gt;"")</formula>
    </cfRule>
  </conditionalFormatting>
  <conditionalFormatting sqref="EP42:EP46">
    <cfRule type="expression" dxfId="4" priority="16953">
      <formula>AND(EP$21&lt;&gt;"API Send Document External",EP$21&lt;&gt;"Option for Send Document :",EP$21&lt;&gt;"")</formula>
    </cfRule>
  </conditionalFormatting>
  <conditionalFormatting sqref="EP48:EP50">
    <cfRule type="expression" dxfId="4" priority="16950">
      <formula>AND(#REF!&lt;&gt;"API Send Document External",#REF!&lt;&gt;"Option for Send Document :",#REF!&lt;&gt;"")</formula>
    </cfRule>
  </conditionalFormatting>
  <conditionalFormatting sqref="EP51:EP52">
    <cfRule type="expression" dxfId="4" priority="16949">
      <formula>AND(#REF!&lt;&gt;"API Send Document External",#REF!&lt;&gt;"Option for Send Document :",#REF!&lt;&gt;"")</formula>
    </cfRule>
  </conditionalFormatting>
  <conditionalFormatting sqref="EP55:EP59">
    <cfRule type="expression" dxfId="4" priority="16956">
      <formula>AND(EP$21&lt;&gt;"API Send Document External",EP$21&lt;&gt;"Option for Send Document :",EP$21&lt;&gt;"")</formula>
    </cfRule>
  </conditionalFormatting>
  <conditionalFormatting sqref="EP70:EP115">
    <cfRule type="expression" dxfId="4" priority="16963">
      <formula>AND(EP$21&lt;&gt;"API Send Document Normal",EP$21&lt;&gt;"Option for Send Document :",EP$21&lt;&gt;"")</formula>
    </cfRule>
  </conditionalFormatting>
  <conditionalFormatting sqref="EP127:EP128">
    <cfRule type="expression" dxfId="4" priority="16947">
      <formula>AND(EP$21&lt;&gt;"Manual Sign",EP$21&lt;&gt;"Option for Send Document :",EP$21&lt;&gt;"")</formula>
    </cfRule>
  </conditionalFormatting>
  <conditionalFormatting sqref="EP133:EP138">
    <cfRule type="expression" dxfId="4" priority="16945">
      <formula>AND(EP$21&lt;&gt;"Manual Sign",EP$21&lt;&gt;"Option for Send Document :",EP$21&lt;&gt;"")</formula>
    </cfRule>
  </conditionalFormatting>
  <conditionalFormatting sqref="EP140:EP143">
    <cfRule type="expression" dxfId="4" priority="16976">
      <formula>AND(EP$21="Sign Only",EP$21&lt;&gt;"Option for Send Document :",EP$21&lt;&gt;"")</formula>
    </cfRule>
  </conditionalFormatting>
  <conditionalFormatting sqref="EP177:EP181">
    <cfRule type="expression" dxfId="4" priority="16973">
      <formula>AND(ISERROR(FIND("API Sign Document Normal",EP$146))=TRUE,EP$21&lt;&gt;"Option for Send Document :",EP$21&lt;&gt;"")</formula>
    </cfRule>
  </conditionalFormatting>
  <conditionalFormatting sqref="EP182:EP183">
    <cfRule type="expression" dxfId="4" priority="16972">
      <formula>AND(ISERROR(FIND("Webview Sign",EP$146))=TRUE,EP$21&lt;&gt;"Option for Send Document :",EP$21&lt;&gt;"",ISERROR(FIND("Embed Sign",EP$146))=TRUE,ISERROR(FIND("Sign Via Inbox",EP$146))=TRUE)</formula>
    </cfRule>
  </conditionalFormatting>
  <conditionalFormatting sqref="EP200:EP201">
    <cfRule type="expression" dxfId="4" priority="16928">
      <formula>AND(ISERROR(FIND("Webview Sign",EP$146))=TRUE,EP$21&lt;&gt;"Option for Send Document :",EP$21&lt;&gt;"",ISERROR(FIND("Embed Sign",EP$146))=TRUE,ISERROR(FIND("Sign Via Inbox",EP$146))=TRUE)</formula>
    </cfRule>
  </conditionalFormatting>
  <conditionalFormatting sqref="EP205:EP206">
    <cfRule type="expression" dxfId="4" priority="16926">
      <formula>AND(ISERROR(FIND("Webview Sign",EP$146))=TRUE,EP$21&lt;&gt;"Option for Send Document :",EP$21&lt;&gt;"",ISERROR(FIND("Embed Sign",EP$146))=TRUE,ISERROR(FIND("Sign Via Inbox",EP$146))=TRUE)</formula>
    </cfRule>
  </conditionalFormatting>
  <conditionalFormatting sqref="EP209:EP211">
    <cfRule type="expression" dxfId="4" priority="16971">
      <formula>EP$208="No"</formula>
    </cfRule>
  </conditionalFormatting>
  <conditionalFormatting sqref="EQ32:EQ37">
    <cfRule type="expression" dxfId="4" priority="16896">
      <formula>AND(EQ$21&lt;&gt;"API Send Document External",EQ$21&lt;&gt;"Option for Send Document :",EQ$21&lt;&gt;"")</formula>
    </cfRule>
  </conditionalFormatting>
  <conditionalFormatting sqref="EQ42:EQ46">
    <cfRule type="expression" dxfId="4" priority="16895">
      <formula>AND(EQ$21&lt;&gt;"API Send Document External",EQ$21&lt;&gt;"Option for Send Document :",EQ$21&lt;&gt;"")</formula>
    </cfRule>
  </conditionalFormatting>
  <conditionalFormatting sqref="EQ48:EQ50">
    <cfRule type="expression" dxfId="4" priority="16892">
      <formula>AND(#REF!&lt;&gt;"API Send Document External",#REF!&lt;&gt;"Option for Send Document :",#REF!&lt;&gt;"")</formula>
    </cfRule>
  </conditionalFormatting>
  <conditionalFormatting sqref="EQ51:EQ52">
    <cfRule type="expression" dxfId="4" priority="16891">
      <formula>AND(#REF!&lt;&gt;"API Send Document External",#REF!&lt;&gt;"Option for Send Document :",#REF!&lt;&gt;"")</formula>
    </cfRule>
  </conditionalFormatting>
  <conditionalFormatting sqref="EQ55:EQ59">
    <cfRule type="expression" dxfId="4" priority="16898">
      <formula>AND(EQ$21&lt;&gt;"API Send Document External",EQ$21&lt;&gt;"Option for Send Document :",EQ$21&lt;&gt;"")</formula>
    </cfRule>
  </conditionalFormatting>
  <conditionalFormatting sqref="EQ70:EQ115">
    <cfRule type="expression" dxfId="4" priority="16905">
      <formula>AND(EQ$21&lt;&gt;"API Send Document Normal",EQ$21&lt;&gt;"Option for Send Document :",EQ$21&lt;&gt;"")</formula>
    </cfRule>
  </conditionalFormatting>
  <conditionalFormatting sqref="EQ127:EQ128">
    <cfRule type="expression" dxfId="4" priority="16889">
      <formula>AND(EQ$21&lt;&gt;"Manual Sign",EQ$21&lt;&gt;"Option for Send Document :",EQ$21&lt;&gt;"")</formula>
    </cfRule>
  </conditionalFormatting>
  <conditionalFormatting sqref="EQ133:EQ138">
    <cfRule type="expression" dxfId="4" priority="16887">
      <formula>AND(EQ$21&lt;&gt;"Manual Sign",EQ$21&lt;&gt;"Option for Send Document :",EQ$21&lt;&gt;"")</formula>
    </cfRule>
  </conditionalFormatting>
  <conditionalFormatting sqref="EQ140:EQ143">
    <cfRule type="expression" dxfId="4" priority="16915">
      <formula>AND(EQ$21="Sign Only",EQ$21&lt;&gt;"Option for Send Document :",EQ$21&lt;&gt;"")</formula>
    </cfRule>
  </conditionalFormatting>
  <conditionalFormatting sqref="EQ177:EQ181">
    <cfRule type="expression" dxfId="4" priority="16913">
      <formula>AND(ISERROR(FIND("API Sign Document Normal",EQ$146))=TRUE,EQ$21&lt;&gt;"Option for Send Document :",EQ$21&lt;&gt;"")</formula>
    </cfRule>
  </conditionalFormatting>
  <conditionalFormatting sqref="EQ200:EQ201">
    <cfRule type="expression" dxfId="4" priority="16868">
      <formula>AND(ISERROR(FIND("Webview Sign",EQ$146))=TRUE,EQ$21&lt;&gt;"Option for Send Document :",EQ$21&lt;&gt;"",ISERROR(FIND("Embed Sign",EQ$146))=TRUE,ISERROR(FIND("Sign Via Inbox",EQ$146))=TRUE)</formula>
    </cfRule>
  </conditionalFormatting>
  <conditionalFormatting sqref="EQ205:EQ206">
    <cfRule type="expression" dxfId="4" priority="16866">
      <formula>AND(ISERROR(FIND("Webview Sign",EQ$146))=TRUE,EQ$21&lt;&gt;"Option for Send Document :",EQ$21&lt;&gt;"",ISERROR(FIND("Embed Sign",EQ$146))=TRUE,ISERROR(FIND("Sign Via Inbox",EQ$146))=TRUE)</formula>
    </cfRule>
  </conditionalFormatting>
  <conditionalFormatting sqref="EQ209:EQ211">
    <cfRule type="expression" dxfId="4" priority="16911">
      <formula>EQ$208="No"</formula>
    </cfRule>
  </conditionalFormatting>
  <conditionalFormatting sqref="ET32:ET37">
    <cfRule type="expression" dxfId="4" priority="16675">
      <formula>AND(ET$21&lt;&gt;"API Send Document External",ET$21&lt;&gt;"Option for Send Document :",ET$21&lt;&gt;"")</formula>
    </cfRule>
  </conditionalFormatting>
  <conditionalFormatting sqref="ET42:ET46">
    <cfRule type="expression" dxfId="4" priority="16674">
      <formula>AND(ET$21&lt;&gt;"API Send Document External",ET$21&lt;&gt;"Option for Send Document :",ET$21&lt;&gt;"")</formula>
    </cfRule>
  </conditionalFormatting>
  <conditionalFormatting sqref="ET48:ET50">
    <cfRule type="expression" dxfId="4" priority="16671">
      <formula>AND(#REF!&lt;&gt;"API Send Document External",#REF!&lt;&gt;"Option for Send Document :",#REF!&lt;&gt;"")</formula>
    </cfRule>
  </conditionalFormatting>
  <conditionalFormatting sqref="ET51:ET52">
    <cfRule type="expression" dxfId="4" priority="16670">
      <formula>AND(#REF!&lt;&gt;"API Send Document External",#REF!&lt;&gt;"Option for Send Document :",#REF!&lt;&gt;"")</formula>
    </cfRule>
  </conditionalFormatting>
  <conditionalFormatting sqref="ET55:ET59">
    <cfRule type="expression" dxfId="4" priority="16677">
      <formula>AND(ET$21&lt;&gt;"API Send Document External",ET$21&lt;&gt;"Option for Send Document :",ET$21&lt;&gt;"")</formula>
    </cfRule>
  </conditionalFormatting>
  <conditionalFormatting sqref="ET70:ET115">
    <cfRule type="expression" dxfId="4" priority="16684">
      <formula>AND(ET$21&lt;&gt;"API Send Document Normal",ET$21&lt;&gt;"Option for Send Document :",ET$21&lt;&gt;"")</formula>
    </cfRule>
  </conditionalFormatting>
  <conditionalFormatting sqref="ET127:ET128">
    <cfRule type="expression" dxfId="4" priority="16668">
      <formula>AND(ET$21&lt;&gt;"Manual Sign",ET$21&lt;&gt;"Option for Send Document :",ET$21&lt;&gt;"")</formula>
    </cfRule>
  </conditionalFormatting>
  <conditionalFormatting sqref="ET133:ET138">
    <cfRule type="expression" dxfId="4" priority="16666">
      <formula>AND(ET$21&lt;&gt;"Manual Sign",ET$21&lt;&gt;"Option for Send Document :",ET$21&lt;&gt;"")</formula>
    </cfRule>
  </conditionalFormatting>
  <conditionalFormatting sqref="ET140:ET143">
    <cfRule type="expression" dxfId="4" priority="16697">
      <formula>AND(ET$21="Sign Only",ET$21&lt;&gt;"Option for Send Document :",ET$21&lt;&gt;"")</formula>
    </cfRule>
  </conditionalFormatting>
  <conditionalFormatting sqref="ET177:ET181">
    <cfRule type="expression" dxfId="4" priority="16694">
      <formula>AND(ISERROR(FIND("API Sign Document Normal",ET$146))=TRUE,ET$21&lt;&gt;"Option for Send Document :",ET$21&lt;&gt;"")</formula>
    </cfRule>
  </conditionalFormatting>
  <conditionalFormatting sqref="ET182:ET183">
    <cfRule type="expression" dxfId="4" priority="16693">
      <formula>AND(ISERROR(FIND("Webview Sign",ET$146))=TRUE,ET$21&lt;&gt;"Option for Send Document :",ET$21&lt;&gt;"",ISERROR(FIND("Embed Sign",ET$146))=TRUE,ISERROR(FIND("Sign Via Inbox",ET$146))=TRUE)</formula>
    </cfRule>
  </conditionalFormatting>
  <conditionalFormatting sqref="ET200:ET201">
    <cfRule type="expression" dxfId="4" priority="16649">
      <formula>AND(ISERROR(FIND("Webview Sign",ET$146))=TRUE,ET$21&lt;&gt;"Option for Send Document :",ET$21&lt;&gt;"",ISERROR(FIND("Embed Sign",ET$146))=TRUE,ISERROR(FIND("Sign Via Inbox",ET$146))=TRUE)</formula>
    </cfRule>
  </conditionalFormatting>
  <conditionalFormatting sqref="ET205:ET206">
    <cfRule type="expression" dxfId="4" priority="16647">
      <formula>AND(ISERROR(FIND("Webview Sign",ET$146))=TRUE,ET$21&lt;&gt;"Option for Send Document :",ET$21&lt;&gt;"",ISERROR(FIND("Embed Sign",ET$146))=TRUE,ISERROR(FIND("Sign Via Inbox",ET$146))=TRUE)</formula>
    </cfRule>
  </conditionalFormatting>
  <conditionalFormatting sqref="ET209:ET211">
    <cfRule type="expression" dxfId="4" priority="16692">
      <formula>ET$208="No"</formula>
    </cfRule>
  </conditionalFormatting>
  <conditionalFormatting sqref="EV32:EV37">
    <cfRule type="expression" dxfId="4" priority="16616">
      <formula>AND(EV$21&lt;&gt;"API Send Document External",EV$21&lt;&gt;"Option for Send Document :",EV$21&lt;&gt;"")</formula>
    </cfRule>
  </conditionalFormatting>
  <conditionalFormatting sqref="EV42:EV46">
    <cfRule type="expression" dxfId="4" priority="16615">
      <formula>AND(EV$21&lt;&gt;"API Send Document External",EV$21&lt;&gt;"Option for Send Document :",EV$21&lt;&gt;"")</formula>
    </cfRule>
  </conditionalFormatting>
  <conditionalFormatting sqref="EV48:EV50">
    <cfRule type="expression" dxfId="4" priority="16612">
      <formula>AND(#REF!&lt;&gt;"API Send Document External",#REF!&lt;&gt;"Option for Send Document :",#REF!&lt;&gt;"")</formula>
    </cfRule>
  </conditionalFormatting>
  <conditionalFormatting sqref="EV51:EV52">
    <cfRule type="expression" dxfId="4" priority="16611">
      <formula>AND(#REF!&lt;&gt;"API Send Document External",#REF!&lt;&gt;"Option for Send Document :",#REF!&lt;&gt;"")</formula>
    </cfRule>
  </conditionalFormatting>
  <conditionalFormatting sqref="EV55:EV59">
    <cfRule type="expression" dxfId="4" priority="16618">
      <formula>AND(EV$21&lt;&gt;"API Send Document External",EV$21&lt;&gt;"Option for Send Document :",EV$21&lt;&gt;"")</formula>
    </cfRule>
  </conditionalFormatting>
  <conditionalFormatting sqref="EV70:EV115">
    <cfRule type="expression" dxfId="4" priority="16625">
      <formula>AND(EV$21&lt;&gt;"API Send Document Normal",EV$21&lt;&gt;"Option for Send Document :",EV$21&lt;&gt;"")</formula>
    </cfRule>
  </conditionalFormatting>
  <conditionalFormatting sqref="EV127:EV128">
    <cfRule type="expression" dxfId="4" priority="16609">
      <formula>AND(EV$21&lt;&gt;"Manual Sign",EV$21&lt;&gt;"Option for Send Document :",EV$21&lt;&gt;"")</formula>
    </cfRule>
  </conditionalFormatting>
  <conditionalFormatting sqref="EV133:EV138">
    <cfRule type="expression" dxfId="4" priority="16607">
      <formula>AND(EV$21&lt;&gt;"Manual Sign",EV$21&lt;&gt;"Option for Send Document :",EV$21&lt;&gt;"")</formula>
    </cfRule>
  </conditionalFormatting>
  <conditionalFormatting sqref="EV140:EV143">
    <cfRule type="expression" dxfId="4" priority="16638">
      <formula>AND(EV$21="Sign Only",EV$21&lt;&gt;"Option for Send Document :",EV$21&lt;&gt;"")</formula>
    </cfRule>
  </conditionalFormatting>
  <conditionalFormatting sqref="EV177:EV181">
    <cfRule type="expression" dxfId="4" priority="16635">
      <formula>AND(ISERROR(FIND("API Sign Document Normal",EV$146))=TRUE,EV$21&lt;&gt;"Option for Send Document :",EV$21&lt;&gt;"")</formula>
    </cfRule>
  </conditionalFormatting>
  <conditionalFormatting sqref="EV182:EV183">
    <cfRule type="expression" dxfId="4" priority="16634">
      <formula>AND(ISERROR(FIND("Webview Sign",EV$146))=TRUE,EV$21&lt;&gt;"Option for Send Document :",EV$21&lt;&gt;"",ISERROR(FIND("Embed Sign",EV$146))=TRUE,ISERROR(FIND("Sign Via Inbox",EV$146))=TRUE)</formula>
    </cfRule>
  </conditionalFormatting>
  <conditionalFormatting sqref="EV200:EV201">
    <cfRule type="expression" dxfId="4" priority="16590">
      <formula>AND(ISERROR(FIND("Webview Sign",EV$146))=TRUE,EV$21&lt;&gt;"Option for Send Document :",EV$21&lt;&gt;"",ISERROR(FIND("Embed Sign",EV$146))=TRUE,ISERROR(FIND("Sign Via Inbox",EV$146))=TRUE)</formula>
    </cfRule>
  </conditionalFormatting>
  <conditionalFormatting sqref="EV205:EV206">
    <cfRule type="expression" dxfId="4" priority="16588">
      <formula>AND(ISERROR(FIND("Webview Sign",EV$146))=TRUE,EV$21&lt;&gt;"Option for Send Document :",EV$21&lt;&gt;"",ISERROR(FIND("Embed Sign",EV$146))=TRUE,ISERROR(FIND("Sign Via Inbox",EV$146))=TRUE)</formula>
    </cfRule>
  </conditionalFormatting>
  <conditionalFormatting sqref="EV209:EV211">
    <cfRule type="expression" dxfId="4" priority="16633">
      <formula>EV$208="No"</formula>
    </cfRule>
  </conditionalFormatting>
  <conditionalFormatting sqref="EX32:EX37">
    <cfRule type="expression" dxfId="4" priority="16555">
      <formula>AND(EX$21&lt;&gt;"API Send Document External",EX$21&lt;&gt;"Option for Send Document :",EX$21&lt;&gt;"")</formula>
    </cfRule>
  </conditionalFormatting>
  <conditionalFormatting sqref="EX42:EX46">
    <cfRule type="expression" dxfId="4" priority="16554">
      <formula>AND(EX$21&lt;&gt;"API Send Document External",EX$21&lt;&gt;"Option for Send Document :",EX$21&lt;&gt;"")</formula>
    </cfRule>
  </conditionalFormatting>
  <conditionalFormatting sqref="EX48:EX50">
    <cfRule type="expression" dxfId="4" priority="16551">
      <formula>AND(#REF!&lt;&gt;"API Send Document External",#REF!&lt;&gt;"Option for Send Document :",#REF!&lt;&gt;"")</formula>
    </cfRule>
  </conditionalFormatting>
  <conditionalFormatting sqref="EX51:EX52">
    <cfRule type="expression" dxfId="4" priority="16550">
      <formula>AND(#REF!&lt;&gt;"API Send Document External",#REF!&lt;&gt;"Option for Send Document :",#REF!&lt;&gt;"")</formula>
    </cfRule>
  </conditionalFormatting>
  <conditionalFormatting sqref="EX55:EX59">
    <cfRule type="expression" dxfId="4" priority="16557">
      <formula>AND(EX$21&lt;&gt;"API Send Document External",EX$21&lt;&gt;"Option for Send Document :",EX$21&lt;&gt;"")</formula>
    </cfRule>
  </conditionalFormatting>
  <conditionalFormatting sqref="EX70:EX115">
    <cfRule type="expression" dxfId="4" priority="16564">
      <formula>AND(EX$21&lt;&gt;"API Send Document Normal",EX$21&lt;&gt;"Option for Send Document :",EX$21&lt;&gt;"")</formula>
    </cfRule>
  </conditionalFormatting>
  <conditionalFormatting sqref="EX127:EX128">
    <cfRule type="expression" dxfId="4" priority="16548">
      <formula>AND(EX$21&lt;&gt;"Manual Sign",EX$21&lt;&gt;"Option for Send Document :",EX$21&lt;&gt;"")</formula>
    </cfRule>
  </conditionalFormatting>
  <conditionalFormatting sqref="EX133:EX138">
    <cfRule type="expression" dxfId="4" priority="16546">
      <formula>AND(EX$21&lt;&gt;"Manual Sign",EX$21&lt;&gt;"Option for Send Document :",EX$21&lt;&gt;"")</formula>
    </cfRule>
  </conditionalFormatting>
  <conditionalFormatting sqref="EX140:EX143">
    <cfRule type="expression" dxfId="4" priority="16577">
      <formula>AND(EX$21="Sign Only",EX$21&lt;&gt;"Option for Send Document :",EX$21&lt;&gt;"")</formula>
    </cfRule>
  </conditionalFormatting>
  <conditionalFormatting sqref="EX177:EX181">
    <cfRule type="expression" dxfId="4" priority="16574">
      <formula>AND(ISERROR(FIND("API Sign Document Normal",EX$146))=TRUE,EX$21&lt;&gt;"Option for Send Document :",EX$21&lt;&gt;"")</formula>
    </cfRule>
  </conditionalFormatting>
  <conditionalFormatting sqref="EX182:EX183">
    <cfRule type="expression" dxfId="4" priority="16573">
      <formula>AND(ISERROR(FIND("Webview Sign",EX$146))=TRUE,EX$21&lt;&gt;"Option for Send Document :",EX$21&lt;&gt;"",ISERROR(FIND("Embed Sign",EX$146))=TRUE,ISERROR(FIND("Sign Via Inbox",EX$146))=TRUE)</formula>
    </cfRule>
  </conditionalFormatting>
  <conditionalFormatting sqref="EX200:EX201">
    <cfRule type="expression" dxfId="4" priority="16529">
      <formula>AND(ISERROR(FIND("Webview Sign",EX$146))=TRUE,EX$21&lt;&gt;"Option for Send Document :",EX$21&lt;&gt;"",ISERROR(FIND("Embed Sign",EX$146))=TRUE,ISERROR(FIND("Sign Via Inbox",EX$146))=TRUE)</formula>
    </cfRule>
  </conditionalFormatting>
  <conditionalFormatting sqref="EX205:EX206">
    <cfRule type="expression" dxfId="4" priority="16527">
      <formula>AND(ISERROR(FIND("Webview Sign",EX$146))=TRUE,EX$21&lt;&gt;"Option for Send Document :",EX$21&lt;&gt;"",ISERROR(FIND("Embed Sign",EX$146))=TRUE,ISERROR(FIND("Sign Via Inbox",EX$146))=TRUE)</formula>
    </cfRule>
  </conditionalFormatting>
  <conditionalFormatting sqref="EX209:EX211">
    <cfRule type="expression" dxfId="4" priority="16572">
      <formula>EX$208="No"</formula>
    </cfRule>
  </conditionalFormatting>
  <conditionalFormatting sqref="EY32:EY37">
    <cfRule type="expression" dxfId="4" priority="16496">
      <formula>AND(EY$21&lt;&gt;"API Send Document External",EY$21&lt;&gt;"Option for Send Document :",EY$21&lt;&gt;"")</formula>
    </cfRule>
  </conditionalFormatting>
  <conditionalFormatting sqref="EY42:EY46">
    <cfRule type="expression" dxfId="4" priority="16495">
      <formula>AND(EY$21&lt;&gt;"API Send Document External",EY$21&lt;&gt;"Option for Send Document :",EY$21&lt;&gt;"")</formula>
    </cfRule>
  </conditionalFormatting>
  <conditionalFormatting sqref="EY48:EY50">
    <cfRule type="expression" dxfId="4" priority="16492">
      <formula>AND(#REF!&lt;&gt;"API Send Document External",#REF!&lt;&gt;"Option for Send Document :",#REF!&lt;&gt;"")</formula>
    </cfRule>
  </conditionalFormatting>
  <conditionalFormatting sqref="EY51:EY52">
    <cfRule type="expression" dxfId="4" priority="16491">
      <formula>AND(#REF!&lt;&gt;"API Send Document External",#REF!&lt;&gt;"Option for Send Document :",#REF!&lt;&gt;"")</formula>
    </cfRule>
  </conditionalFormatting>
  <conditionalFormatting sqref="EY55:EY59">
    <cfRule type="expression" dxfId="4" priority="16498">
      <formula>AND(EY$21&lt;&gt;"API Send Document External",EY$21&lt;&gt;"Option for Send Document :",EY$21&lt;&gt;"")</formula>
    </cfRule>
  </conditionalFormatting>
  <conditionalFormatting sqref="EY70:EY115">
    <cfRule type="expression" dxfId="4" priority="16505">
      <formula>AND(EY$21&lt;&gt;"API Send Document Normal",EY$21&lt;&gt;"Option for Send Document :",EY$21&lt;&gt;"")</formula>
    </cfRule>
  </conditionalFormatting>
  <conditionalFormatting sqref="EY127:EY128">
    <cfRule type="expression" dxfId="4" priority="16489">
      <formula>AND(EY$21&lt;&gt;"Manual Sign",EY$21&lt;&gt;"Option for Send Document :",EY$21&lt;&gt;"")</formula>
    </cfRule>
  </conditionalFormatting>
  <conditionalFormatting sqref="EY133:EY138">
    <cfRule type="expression" dxfId="4" priority="16487">
      <formula>AND(EY$21&lt;&gt;"Manual Sign",EY$21&lt;&gt;"Option for Send Document :",EY$21&lt;&gt;"")</formula>
    </cfRule>
  </conditionalFormatting>
  <conditionalFormatting sqref="EY140:EY143">
    <cfRule type="expression" dxfId="4" priority="16518">
      <formula>AND(EY$21="Sign Only",EY$21&lt;&gt;"Option for Send Document :",EY$21&lt;&gt;"")</formula>
    </cfRule>
  </conditionalFormatting>
  <conditionalFormatting sqref="EY177:EY181">
    <cfRule type="expression" dxfId="4" priority="16515">
      <formula>AND(ISERROR(FIND("API Sign Document Normal",EY$146))=TRUE,EY$21&lt;&gt;"Option for Send Document :",EY$21&lt;&gt;"")</formula>
    </cfRule>
  </conditionalFormatting>
  <conditionalFormatting sqref="EY182:EY183">
    <cfRule type="expression" dxfId="4" priority="16514">
      <formula>AND(ISERROR(FIND("Webview Sign",EY$146))=TRUE,EY$21&lt;&gt;"Option for Send Document :",EY$21&lt;&gt;"",ISERROR(FIND("Embed Sign",EY$146))=TRUE,ISERROR(FIND("Sign Via Inbox",EY$146))=TRUE)</formula>
    </cfRule>
  </conditionalFormatting>
  <conditionalFormatting sqref="EY200:EY201">
    <cfRule type="expression" dxfId="4" priority="16470">
      <formula>AND(ISERROR(FIND("Webview Sign",EY$146))=TRUE,EY$21&lt;&gt;"Option for Send Document :",EY$21&lt;&gt;"",ISERROR(FIND("Embed Sign",EY$146))=TRUE,ISERROR(FIND("Sign Via Inbox",EY$146))=TRUE)</formula>
    </cfRule>
  </conditionalFormatting>
  <conditionalFormatting sqref="EY205:EY206">
    <cfRule type="expression" dxfId="4" priority="16468">
      <formula>AND(ISERROR(FIND("Webview Sign",EY$146))=TRUE,EY$21&lt;&gt;"Option for Send Document :",EY$21&lt;&gt;"",ISERROR(FIND("Embed Sign",EY$146))=TRUE,ISERROR(FIND("Sign Via Inbox",EY$146))=TRUE)</formula>
    </cfRule>
  </conditionalFormatting>
  <conditionalFormatting sqref="EY209:EY211">
    <cfRule type="expression" dxfId="4" priority="16513">
      <formula>EY$208="No"</formula>
    </cfRule>
  </conditionalFormatting>
  <conditionalFormatting sqref="FA32:FA37">
    <cfRule type="expression" dxfId="4" priority="16436">
      <formula>AND(FA$21&lt;&gt;"API Send Document External",FA$21&lt;&gt;"Option for Send Document :",FA$21&lt;&gt;"")</formula>
    </cfRule>
  </conditionalFormatting>
  <conditionalFormatting sqref="FA42:FA46">
    <cfRule type="expression" dxfId="4" priority="16435">
      <formula>AND(FA$21&lt;&gt;"API Send Document External",FA$21&lt;&gt;"Option for Send Document :",FA$21&lt;&gt;"")</formula>
    </cfRule>
  </conditionalFormatting>
  <conditionalFormatting sqref="FA48:FA50">
    <cfRule type="expression" dxfId="4" priority="16432">
      <formula>AND(#REF!&lt;&gt;"API Send Document External",#REF!&lt;&gt;"Option for Send Document :",#REF!&lt;&gt;"")</formula>
    </cfRule>
  </conditionalFormatting>
  <conditionalFormatting sqref="FA51:FA52">
    <cfRule type="expression" dxfId="4" priority="16431">
      <formula>AND(#REF!&lt;&gt;"API Send Document External",#REF!&lt;&gt;"Option for Send Document :",#REF!&lt;&gt;"")</formula>
    </cfRule>
  </conditionalFormatting>
  <conditionalFormatting sqref="FA55:FA59">
    <cfRule type="expression" dxfId="4" priority="16438">
      <formula>AND(FA$21&lt;&gt;"API Send Document External",FA$21&lt;&gt;"Option for Send Document :",FA$21&lt;&gt;"")</formula>
    </cfRule>
  </conditionalFormatting>
  <conditionalFormatting sqref="FA70:FA115">
    <cfRule type="expression" dxfId="4" priority="16445">
      <formula>AND(FA$21&lt;&gt;"API Send Document Normal",FA$21&lt;&gt;"Option for Send Document :",FA$21&lt;&gt;"")</formula>
    </cfRule>
  </conditionalFormatting>
  <conditionalFormatting sqref="FA127:FA128">
    <cfRule type="expression" dxfId="4" priority="16429">
      <formula>AND(FA$21&lt;&gt;"Manual Sign",FA$21&lt;&gt;"Option for Send Document :",FA$21&lt;&gt;"")</formula>
    </cfRule>
  </conditionalFormatting>
  <conditionalFormatting sqref="FA133:FA138">
    <cfRule type="expression" dxfId="4" priority="16427">
      <formula>AND(FA$21&lt;&gt;"Manual Sign",FA$21&lt;&gt;"Option for Send Document :",FA$21&lt;&gt;"")</formula>
    </cfRule>
  </conditionalFormatting>
  <conditionalFormatting sqref="FA140:FA143">
    <cfRule type="expression" dxfId="4" priority="16458">
      <formula>AND(FA$21="Sign Only",FA$21&lt;&gt;"Option for Send Document :",FA$21&lt;&gt;"")</formula>
    </cfRule>
  </conditionalFormatting>
  <conditionalFormatting sqref="FA177:FA181">
    <cfRule type="expression" dxfId="4" priority="16455">
      <formula>AND(ISERROR(FIND("API Sign Document Normal",FA$146))=TRUE,FA$21&lt;&gt;"Option for Send Document :",FA$21&lt;&gt;"")</formula>
    </cfRule>
  </conditionalFormatting>
  <conditionalFormatting sqref="FA182:FA183">
    <cfRule type="expression" dxfId="4" priority="16454">
      <formula>AND(ISERROR(FIND("Webview Sign",FA$146))=TRUE,FA$21&lt;&gt;"Option for Send Document :",FA$21&lt;&gt;"",ISERROR(FIND("Embed Sign",FA$146))=TRUE,ISERROR(FIND("Sign Via Inbox",FA$146))=TRUE)</formula>
    </cfRule>
  </conditionalFormatting>
  <conditionalFormatting sqref="FA200:FA201">
    <cfRule type="expression" dxfId="4" priority="16410">
      <formula>AND(ISERROR(FIND("Webview Sign",FA$146))=TRUE,FA$21&lt;&gt;"Option for Send Document :",FA$21&lt;&gt;"",ISERROR(FIND("Embed Sign",FA$146))=TRUE,ISERROR(FIND("Sign Via Inbox",FA$146))=TRUE)</formula>
    </cfRule>
  </conditionalFormatting>
  <conditionalFormatting sqref="FA205:FA206">
    <cfRule type="expression" dxfId="4" priority="16408">
      <formula>AND(ISERROR(FIND("Webview Sign",FA$146))=TRUE,FA$21&lt;&gt;"Option for Send Document :",FA$21&lt;&gt;"",ISERROR(FIND("Embed Sign",FA$146))=TRUE,ISERROR(FIND("Sign Via Inbox",FA$146))=TRUE)</formula>
    </cfRule>
  </conditionalFormatting>
  <conditionalFormatting sqref="FA209:FA211">
    <cfRule type="expression" dxfId="4" priority="16453">
      <formula>FA$208="No"</formula>
    </cfRule>
  </conditionalFormatting>
  <conditionalFormatting sqref="FB32:FB37">
    <cfRule type="expression" dxfId="4" priority="16377">
      <formula>AND(FB$21&lt;&gt;"API Send Document External",FB$21&lt;&gt;"Option for Send Document :",FB$21&lt;&gt;"")</formula>
    </cfRule>
  </conditionalFormatting>
  <conditionalFormatting sqref="FB42:FB46">
    <cfRule type="expression" dxfId="4" priority="16376">
      <formula>AND(FB$21&lt;&gt;"API Send Document External",FB$21&lt;&gt;"Option for Send Document :",FB$21&lt;&gt;"")</formula>
    </cfRule>
  </conditionalFormatting>
  <conditionalFormatting sqref="FB48:FB50">
    <cfRule type="expression" dxfId="4" priority="16373">
      <formula>AND(#REF!&lt;&gt;"API Send Document External",#REF!&lt;&gt;"Option for Send Document :",#REF!&lt;&gt;"")</formula>
    </cfRule>
  </conditionalFormatting>
  <conditionalFormatting sqref="FB51:FB52">
    <cfRule type="expression" dxfId="4" priority="16372">
      <formula>AND(#REF!&lt;&gt;"API Send Document External",#REF!&lt;&gt;"Option for Send Document :",#REF!&lt;&gt;"")</formula>
    </cfRule>
  </conditionalFormatting>
  <conditionalFormatting sqref="FB55:FB59">
    <cfRule type="expression" dxfId="4" priority="16379">
      <formula>AND(FB$21&lt;&gt;"API Send Document External",FB$21&lt;&gt;"Option for Send Document :",FB$21&lt;&gt;"")</formula>
    </cfRule>
  </conditionalFormatting>
  <conditionalFormatting sqref="FB70:FB115">
    <cfRule type="expression" dxfId="4" priority="16386">
      <formula>AND(FB$21&lt;&gt;"API Send Document Normal",FB$21&lt;&gt;"Option for Send Document :",FB$21&lt;&gt;"")</formula>
    </cfRule>
  </conditionalFormatting>
  <conditionalFormatting sqref="FB127:FB128">
    <cfRule type="expression" dxfId="4" priority="16370">
      <formula>AND(FB$21&lt;&gt;"Manual Sign",FB$21&lt;&gt;"Option for Send Document :",FB$21&lt;&gt;"")</formula>
    </cfRule>
  </conditionalFormatting>
  <conditionalFormatting sqref="FB133:FB138">
    <cfRule type="expression" dxfId="4" priority="16368">
      <formula>AND(FB$21&lt;&gt;"Manual Sign",FB$21&lt;&gt;"Option for Send Document :",FB$21&lt;&gt;"")</formula>
    </cfRule>
  </conditionalFormatting>
  <conditionalFormatting sqref="FB140:FB143">
    <cfRule type="expression" dxfId="4" priority="16399">
      <formula>AND(FB$21="Sign Only",FB$21&lt;&gt;"Option for Send Document :",FB$21&lt;&gt;"")</formula>
    </cfRule>
  </conditionalFormatting>
  <conditionalFormatting sqref="FB177:FB181">
    <cfRule type="expression" dxfId="4" priority="16396">
      <formula>AND(ISERROR(FIND("API Sign Document Normal",FB$146))=TRUE,FB$21&lt;&gt;"Option for Send Document :",FB$21&lt;&gt;"")</formula>
    </cfRule>
  </conditionalFormatting>
  <conditionalFormatting sqref="FB182:FB183">
    <cfRule type="expression" dxfId="4" priority="16395">
      <formula>AND(ISERROR(FIND("Webview Sign",FB$146))=TRUE,FB$21&lt;&gt;"Option for Send Document :",FB$21&lt;&gt;"",ISERROR(FIND("Embed Sign",FB$146))=TRUE,ISERROR(FIND("Sign Via Inbox",FB$146))=TRUE)</formula>
    </cfRule>
  </conditionalFormatting>
  <conditionalFormatting sqref="FB200:FB201">
    <cfRule type="expression" dxfId="4" priority="16351">
      <formula>AND(ISERROR(FIND("Webview Sign",FB$146))=TRUE,FB$21&lt;&gt;"Option for Send Document :",FB$21&lt;&gt;"",ISERROR(FIND("Embed Sign",FB$146))=TRUE,ISERROR(FIND("Sign Via Inbox",FB$146))=TRUE)</formula>
    </cfRule>
  </conditionalFormatting>
  <conditionalFormatting sqref="FB205:FB206">
    <cfRule type="expression" dxfId="4" priority="16349">
      <formula>AND(ISERROR(FIND("Webview Sign",FB$146))=TRUE,FB$21&lt;&gt;"Option for Send Document :",FB$21&lt;&gt;"",ISERROR(FIND("Embed Sign",FB$146))=TRUE,ISERROR(FIND("Sign Via Inbox",FB$146))=TRUE)</formula>
    </cfRule>
  </conditionalFormatting>
  <conditionalFormatting sqref="FB209:FB211">
    <cfRule type="expression" dxfId="4" priority="16394">
      <formula>FB$208="No"</formula>
    </cfRule>
  </conditionalFormatting>
  <conditionalFormatting sqref="FD42:FD46">
    <cfRule type="expression" dxfId="4" priority="16319">
      <formula>AND(FD$21&lt;&gt;"API Send Document External",FD$21&lt;&gt;"Option for Send Document :",FD$21&lt;&gt;"")</formula>
    </cfRule>
  </conditionalFormatting>
  <conditionalFormatting sqref="FD48:FD50">
    <cfRule type="expression" dxfId="4" priority="16317">
      <formula>AND(#REF!&lt;&gt;"API Send Document External",#REF!&lt;&gt;"Option for Send Document :",#REF!&lt;&gt;"")</formula>
    </cfRule>
  </conditionalFormatting>
  <conditionalFormatting sqref="FD51:FD53">
    <cfRule type="expression" dxfId="4" priority="16316">
      <formula>AND(#REF!&lt;&gt;"API Send Document External",#REF!&lt;&gt;"Option for Send Document :",#REF!&lt;&gt;"")</formula>
    </cfRule>
  </conditionalFormatting>
  <conditionalFormatting sqref="FD55:FD59">
    <cfRule type="expression" dxfId="4" priority="16318">
      <formula>AND(FD$21&lt;&gt;"API Send Document External",FD$21&lt;&gt;"Option for Send Document :",FD$21&lt;&gt;"")</formula>
    </cfRule>
  </conditionalFormatting>
  <conditionalFormatting sqref="FD82:FD85">
    <cfRule type="expression" dxfId="4" priority="16310">
      <formula>AND(FD$21&lt;&gt;"API Send Document Normal",FD$21&lt;&gt;"Option for Send Document :",FD$21&lt;&gt;"")</formula>
    </cfRule>
  </conditionalFormatting>
  <conditionalFormatting sqref="FD87:FD105">
    <cfRule type="expression" dxfId="4" priority="16309">
      <formula>AND(FD$21&lt;&gt;"API Send Document Normal",FD$21&lt;&gt;"Option for Send Document :",FD$21&lt;&gt;"")</formula>
    </cfRule>
  </conditionalFormatting>
  <conditionalFormatting sqref="FD116:FD139">
    <cfRule type="expression" dxfId="4" priority="16337">
      <formula>AND(FD$21&lt;&gt;"Manual Sign",FD$21&lt;&gt;"Option for Send Document :",FD$21&lt;&gt;"")</formula>
    </cfRule>
  </conditionalFormatting>
  <conditionalFormatting sqref="FD141:FD143">
    <cfRule type="expression" dxfId="4" priority="16269">
      <formula>AND(FD$21="Sign Only",FD$21&lt;&gt;"Option for Send Document :",FD$21&lt;&gt;"")</formula>
    </cfRule>
  </conditionalFormatting>
  <conditionalFormatting sqref="FD152:FD176">
    <cfRule type="expression" dxfId="6" priority="16326">
      <formula>AND(ISERROR(FIND("API Sign Document External",FD$146))=TRUE,FD$21&lt;&gt;"Option for Send Document :",FD$21&lt;&gt;"")</formula>
    </cfRule>
  </conditionalFormatting>
  <conditionalFormatting sqref="FD177:FD181">
    <cfRule type="expression" dxfId="4" priority="16333">
      <formula>AND(ISERROR(FIND("API Sign Document Normal",FD$146))=TRUE,FD$21&lt;&gt;"Option for Send Document :",FD$21&lt;&gt;"")</formula>
    </cfRule>
  </conditionalFormatting>
  <conditionalFormatting sqref="FD182:FD202">
    <cfRule type="expression" dxfId="4" priority="16332">
      <formula>AND(ISERROR(FIND("Webview Sign",FD$146))=TRUE,FD$21&lt;&gt;"Option for Send Document :",FD$21&lt;&gt;"",ISERROR(FIND("Embed Sign",FD$146))=TRUE,ISERROR(FIND("Sign Via Inbox",FD$146))=TRUE)</formula>
    </cfRule>
  </conditionalFormatting>
  <conditionalFormatting sqref="FD205:FD206">
    <cfRule type="expression" dxfId="4" priority="16307">
      <formula>AND(ISERROR(FIND("Webview Sign",FD$146))=TRUE,FD$21&lt;&gt;"Option for Send Document :",FD$21&lt;&gt;"",ISERROR(FIND("Embed Sign",FD$146))=TRUE,ISERROR(FIND("Sign Via Inbox",FD$146))=TRUE)</formula>
    </cfRule>
  </conditionalFormatting>
  <conditionalFormatting sqref="FD209:FD211">
    <cfRule type="expression" dxfId="4" priority="16331">
      <formula>FD$208="No"</formula>
    </cfRule>
  </conditionalFormatting>
  <conditionalFormatting sqref="FE42:FE46">
    <cfRule type="expression" dxfId="4" priority="16283">
      <formula>AND(FE$21&lt;&gt;"API Send Document External",FE$21&lt;&gt;"Option for Send Document :",FE$21&lt;&gt;"")</formula>
    </cfRule>
  </conditionalFormatting>
  <conditionalFormatting sqref="FE48:FE50">
    <cfRule type="expression" dxfId="4" priority="16281">
      <formula>AND(#REF!&lt;&gt;"API Send Document External",#REF!&lt;&gt;"Option for Send Document :",#REF!&lt;&gt;"")</formula>
    </cfRule>
  </conditionalFormatting>
  <conditionalFormatting sqref="FE51:FE53">
    <cfRule type="expression" dxfId="4" priority="16280">
      <formula>AND(#REF!&lt;&gt;"API Send Document External",#REF!&lt;&gt;"Option for Send Document :",#REF!&lt;&gt;"")</formula>
    </cfRule>
  </conditionalFormatting>
  <conditionalFormatting sqref="FE55:FE59">
    <cfRule type="expression" dxfId="4" priority="16282">
      <formula>AND(FE$21&lt;&gt;"API Send Document External",FE$21&lt;&gt;"Option for Send Document :",FE$21&lt;&gt;"")</formula>
    </cfRule>
  </conditionalFormatting>
  <conditionalFormatting sqref="FE82:FE85">
    <cfRule type="expression" dxfId="4" priority="16274">
      <formula>AND(FE$21&lt;&gt;"API Send Document Normal",FE$21&lt;&gt;"Option for Send Document :",FE$21&lt;&gt;"")</formula>
    </cfRule>
  </conditionalFormatting>
  <conditionalFormatting sqref="FE104:FE105">
    <cfRule type="expression" dxfId="4" priority="16227">
      <formula>AND(FE$21&lt;&gt;"API Send Document Normal",FE$21&lt;&gt;"Option for Send Document :",FE$21&lt;&gt;"")</formula>
    </cfRule>
  </conditionalFormatting>
  <conditionalFormatting sqref="FE116:FE139">
    <cfRule type="expression" dxfId="4" priority="16301">
      <formula>AND(FE$21&lt;&gt;"Manual Sign",FE$21&lt;&gt;"Option for Send Document :",FE$21&lt;&gt;"")</formula>
    </cfRule>
  </conditionalFormatting>
  <conditionalFormatting sqref="FE141:FE143">
    <cfRule type="expression" dxfId="4" priority="16267">
      <formula>AND(FE$21="Sign Only",FE$21&lt;&gt;"Option for Send Document :",FE$21&lt;&gt;"")</formula>
    </cfRule>
  </conditionalFormatting>
  <conditionalFormatting sqref="FE152:FE176">
    <cfRule type="expression" dxfId="6" priority="16290">
      <formula>AND(ISERROR(FIND("API Sign Document External",FE$146))=TRUE,FE$21&lt;&gt;"Option for Send Document :",FE$21&lt;&gt;"")</formula>
    </cfRule>
  </conditionalFormatting>
  <conditionalFormatting sqref="FE177:FE181">
    <cfRule type="expression" dxfId="4" priority="16297">
      <formula>AND(ISERROR(FIND("API Sign Document Normal",FE$146))=TRUE,FE$21&lt;&gt;"Option for Send Document :",FE$21&lt;&gt;"")</formula>
    </cfRule>
  </conditionalFormatting>
  <conditionalFormatting sqref="FE182:FE202">
    <cfRule type="expression" dxfId="4" priority="16296">
      <formula>AND(ISERROR(FIND("Webview Sign",FE$146))=TRUE,FE$21&lt;&gt;"Option for Send Document :",FE$21&lt;&gt;"",ISERROR(FIND("Embed Sign",FE$146))=TRUE,ISERROR(FIND("Sign Via Inbox",FE$146))=TRUE)</formula>
    </cfRule>
  </conditionalFormatting>
  <conditionalFormatting sqref="FE205:FE206">
    <cfRule type="expression" dxfId="4" priority="16272">
      <formula>AND(ISERROR(FIND("Webview Sign",FE$146))=TRUE,FE$21&lt;&gt;"Option for Send Document :",FE$21&lt;&gt;"",ISERROR(FIND("Embed Sign",FE$146))=TRUE,ISERROR(FIND("Sign Via Inbox",FE$146))=TRUE)</formula>
    </cfRule>
  </conditionalFormatting>
  <conditionalFormatting sqref="FE209:FE211">
    <cfRule type="expression" dxfId="4" priority="16295">
      <formula>FE$208="No"</formula>
    </cfRule>
  </conditionalFormatting>
  <conditionalFormatting sqref="FF32:FF37">
    <cfRule type="expression" dxfId="4" priority="16187">
      <formula>AND(FF$21&lt;&gt;"API Send Document External",FF$21&lt;&gt;"Option for Send Document :",FF$21&lt;&gt;"")</formula>
    </cfRule>
  </conditionalFormatting>
  <conditionalFormatting sqref="FF42:FF46">
    <cfRule type="expression" dxfId="4" priority="16186">
      <formula>AND(FF$21&lt;&gt;"API Send Document External",FF$21&lt;&gt;"Option for Send Document :",FF$21&lt;&gt;"")</formula>
    </cfRule>
  </conditionalFormatting>
  <conditionalFormatting sqref="FF48:FF50">
    <cfRule type="expression" dxfId="4" priority="16183">
      <formula>AND(#REF!&lt;&gt;"API Send Document External",#REF!&lt;&gt;"Option for Send Document :",#REF!&lt;&gt;"")</formula>
    </cfRule>
  </conditionalFormatting>
  <conditionalFormatting sqref="FF51:FF52">
    <cfRule type="expression" dxfId="4" priority="16182">
      <formula>AND(#REF!&lt;&gt;"API Send Document External",#REF!&lt;&gt;"Option for Send Document :",#REF!&lt;&gt;"")</formula>
    </cfRule>
  </conditionalFormatting>
  <conditionalFormatting sqref="FF55:FF59">
    <cfRule type="expression" dxfId="4" priority="16189">
      <formula>AND(FF$21&lt;&gt;"API Send Document External",FF$21&lt;&gt;"Option for Send Document :",FF$21&lt;&gt;"")</formula>
    </cfRule>
  </conditionalFormatting>
  <conditionalFormatting sqref="FF70:FF115">
    <cfRule type="expression" dxfId="4" priority="16196">
      <formula>AND(FF$21&lt;&gt;"API Send Document Normal",FF$21&lt;&gt;"Option for Send Document :",FF$21&lt;&gt;"")</formula>
    </cfRule>
  </conditionalFormatting>
  <conditionalFormatting sqref="FF127:FF128">
    <cfRule type="expression" dxfId="4" priority="16180">
      <formula>AND(FF$21&lt;&gt;"Manual Sign",FF$21&lt;&gt;"Option for Send Document :",FF$21&lt;&gt;"")</formula>
    </cfRule>
  </conditionalFormatting>
  <conditionalFormatting sqref="FF133:FF138">
    <cfRule type="expression" dxfId="4" priority="16178">
      <formula>AND(FF$21&lt;&gt;"Manual Sign",FF$21&lt;&gt;"Option for Send Document :",FF$21&lt;&gt;"")</formula>
    </cfRule>
  </conditionalFormatting>
  <conditionalFormatting sqref="FF140:FF143">
    <cfRule type="expression" dxfId="4" priority="16209">
      <formula>AND(FF$21="Sign Only",FF$21&lt;&gt;"Option for Send Document :",FF$21&lt;&gt;"")</formula>
    </cfRule>
  </conditionalFormatting>
  <conditionalFormatting sqref="FF177:FF181">
    <cfRule type="expression" dxfId="4" priority="16206">
      <formula>AND(ISERROR(FIND("API Sign Document Normal",FF$146))=TRUE,FF$21&lt;&gt;"Option for Send Document :",FF$21&lt;&gt;"")</formula>
    </cfRule>
  </conditionalFormatting>
  <conditionalFormatting sqref="FF182:FF183">
    <cfRule type="expression" dxfId="4" priority="16205">
      <formula>AND(ISERROR(FIND("Webview Sign",FF$146))=TRUE,FF$21&lt;&gt;"Option for Send Document :",FF$21&lt;&gt;"",ISERROR(FIND("Embed Sign",FF$146))=TRUE,ISERROR(FIND("Sign Via Inbox",FF$146))=TRUE)</formula>
    </cfRule>
  </conditionalFormatting>
  <conditionalFormatting sqref="FF200:FF201">
    <cfRule type="expression" dxfId="4" priority="16161">
      <formula>AND(ISERROR(FIND("Webview Sign",FF$146))=TRUE,FF$21&lt;&gt;"Option for Send Document :",FF$21&lt;&gt;"",ISERROR(FIND("Embed Sign",FF$146))=TRUE,ISERROR(FIND("Sign Via Inbox",FF$146))=TRUE)</formula>
    </cfRule>
  </conditionalFormatting>
  <conditionalFormatting sqref="FF205:FF206">
    <cfRule type="expression" dxfId="4" priority="16159">
      <formula>AND(ISERROR(FIND("Webview Sign",FF$146))=TRUE,FF$21&lt;&gt;"Option for Send Document :",FF$21&lt;&gt;"",ISERROR(FIND("Embed Sign",FF$146))=TRUE,ISERROR(FIND("Sign Via Inbox",FF$146))=TRUE)</formula>
    </cfRule>
  </conditionalFormatting>
  <conditionalFormatting sqref="FF209:FF211">
    <cfRule type="expression" dxfId="4" priority="16204">
      <formula>FF$208="No"</formula>
    </cfRule>
  </conditionalFormatting>
  <conditionalFormatting sqref="FG32:FG37">
    <cfRule type="expression" dxfId="4" priority="16128">
      <formula>AND(FG$21&lt;&gt;"API Send Document External",FG$21&lt;&gt;"Option for Send Document :",FG$21&lt;&gt;"")</formula>
    </cfRule>
  </conditionalFormatting>
  <conditionalFormatting sqref="FG42:FG46">
    <cfRule type="expression" dxfId="4" priority="16127">
      <formula>AND(FG$21&lt;&gt;"API Send Document External",FG$21&lt;&gt;"Option for Send Document :",FG$21&lt;&gt;"")</formula>
    </cfRule>
  </conditionalFormatting>
  <conditionalFormatting sqref="FG48:FG50">
    <cfRule type="expression" dxfId="4" priority="16124">
      <formula>AND(#REF!&lt;&gt;"API Send Document External",#REF!&lt;&gt;"Option for Send Document :",#REF!&lt;&gt;"")</formula>
    </cfRule>
  </conditionalFormatting>
  <conditionalFormatting sqref="FG51:FG52">
    <cfRule type="expression" dxfId="4" priority="16123">
      <formula>AND(#REF!&lt;&gt;"API Send Document External",#REF!&lt;&gt;"Option for Send Document :",#REF!&lt;&gt;"")</formula>
    </cfRule>
  </conditionalFormatting>
  <conditionalFormatting sqref="FG55:FG59">
    <cfRule type="expression" dxfId="4" priority="16130">
      <formula>AND(FG$21&lt;&gt;"API Send Document External",FG$21&lt;&gt;"Option for Send Document :",FG$21&lt;&gt;"")</formula>
    </cfRule>
  </conditionalFormatting>
  <conditionalFormatting sqref="FG70:FG115">
    <cfRule type="expression" dxfId="4" priority="16137">
      <formula>AND(FG$21&lt;&gt;"API Send Document Normal",FG$21&lt;&gt;"Option for Send Document :",FG$21&lt;&gt;"")</formula>
    </cfRule>
  </conditionalFormatting>
  <conditionalFormatting sqref="FG127:FG128">
    <cfRule type="expression" dxfId="4" priority="16121">
      <formula>AND(FG$21&lt;&gt;"Manual Sign",FG$21&lt;&gt;"Option for Send Document :",FG$21&lt;&gt;"")</formula>
    </cfRule>
  </conditionalFormatting>
  <conditionalFormatting sqref="FG133:FG138">
    <cfRule type="expression" dxfId="4" priority="16119">
      <formula>AND(FG$21&lt;&gt;"Manual Sign",FG$21&lt;&gt;"Option for Send Document :",FG$21&lt;&gt;"")</formula>
    </cfRule>
  </conditionalFormatting>
  <conditionalFormatting sqref="FG140:FG143">
    <cfRule type="expression" dxfId="4" priority="16150">
      <formula>AND(FG$21="Sign Only",FG$21&lt;&gt;"Option for Send Document :",FG$21&lt;&gt;"")</formula>
    </cfRule>
  </conditionalFormatting>
  <conditionalFormatting sqref="FG177:FG181">
    <cfRule type="expression" dxfId="4" priority="16147">
      <formula>AND(ISERROR(FIND("API Sign Document Normal",FG$146))=TRUE,FG$21&lt;&gt;"Option for Send Document :",FG$21&lt;&gt;"")</formula>
    </cfRule>
  </conditionalFormatting>
  <conditionalFormatting sqref="FG182:FG183">
    <cfRule type="expression" dxfId="4" priority="16146">
      <formula>AND(ISERROR(FIND("Webview Sign",FG$146))=TRUE,FG$21&lt;&gt;"Option for Send Document :",FG$21&lt;&gt;"",ISERROR(FIND("Embed Sign",FG$146))=TRUE,ISERROR(FIND("Sign Via Inbox",FG$146))=TRUE)</formula>
    </cfRule>
  </conditionalFormatting>
  <conditionalFormatting sqref="FG200:FG201">
    <cfRule type="expression" dxfId="4" priority="16102">
      <formula>AND(ISERROR(FIND("Webview Sign",FG$146))=TRUE,FG$21&lt;&gt;"Option for Send Document :",FG$21&lt;&gt;"",ISERROR(FIND("Embed Sign",FG$146))=TRUE,ISERROR(FIND("Sign Via Inbox",FG$146))=TRUE)</formula>
    </cfRule>
  </conditionalFormatting>
  <conditionalFormatting sqref="FG205:FG206">
    <cfRule type="expression" dxfId="4" priority="16100">
      <formula>AND(ISERROR(FIND("Webview Sign",FG$146))=TRUE,FG$21&lt;&gt;"Option for Send Document :",FG$21&lt;&gt;"",ISERROR(FIND("Embed Sign",FG$146))=TRUE,ISERROR(FIND("Sign Via Inbox",FG$146))=TRUE)</formula>
    </cfRule>
  </conditionalFormatting>
  <conditionalFormatting sqref="FG209:FG211">
    <cfRule type="expression" dxfId="4" priority="16145">
      <formula>FG$208="No"</formula>
    </cfRule>
  </conditionalFormatting>
  <conditionalFormatting sqref="FH32:FH37">
    <cfRule type="expression" dxfId="4" priority="16069">
      <formula>AND(FH$21&lt;&gt;"API Send Document External",FH$21&lt;&gt;"Option for Send Document :",FH$21&lt;&gt;"")</formula>
    </cfRule>
  </conditionalFormatting>
  <conditionalFormatting sqref="FH42:FH46">
    <cfRule type="expression" dxfId="4" priority="16068">
      <formula>AND(FH$21&lt;&gt;"API Send Document External",FH$21&lt;&gt;"Option for Send Document :",FH$21&lt;&gt;"")</formula>
    </cfRule>
  </conditionalFormatting>
  <conditionalFormatting sqref="FH48:FH50">
    <cfRule type="expression" dxfId="4" priority="16065">
      <formula>AND(#REF!&lt;&gt;"API Send Document External",#REF!&lt;&gt;"Option for Send Document :",#REF!&lt;&gt;"")</formula>
    </cfRule>
  </conditionalFormatting>
  <conditionalFormatting sqref="FH51:FH52">
    <cfRule type="expression" dxfId="4" priority="16064">
      <formula>AND(#REF!&lt;&gt;"API Send Document External",#REF!&lt;&gt;"Option for Send Document :",#REF!&lt;&gt;"")</formula>
    </cfRule>
  </conditionalFormatting>
  <conditionalFormatting sqref="FH55:FH59">
    <cfRule type="expression" dxfId="4" priority="16071">
      <formula>AND(FH$21&lt;&gt;"API Send Document External",FH$21&lt;&gt;"Option for Send Document :",FH$21&lt;&gt;"")</formula>
    </cfRule>
  </conditionalFormatting>
  <conditionalFormatting sqref="FH70:FH115">
    <cfRule type="expression" dxfId="4" priority="16078">
      <formula>AND(FH$21&lt;&gt;"API Send Document Normal",FH$21&lt;&gt;"Option for Send Document :",FH$21&lt;&gt;"")</formula>
    </cfRule>
  </conditionalFormatting>
  <conditionalFormatting sqref="FH127:FH128">
    <cfRule type="expression" dxfId="4" priority="16062">
      <formula>AND(FH$21&lt;&gt;"Manual Sign",FH$21&lt;&gt;"Option for Send Document :",FH$21&lt;&gt;"")</formula>
    </cfRule>
  </conditionalFormatting>
  <conditionalFormatting sqref="FH133:FH138">
    <cfRule type="expression" dxfId="4" priority="16060">
      <formula>AND(FH$21&lt;&gt;"Manual Sign",FH$21&lt;&gt;"Option for Send Document :",FH$21&lt;&gt;"")</formula>
    </cfRule>
  </conditionalFormatting>
  <conditionalFormatting sqref="FH140:FH143">
    <cfRule type="expression" dxfId="4" priority="16091">
      <formula>AND(FH$21="Sign Only",FH$21&lt;&gt;"Option for Send Document :",FH$21&lt;&gt;"")</formula>
    </cfRule>
  </conditionalFormatting>
  <conditionalFormatting sqref="FH177:FH181">
    <cfRule type="expression" dxfId="4" priority="16088">
      <formula>AND(ISERROR(FIND("API Sign Document Normal",FH$146))=TRUE,FH$21&lt;&gt;"Option for Send Document :",FH$21&lt;&gt;"")</formula>
    </cfRule>
  </conditionalFormatting>
  <conditionalFormatting sqref="FH182:FH183">
    <cfRule type="expression" dxfId="4" priority="16087">
      <formula>AND(ISERROR(FIND("Webview Sign",FH$146))=TRUE,FH$21&lt;&gt;"Option for Send Document :",FH$21&lt;&gt;"",ISERROR(FIND("Embed Sign",FH$146))=TRUE,ISERROR(FIND("Sign Via Inbox",FH$146))=TRUE)</formula>
    </cfRule>
  </conditionalFormatting>
  <conditionalFormatting sqref="FH200:FH201">
    <cfRule type="expression" dxfId="4" priority="16043">
      <formula>AND(ISERROR(FIND("Webview Sign",FH$146))=TRUE,FH$21&lt;&gt;"Option for Send Document :",FH$21&lt;&gt;"",ISERROR(FIND("Embed Sign",FH$146))=TRUE,ISERROR(FIND("Sign Via Inbox",FH$146))=TRUE)</formula>
    </cfRule>
  </conditionalFormatting>
  <conditionalFormatting sqref="FH205:FH206">
    <cfRule type="expression" dxfId="4" priority="16041">
      <formula>AND(ISERROR(FIND("Webview Sign",FH$146))=TRUE,FH$21&lt;&gt;"Option for Send Document :",FH$21&lt;&gt;"",ISERROR(FIND("Embed Sign",FH$146))=TRUE,ISERROR(FIND("Sign Via Inbox",FH$146))=TRUE)</formula>
    </cfRule>
  </conditionalFormatting>
  <conditionalFormatting sqref="FH209:FH211">
    <cfRule type="expression" dxfId="4" priority="16086">
      <formula>FH$208="No"</formula>
    </cfRule>
  </conditionalFormatting>
  <conditionalFormatting sqref="FI32:FI37">
    <cfRule type="expression" dxfId="4" priority="15951">
      <formula>AND(FI$21&lt;&gt;"API Send Document External",FI$21&lt;&gt;"Option for Send Document :",FI$21&lt;&gt;"")</formula>
    </cfRule>
  </conditionalFormatting>
  <conditionalFormatting sqref="FI42:FI46">
    <cfRule type="expression" dxfId="4" priority="15950">
      <formula>AND(FI$21&lt;&gt;"API Send Document External",FI$21&lt;&gt;"Option for Send Document :",FI$21&lt;&gt;"")</formula>
    </cfRule>
  </conditionalFormatting>
  <conditionalFormatting sqref="FI48:FI50">
    <cfRule type="expression" dxfId="4" priority="15947">
      <formula>AND(#REF!&lt;&gt;"API Send Document External",#REF!&lt;&gt;"Option for Send Document :",#REF!&lt;&gt;"")</formula>
    </cfRule>
  </conditionalFormatting>
  <conditionalFormatting sqref="FI51:FI52">
    <cfRule type="expression" dxfId="4" priority="15946">
      <formula>AND(#REF!&lt;&gt;"API Send Document External",#REF!&lt;&gt;"Option for Send Document :",#REF!&lt;&gt;"")</formula>
    </cfRule>
  </conditionalFormatting>
  <conditionalFormatting sqref="FI55:FI59">
    <cfRule type="expression" dxfId="4" priority="15953">
      <formula>AND(FI$21&lt;&gt;"API Send Document External",FI$21&lt;&gt;"Option for Send Document :",FI$21&lt;&gt;"")</formula>
    </cfRule>
  </conditionalFormatting>
  <conditionalFormatting sqref="FI70:FI115">
    <cfRule type="expression" dxfId="4" priority="15960">
      <formula>AND(FI$21&lt;&gt;"API Send Document Normal",FI$21&lt;&gt;"Option for Send Document :",FI$21&lt;&gt;"")</formula>
    </cfRule>
  </conditionalFormatting>
  <conditionalFormatting sqref="FI127:FI128">
    <cfRule type="expression" dxfId="4" priority="15944">
      <formula>AND(FI$21&lt;&gt;"Manual Sign",FI$21&lt;&gt;"Option for Send Document :",FI$21&lt;&gt;"")</formula>
    </cfRule>
  </conditionalFormatting>
  <conditionalFormatting sqref="FI133:FI138">
    <cfRule type="expression" dxfId="4" priority="15942">
      <formula>AND(FI$21&lt;&gt;"Manual Sign",FI$21&lt;&gt;"Option for Send Document :",FI$21&lt;&gt;"")</formula>
    </cfRule>
  </conditionalFormatting>
  <conditionalFormatting sqref="FI140:FI143">
    <cfRule type="expression" dxfId="4" priority="15973">
      <formula>AND(FI$21="Sign Only",FI$21&lt;&gt;"Option for Send Document :",FI$21&lt;&gt;"")</formula>
    </cfRule>
  </conditionalFormatting>
  <conditionalFormatting sqref="FI177:FI181">
    <cfRule type="expression" dxfId="4" priority="15970">
      <formula>AND(ISERROR(FIND("API Sign Document Normal",FI$146))=TRUE,FI$21&lt;&gt;"Option for Send Document :",FI$21&lt;&gt;"")</formula>
    </cfRule>
  </conditionalFormatting>
  <conditionalFormatting sqref="FI182:FI183">
    <cfRule type="expression" dxfId="4" priority="15969">
      <formula>AND(ISERROR(FIND("Webview Sign",FI$146))=TRUE,FI$21&lt;&gt;"Option for Send Document :",FI$21&lt;&gt;"",ISERROR(FIND("Embed Sign",FI$146))=TRUE,ISERROR(FIND("Sign Via Inbox",FI$146))=TRUE)</formula>
    </cfRule>
  </conditionalFormatting>
  <conditionalFormatting sqref="FI200:FI201">
    <cfRule type="expression" dxfId="4" priority="15925">
      <formula>AND(ISERROR(FIND("Webview Sign",FI$146))=TRUE,FI$21&lt;&gt;"Option for Send Document :",FI$21&lt;&gt;"",ISERROR(FIND("Embed Sign",FI$146))=TRUE,ISERROR(FIND("Sign Via Inbox",FI$146))=TRUE)</formula>
    </cfRule>
  </conditionalFormatting>
  <conditionalFormatting sqref="FI205:FI206">
    <cfRule type="expression" dxfId="4" priority="15923">
      <formula>AND(ISERROR(FIND("Webview Sign",FI$146))=TRUE,FI$21&lt;&gt;"Option for Send Document :",FI$21&lt;&gt;"",ISERROR(FIND("Embed Sign",FI$146))=TRUE,ISERROR(FIND("Sign Via Inbox",FI$146))=TRUE)</formula>
    </cfRule>
  </conditionalFormatting>
  <conditionalFormatting sqref="FI209:FI211">
    <cfRule type="expression" dxfId="4" priority="15968">
      <formula>FI$208="No"</formula>
    </cfRule>
  </conditionalFormatting>
  <conditionalFormatting sqref="FJ32:FJ37">
    <cfRule type="expression" dxfId="4" priority="16010">
      <formula>AND(FJ$21&lt;&gt;"API Send Document External",FJ$21&lt;&gt;"Option for Send Document :",FJ$21&lt;&gt;"")</formula>
    </cfRule>
  </conditionalFormatting>
  <conditionalFormatting sqref="FJ42:FJ46">
    <cfRule type="expression" dxfId="4" priority="16009">
      <formula>AND(FJ$21&lt;&gt;"API Send Document External",FJ$21&lt;&gt;"Option for Send Document :",FJ$21&lt;&gt;"")</formula>
    </cfRule>
  </conditionalFormatting>
  <conditionalFormatting sqref="FJ48:FJ50">
    <cfRule type="expression" dxfId="4" priority="16006">
      <formula>AND(#REF!&lt;&gt;"API Send Document External",#REF!&lt;&gt;"Option for Send Document :",#REF!&lt;&gt;"")</formula>
    </cfRule>
  </conditionalFormatting>
  <conditionalFormatting sqref="FJ51:FJ52">
    <cfRule type="expression" dxfId="4" priority="16005">
      <formula>AND(#REF!&lt;&gt;"API Send Document External",#REF!&lt;&gt;"Option for Send Document :",#REF!&lt;&gt;"")</formula>
    </cfRule>
  </conditionalFormatting>
  <conditionalFormatting sqref="FJ55:FJ59">
    <cfRule type="expression" dxfId="4" priority="16012">
      <formula>AND(FJ$21&lt;&gt;"API Send Document External",FJ$21&lt;&gt;"Option for Send Document :",FJ$21&lt;&gt;"")</formula>
    </cfRule>
  </conditionalFormatting>
  <conditionalFormatting sqref="FJ70:FJ115">
    <cfRule type="expression" dxfId="4" priority="16019">
      <formula>AND(FJ$21&lt;&gt;"API Send Document Normal",FJ$21&lt;&gt;"Option for Send Document :",FJ$21&lt;&gt;"")</formula>
    </cfRule>
  </conditionalFormatting>
  <conditionalFormatting sqref="FJ127:FJ128">
    <cfRule type="expression" dxfId="4" priority="16003">
      <formula>AND(FJ$21&lt;&gt;"Manual Sign",FJ$21&lt;&gt;"Option for Send Document :",FJ$21&lt;&gt;"")</formula>
    </cfRule>
  </conditionalFormatting>
  <conditionalFormatting sqref="FJ133:FJ138">
    <cfRule type="expression" dxfId="4" priority="16001">
      <formula>AND(FJ$21&lt;&gt;"Manual Sign",FJ$21&lt;&gt;"Option for Send Document :",FJ$21&lt;&gt;"")</formula>
    </cfRule>
  </conditionalFormatting>
  <conditionalFormatting sqref="FJ140:FJ143">
    <cfRule type="expression" dxfId="4" priority="16032">
      <formula>AND(FJ$21="Sign Only",FJ$21&lt;&gt;"Option for Send Document :",FJ$21&lt;&gt;"")</formula>
    </cfRule>
  </conditionalFormatting>
  <conditionalFormatting sqref="FJ177:FJ181">
    <cfRule type="expression" dxfId="4" priority="16029">
      <formula>AND(ISERROR(FIND("API Sign Document Normal",FJ$146))=TRUE,FJ$21&lt;&gt;"Option for Send Document :",FJ$21&lt;&gt;"")</formula>
    </cfRule>
  </conditionalFormatting>
  <conditionalFormatting sqref="FJ182:FJ183">
    <cfRule type="expression" dxfId="4" priority="16028">
      <formula>AND(ISERROR(FIND("Webview Sign",FJ$146))=TRUE,FJ$21&lt;&gt;"Option for Send Document :",FJ$21&lt;&gt;"",ISERROR(FIND("Embed Sign",FJ$146))=TRUE,ISERROR(FIND("Sign Via Inbox",FJ$146))=TRUE)</formula>
    </cfRule>
  </conditionalFormatting>
  <conditionalFormatting sqref="FJ200:FJ201">
    <cfRule type="expression" dxfId="4" priority="15984">
      <formula>AND(ISERROR(FIND("Webview Sign",FJ$146))=TRUE,FJ$21&lt;&gt;"Option for Send Document :",FJ$21&lt;&gt;"",ISERROR(FIND("Embed Sign",FJ$146))=TRUE,ISERROR(FIND("Sign Via Inbox",FJ$146))=TRUE)</formula>
    </cfRule>
  </conditionalFormatting>
  <conditionalFormatting sqref="FJ205:FJ206">
    <cfRule type="expression" dxfId="4" priority="15982">
      <formula>AND(ISERROR(FIND("Webview Sign",FJ$146))=TRUE,FJ$21&lt;&gt;"Option for Send Document :",FJ$21&lt;&gt;"",ISERROR(FIND("Embed Sign",FJ$146))=TRUE,ISERROR(FIND("Sign Via Inbox",FJ$146))=TRUE)</formula>
    </cfRule>
  </conditionalFormatting>
  <conditionalFormatting sqref="FJ209:FJ211">
    <cfRule type="expression" dxfId="4" priority="16027">
      <formula>FJ$208="No"</formula>
    </cfRule>
  </conditionalFormatting>
  <conditionalFormatting sqref="FK32:FK37">
    <cfRule type="expression" dxfId="4" priority="15892">
      <formula>AND(FK$21&lt;&gt;"API Send Document External",FK$21&lt;&gt;"Option for Send Document :",FK$21&lt;&gt;"")</formula>
    </cfRule>
  </conditionalFormatting>
  <conditionalFormatting sqref="FK42:FK46">
    <cfRule type="expression" dxfId="4" priority="15891">
      <formula>AND(FK$21&lt;&gt;"API Send Document External",FK$21&lt;&gt;"Option for Send Document :",FK$21&lt;&gt;"")</formula>
    </cfRule>
  </conditionalFormatting>
  <conditionalFormatting sqref="FK48:FK50">
    <cfRule type="expression" dxfId="4" priority="15888">
      <formula>AND(#REF!&lt;&gt;"API Send Document External",#REF!&lt;&gt;"Option for Send Document :",#REF!&lt;&gt;"")</formula>
    </cfRule>
  </conditionalFormatting>
  <conditionalFormatting sqref="FK51:FK52">
    <cfRule type="expression" dxfId="4" priority="15887">
      <formula>AND(#REF!&lt;&gt;"API Send Document External",#REF!&lt;&gt;"Option for Send Document :",#REF!&lt;&gt;"")</formula>
    </cfRule>
  </conditionalFormatting>
  <conditionalFormatting sqref="FK55:FK59">
    <cfRule type="expression" dxfId="4" priority="15857">
      <formula>AND(FK$21&lt;&gt;"API Send Document External",FK$21&lt;&gt;"Option for Send Document :",FK$21&lt;&gt;"")</formula>
    </cfRule>
  </conditionalFormatting>
  <conditionalFormatting sqref="FK70:FK115">
    <cfRule type="expression" dxfId="4" priority="15901">
      <formula>AND(FK$21&lt;&gt;"API Send Document Normal",FK$21&lt;&gt;"Option for Send Document :",FK$21&lt;&gt;"")</formula>
    </cfRule>
  </conditionalFormatting>
  <conditionalFormatting sqref="FK127:FK128">
    <cfRule type="expression" dxfId="4" priority="15885">
      <formula>AND(FK$21&lt;&gt;"Manual Sign",FK$21&lt;&gt;"Option for Send Document :",FK$21&lt;&gt;"")</formula>
    </cfRule>
  </conditionalFormatting>
  <conditionalFormatting sqref="FK133:FK138">
    <cfRule type="expression" dxfId="4" priority="15883">
      <formula>AND(FK$21&lt;&gt;"Manual Sign",FK$21&lt;&gt;"Option for Send Document :",FK$21&lt;&gt;"")</formula>
    </cfRule>
  </conditionalFormatting>
  <conditionalFormatting sqref="FK140:FK143">
    <cfRule type="expression" dxfId="4" priority="15914">
      <formula>AND(FK$21="Sign Only",FK$21&lt;&gt;"Option for Send Document :",FK$21&lt;&gt;"")</formula>
    </cfRule>
  </conditionalFormatting>
  <conditionalFormatting sqref="FK177:FK181">
    <cfRule type="expression" dxfId="4" priority="15911">
      <formula>AND(ISERROR(FIND("API Sign Document Normal",FK$146))=TRUE,FK$21&lt;&gt;"Option for Send Document :",FK$21&lt;&gt;"")</formula>
    </cfRule>
  </conditionalFormatting>
  <conditionalFormatting sqref="FK182:FK183">
    <cfRule type="expression" dxfId="4" priority="15910">
      <formula>AND(ISERROR(FIND("Webview Sign",FK$146))=TRUE,FK$21&lt;&gt;"Option for Send Document :",FK$21&lt;&gt;"",ISERROR(FIND("Embed Sign",FK$146))=TRUE,ISERROR(FIND("Sign Via Inbox",FK$146))=TRUE)</formula>
    </cfRule>
  </conditionalFormatting>
  <conditionalFormatting sqref="FK200:FK201">
    <cfRule type="expression" dxfId="4" priority="15866">
      <formula>AND(ISERROR(FIND("Webview Sign",FK$146))=TRUE,FK$21&lt;&gt;"Option for Send Document :",FK$21&lt;&gt;"",ISERROR(FIND("Embed Sign",FK$146))=TRUE,ISERROR(FIND("Sign Via Inbox",FK$146))=TRUE)</formula>
    </cfRule>
  </conditionalFormatting>
  <conditionalFormatting sqref="FK205:FK206">
    <cfRule type="expression" dxfId="4" priority="15864">
      <formula>AND(ISERROR(FIND("Webview Sign",FK$146))=TRUE,FK$21&lt;&gt;"Option for Send Document :",FK$21&lt;&gt;"",ISERROR(FIND("Embed Sign",FK$146))=TRUE,ISERROR(FIND("Sign Via Inbox",FK$146))=TRUE)</formula>
    </cfRule>
  </conditionalFormatting>
  <conditionalFormatting sqref="FK209:FK211">
    <cfRule type="expression" dxfId="4" priority="15909">
      <formula>FK$208="No"</formula>
    </cfRule>
  </conditionalFormatting>
  <conditionalFormatting sqref="FM42:FM46">
    <cfRule type="expression" dxfId="4" priority="15834">
      <formula>AND(FM$21&lt;&gt;"API Send Document External",FM$21&lt;&gt;"Option for Send Document :",FM$21&lt;&gt;"")</formula>
    </cfRule>
  </conditionalFormatting>
  <conditionalFormatting sqref="FM48:FM50">
    <cfRule type="expression" dxfId="4" priority="15817">
      <formula>AND(#REF!&lt;&gt;"API Send Document External",#REF!&lt;&gt;"Option for Send Document :",#REF!&lt;&gt;"")</formula>
    </cfRule>
  </conditionalFormatting>
  <conditionalFormatting sqref="FM51:FM53">
    <cfRule type="expression" dxfId="4" priority="15816">
      <formula>AND(#REF!&lt;&gt;"API Send Document External",#REF!&lt;&gt;"Option for Send Document :",#REF!&lt;&gt;"")</formula>
    </cfRule>
  </conditionalFormatting>
  <conditionalFormatting sqref="FM55:FM59">
    <cfRule type="expression" dxfId="4" priority="15833">
      <formula>AND(FM$21&lt;&gt;"API Send Document External",FM$21&lt;&gt;"Option for Send Document :",FM$21&lt;&gt;"")</formula>
    </cfRule>
  </conditionalFormatting>
  <conditionalFormatting sqref="FM82:FM85">
    <cfRule type="expression" dxfId="4" priority="15825">
      <formula>AND(FM$21&lt;&gt;"API Send Document Normal",FM$21&lt;&gt;"Option for Send Document :",FM$21&lt;&gt;"")</formula>
    </cfRule>
  </conditionalFormatting>
  <conditionalFormatting sqref="FM87:FM105">
    <cfRule type="expression" dxfId="4" priority="15824">
      <formula>AND(FM$21&lt;&gt;"API Send Document Normal",FM$21&lt;&gt;"Option for Send Document :",FM$21&lt;&gt;"")</formula>
    </cfRule>
  </conditionalFormatting>
  <conditionalFormatting sqref="FM116:FM139">
    <cfRule type="expression" dxfId="4" priority="15852">
      <formula>AND(FM$21&lt;&gt;"Manual Sign",FM$21&lt;&gt;"Option for Send Document :",FM$21&lt;&gt;"")</formula>
    </cfRule>
  </conditionalFormatting>
  <conditionalFormatting sqref="FM141:FM143">
    <cfRule type="expression" dxfId="4" priority="15830">
      <formula>AND(FM$21="Sign Only",FM$21&lt;&gt;"Option for Send Document :",FM$21&lt;&gt;"")</formula>
    </cfRule>
  </conditionalFormatting>
  <conditionalFormatting sqref="FM152:FM176">
    <cfRule type="expression" dxfId="6" priority="15841">
      <formula>AND(ISERROR(FIND("API Sign Document External",FM$146))=TRUE,FM$21&lt;&gt;"Option for Send Document :",FM$21&lt;&gt;"")</formula>
    </cfRule>
  </conditionalFormatting>
  <conditionalFormatting sqref="FM177:FM181">
    <cfRule type="expression" dxfId="4" priority="15848">
      <formula>AND(ISERROR(FIND("API Sign Document Normal",FM$146))=TRUE,FM$21&lt;&gt;"Option for Send Document :",FM$21&lt;&gt;"")</formula>
    </cfRule>
  </conditionalFormatting>
  <conditionalFormatting sqref="FM182:FM202">
    <cfRule type="expression" dxfId="4" priority="15847">
      <formula>AND(ISERROR(FIND("Webview Sign",FM$146))=TRUE,FM$21&lt;&gt;"Option for Send Document :",FM$21&lt;&gt;"",ISERROR(FIND("Embed Sign",FM$146))=TRUE,ISERROR(FIND("Sign Via Inbox",FM$146))=TRUE)</formula>
    </cfRule>
  </conditionalFormatting>
  <conditionalFormatting sqref="FM205:FM206">
    <cfRule type="expression" dxfId="4" priority="15822">
      <formula>AND(ISERROR(FIND("Webview Sign",FM$146))=TRUE,FM$21&lt;&gt;"Option for Send Document :",FM$21&lt;&gt;"",ISERROR(FIND("Embed Sign",FM$146))=TRUE,ISERROR(FIND("Sign Via Inbox",FM$146))=TRUE)</formula>
    </cfRule>
  </conditionalFormatting>
  <conditionalFormatting sqref="FM209:FM211">
    <cfRule type="expression" dxfId="4" priority="15846">
      <formula>FM$208="No"</formula>
    </cfRule>
  </conditionalFormatting>
  <conditionalFormatting sqref="FN42:FN46">
    <cfRule type="expression" dxfId="4" priority="15793">
      <formula>AND(FN$21&lt;&gt;"API Send Document External",FN$21&lt;&gt;"Option for Send Document :",FN$21&lt;&gt;"")</formula>
    </cfRule>
  </conditionalFormatting>
  <conditionalFormatting sqref="FN48:FN50">
    <cfRule type="expression" dxfId="4" priority="15778">
      <formula>AND(#REF!&lt;&gt;"API Send Document External",#REF!&lt;&gt;"Option for Send Document :",#REF!&lt;&gt;"")</formula>
    </cfRule>
  </conditionalFormatting>
  <conditionalFormatting sqref="FN51:FN53">
    <cfRule type="expression" dxfId="4" priority="15777">
      <formula>AND(#REF!&lt;&gt;"API Send Document External",#REF!&lt;&gt;"Option for Send Document :",#REF!&lt;&gt;"")</formula>
    </cfRule>
  </conditionalFormatting>
  <conditionalFormatting sqref="FN55:FN59">
    <cfRule type="expression" dxfId="4" priority="15792">
      <formula>AND(FN$21&lt;&gt;"API Send Document External",FN$21&lt;&gt;"Option for Send Document :",FN$21&lt;&gt;"")</formula>
    </cfRule>
  </conditionalFormatting>
  <conditionalFormatting sqref="FN82:FN85">
    <cfRule type="expression" dxfId="4" priority="15786">
      <formula>AND(FN$21&lt;&gt;"API Send Document Normal",FN$21&lt;&gt;"Option for Send Document :",FN$21&lt;&gt;"")</formula>
    </cfRule>
  </conditionalFormatting>
  <conditionalFormatting sqref="FN87:FN105">
    <cfRule type="expression" dxfId="4" priority="15785">
      <formula>AND(FN$21&lt;&gt;"API Send Document Normal",FN$21&lt;&gt;"Option for Send Document :",FN$21&lt;&gt;"")</formula>
    </cfRule>
  </conditionalFormatting>
  <conditionalFormatting sqref="FN116:FN117">
    <cfRule type="expression" dxfId="4" priority="15811">
      <formula>AND(FN$21&lt;&gt;"Manual Sign",FN$21&lt;&gt;"Option for Send Document :",FN$21&lt;&gt;"")</formula>
    </cfRule>
  </conditionalFormatting>
  <conditionalFormatting sqref="FN141:FN143">
    <cfRule type="expression" dxfId="4" priority="14625">
      <formula>AND(FN$21="Sign Only",FN$21&lt;&gt;"Option for Send Document :",FN$21&lt;&gt;"")</formula>
    </cfRule>
  </conditionalFormatting>
  <conditionalFormatting sqref="FN152:FN176">
    <cfRule type="expression" dxfId="6" priority="15800">
      <formula>AND(ISERROR(FIND("API Sign Document External",FN$146))=TRUE,FN$21&lt;&gt;"Option for Send Document :",FN$21&lt;&gt;"")</formula>
    </cfRule>
  </conditionalFormatting>
  <conditionalFormatting sqref="FN177:FN181">
    <cfRule type="expression" dxfId="4" priority="15807">
      <formula>AND(ISERROR(FIND("API Sign Document Normal",FN$146))=TRUE,FN$21&lt;&gt;"Option for Send Document :",FN$21&lt;&gt;"")</formula>
    </cfRule>
  </conditionalFormatting>
  <conditionalFormatting sqref="FN182:FN202">
    <cfRule type="expression" dxfId="4" priority="15806">
      <formula>AND(ISERROR(FIND("Webview Sign",FN$146))=TRUE,FN$21&lt;&gt;"Option for Send Document :",FN$21&lt;&gt;"",ISERROR(FIND("Embed Sign",FN$146))=TRUE,ISERROR(FIND("Sign Via Inbox",FN$146))=TRUE)</formula>
    </cfRule>
  </conditionalFormatting>
  <conditionalFormatting sqref="FN205:FN206">
    <cfRule type="expression" dxfId="4" priority="15783">
      <formula>AND(ISERROR(FIND("Webview Sign",FN$146))=TRUE,FN$21&lt;&gt;"Option for Send Document :",FN$21&lt;&gt;"",ISERROR(FIND("Embed Sign",FN$146))=TRUE,ISERROR(FIND("Sign Via Inbox",FN$146))=TRUE)</formula>
    </cfRule>
  </conditionalFormatting>
  <conditionalFormatting sqref="FN209:FN211">
    <cfRule type="expression" dxfId="4" priority="15805">
      <formula>FN$208="No"</formula>
    </cfRule>
  </conditionalFormatting>
  <conditionalFormatting sqref="FO42:FO46">
    <cfRule type="expression" dxfId="4" priority="15711">
      <formula>AND(FO$21&lt;&gt;"API Send Document External",FO$21&lt;&gt;"Option for Send Document :",FO$21&lt;&gt;"")</formula>
    </cfRule>
  </conditionalFormatting>
  <conditionalFormatting sqref="FO48:FO50">
    <cfRule type="expression" dxfId="4" priority="15694">
      <formula>AND(#REF!&lt;&gt;"API Send Document External",#REF!&lt;&gt;"Option for Send Document :",#REF!&lt;&gt;"")</formula>
    </cfRule>
  </conditionalFormatting>
  <conditionalFormatting sqref="FO51:FO53">
    <cfRule type="expression" dxfId="4" priority="15693">
      <formula>AND(#REF!&lt;&gt;"API Send Document External",#REF!&lt;&gt;"Option for Send Document :",#REF!&lt;&gt;"")</formula>
    </cfRule>
  </conditionalFormatting>
  <conditionalFormatting sqref="FO55:FO59">
    <cfRule type="expression" dxfId="4" priority="15710">
      <formula>AND(FO$21&lt;&gt;"API Send Document External",FO$21&lt;&gt;"Option for Send Document :",FO$21&lt;&gt;"")</formula>
    </cfRule>
  </conditionalFormatting>
  <conditionalFormatting sqref="FO82:FO85">
    <cfRule type="expression" dxfId="4" priority="15702">
      <formula>AND(FO$21&lt;&gt;"API Send Document Normal",FO$21&lt;&gt;"Option for Send Document :",FO$21&lt;&gt;"")</formula>
    </cfRule>
  </conditionalFormatting>
  <conditionalFormatting sqref="FO87:FO105">
    <cfRule type="expression" dxfId="4" priority="15701">
      <formula>AND(FO$21&lt;&gt;"API Send Document Normal",FO$21&lt;&gt;"Option for Send Document :",FO$21&lt;&gt;"")</formula>
    </cfRule>
  </conditionalFormatting>
  <conditionalFormatting sqref="FO116:FO139">
    <cfRule type="expression" dxfId="4" priority="15729">
      <formula>AND(FO$21&lt;&gt;"Manual Sign",FO$21&lt;&gt;"Option for Send Document :",FO$21&lt;&gt;"")</formula>
    </cfRule>
  </conditionalFormatting>
  <conditionalFormatting sqref="FO141:FO143">
    <cfRule type="expression" dxfId="4" priority="15707">
      <formula>AND(FO$21="Sign Only",FO$21&lt;&gt;"Option for Send Document :",FO$21&lt;&gt;"")</formula>
    </cfRule>
  </conditionalFormatting>
  <conditionalFormatting sqref="FO152:FO176">
    <cfRule type="expression" dxfId="6" priority="15718">
      <formula>AND(ISERROR(FIND("API Sign Document External",FO$146))=TRUE,FO$21&lt;&gt;"Option for Send Document :",FO$21&lt;&gt;"")</formula>
    </cfRule>
  </conditionalFormatting>
  <conditionalFormatting sqref="FO177:FO181">
    <cfRule type="expression" dxfId="4" priority="15725">
      <formula>AND(ISERROR(FIND("API Sign Document Normal",FO$146))=TRUE,FO$21&lt;&gt;"Option for Send Document :",FO$21&lt;&gt;"")</formula>
    </cfRule>
  </conditionalFormatting>
  <conditionalFormatting sqref="FO182:FO202">
    <cfRule type="expression" dxfId="4" priority="15724">
      <formula>AND(ISERROR(FIND("Webview Sign",FO$146))=TRUE,FO$21&lt;&gt;"Option for Send Document :",FO$21&lt;&gt;"",ISERROR(FIND("Embed Sign",FO$146))=TRUE,ISERROR(FIND("Sign Via Inbox",FO$146))=TRUE)</formula>
    </cfRule>
  </conditionalFormatting>
  <conditionalFormatting sqref="FO205:FO206">
    <cfRule type="expression" dxfId="4" priority="15699">
      <formula>AND(ISERROR(FIND("Webview Sign",FO$146))=TRUE,FO$21&lt;&gt;"Option for Send Document :",FO$21&lt;&gt;"",ISERROR(FIND("Embed Sign",FO$146))=TRUE,ISERROR(FIND("Sign Via Inbox",FO$146))=TRUE)</formula>
    </cfRule>
  </conditionalFormatting>
  <conditionalFormatting sqref="FO209:FO211">
    <cfRule type="expression" dxfId="4" priority="15723">
      <formula>FO$208="No"</formula>
    </cfRule>
  </conditionalFormatting>
  <conditionalFormatting sqref="FP42:FP46">
    <cfRule type="expression" dxfId="4" priority="15752">
      <formula>AND(FP$21&lt;&gt;"API Send Document External",FP$21&lt;&gt;"Option for Send Document :",FP$21&lt;&gt;"")</formula>
    </cfRule>
  </conditionalFormatting>
  <conditionalFormatting sqref="FP48:FP50">
    <cfRule type="expression" dxfId="4" priority="15737">
      <formula>AND(#REF!&lt;&gt;"API Send Document External",#REF!&lt;&gt;"Option for Send Document :",#REF!&lt;&gt;"")</formula>
    </cfRule>
  </conditionalFormatting>
  <conditionalFormatting sqref="FP51:FP53">
    <cfRule type="expression" dxfId="4" priority="15736">
      <formula>AND(#REF!&lt;&gt;"API Send Document External",#REF!&lt;&gt;"Option for Send Document :",#REF!&lt;&gt;"")</formula>
    </cfRule>
  </conditionalFormatting>
  <conditionalFormatting sqref="FP55:FP59">
    <cfRule type="expression" dxfId="4" priority="15751">
      <formula>AND(FP$21&lt;&gt;"API Send Document External",FP$21&lt;&gt;"Option for Send Document :",FP$21&lt;&gt;"")</formula>
    </cfRule>
  </conditionalFormatting>
  <conditionalFormatting sqref="FP82:FP85">
    <cfRule type="expression" dxfId="4" priority="15745">
      <formula>AND(FP$21&lt;&gt;"API Send Document Normal",FP$21&lt;&gt;"Option for Send Document :",FP$21&lt;&gt;"")</formula>
    </cfRule>
  </conditionalFormatting>
  <conditionalFormatting sqref="FP87:FP105">
    <cfRule type="expression" dxfId="4" priority="15744">
      <formula>AND(FP$21&lt;&gt;"API Send Document Normal",FP$21&lt;&gt;"Option for Send Document :",FP$21&lt;&gt;"")</formula>
    </cfRule>
  </conditionalFormatting>
  <conditionalFormatting sqref="FP116:FP117">
    <cfRule type="expression" dxfId="4" priority="15770">
      <formula>AND(FP$21&lt;&gt;"Manual Sign",FP$21&lt;&gt;"Option for Send Document :",FP$21&lt;&gt;"")</formula>
    </cfRule>
  </conditionalFormatting>
  <conditionalFormatting sqref="FP141:FP143">
    <cfRule type="expression" dxfId="4" priority="14623">
      <formula>AND(FP$21="Sign Only",FP$21&lt;&gt;"Option for Send Document :",FP$21&lt;&gt;"")</formula>
    </cfRule>
  </conditionalFormatting>
  <conditionalFormatting sqref="FP152:FP176">
    <cfRule type="expression" dxfId="6" priority="15759">
      <formula>AND(ISERROR(FIND("API Sign Document External",FP$146))=TRUE,FP$21&lt;&gt;"Option for Send Document :",FP$21&lt;&gt;"")</formula>
    </cfRule>
  </conditionalFormatting>
  <conditionalFormatting sqref="FP177:FP181">
    <cfRule type="expression" dxfId="4" priority="15766">
      <formula>AND(ISERROR(FIND("API Sign Document Normal",FP$146))=TRUE,FP$21&lt;&gt;"Option for Send Document :",FP$21&lt;&gt;"")</formula>
    </cfRule>
  </conditionalFormatting>
  <conditionalFormatting sqref="FP182:FP202">
    <cfRule type="expression" dxfId="4" priority="15765">
      <formula>AND(ISERROR(FIND("Webview Sign",FP$146))=TRUE,FP$21&lt;&gt;"Option for Send Document :",FP$21&lt;&gt;"",ISERROR(FIND("Embed Sign",FP$146))=TRUE,ISERROR(FIND("Sign Via Inbox",FP$146))=TRUE)</formula>
    </cfRule>
  </conditionalFormatting>
  <conditionalFormatting sqref="FP205:FP206">
    <cfRule type="expression" dxfId="4" priority="15742">
      <formula>AND(ISERROR(FIND("Webview Sign",FP$146))=TRUE,FP$21&lt;&gt;"Option for Send Document :",FP$21&lt;&gt;"",ISERROR(FIND("Embed Sign",FP$146))=TRUE,ISERROR(FIND("Sign Via Inbox",FP$146))=TRUE)</formula>
    </cfRule>
  </conditionalFormatting>
  <conditionalFormatting sqref="FP209:FP211">
    <cfRule type="expression" dxfId="4" priority="15764">
      <formula>FP$208="No"</formula>
    </cfRule>
  </conditionalFormatting>
  <conditionalFormatting sqref="FQ42:FQ46">
    <cfRule type="expression" dxfId="4" priority="15629">
      <formula>AND(FQ$21&lt;&gt;"API Send Document External",FQ$21&lt;&gt;"Option for Send Document :",FQ$21&lt;&gt;"")</formula>
    </cfRule>
  </conditionalFormatting>
  <conditionalFormatting sqref="FQ48:FQ50">
    <cfRule type="expression" dxfId="4" priority="15612">
      <formula>AND(#REF!&lt;&gt;"API Send Document External",#REF!&lt;&gt;"Option for Send Document :",#REF!&lt;&gt;"")</formula>
    </cfRule>
  </conditionalFormatting>
  <conditionalFormatting sqref="FQ51:FQ53">
    <cfRule type="expression" dxfId="4" priority="15611">
      <formula>AND(#REF!&lt;&gt;"API Send Document External",#REF!&lt;&gt;"Option for Send Document :",#REF!&lt;&gt;"")</formula>
    </cfRule>
  </conditionalFormatting>
  <conditionalFormatting sqref="FQ55:FQ59">
    <cfRule type="expression" dxfId="4" priority="15628">
      <formula>AND(FQ$21&lt;&gt;"API Send Document External",FQ$21&lt;&gt;"Option for Send Document :",FQ$21&lt;&gt;"")</formula>
    </cfRule>
  </conditionalFormatting>
  <conditionalFormatting sqref="FQ82:FQ85">
    <cfRule type="expression" dxfId="4" priority="15620">
      <formula>AND(FQ$21&lt;&gt;"API Send Document Normal",FQ$21&lt;&gt;"Option for Send Document :",FQ$21&lt;&gt;"")</formula>
    </cfRule>
  </conditionalFormatting>
  <conditionalFormatting sqref="FQ87:FQ105">
    <cfRule type="expression" dxfId="4" priority="15619">
      <formula>AND(FQ$21&lt;&gt;"API Send Document Normal",FQ$21&lt;&gt;"Option for Send Document :",FQ$21&lt;&gt;"")</formula>
    </cfRule>
  </conditionalFormatting>
  <conditionalFormatting sqref="FQ116:FQ139">
    <cfRule type="expression" dxfId="4" priority="15647">
      <formula>AND(FQ$21&lt;&gt;"Manual Sign",FQ$21&lt;&gt;"Option for Send Document :",FQ$21&lt;&gt;"")</formula>
    </cfRule>
  </conditionalFormatting>
  <conditionalFormatting sqref="FQ141:FQ143">
    <cfRule type="expression" dxfId="4" priority="15625">
      <formula>AND(FQ$21="Sign Only",FQ$21&lt;&gt;"Option for Send Document :",FQ$21&lt;&gt;"")</formula>
    </cfRule>
  </conditionalFormatting>
  <conditionalFormatting sqref="FQ152:FQ176">
    <cfRule type="expression" dxfId="6" priority="15636">
      <formula>AND(ISERROR(FIND("API Sign Document External",FQ$146))=TRUE,FQ$21&lt;&gt;"Option for Send Document :",FQ$21&lt;&gt;"")</formula>
    </cfRule>
  </conditionalFormatting>
  <conditionalFormatting sqref="FQ177:FQ181">
    <cfRule type="expression" dxfId="4" priority="15643">
      <formula>AND(ISERROR(FIND("API Sign Document Normal",FQ$146))=TRUE,FQ$21&lt;&gt;"Option for Send Document :",FQ$21&lt;&gt;"")</formula>
    </cfRule>
  </conditionalFormatting>
  <conditionalFormatting sqref="FQ182:FQ202">
    <cfRule type="expression" dxfId="4" priority="15642">
      <formula>AND(ISERROR(FIND("Webview Sign",FQ$146))=TRUE,FQ$21&lt;&gt;"Option for Send Document :",FQ$21&lt;&gt;"",ISERROR(FIND("Embed Sign",FQ$146))=TRUE,ISERROR(FIND("Sign Via Inbox",FQ$146))=TRUE)</formula>
    </cfRule>
  </conditionalFormatting>
  <conditionalFormatting sqref="FQ205:FQ206">
    <cfRule type="expression" dxfId="4" priority="15617">
      <formula>AND(ISERROR(FIND("Webview Sign",FQ$146))=TRUE,FQ$21&lt;&gt;"Option for Send Document :",FQ$21&lt;&gt;"",ISERROR(FIND("Embed Sign",FQ$146))=TRUE,ISERROR(FIND("Sign Via Inbox",FQ$146))=TRUE)</formula>
    </cfRule>
  </conditionalFormatting>
  <conditionalFormatting sqref="FQ209:FQ211">
    <cfRule type="expression" dxfId="4" priority="15641">
      <formula>FQ$208="No"</formula>
    </cfRule>
  </conditionalFormatting>
  <conditionalFormatting sqref="FR42:FR46">
    <cfRule type="expression" dxfId="4" priority="15670">
      <formula>AND(FR$21&lt;&gt;"API Send Document External",FR$21&lt;&gt;"Option for Send Document :",FR$21&lt;&gt;"")</formula>
    </cfRule>
  </conditionalFormatting>
  <conditionalFormatting sqref="FR48:FR50">
    <cfRule type="expression" dxfId="4" priority="15655">
      <formula>AND(#REF!&lt;&gt;"API Send Document External",#REF!&lt;&gt;"Option for Send Document :",#REF!&lt;&gt;"")</formula>
    </cfRule>
  </conditionalFormatting>
  <conditionalFormatting sqref="FR51:FR53">
    <cfRule type="expression" dxfId="4" priority="15654">
      <formula>AND(#REF!&lt;&gt;"API Send Document External",#REF!&lt;&gt;"Option for Send Document :",#REF!&lt;&gt;"")</formula>
    </cfRule>
  </conditionalFormatting>
  <conditionalFormatting sqref="FR55:FR59">
    <cfRule type="expression" dxfId="4" priority="15669">
      <formula>AND(FR$21&lt;&gt;"API Send Document External",FR$21&lt;&gt;"Option for Send Document :",FR$21&lt;&gt;"")</formula>
    </cfRule>
  </conditionalFormatting>
  <conditionalFormatting sqref="FR82:FR85">
    <cfRule type="expression" dxfId="4" priority="15663">
      <formula>AND(FR$21&lt;&gt;"API Send Document Normal",FR$21&lt;&gt;"Option for Send Document :",FR$21&lt;&gt;"")</formula>
    </cfRule>
  </conditionalFormatting>
  <conditionalFormatting sqref="FR87:FR105">
    <cfRule type="expression" dxfId="4" priority="15662">
      <formula>AND(FR$21&lt;&gt;"API Send Document Normal",FR$21&lt;&gt;"Option for Send Document :",FR$21&lt;&gt;"")</formula>
    </cfRule>
  </conditionalFormatting>
  <conditionalFormatting sqref="FR116:FR117">
    <cfRule type="expression" dxfId="4" priority="15688">
      <formula>AND(FR$21&lt;&gt;"Manual Sign",FR$21&lt;&gt;"Option for Send Document :",FR$21&lt;&gt;"")</formula>
    </cfRule>
  </conditionalFormatting>
  <conditionalFormatting sqref="FR141:FR143">
    <cfRule type="expression" dxfId="4" priority="14621">
      <formula>AND(FR$21="Sign Only",FR$21&lt;&gt;"Option for Send Document :",FR$21&lt;&gt;"")</formula>
    </cfRule>
  </conditionalFormatting>
  <conditionalFormatting sqref="FR152:FR176">
    <cfRule type="expression" dxfId="6" priority="15677">
      <formula>AND(ISERROR(FIND("API Sign Document External",FR$146))=TRUE,FR$21&lt;&gt;"Option for Send Document :",FR$21&lt;&gt;"")</formula>
    </cfRule>
  </conditionalFormatting>
  <conditionalFormatting sqref="FR177:FR181">
    <cfRule type="expression" dxfId="4" priority="15684">
      <formula>AND(ISERROR(FIND("API Sign Document Normal",FR$146))=TRUE,FR$21&lt;&gt;"Option for Send Document :",FR$21&lt;&gt;"")</formula>
    </cfRule>
  </conditionalFormatting>
  <conditionalFormatting sqref="FR182:FR202">
    <cfRule type="expression" dxfId="4" priority="15683">
      <formula>AND(ISERROR(FIND("Webview Sign",FR$146))=TRUE,FR$21&lt;&gt;"Option for Send Document :",FR$21&lt;&gt;"",ISERROR(FIND("Embed Sign",FR$146))=TRUE,ISERROR(FIND("Sign Via Inbox",FR$146))=TRUE)</formula>
    </cfRule>
  </conditionalFormatting>
  <conditionalFormatting sqref="FR205:FR206">
    <cfRule type="expression" dxfId="4" priority="15660">
      <formula>AND(ISERROR(FIND("Webview Sign",FR$146))=TRUE,FR$21&lt;&gt;"Option for Send Document :",FR$21&lt;&gt;"",ISERROR(FIND("Embed Sign",FR$146))=TRUE,ISERROR(FIND("Sign Via Inbox",FR$146))=TRUE)</formula>
    </cfRule>
  </conditionalFormatting>
  <conditionalFormatting sqref="FR209:FR211">
    <cfRule type="expression" dxfId="4" priority="15682">
      <formula>FR$208="No"</formula>
    </cfRule>
  </conditionalFormatting>
  <conditionalFormatting sqref="FS42:FS46">
    <cfRule type="expression" dxfId="4" priority="15547">
      <formula>AND(FS$21&lt;&gt;"API Send Document External",FS$21&lt;&gt;"Option for Send Document :",FS$21&lt;&gt;"")</formula>
    </cfRule>
  </conditionalFormatting>
  <conditionalFormatting sqref="FS48:FS50">
    <cfRule type="expression" dxfId="4" priority="15530">
      <formula>AND(#REF!&lt;&gt;"API Send Document External",#REF!&lt;&gt;"Option for Send Document :",#REF!&lt;&gt;"")</formula>
    </cfRule>
  </conditionalFormatting>
  <conditionalFormatting sqref="FS51:FS53">
    <cfRule type="expression" dxfId="4" priority="15529">
      <formula>AND(#REF!&lt;&gt;"API Send Document External",#REF!&lt;&gt;"Option for Send Document :",#REF!&lt;&gt;"")</formula>
    </cfRule>
  </conditionalFormatting>
  <conditionalFormatting sqref="FS55:FS59">
    <cfRule type="expression" dxfId="4" priority="15546">
      <formula>AND(FS$21&lt;&gt;"API Send Document External",FS$21&lt;&gt;"Option for Send Document :",FS$21&lt;&gt;"")</formula>
    </cfRule>
  </conditionalFormatting>
  <conditionalFormatting sqref="FS82:FS85">
    <cfRule type="expression" dxfId="4" priority="15538">
      <formula>AND(FS$21&lt;&gt;"API Send Document Normal",FS$21&lt;&gt;"Option for Send Document :",FS$21&lt;&gt;"")</formula>
    </cfRule>
  </conditionalFormatting>
  <conditionalFormatting sqref="FS87:FS105">
    <cfRule type="expression" dxfId="4" priority="15537">
      <formula>AND(FS$21&lt;&gt;"API Send Document Normal",FS$21&lt;&gt;"Option for Send Document :",FS$21&lt;&gt;"")</formula>
    </cfRule>
  </conditionalFormatting>
  <conditionalFormatting sqref="FS116:FS139">
    <cfRule type="expression" dxfId="4" priority="15565">
      <formula>AND(FS$21&lt;&gt;"Manual Sign",FS$21&lt;&gt;"Option for Send Document :",FS$21&lt;&gt;"")</formula>
    </cfRule>
  </conditionalFormatting>
  <conditionalFormatting sqref="FS141:FS143">
    <cfRule type="expression" dxfId="4" priority="15543">
      <formula>AND(FS$21="Sign Only",FS$21&lt;&gt;"Option for Send Document :",FS$21&lt;&gt;"")</formula>
    </cfRule>
  </conditionalFormatting>
  <conditionalFormatting sqref="FS152:FS176">
    <cfRule type="expression" dxfId="6" priority="15554">
      <formula>AND(ISERROR(FIND("API Sign Document External",FS$146))=TRUE,FS$21&lt;&gt;"Option for Send Document :",FS$21&lt;&gt;"")</formula>
    </cfRule>
  </conditionalFormatting>
  <conditionalFormatting sqref="FS177:FS181">
    <cfRule type="expression" dxfId="4" priority="15561">
      <formula>AND(ISERROR(FIND("API Sign Document Normal",FS$146))=TRUE,FS$21&lt;&gt;"Option for Send Document :",FS$21&lt;&gt;"")</formula>
    </cfRule>
  </conditionalFormatting>
  <conditionalFormatting sqref="FS182:FS202">
    <cfRule type="expression" dxfId="4" priority="15560">
      <formula>AND(ISERROR(FIND("Webview Sign",FS$146))=TRUE,FS$21&lt;&gt;"Option for Send Document :",FS$21&lt;&gt;"",ISERROR(FIND("Embed Sign",FS$146))=TRUE,ISERROR(FIND("Sign Via Inbox",FS$146))=TRUE)</formula>
    </cfRule>
  </conditionalFormatting>
  <conditionalFormatting sqref="FS205:FS206">
    <cfRule type="expression" dxfId="4" priority="15535">
      <formula>AND(ISERROR(FIND("Webview Sign",FS$146))=TRUE,FS$21&lt;&gt;"Option for Send Document :",FS$21&lt;&gt;"",ISERROR(FIND("Embed Sign",FS$146))=TRUE,ISERROR(FIND("Sign Via Inbox",FS$146))=TRUE)</formula>
    </cfRule>
  </conditionalFormatting>
  <conditionalFormatting sqref="FS209:FS211">
    <cfRule type="expression" dxfId="4" priority="15559">
      <formula>FS$208="No"</formula>
    </cfRule>
  </conditionalFormatting>
  <conditionalFormatting sqref="FT42:FT46">
    <cfRule type="expression" dxfId="4" priority="15588">
      <formula>AND(FT$21&lt;&gt;"API Send Document External",FT$21&lt;&gt;"Option for Send Document :",FT$21&lt;&gt;"")</formula>
    </cfRule>
  </conditionalFormatting>
  <conditionalFormatting sqref="FT48:FT50">
    <cfRule type="expression" dxfId="4" priority="15573">
      <formula>AND(#REF!&lt;&gt;"API Send Document External",#REF!&lt;&gt;"Option for Send Document :",#REF!&lt;&gt;"")</formula>
    </cfRule>
  </conditionalFormatting>
  <conditionalFormatting sqref="FT51:FT53">
    <cfRule type="expression" dxfId="4" priority="15572">
      <formula>AND(#REF!&lt;&gt;"API Send Document External",#REF!&lt;&gt;"Option for Send Document :",#REF!&lt;&gt;"")</formula>
    </cfRule>
  </conditionalFormatting>
  <conditionalFormatting sqref="FT55:FT59">
    <cfRule type="expression" dxfId="4" priority="15587">
      <formula>AND(FT$21&lt;&gt;"API Send Document External",FT$21&lt;&gt;"Option for Send Document :",FT$21&lt;&gt;"")</formula>
    </cfRule>
  </conditionalFormatting>
  <conditionalFormatting sqref="FT82:FT85">
    <cfRule type="expression" dxfId="4" priority="15581">
      <formula>AND(FT$21&lt;&gt;"API Send Document Normal",FT$21&lt;&gt;"Option for Send Document :",FT$21&lt;&gt;"")</formula>
    </cfRule>
  </conditionalFormatting>
  <conditionalFormatting sqref="FT87:FT105">
    <cfRule type="expression" dxfId="4" priority="15580">
      <formula>AND(FT$21&lt;&gt;"API Send Document Normal",FT$21&lt;&gt;"Option for Send Document :",FT$21&lt;&gt;"")</formula>
    </cfRule>
  </conditionalFormatting>
  <conditionalFormatting sqref="FT116:FT117">
    <cfRule type="expression" dxfId="4" priority="15606">
      <formula>AND(FT$21&lt;&gt;"Manual Sign",FT$21&lt;&gt;"Option for Send Document :",FT$21&lt;&gt;"")</formula>
    </cfRule>
  </conditionalFormatting>
  <conditionalFormatting sqref="FT141:FT143">
    <cfRule type="expression" dxfId="4" priority="14619">
      <formula>AND(FT$21="Sign Only",FT$21&lt;&gt;"Option for Send Document :",FT$21&lt;&gt;"")</formula>
    </cfRule>
  </conditionalFormatting>
  <conditionalFormatting sqref="FT152:FT176">
    <cfRule type="expression" dxfId="6" priority="15595">
      <formula>AND(ISERROR(FIND("API Sign Document External",FT$146))=TRUE,FT$21&lt;&gt;"Option for Send Document :",FT$21&lt;&gt;"")</formula>
    </cfRule>
  </conditionalFormatting>
  <conditionalFormatting sqref="FT177:FT181">
    <cfRule type="expression" dxfId="4" priority="15602">
      <formula>AND(ISERROR(FIND("API Sign Document Normal",FT$146))=TRUE,FT$21&lt;&gt;"Option for Send Document :",FT$21&lt;&gt;"")</formula>
    </cfRule>
  </conditionalFormatting>
  <conditionalFormatting sqref="FT182:FT202">
    <cfRule type="expression" dxfId="4" priority="15601">
      <formula>AND(ISERROR(FIND("Webview Sign",FT$146))=TRUE,FT$21&lt;&gt;"Option for Send Document :",FT$21&lt;&gt;"",ISERROR(FIND("Embed Sign",FT$146))=TRUE,ISERROR(FIND("Sign Via Inbox",FT$146))=TRUE)</formula>
    </cfRule>
  </conditionalFormatting>
  <conditionalFormatting sqref="FT205:FT206">
    <cfRule type="expression" dxfId="4" priority="15578">
      <formula>AND(ISERROR(FIND("Webview Sign",FT$146))=TRUE,FT$21&lt;&gt;"Option for Send Document :",FT$21&lt;&gt;"",ISERROR(FIND("Embed Sign",FT$146))=TRUE,ISERROR(FIND("Sign Via Inbox",FT$146))=TRUE)</formula>
    </cfRule>
  </conditionalFormatting>
  <conditionalFormatting sqref="FT209:FT211">
    <cfRule type="expression" dxfId="4" priority="15600">
      <formula>FT$208="No"</formula>
    </cfRule>
  </conditionalFormatting>
  <conditionalFormatting sqref="FU42:FU46">
    <cfRule type="expression" dxfId="4" priority="15465">
      <formula>AND(FU$21&lt;&gt;"API Send Document External",FU$21&lt;&gt;"Option for Send Document :",FU$21&lt;&gt;"")</formula>
    </cfRule>
  </conditionalFormatting>
  <conditionalFormatting sqref="FU48:FU50">
    <cfRule type="expression" dxfId="4" priority="15448">
      <formula>AND(#REF!&lt;&gt;"API Send Document External",#REF!&lt;&gt;"Option for Send Document :",#REF!&lt;&gt;"")</formula>
    </cfRule>
  </conditionalFormatting>
  <conditionalFormatting sqref="FU51:FU53">
    <cfRule type="expression" dxfId="4" priority="15447">
      <formula>AND(#REF!&lt;&gt;"API Send Document External",#REF!&lt;&gt;"Option for Send Document :",#REF!&lt;&gt;"")</formula>
    </cfRule>
  </conditionalFormatting>
  <conditionalFormatting sqref="FU55:FU59">
    <cfRule type="expression" dxfId="4" priority="15464">
      <formula>AND(FU$21&lt;&gt;"API Send Document External",FU$21&lt;&gt;"Option for Send Document :",FU$21&lt;&gt;"")</formula>
    </cfRule>
  </conditionalFormatting>
  <conditionalFormatting sqref="FU82:FU85">
    <cfRule type="expression" dxfId="4" priority="15456">
      <formula>AND(FU$21&lt;&gt;"API Send Document Normal",FU$21&lt;&gt;"Option for Send Document :",FU$21&lt;&gt;"")</formula>
    </cfRule>
  </conditionalFormatting>
  <conditionalFormatting sqref="FU87:FU105">
    <cfRule type="expression" dxfId="4" priority="15455">
      <formula>AND(FU$21&lt;&gt;"API Send Document Normal",FU$21&lt;&gt;"Option for Send Document :",FU$21&lt;&gt;"")</formula>
    </cfRule>
  </conditionalFormatting>
  <conditionalFormatting sqref="FU116:FU139">
    <cfRule type="expression" dxfId="4" priority="15483">
      <formula>AND(FU$21&lt;&gt;"Manual Sign",FU$21&lt;&gt;"Option for Send Document :",FU$21&lt;&gt;"")</formula>
    </cfRule>
  </conditionalFormatting>
  <conditionalFormatting sqref="FU141:FU143">
    <cfRule type="expression" dxfId="4" priority="15461">
      <formula>AND(FU$21="Sign Only",FU$21&lt;&gt;"Option for Send Document :",FU$21&lt;&gt;"")</formula>
    </cfRule>
  </conditionalFormatting>
  <conditionalFormatting sqref="FU152:FU176">
    <cfRule type="expression" dxfId="6" priority="15472">
      <formula>AND(ISERROR(FIND("API Sign Document External",FU$146))=TRUE,FU$21&lt;&gt;"Option for Send Document :",FU$21&lt;&gt;"")</formula>
    </cfRule>
  </conditionalFormatting>
  <conditionalFormatting sqref="FU177:FU181">
    <cfRule type="expression" dxfId="4" priority="15479">
      <formula>AND(ISERROR(FIND("API Sign Document Normal",FU$146))=TRUE,FU$21&lt;&gt;"Option for Send Document :",FU$21&lt;&gt;"")</formula>
    </cfRule>
  </conditionalFormatting>
  <conditionalFormatting sqref="FU182:FU202">
    <cfRule type="expression" dxfId="4" priority="15478">
      <formula>AND(ISERROR(FIND("Webview Sign",FU$146))=TRUE,FU$21&lt;&gt;"Option for Send Document :",FU$21&lt;&gt;"",ISERROR(FIND("Embed Sign",FU$146))=TRUE,ISERROR(FIND("Sign Via Inbox",FU$146))=TRUE)</formula>
    </cfRule>
  </conditionalFormatting>
  <conditionalFormatting sqref="FU205:FU206">
    <cfRule type="expression" dxfId="4" priority="15453">
      <formula>AND(ISERROR(FIND("Webview Sign",FU$146))=TRUE,FU$21&lt;&gt;"Option for Send Document :",FU$21&lt;&gt;"",ISERROR(FIND("Embed Sign",FU$146))=TRUE,ISERROR(FIND("Sign Via Inbox",FU$146))=TRUE)</formula>
    </cfRule>
  </conditionalFormatting>
  <conditionalFormatting sqref="FU209:FU211">
    <cfRule type="expression" dxfId="4" priority="15477">
      <formula>FU$208="No"</formula>
    </cfRule>
  </conditionalFormatting>
  <conditionalFormatting sqref="FV42:FV46">
    <cfRule type="expression" dxfId="4" priority="15506">
      <formula>AND(FV$21&lt;&gt;"API Send Document External",FV$21&lt;&gt;"Option for Send Document :",FV$21&lt;&gt;"")</formula>
    </cfRule>
  </conditionalFormatting>
  <conditionalFormatting sqref="FV48:FV50">
    <cfRule type="expression" dxfId="4" priority="15491">
      <formula>AND(#REF!&lt;&gt;"API Send Document External",#REF!&lt;&gt;"Option for Send Document :",#REF!&lt;&gt;"")</formula>
    </cfRule>
  </conditionalFormatting>
  <conditionalFormatting sqref="FV51:FV53">
    <cfRule type="expression" dxfId="4" priority="15490">
      <formula>AND(#REF!&lt;&gt;"API Send Document External",#REF!&lt;&gt;"Option for Send Document :",#REF!&lt;&gt;"")</formula>
    </cfRule>
  </conditionalFormatting>
  <conditionalFormatting sqref="FV55:FV59">
    <cfRule type="expression" dxfId="4" priority="15505">
      <formula>AND(FV$21&lt;&gt;"API Send Document External",FV$21&lt;&gt;"Option for Send Document :",FV$21&lt;&gt;"")</formula>
    </cfRule>
  </conditionalFormatting>
  <conditionalFormatting sqref="FV82:FV85">
    <cfRule type="expression" dxfId="4" priority="15499">
      <formula>AND(FV$21&lt;&gt;"API Send Document Normal",FV$21&lt;&gt;"Option for Send Document :",FV$21&lt;&gt;"")</formula>
    </cfRule>
  </conditionalFormatting>
  <conditionalFormatting sqref="FV87:FV105">
    <cfRule type="expression" dxfId="4" priority="15498">
      <formula>AND(FV$21&lt;&gt;"API Send Document Normal",FV$21&lt;&gt;"Option for Send Document :",FV$21&lt;&gt;"")</formula>
    </cfRule>
  </conditionalFormatting>
  <conditionalFormatting sqref="FV116:FV117">
    <cfRule type="expression" dxfId="4" priority="15524">
      <formula>AND(FV$21&lt;&gt;"Manual Sign",FV$21&lt;&gt;"Option for Send Document :",FV$21&lt;&gt;"")</formula>
    </cfRule>
  </conditionalFormatting>
  <conditionalFormatting sqref="FV141:FV143">
    <cfRule type="expression" dxfId="4" priority="14617">
      <formula>AND(FV$21="Sign Only",FV$21&lt;&gt;"Option for Send Document :",FV$21&lt;&gt;"")</formula>
    </cfRule>
  </conditionalFormatting>
  <conditionalFormatting sqref="FV152:FV176">
    <cfRule type="expression" dxfId="6" priority="15513">
      <formula>AND(ISERROR(FIND("API Sign Document External",FV$146))=TRUE,FV$21&lt;&gt;"Option for Send Document :",FV$21&lt;&gt;"")</formula>
    </cfRule>
  </conditionalFormatting>
  <conditionalFormatting sqref="FV177:FV181">
    <cfRule type="expression" dxfId="4" priority="15520">
      <formula>AND(ISERROR(FIND("API Sign Document Normal",FV$146))=TRUE,FV$21&lt;&gt;"Option for Send Document :",FV$21&lt;&gt;"")</formula>
    </cfRule>
  </conditionalFormatting>
  <conditionalFormatting sqref="FV182:FV202">
    <cfRule type="expression" dxfId="4" priority="15519">
      <formula>AND(ISERROR(FIND("Webview Sign",FV$146))=TRUE,FV$21&lt;&gt;"Option for Send Document :",FV$21&lt;&gt;"",ISERROR(FIND("Embed Sign",FV$146))=TRUE,ISERROR(FIND("Sign Via Inbox",FV$146))=TRUE)</formula>
    </cfRule>
  </conditionalFormatting>
  <conditionalFormatting sqref="FV205:FV206">
    <cfRule type="expression" dxfId="4" priority="15496">
      <formula>AND(ISERROR(FIND("Webview Sign",FV$146))=TRUE,FV$21&lt;&gt;"Option for Send Document :",FV$21&lt;&gt;"",ISERROR(FIND("Embed Sign",FV$146))=TRUE,ISERROR(FIND("Sign Via Inbox",FV$146))=TRUE)</formula>
    </cfRule>
  </conditionalFormatting>
  <conditionalFormatting sqref="FV209:FV211">
    <cfRule type="expression" dxfId="4" priority="15518">
      <formula>FV$208="No"</formula>
    </cfRule>
  </conditionalFormatting>
  <conditionalFormatting sqref="FW42:FW46">
    <cfRule type="expression" dxfId="4" priority="15383">
      <formula>AND(FW$21&lt;&gt;"API Send Document External",FW$21&lt;&gt;"Option for Send Document :",FW$21&lt;&gt;"")</formula>
    </cfRule>
  </conditionalFormatting>
  <conditionalFormatting sqref="FW48:FW50">
    <cfRule type="expression" dxfId="4" priority="15366">
      <formula>AND(#REF!&lt;&gt;"API Send Document External",#REF!&lt;&gt;"Option for Send Document :",#REF!&lt;&gt;"")</formula>
    </cfRule>
  </conditionalFormatting>
  <conditionalFormatting sqref="FW51:FW53">
    <cfRule type="expression" dxfId="4" priority="15365">
      <formula>AND(#REF!&lt;&gt;"API Send Document External",#REF!&lt;&gt;"Option for Send Document :",#REF!&lt;&gt;"")</formula>
    </cfRule>
  </conditionalFormatting>
  <conditionalFormatting sqref="FW55:FW59">
    <cfRule type="expression" dxfId="4" priority="15382">
      <formula>AND(FW$21&lt;&gt;"API Send Document External",FW$21&lt;&gt;"Option for Send Document :",FW$21&lt;&gt;"")</formula>
    </cfRule>
  </conditionalFormatting>
  <conditionalFormatting sqref="FW82:FW85">
    <cfRule type="expression" dxfId="4" priority="15374">
      <formula>AND(FW$21&lt;&gt;"API Send Document Normal",FW$21&lt;&gt;"Option for Send Document :",FW$21&lt;&gt;"")</formula>
    </cfRule>
  </conditionalFormatting>
  <conditionalFormatting sqref="FW87:FW105">
    <cfRule type="expression" dxfId="4" priority="15373">
      <formula>AND(FW$21&lt;&gt;"API Send Document Normal",FW$21&lt;&gt;"Option for Send Document :",FW$21&lt;&gt;"")</formula>
    </cfRule>
  </conditionalFormatting>
  <conditionalFormatting sqref="FW116:FW139">
    <cfRule type="expression" dxfId="4" priority="15401">
      <formula>AND(FW$21&lt;&gt;"Manual Sign",FW$21&lt;&gt;"Option for Send Document :",FW$21&lt;&gt;"")</formula>
    </cfRule>
  </conditionalFormatting>
  <conditionalFormatting sqref="FW141:FW143">
    <cfRule type="expression" dxfId="4" priority="15379">
      <formula>AND(FW$21="Sign Only",FW$21&lt;&gt;"Option for Send Document :",FW$21&lt;&gt;"")</formula>
    </cfRule>
  </conditionalFormatting>
  <conditionalFormatting sqref="FW152:FW176">
    <cfRule type="expression" dxfId="6" priority="15390">
      <formula>AND(ISERROR(FIND("API Sign Document External",FW$146))=TRUE,FW$21&lt;&gt;"Option for Send Document :",FW$21&lt;&gt;"")</formula>
    </cfRule>
  </conditionalFormatting>
  <conditionalFormatting sqref="FW177:FW181">
    <cfRule type="expression" dxfId="4" priority="15397">
      <formula>AND(ISERROR(FIND("API Sign Document Normal",FW$146))=TRUE,FW$21&lt;&gt;"Option for Send Document :",FW$21&lt;&gt;"")</formula>
    </cfRule>
  </conditionalFormatting>
  <conditionalFormatting sqref="FW182:FW202">
    <cfRule type="expression" dxfId="4" priority="15396">
      <formula>AND(ISERROR(FIND("Webview Sign",FW$146))=TRUE,FW$21&lt;&gt;"Option for Send Document :",FW$21&lt;&gt;"",ISERROR(FIND("Embed Sign",FW$146))=TRUE,ISERROR(FIND("Sign Via Inbox",FW$146))=TRUE)</formula>
    </cfRule>
  </conditionalFormatting>
  <conditionalFormatting sqref="FW205:FW206">
    <cfRule type="expression" dxfId="4" priority="15371">
      <formula>AND(ISERROR(FIND("Webview Sign",FW$146))=TRUE,FW$21&lt;&gt;"Option for Send Document :",FW$21&lt;&gt;"",ISERROR(FIND("Embed Sign",FW$146))=TRUE,ISERROR(FIND("Sign Via Inbox",FW$146))=TRUE)</formula>
    </cfRule>
  </conditionalFormatting>
  <conditionalFormatting sqref="FW209:FW211">
    <cfRule type="expression" dxfId="4" priority="15395">
      <formula>FW$208="No"</formula>
    </cfRule>
  </conditionalFormatting>
  <conditionalFormatting sqref="FX42:FX46">
    <cfRule type="expression" dxfId="4" priority="15424">
      <formula>AND(FX$21&lt;&gt;"API Send Document External",FX$21&lt;&gt;"Option for Send Document :",FX$21&lt;&gt;"")</formula>
    </cfRule>
  </conditionalFormatting>
  <conditionalFormatting sqref="FX48:FX50">
    <cfRule type="expression" dxfId="4" priority="15409">
      <formula>AND(#REF!&lt;&gt;"API Send Document External",#REF!&lt;&gt;"Option for Send Document :",#REF!&lt;&gt;"")</formula>
    </cfRule>
  </conditionalFormatting>
  <conditionalFormatting sqref="FX51:FX53">
    <cfRule type="expression" dxfId="4" priority="15408">
      <formula>AND(#REF!&lt;&gt;"API Send Document External",#REF!&lt;&gt;"Option for Send Document :",#REF!&lt;&gt;"")</formula>
    </cfRule>
  </conditionalFormatting>
  <conditionalFormatting sqref="FX55:FX59">
    <cfRule type="expression" dxfId="4" priority="15423">
      <formula>AND(FX$21&lt;&gt;"API Send Document External",FX$21&lt;&gt;"Option for Send Document :",FX$21&lt;&gt;"")</formula>
    </cfRule>
  </conditionalFormatting>
  <conditionalFormatting sqref="FX82:FX85">
    <cfRule type="expression" dxfId="4" priority="15417">
      <formula>AND(FX$21&lt;&gt;"API Send Document Normal",FX$21&lt;&gt;"Option for Send Document :",FX$21&lt;&gt;"")</formula>
    </cfRule>
  </conditionalFormatting>
  <conditionalFormatting sqref="FX87:FX105">
    <cfRule type="expression" dxfId="4" priority="15416">
      <formula>AND(FX$21&lt;&gt;"API Send Document Normal",FX$21&lt;&gt;"Option for Send Document :",FX$21&lt;&gt;"")</formula>
    </cfRule>
  </conditionalFormatting>
  <conditionalFormatting sqref="FX116:FX117">
    <cfRule type="expression" dxfId="4" priority="15442">
      <formula>AND(FX$21&lt;&gt;"Manual Sign",FX$21&lt;&gt;"Option for Send Document :",FX$21&lt;&gt;"")</formula>
    </cfRule>
  </conditionalFormatting>
  <conditionalFormatting sqref="FX141:FX143">
    <cfRule type="expression" dxfId="4" priority="14615">
      <formula>AND(FX$21="Sign Only",FX$21&lt;&gt;"Option for Send Document :",FX$21&lt;&gt;"")</formula>
    </cfRule>
  </conditionalFormatting>
  <conditionalFormatting sqref="FX152:FX176">
    <cfRule type="expression" dxfId="6" priority="15431">
      <formula>AND(ISERROR(FIND("API Sign Document External",FX$146))=TRUE,FX$21&lt;&gt;"Option for Send Document :",FX$21&lt;&gt;"")</formula>
    </cfRule>
  </conditionalFormatting>
  <conditionalFormatting sqref="FX177:FX181">
    <cfRule type="expression" dxfId="4" priority="15438">
      <formula>AND(ISERROR(FIND("API Sign Document Normal",FX$146))=TRUE,FX$21&lt;&gt;"Option for Send Document :",FX$21&lt;&gt;"")</formula>
    </cfRule>
  </conditionalFormatting>
  <conditionalFormatting sqref="FX182:FX202">
    <cfRule type="expression" dxfId="4" priority="15437">
      <formula>AND(ISERROR(FIND("Webview Sign",FX$146))=TRUE,FX$21&lt;&gt;"Option for Send Document :",FX$21&lt;&gt;"",ISERROR(FIND("Embed Sign",FX$146))=TRUE,ISERROR(FIND("Sign Via Inbox",FX$146))=TRUE)</formula>
    </cfRule>
  </conditionalFormatting>
  <conditionalFormatting sqref="FX205:FX206">
    <cfRule type="expression" dxfId="4" priority="15414">
      <formula>AND(ISERROR(FIND("Webview Sign",FX$146))=TRUE,FX$21&lt;&gt;"Option for Send Document :",FX$21&lt;&gt;"",ISERROR(FIND("Embed Sign",FX$146))=TRUE,ISERROR(FIND("Sign Via Inbox",FX$146))=TRUE)</formula>
    </cfRule>
  </conditionalFormatting>
  <conditionalFormatting sqref="FX209:FX211">
    <cfRule type="expression" dxfId="4" priority="15436">
      <formula>FX$208="No"</formula>
    </cfRule>
  </conditionalFormatting>
  <conditionalFormatting sqref="FY42:FY46">
    <cfRule type="expression" dxfId="4" priority="15301">
      <formula>AND(FY$21&lt;&gt;"API Send Document External",FY$21&lt;&gt;"Option for Send Document :",FY$21&lt;&gt;"")</formula>
    </cfRule>
  </conditionalFormatting>
  <conditionalFormatting sqref="FY48:FY50">
    <cfRule type="expression" dxfId="4" priority="15284">
      <formula>AND(#REF!&lt;&gt;"API Send Document External",#REF!&lt;&gt;"Option for Send Document :",#REF!&lt;&gt;"")</formula>
    </cfRule>
  </conditionalFormatting>
  <conditionalFormatting sqref="FY51:FY53">
    <cfRule type="expression" dxfId="4" priority="15283">
      <formula>AND(#REF!&lt;&gt;"API Send Document External",#REF!&lt;&gt;"Option for Send Document :",#REF!&lt;&gt;"")</formula>
    </cfRule>
  </conditionalFormatting>
  <conditionalFormatting sqref="FY55:FY59">
    <cfRule type="expression" dxfId="4" priority="15300">
      <formula>AND(FY$21&lt;&gt;"API Send Document External",FY$21&lt;&gt;"Option for Send Document :",FY$21&lt;&gt;"")</formula>
    </cfRule>
  </conditionalFormatting>
  <conditionalFormatting sqref="FY82:FY85">
    <cfRule type="expression" dxfId="4" priority="15292">
      <formula>AND(FY$21&lt;&gt;"API Send Document Normal",FY$21&lt;&gt;"Option for Send Document :",FY$21&lt;&gt;"")</formula>
    </cfRule>
  </conditionalFormatting>
  <conditionalFormatting sqref="FY87:FY105">
    <cfRule type="expression" dxfId="4" priority="15291">
      <formula>AND(FY$21&lt;&gt;"API Send Document Normal",FY$21&lt;&gt;"Option for Send Document :",FY$21&lt;&gt;"")</formula>
    </cfRule>
  </conditionalFormatting>
  <conditionalFormatting sqref="FY116:FY139">
    <cfRule type="expression" dxfId="4" priority="15319">
      <formula>AND(FY$21&lt;&gt;"Manual Sign",FY$21&lt;&gt;"Option for Send Document :",FY$21&lt;&gt;"")</formula>
    </cfRule>
  </conditionalFormatting>
  <conditionalFormatting sqref="FY141:FY143">
    <cfRule type="expression" dxfId="4" priority="15297">
      <formula>AND(FY$21="Sign Only",FY$21&lt;&gt;"Option for Send Document :",FY$21&lt;&gt;"")</formula>
    </cfRule>
  </conditionalFormatting>
  <conditionalFormatting sqref="FY152:FY176">
    <cfRule type="expression" dxfId="6" priority="15308">
      <formula>AND(ISERROR(FIND("API Sign Document External",FY$146))=TRUE,FY$21&lt;&gt;"Option for Send Document :",FY$21&lt;&gt;"")</formula>
    </cfRule>
  </conditionalFormatting>
  <conditionalFormatting sqref="FY177:FY181">
    <cfRule type="expression" dxfId="4" priority="15315">
      <formula>AND(ISERROR(FIND("API Sign Document Normal",FY$146))=TRUE,FY$21&lt;&gt;"Option for Send Document :",FY$21&lt;&gt;"")</formula>
    </cfRule>
  </conditionalFormatting>
  <conditionalFormatting sqref="FY182:FY202">
    <cfRule type="expression" dxfId="4" priority="15314">
      <formula>AND(ISERROR(FIND("Webview Sign",FY$146))=TRUE,FY$21&lt;&gt;"Option for Send Document :",FY$21&lt;&gt;"",ISERROR(FIND("Embed Sign",FY$146))=TRUE,ISERROR(FIND("Sign Via Inbox",FY$146))=TRUE)</formula>
    </cfRule>
  </conditionalFormatting>
  <conditionalFormatting sqref="FY205:FY206">
    <cfRule type="expression" dxfId="4" priority="15289">
      <formula>AND(ISERROR(FIND("Webview Sign",FY$146))=TRUE,FY$21&lt;&gt;"Option for Send Document :",FY$21&lt;&gt;"",ISERROR(FIND("Embed Sign",FY$146))=TRUE,ISERROR(FIND("Sign Via Inbox",FY$146))=TRUE)</formula>
    </cfRule>
  </conditionalFormatting>
  <conditionalFormatting sqref="FY209:FY211">
    <cfRule type="expression" dxfId="4" priority="15313">
      <formula>FY$208="No"</formula>
    </cfRule>
  </conditionalFormatting>
  <conditionalFormatting sqref="FZ42:FZ46">
    <cfRule type="expression" dxfId="4" priority="15342">
      <formula>AND(FZ$21&lt;&gt;"API Send Document External",FZ$21&lt;&gt;"Option for Send Document :",FZ$21&lt;&gt;"")</formula>
    </cfRule>
  </conditionalFormatting>
  <conditionalFormatting sqref="FZ48:FZ50">
    <cfRule type="expression" dxfId="4" priority="15327">
      <formula>AND(#REF!&lt;&gt;"API Send Document External",#REF!&lt;&gt;"Option for Send Document :",#REF!&lt;&gt;"")</formula>
    </cfRule>
  </conditionalFormatting>
  <conditionalFormatting sqref="FZ51:FZ53">
    <cfRule type="expression" dxfId="4" priority="15326">
      <formula>AND(#REF!&lt;&gt;"API Send Document External",#REF!&lt;&gt;"Option for Send Document :",#REF!&lt;&gt;"")</formula>
    </cfRule>
  </conditionalFormatting>
  <conditionalFormatting sqref="FZ55:FZ59">
    <cfRule type="expression" dxfId="4" priority="15341">
      <formula>AND(FZ$21&lt;&gt;"API Send Document External",FZ$21&lt;&gt;"Option for Send Document :",FZ$21&lt;&gt;"")</formula>
    </cfRule>
  </conditionalFormatting>
  <conditionalFormatting sqref="FZ82:FZ85">
    <cfRule type="expression" dxfId="4" priority="15335">
      <formula>AND(FZ$21&lt;&gt;"API Send Document Normal",FZ$21&lt;&gt;"Option for Send Document :",FZ$21&lt;&gt;"")</formula>
    </cfRule>
  </conditionalFormatting>
  <conditionalFormatting sqref="FZ87:FZ105">
    <cfRule type="expression" dxfId="4" priority="15334">
      <formula>AND(FZ$21&lt;&gt;"API Send Document Normal",FZ$21&lt;&gt;"Option for Send Document :",FZ$21&lt;&gt;"")</formula>
    </cfRule>
  </conditionalFormatting>
  <conditionalFormatting sqref="FZ116:FZ117">
    <cfRule type="expression" dxfId="4" priority="15360">
      <formula>AND(FZ$21&lt;&gt;"Manual Sign",FZ$21&lt;&gt;"Option for Send Document :",FZ$21&lt;&gt;"")</formula>
    </cfRule>
  </conditionalFormatting>
  <conditionalFormatting sqref="FZ141:FZ143">
    <cfRule type="expression" dxfId="4" priority="14613">
      <formula>AND(FZ$21="Sign Only",FZ$21&lt;&gt;"Option for Send Document :",FZ$21&lt;&gt;"")</formula>
    </cfRule>
  </conditionalFormatting>
  <conditionalFormatting sqref="FZ152:FZ176">
    <cfRule type="expression" dxfId="6" priority="15349">
      <formula>AND(ISERROR(FIND("API Sign Document External",FZ$146))=TRUE,FZ$21&lt;&gt;"Option for Send Document :",FZ$21&lt;&gt;"")</formula>
    </cfRule>
  </conditionalFormatting>
  <conditionalFormatting sqref="FZ177:FZ181">
    <cfRule type="expression" dxfId="4" priority="15356">
      <formula>AND(ISERROR(FIND("API Sign Document Normal",FZ$146))=TRUE,FZ$21&lt;&gt;"Option for Send Document :",FZ$21&lt;&gt;"")</formula>
    </cfRule>
  </conditionalFormatting>
  <conditionalFormatting sqref="FZ182:FZ202">
    <cfRule type="expression" dxfId="4" priority="15355">
      <formula>AND(ISERROR(FIND("Webview Sign",FZ$146))=TRUE,FZ$21&lt;&gt;"Option for Send Document :",FZ$21&lt;&gt;"",ISERROR(FIND("Embed Sign",FZ$146))=TRUE,ISERROR(FIND("Sign Via Inbox",FZ$146))=TRUE)</formula>
    </cfRule>
  </conditionalFormatting>
  <conditionalFormatting sqref="FZ205:FZ206">
    <cfRule type="expression" dxfId="4" priority="15332">
      <formula>AND(ISERROR(FIND("Webview Sign",FZ$146))=TRUE,FZ$21&lt;&gt;"Option for Send Document :",FZ$21&lt;&gt;"",ISERROR(FIND("Embed Sign",FZ$146))=TRUE,ISERROR(FIND("Sign Via Inbox",FZ$146))=TRUE)</formula>
    </cfRule>
  </conditionalFormatting>
  <conditionalFormatting sqref="FZ209:FZ211">
    <cfRule type="expression" dxfId="4" priority="15354">
      <formula>FZ$208="No"</formula>
    </cfRule>
  </conditionalFormatting>
  <conditionalFormatting sqref="GA42:GA46">
    <cfRule type="expression" dxfId="4" priority="15219">
      <formula>AND(GA$21&lt;&gt;"API Send Document External",GA$21&lt;&gt;"Option for Send Document :",GA$21&lt;&gt;"")</formula>
    </cfRule>
  </conditionalFormatting>
  <conditionalFormatting sqref="GA48:GA50">
    <cfRule type="expression" dxfId="4" priority="15202">
      <formula>AND(#REF!&lt;&gt;"API Send Document External",#REF!&lt;&gt;"Option for Send Document :",#REF!&lt;&gt;"")</formula>
    </cfRule>
  </conditionalFormatting>
  <conditionalFormatting sqref="GA51:GA53">
    <cfRule type="expression" dxfId="4" priority="15201">
      <formula>AND(#REF!&lt;&gt;"API Send Document External",#REF!&lt;&gt;"Option for Send Document :",#REF!&lt;&gt;"")</formula>
    </cfRule>
  </conditionalFormatting>
  <conditionalFormatting sqref="GA55:GA59">
    <cfRule type="expression" dxfId="4" priority="15218">
      <formula>AND(GA$21&lt;&gt;"API Send Document External",GA$21&lt;&gt;"Option for Send Document :",GA$21&lt;&gt;"")</formula>
    </cfRule>
  </conditionalFormatting>
  <conditionalFormatting sqref="GA82:GA85">
    <cfRule type="expression" dxfId="4" priority="15210">
      <formula>AND(GA$21&lt;&gt;"API Send Document Normal",GA$21&lt;&gt;"Option for Send Document :",GA$21&lt;&gt;"")</formula>
    </cfRule>
  </conditionalFormatting>
  <conditionalFormatting sqref="GA87:GA105">
    <cfRule type="expression" dxfId="4" priority="15209">
      <formula>AND(GA$21&lt;&gt;"API Send Document Normal",GA$21&lt;&gt;"Option for Send Document :",GA$21&lt;&gt;"")</formula>
    </cfRule>
  </conditionalFormatting>
  <conditionalFormatting sqref="GA116:GA139">
    <cfRule type="expression" dxfId="4" priority="15237">
      <formula>AND(GA$21&lt;&gt;"Manual Sign",GA$21&lt;&gt;"Option for Send Document :",GA$21&lt;&gt;"")</formula>
    </cfRule>
  </conditionalFormatting>
  <conditionalFormatting sqref="GA141:GA143">
    <cfRule type="expression" dxfId="4" priority="15215">
      <formula>AND(GA$21="Sign Only",GA$21&lt;&gt;"Option for Send Document :",GA$21&lt;&gt;"")</formula>
    </cfRule>
  </conditionalFormatting>
  <conditionalFormatting sqref="GA152:GA176">
    <cfRule type="expression" dxfId="6" priority="15226">
      <formula>AND(ISERROR(FIND("API Sign Document External",GA$146))=TRUE,GA$21&lt;&gt;"Option for Send Document :",GA$21&lt;&gt;"")</formula>
    </cfRule>
  </conditionalFormatting>
  <conditionalFormatting sqref="GA177:GA181">
    <cfRule type="expression" dxfId="4" priority="15233">
      <formula>AND(ISERROR(FIND("API Sign Document Normal",GA$146))=TRUE,GA$21&lt;&gt;"Option for Send Document :",GA$21&lt;&gt;"")</formula>
    </cfRule>
  </conditionalFormatting>
  <conditionalFormatting sqref="GA182:GA202">
    <cfRule type="expression" dxfId="4" priority="15232">
      <formula>AND(ISERROR(FIND("Webview Sign",GA$146))=TRUE,GA$21&lt;&gt;"Option for Send Document :",GA$21&lt;&gt;"",ISERROR(FIND("Embed Sign",GA$146))=TRUE,ISERROR(FIND("Sign Via Inbox",GA$146))=TRUE)</formula>
    </cfRule>
  </conditionalFormatting>
  <conditionalFormatting sqref="GA205:GA206">
    <cfRule type="expression" dxfId="4" priority="15207">
      <formula>AND(ISERROR(FIND("Webview Sign",GA$146))=TRUE,GA$21&lt;&gt;"Option for Send Document :",GA$21&lt;&gt;"",ISERROR(FIND("Embed Sign",GA$146))=TRUE,ISERROR(FIND("Sign Via Inbox",GA$146))=TRUE)</formula>
    </cfRule>
  </conditionalFormatting>
  <conditionalFormatting sqref="GA209:GA211">
    <cfRule type="expression" dxfId="4" priority="15231">
      <formula>GA$208="No"</formula>
    </cfRule>
  </conditionalFormatting>
  <conditionalFormatting sqref="GB42:GB46">
    <cfRule type="expression" dxfId="4" priority="15260">
      <formula>AND(GB$21&lt;&gt;"API Send Document External",GB$21&lt;&gt;"Option for Send Document :",GB$21&lt;&gt;"")</formula>
    </cfRule>
  </conditionalFormatting>
  <conditionalFormatting sqref="GB48:GB50">
    <cfRule type="expression" dxfId="4" priority="15245">
      <formula>AND(#REF!&lt;&gt;"API Send Document External",#REF!&lt;&gt;"Option for Send Document :",#REF!&lt;&gt;"")</formula>
    </cfRule>
  </conditionalFormatting>
  <conditionalFormatting sqref="GB51:GB53">
    <cfRule type="expression" dxfId="4" priority="15244">
      <formula>AND(#REF!&lt;&gt;"API Send Document External",#REF!&lt;&gt;"Option for Send Document :",#REF!&lt;&gt;"")</formula>
    </cfRule>
  </conditionalFormatting>
  <conditionalFormatting sqref="GB55:GB59">
    <cfRule type="expression" dxfId="4" priority="15259">
      <formula>AND(GB$21&lt;&gt;"API Send Document External",GB$21&lt;&gt;"Option for Send Document :",GB$21&lt;&gt;"")</formula>
    </cfRule>
  </conditionalFormatting>
  <conditionalFormatting sqref="GB82:GB85">
    <cfRule type="expression" dxfId="4" priority="15253">
      <formula>AND(GB$21&lt;&gt;"API Send Document Normal",GB$21&lt;&gt;"Option for Send Document :",GB$21&lt;&gt;"")</formula>
    </cfRule>
  </conditionalFormatting>
  <conditionalFormatting sqref="GB87:GB105">
    <cfRule type="expression" dxfId="4" priority="15252">
      <formula>AND(GB$21&lt;&gt;"API Send Document Normal",GB$21&lt;&gt;"Option for Send Document :",GB$21&lt;&gt;"")</formula>
    </cfRule>
  </conditionalFormatting>
  <conditionalFormatting sqref="GB116:GB117">
    <cfRule type="expression" dxfId="4" priority="15278">
      <formula>AND(GB$21&lt;&gt;"Manual Sign",GB$21&lt;&gt;"Option for Send Document :",GB$21&lt;&gt;"")</formula>
    </cfRule>
  </conditionalFormatting>
  <conditionalFormatting sqref="GB141:GB143">
    <cfRule type="expression" dxfId="4" priority="14611">
      <formula>AND(GB$21="Sign Only",GB$21&lt;&gt;"Option for Send Document :",GB$21&lt;&gt;"")</formula>
    </cfRule>
  </conditionalFormatting>
  <conditionalFormatting sqref="GB152:GB176">
    <cfRule type="expression" dxfId="6" priority="15267">
      <formula>AND(ISERROR(FIND("API Sign Document External",GB$146))=TRUE,GB$21&lt;&gt;"Option for Send Document :",GB$21&lt;&gt;"")</formula>
    </cfRule>
  </conditionalFormatting>
  <conditionalFormatting sqref="GB177:GB181">
    <cfRule type="expression" dxfId="4" priority="15274">
      <formula>AND(ISERROR(FIND("API Sign Document Normal",GB$146))=TRUE,GB$21&lt;&gt;"Option for Send Document :",GB$21&lt;&gt;"")</formula>
    </cfRule>
  </conditionalFormatting>
  <conditionalFormatting sqref="GB182:GB202">
    <cfRule type="expression" dxfId="4" priority="15273">
      <formula>AND(ISERROR(FIND("Webview Sign",GB$146))=TRUE,GB$21&lt;&gt;"Option for Send Document :",GB$21&lt;&gt;"",ISERROR(FIND("Embed Sign",GB$146))=TRUE,ISERROR(FIND("Sign Via Inbox",GB$146))=TRUE)</formula>
    </cfRule>
  </conditionalFormatting>
  <conditionalFormatting sqref="GB205:GB206">
    <cfRule type="expression" dxfId="4" priority="15250">
      <formula>AND(ISERROR(FIND("Webview Sign",GB$146))=TRUE,GB$21&lt;&gt;"Option for Send Document :",GB$21&lt;&gt;"",ISERROR(FIND("Embed Sign",GB$146))=TRUE,ISERROR(FIND("Sign Via Inbox",GB$146))=TRUE)</formula>
    </cfRule>
  </conditionalFormatting>
  <conditionalFormatting sqref="GB209:GB211">
    <cfRule type="expression" dxfId="4" priority="15272">
      <formula>GB$208="No"</formula>
    </cfRule>
  </conditionalFormatting>
  <conditionalFormatting sqref="GC42:GC46">
    <cfRule type="expression" dxfId="4" priority="15137">
      <formula>AND(GC$21&lt;&gt;"API Send Document External",GC$21&lt;&gt;"Option for Send Document :",GC$21&lt;&gt;"")</formula>
    </cfRule>
  </conditionalFormatting>
  <conditionalFormatting sqref="GC48:GC50">
    <cfRule type="expression" dxfId="4" priority="15120">
      <formula>AND(#REF!&lt;&gt;"API Send Document External",#REF!&lt;&gt;"Option for Send Document :",#REF!&lt;&gt;"")</formula>
    </cfRule>
  </conditionalFormatting>
  <conditionalFormatting sqref="GC51:GC53">
    <cfRule type="expression" dxfId="4" priority="15119">
      <formula>AND(#REF!&lt;&gt;"API Send Document External",#REF!&lt;&gt;"Option for Send Document :",#REF!&lt;&gt;"")</formula>
    </cfRule>
  </conditionalFormatting>
  <conditionalFormatting sqref="GC55:GC59">
    <cfRule type="expression" dxfId="4" priority="15136">
      <formula>AND(GC$21&lt;&gt;"API Send Document External",GC$21&lt;&gt;"Option for Send Document :",GC$21&lt;&gt;"")</formula>
    </cfRule>
  </conditionalFormatting>
  <conditionalFormatting sqref="GC82:GC85">
    <cfRule type="expression" dxfId="4" priority="15128">
      <formula>AND(GC$21&lt;&gt;"API Send Document Normal",GC$21&lt;&gt;"Option for Send Document :",GC$21&lt;&gt;"")</formula>
    </cfRule>
  </conditionalFormatting>
  <conditionalFormatting sqref="GC87:GC105">
    <cfRule type="expression" dxfId="4" priority="15127">
      <formula>AND(GC$21&lt;&gt;"API Send Document Normal",GC$21&lt;&gt;"Option for Send Document :",GC$21&lt;&gt;"")</formula>
    </cfRule>
  </conditionalFormatting>
  <conditionalFormatting sqref="GC116:GC139">
    <cfRule type="expression" dxfId="4" priority="15155">
      <formula>AND(GC$21&lt;&gt;"Manual Sign",GC$21&lt;&gt;"Option for Send Document :",GC$21&lt;&gt;"")</formula>
    </cfRule>
  </conditionalFormatting>
  <conditionalFormatting sqref="GC141:GC143">
    <cfRule type="expression" dxfId="4" priority="15133">
      <formula>AND(GC$21="Sign Only",GC$21&lt;&gt;"Option for Send Document :",GC$21&lt;&gt;"")</formula>
    </cfRule>
  </conditionalFormatting>
  <conditionalFormatting sqref="GC152:GC176">
    <cfRule type="expression" dxfId="6" priority="15144">
      <formula>AND(ISERROR(FIND("API Sign Document External",GC$146))=TRUE,GC$21&lt;&gt;"Option for Send Document :",GC$21&lt;&gt;"")</formula>
    </cfRule>
  </conditionalFormatting>
  <conditionalFormatting sqref="GC177:GC181">
    <cfRule type="expression" dxfId="4" priority="15151">
      <formula>AND(ISERROR(FIND("API Sign Document Normal",GC$146))=TRUE,GC$21&lt;&gt;"Option for Send Document :",GC$21&lt;&gt;"")</formula>
    </cfRule>
  </conditionalFormatting>
  <conditionalFormatting sqref="GC182:GC202">
    <cfRule type="expression" dxfId="4" priority="15150">
      <formula>AND(ISERROR(FIND("Webview Sign",GC$146))=TRUE,GC$21&lt;&gt;"Option for Send Document :",GC$21&lt;&gt;"",ISERROR(FIND("Embed Sign",GC$146))=TRUE,ISERROR(FIND("Sign Via Inbox",GC$146))=TRUE)</formula>
    </cfRule>
  </conditionalFormatting>
  <conditionalFormatting sqref="GC205:GC206">
    <cfRule type="expression" dxfId="4" priority="15125">
      <formula>AND(ISERROR(FIND("Webview Sign",GC$146))=TRUE,GC$21&lt;&gt;"Option for Send Document :",GC$21&lt;&gt;"",ISERROR(FIND("Embed Sign",GC$146))=TRUE,ISERROR(FIND("Sign Via Inbox",GC$146))=TRUE)</formula>
    </cfRule>
  </conditionalFormatting>
  <conditionalFormatting sqref="GC209:GC211">
    <cfRule type="expression" dxfId="4" priority="15149">
      <formula>GC$208="No"</formula>
    </cfRule>
  </conditionalFormatting>
  <conditionalFormatting sqref="GD42:GD46">
    <cfRule type="expression" dxfId="4" priority="15178">
      <formula>AND(GD$21&lt;&gt;"API Send Document External",GD$21&lt;&gt;"Option for Send Document :",GD$21&lt;&gt;"")</formula>
    </cfRule>
  </conditionalFormatting>
  <conditionalFormatting sqref="GD48:GD50">
    <cfRule type="expression" dxfId="4" priority="15163">
      <formula>AND(#REF!&lt;&gt;"API Send Document External",#REF!&lt;&gt;"Option for Send Document :",#REF!&lt;&gt;"")</formula>
    </cfRule>
  </conditionalFormatting>
  <conditionalFormatting sqref="GD51:GD53">
    <cfRule type="expression" dxfId="4" priority="15162">
      <formula>AND(#REF!&lt;&gt;"API Send Document External",#REF!&lt;&gt;"Option for Send Document :",#REF!&lt;&gt;"")</formula>
    </cfRule>
  </conditionalFormatting>
  <conditionalFormatting sqref="GD55:GD59">
    <cfRule type="expression" dxfId="4" priority="15177">
      <formula>AND(GD$21&lt;&gt;"API Send Document External",GD$21&lt;&gt;"Option for Send Document :",GD$21&lt;&gt;"")</formula>
    </cfRule>
  </conditionalFormatting>
  <conditionalFormatting sqref="GD82:GD85">
    <cfRule type="expression" dxfId="4" priority="15171">
      <formula>AND(GD$21&lt;&gt;"API Send Document Normal",GD$21&lt;&gt;"Option for Send Document :",GD$21&lt;&gt;"")</formula>
    </cfRule>
  </conditionalFormatting>
  <conditionalFormatting sqref="GD87:GD105">
    <cfRule type="expression" dxfId="4" priority="15170">
      <formula>AND(GD$21&lt;&gt;"API Send Document Normal",GD$21&lt;&gt;"Option for Send Document :",GD$21&lt;&gt;"")</formula>
    </cfRule>
  </conditionalFormatting>
  <conditionalFormatting sqref="GD116:GD117">
    <cfRule type="expression" dxfId="4" priority="15196">
      <formula>AND(GD$21&lt;&gt;"Manual Sign",GD$21&lt;&gt;"Option for Send Document :",GD$21&lt;&gt;"")</formula>
    </cfRule>
  </conditionalFormatting>
  <conditionalFormatting sqref="GD141:GD143">
    <cfRule type="expression" dxfId="4" priority="14609">
      <formula>AND(GD$21="Sign Only",GD$21&lt;&gt;"Option for Send Document :",GD$21&lt;&gt;"")</formula>
    </cfRule>
  </conditionalFormatting>
  <conditionalFormatting sqref="GD152:GD176">
    <cfRule type="expression" dxfId="6" priority="15185">
      <formula>AND(ISERROR(FIND("API Sign Document External",GD$146))=TRUE,GD$21&lt;&gt;"Option for Send Document :",GD$21&lt;&gt;"")</formula>
    </cfRule>
  </conditionalFormatting>
  <conditionalFormatting sqref="GD177:GD181">
    <cfRule type="expression" dxfId="4" priority="15192">
      <formula>AND(ISERROR(FIND("API Sign Document Normal",GD$146))=TRUE,GD$21&lt;&gt;"Option for Send Document :",GD$21&lt;&gt;"")</formula>
    </cfRule>
  </conditionalFormatting>
  <conditionalFormatting sqref="GD182:GD202">
    <cfRule type="expression" dxfId="4" priority="15191">
      <formula>AND(ISERROR(FIND("Webview Sign",GD$146))=TRUE,GD$21&lt;&gt;"Option for Send Document :",GD$21&lt;&gt;"",ISERROR(FIND("Embed Sign",GD$146))=TRUE,ISERROR(FIND("Sign Via Inbox",GD$146))=TRUE)</formula>
    </cfRule>
  </conditionalFormatting>
  <conditionalFormatting sqref="GD205:GD206">
    <cfRule type="expression" dxfId="4" priority="15168">
      <formula>AND(ISERROR(FIND("Webview Sign",GD$146))=TRUE,GD$21&lt;&gt;"Option for Send Document :",GD$21&lt;&gt;"",ISERROR(FIND("Embed Sign",GD$146))=TRUE,ISERROR(FIND("Sign Via Inbox",GD$146))=TRUE)</formula>
    </cfRule>
  </conditionalFormatting>
  <conditionalFormatting sqref="GD209:GD211">
    <cfRule type="expression" dxfId="4" priority="15190">
      <formula>GD$208="No"</formula>
    </cfRule>
  </conditionalFormatting>
  <conditionalFormatting sqref="GE42:GE46">
    <cfRule type="expression" dxfId="4" priority="15055">
      <formula>AND(GE$21&lt;&gt;"API Send Document External",GE$21&lt;&gt;"Option for Send Document :",GE$21&lt;&gt;"")</formula>
    </cfRule>
  </conditionalFormatting>
  <conditionalFormatting sqref="GE48:GE50">
    <cfRule type="expression" dxfId="4" priority="15038">
      <formula>AND(#REF!&lt;&gt;"API Send Document External",#REF!&lt;&gt;"Option for Send Document :",#REF!&lt;&gt;"")</formula>
    </cfRule>
  </conditionalFormatting>
  <conditionalFormatting sqref="GE51:GE53">
    <cfRule type="expression" dxfId="4" priority="15037">
      <formula>AND(#REF!&lt;&gt;"API Send Document External",#REF!&lt;&gt;"Option for Send Document :",#REF!&lt;&gt;"")</formula>
    </cfRule>
  </conditionalFormatting>
  <conditionalFormatting sqref="GE55:GE59">
    <cfRule type="expression" dxfId="4" priority="15054">
      <formula>AND(GE$21&lt;&gt;"API Send Document External",GE$21&lt;&gt;"Option for Send Document :",GE$21&lt;&gt;"")</formula>
    </cfRule>
  </conditionalFormatting>
  <conditionalFormatting sqref="GE82:GE85">
    <cfRule type="expression" dxfId="4" priority="15046">
      <formula>AND(GE$21&lt;&gt;"API Send Document Normal",GE$21&lt;&gt;"Option for Send Document :",GE$21&lt;&gt;"")</formula>
    </cfRule>
  </conditionalFormatting>
  <conditionalFormatting sqref="GE87:GE105">
    <cfRule type="expression" dxfId="4" priority="15045">
      <formula>AND(GE$21&lt;&gt;"API Send Document Normal",GE$21&lt;&gt;"Option for Send Document :",GE$21&lt;&gt;"")</formula>
    </cfRule>
  </conditionalFormatting>
  <conditionalFormatting sqref="GE116:GE139">
    <cfRule type="expression" dxfId="4" priority="15073">
      <formula>AND(GE$21&lt;&gt;"Manual Sign",GE$21&lt;&gt;"Option for Send Document :",GE$21&lt;&gt;"")</formula>
    </cfRule>
  </conditionalFormatting>
  <conditionalFormatting sqref="GE141:GE143">
    <cfRule type="expression" dxfId="4" priority="15051">
      <formula>AND(GE$21="Sign Only",GE$21&lt;&gt;"Option for Send Document :",GE$21&lt;&gt;"")</formula>
    </cfRule>
  </conditionalFormatting>
  <conditionalFormatting sqref="GE152:GE176">
    <cfRule type="expression" dxfId="6" priority="15062">
      <formula>AND(ISERROR(FIND("API Sign Document External",GE$146))=TRUE,GE$21&lt;&gt;"Option for Send Document :",GE$21&lt;&gt;"")</formula>
    </cfRule>
  </conditionalFormatting>
  <conditionalFormatting sqref="GE177:GE181">
    <cfRule type="expression" dxfId="4" priority="15069">
      <formula>AND(ISERROR(FIND("API Sign Document Normal",GE$146))=TRUE,GE$21&lt;&gt;"Option for Send Document :",GE$21&lt;&gt;"")</formula>
    </cfRule>
  </conditionalFormatting>
  <conditionalFormatting sqref="GE182:GE202">
    <cfRule type="expression" dxfId="4" priority="15068">
      <formula>AND(ISERROR(FIND("Webview Sign",GE$146))=TRUE,GE$21&lt;&gt;"Option for Send Document :",GE$21&lt;&gt;"",ISERROR(FIND("Embed Sign",GE$146))=TRUE,ISERROR(FIND("Sign Via Inbox",GE$146))=TRUE)</formula>
    </cfRule>
  </conditionalFormatting>
  <conditionalFormatting sqref="GE205:GE206">
    <cfRule type="expression" dxfId="4" priority="15043">
      <formula>AND(ISERROR(FIND("Webview Sign",GE$146))=TRUE,GE$21&lt;&gt;"Option for Send Document :",GE$21&lt;&gt;"",ISERROR(FIND("Embed Sign",GE$146))=TRUE,ISERROR(FIND("Sign Via Inbox",GE$146))=TRUE)</formula>
    </cfRule>
  </conditionalFormatting>
  <conditionalFormatting sqref="GE209:GE211">
    <cfRule type="expression" dxfId="4" priority="15067">
      <formula>GE$208="No"</formula>
    </cfRule>
  </conditionalFormatting>
  <conditionalFormatting sqref="GF42:GF46">
    <cfRule type="expression" dxfId="4" priority="15096">
      <formula>AND(GF$21&lt;&gt;"API Send Document External",GF$21&lt;&gt;"Option for Send Document :",GF$21&lt;&gt;"")</formula>
    </cfRule>
  </conditionalFormatting>
  <conditionalFormatting sqref="GF48:GF50">
    <cfRule type="expression" dxfId="4" priority="15081">
      <formula>AND(#REF!&lt;&gt;"API Send Document External",#REF!&lt;&gt;"Option for Send Document :",#REF!&lt;&gt;"")</formula>
    </cfRule>
  </conditionalFormatting>
  <conditionalFormatting sqref="GF51:GF53">
    <cfRule type="expression" dxfId="4" priority="15080">
      <formula>AND(#REF!&lt;&gt;"API Send Document External",#REF!&lt;&gt;"Option for Send Document :",#REF!&lt;&gt;"")</formula>
    </cfRule>
  </conditionalFormatting>
  <conditionalFormatting sqref="GF55:GF59">
    <cfRule type="expression" dxfId="4" priority="15095">
      <formula>AND(GF$21&lt;&gt;"API Send Document External",GF$21&lt;&gt;"Option for Send Document :",GF$21&lt;&gt;"")</formula>
    </cfRule>
  </conditionalFormatting>
  <conditionalFormatting sqref="GF82:GF85">
    <cfRule type="expression" dxfId="4" priority="15089">
      <formula>AND(GF$21&lt;&gt;"API Send Document Normal",GF$21&lt;&gt;"Option for Send Document :",GF$21&lt;&gt;"")</formula>
    </cfRule>
  </conditionalFormatting>
  <conditionalFormatting sqref="GF87:GF105">
    <cfRule type="expression" dxfId="4" priority="15088">
      <formula>AND(GF$21&lt;&gt;"API Send Document Normal",GF$21&lt;&gt;"Option for Send Document :",GF$21&lt;&gt;"")</formula>
    </cfRule>
  </conditionalFormatting>
  <conditionalFormatting sqref="GF116:GF117">
    <cfRule type="expression" dxfId="4" priority="15114">
      <formula>AND(GF$21&lt;&gt;"Manual Sign",GF$21&lt;&gt;"Option for Send Document :",GF$21&lt;&gt;"")</formula>
    </cfRule>
  </conditionalFormatting>
  <conditionalFormatting sqref="GF141:GF143">
    <cfRule type="expression" dxfId="4" priority="14607">
      <formula>AND(GF$21="Sign Only",GF$21&lt;&gt;"Option for Send Document :",GF$21&lt;&gt;"")</formula>
    </cfRule>
  </conditionalFormatting>
  <conditionalFormatting sqref="GF152:GF176">
    <cfRule type="expression" dxfId="6" priority="15103">
      <formula>AND(ISERROR(FIND("API Sign Document External",GF$146))=TRUE,GF$21&lt;&gt;"Option for Send Document :",GF$21&lt;&gt;"")</formula>
    </cfRule>
  </conditionalFormatting>
  <conditionalFormatting sqref="GF177:GF181">
    <cfRule type="expression" dxfId="4" priority="15110">
      <formula>AND(ISERROR(FIND("API Sign Document Normal",GF$146))=TRUE,GF$21&lt;&gt;"Option for Send Document :",GF$21&lt;&gt;"")</formula>
    </cfRule>
  </conditionalFormatting>
  <conditionalFormatting sqref="GF182:GF202">
    <cfRule type="expression" dxfId="4" priority="15109">
      <formula>AND(ISERROR(FIND("Webview Sign",GF$146))=TRUE,GF$21&lt;&gt;"Option for Send Document :",GF$21&lt;&gt;"",ISERROR(FIND("Embed Sign",GF$146))=TRUE,ISERROR(FIND("Sign Via Inbox",GF$146))=TRUE)</formula>
    </cfRule>
  </conditionalFormatting>
  <conditionalFormatting sqref="GF205:GF206">
    <cfRule type="expression" dxfId="4" priority="15086">
      <formula>AND(ISERROR(FIND("Webview Sign",GF$146))=TRUE,GF$21&lt;&gt;"Option for Send Document :",GF$21&lt;&gt;"",ISERROR(FIND("Embed Sign",GF$146))=TRUE,ISERROR(FIND("Sign Via Inbox",GF$146))=TRUE)</formula>
    </cfRule>
  </conditionalFormatting>
  <conditionalFormatting sqref="GF209:GF211">
    <cfRule type="expression" dxfId="4" priority="15108">
      <formula>GF$208="No"</formula>
    </cfRule>
  </conditionalFormatting>
  <conditionalFormatting sqref="GG42:GG46">
    <cfRule type="expression" dxfId="4" priority="14973">
      <formula>AND(GG$21&lt;&gt;"API Send Document External",GG$21&lt;&gt;"Option for Send Document :",GG$21&lt;&gt;"")</formula>
    </cfRule>
  </conditionalFormatting>
  <conditionalFormatting sqref="GG48:GG50">
    <cfRule type="expression" dxfId="4" priority="14956">
      <formula>AND(#REF!&lt;&gt;"API Send Document External",#REF!&lt;&gt;"Option for Send Document :",#REF!&lt;&gt;"")</formula>
    </cfRule>
  </conditionalFormatting>
  <conditionalFormatting sqref="GG51:GG53">
    <cfRule type="expression" dxfId="4" priority="14955">
      <formula>AND(#REF!&lt;&gt;"API Send Document External",#REF!&lt;&gt;"Option for Send Document :",#REF!&lt;&gt;"")</formula>
    </cfRule>
  </conditionalFormatting>
  <conditionalFormatting sqref="GG55:GG59">
    <cfRule type="expression" dxfId="4" priority="14972">
      <formula>AND(GG$21&lt;&gt;"API Send Document External",GG$21&lt;&gt;"Option for Send Document :",GG$21&lt;&gt;"")</formula>
    </cfRule>
  </conditionalFormatting>
  <conditionalFormatting sqref="GG82:GG85">
    <cfRule type="expression" dxfId="4" priority="14964">
      <formula>AND(GG$21&lt;&gt;"API Send Document Normal",GG$21&lt;&gt;"Option for Send Document :",GG$21&lt;&gt;"")</formula>
    </cfRule>
  </conditionalFormatting>
  <conditionalFormatting sqref="GG87:GG105">
    <cfRule type="expression" dxfId="4" priority="14963">
      <formula>AND(GG$21&lt;&gt;"API Send Document Normal",GG$21&lt;&gt;"Option for Send Document :",GG$21&lt;&gt;"")</formula>
    </cfRule>
  </conditionalFormatting>
  <conditionalFormatting sqref="GG116:GG139">
    <cfRule type="expression" dxfId="4" priority="14991">
      <formula>AND(GG$21&lt;&gt;"Manual Sign",GG$21&lt;&gt;"Option for Send Document :",GG$21&lt;&gt;"")</formula>
    </cfRule>
  </conditionalFormatting>
  <conditionalFormatting sqref="GG141:GG143">
    <cfRule type="expression" dxfId="4" priority="14969">
      <formula>AND(GG$21="Sign Only",GG$21&lt;&gt;"Option for Send Document :",GG$21&lt;&gt;"")</formula>
    </cfRule>
  </conditionalFormatting>
  <conditionalFormatting sqref="GG152:GG176">
    <cfRule type="expression" dxfId="6" priority="14980">
      <formula>AND(ISERROR(FIND("API Sign Document External",GG$146))=TRUE,GG$21&lt;&gt;"Option for Send Document :",GG$21&lt;&gt;"")</formula>
    </cfRule>
  </conditionalFormatting>
  <conditionalFormatting sqref="GG177:GG181">
    <cfRule type="expression" dxfId="4" priority="14987">
      <formula>AND(ISERROR(FIND("API Sign Document Normal",GG$146))=TRUE,GG$21&lt;&gt;"Option for Send Document :",GG$21&lt;&gt;"")</formula>
    </cfRule>
  </conditionalFormatting>
  <conditionalFormatting sqref="GG182:GG202">
    <cfRule type="expression" dxfId="4" priority="14986">
      <formula>AND(ISERROR(FIND("Webview Sign",GG$146))=TRUE,GG$21&lt;&gt;"Option for Send Document :",GG$21&lt;&gt;"",ISERROR(FIND("Embed Sign",GG$146))=TRUE,ISERROR(FIND("Sign Via Inbox",GG$146))=TRUE)</formula>
    </cfRule>
  </conditionalFormatting>
  <conditionalFormatting sqref="GG205:GG206">
    <cfRule type="expression" dxfId="4" priority="14961">
      <formula>AND(ISERROR(FIND("Webview Sign",GG$146))=TRUE,GG$21&lt;&gt;"Option for Send Document :",GG$21&lt;&gt;"",ISERROR(FIND("Embed Sign",GG$146))=TRUE,ISERROR(FIND("Sign Via Inbox",GG$146))=TRUE)</formula>
    </cfRule>
  </conditionalFormatting>
  <conditionalFormatting sqref="GG209:GG211">
    <cfRule type="expression" dxfId="4" priority="14985">
      <formula>GG$208="No"</formula>
    </cfRule>
  </conditionalFormatting>
  <conditionalFormatting sqref="GH42:GH46">
    <cfRule type="expression" dxfId="4" priority="15014">
      <formula>AND(GH$21&lt;&gt;"API Send Document External",GH$21&lt;&gt;"Option for Send Document :",GH$21&lt;&gt;"")</formula>
    </cfRule>
  </conditionalFormatting>
  <conditionalFormatting sqref="GH48:GH50">
    <cfRule type="expression" dxfId="4" priority="14999">
      <formula>AND(#REF!&lt;&gt;"API Send Document External",#REF!&lt;&gt;"Option for Send Document :",#REF!&lt;&gt;"")</formula>
    </cfRule>
  </conditionalFormatting>
  <conditionalFormatting sqref="GH51:GH53">
    <cfRule type="expression" dxfId="4" priority="14998">
      <formula>AND(#REF!&lt;&gt;"API Send Document External",#REF!&lt;&gt;"Option for Send Document :",#REF!&lt;&gt;"")</formula>
    </cfRule>
  </conditionalFormatting>
  <conditionalFormatting sqref="GH55:GH59">
    <cfRule type="expression" dxfId="4" priority="15013">
      <formula>AND(GH$21&lt;&gt;"API Send Document External",GH$21&lt;&gt;"Option for Send Document :",GH$21&lt;&gt;"")</formula>
    </cfRule>
  </conditionalFormatting>
  <conditionalFormatting sqref="GH82:GH85">
    <cfRule type="expression" dxfId="4" priority="15007">
      <formula>AND(GH$21&lt;&gt;"API Send Document Normal",GH$21&lt;&gt;"Option for Send Document :",GH$21&lt;&gt;"")</formula>
    </cfRule>
  </conditionalFormatting>
  <conditionalFormatting sqref="GH87:GH105">
    <cfRule type="expression" dxfId="4" priority="15006">
      <formula>AND(GH$21&lt;&gt;"API Send Document Normal",GH$21&lt;&gt;"Option for Send Document :",GH$21&lt;&gt;"")</formula>
    </cfRule>
  </conditionalFormatting>
  <conditionalFormatting sqref="GH116:GH117">
    <cfRule type="expression" dxfId="4" priority="15032">
      <formula>AND(GH$21&lt;&gt;"Manual Sign",GH$21&lt;&gt;"Option for Send Document :",GH$21&lt;&gt;"")</formula>
    </cfRule>
  </conditionalFormatting>
  <conditionalFormatting sqref="GH141:GH143">
    <cfRule type="expression" dxfId="4" priority="14605">
      <formula>AND(GH$21="Sign Only",GH$21&lt;&gt;"Option for Send Document :",GH$21&lt;&gt;"")</formula>
    </cfRule>
  </conditionalFormatting>
  <conditionalFormatting sqref="GH152:GH176">
    <cfRule type="expression" dxfId="6" priority="15021">
      <formula>AND(ISERROR(FIND("API Sign Document External",GH$146))=TRUE,GH$21&lt;&gt;"Option for Send Document :",GH$21&lt;&gt;"")</formula>
    </cfRule>
  </conditionalFormatting>
  <conditionalFormatting sqref="GH177:GH181">
    <cfRule type="expression" dxfId="4" priority="15028">
      <formula>AND(ISERROR(FIND("API Sign Document Normal",GH$146))=TRUE,GH$21&lt;&gt;"Option for Send Document :",GH$21&lt;&gt;"")</formula>
    </cfRule>
  </conditionalFormatting>
  <conditionalFormatting sqref="GH182:GH202">
    <cfRule type="expression" dxfId="4" priority="15027">
      <formula>AND(ISERROR(FIND("Webview Sign",GH$146))=TRUE,GH$21&lt;&gt;"Option for Send Document :",GH$21&lt;&gt;"",ISERROR(FIND("Embed Sign",GH$146))=TRUE,ISERROR(FIND("Sign Via Inbox",GH$146))=TRUE)</formula>
    </cfRule>
  </conditionalFormatting>
  <conditionalFormatting sqref="GH205:GH206">
    <cfRule type="expression" dxfId="4" priority="15004">
      <formula>AND(ISERROR(FIND("Webview Sign",GH$146))=TRUE,GH$21&lt;&gt;"Option for Send Document :",GH$21&lt;&gt;"",ISERROR(FIND("Embed Sign",GH$146))=TRUE,ISERROR(FIND("Sign Via Inbox",GH$146))=TRUE)</formula>
    </cfRule>
  </conditionalFormatting>
  <conditionalFormatting sqref="GH209:GH211">
    <cfRule type="expression" dxfId="4" priority="15026">
      <formula>GH$208="No"</formula>
    </cfRule>
  </conditionalFormatting>
  <conditionalFormatting sqref="GI42:GI46">
    <cfRule type="expression" dxfId="4" priority="14891">
      <formula>AND(GI$21&lt;&gt;"API Send Document External",GI$21&lt;&gt;"Option for Send Document :",GI$21&lt;&gt;"")</formula>
    </cfRule>
  </conditionalFormatting>
  <conditionalFormatting sqref="GI48:GI50">
    <cfRule type="expression" dxfId="4" priority="14874">
      <formula>AND(#REF!&lt;&gt;"API Send Document External",#REF!&lt;&gt;"Option for Send Document :",#REF!&lt;&gt;"")</formula>
    </cfRule>
  </conditionalFormatting>
  <conditionalFormatting sqref="GI51:GI53">
    <cfRule type="expression" dxfId="4" priority="14873">
      <formula>AND(#REF!&lt;&gt;"API Send Document External",#REF!&lt;&gt;"Option for Send Document :",#REF!&lt;&gt;"")</formula>
    </cfRule>
  </conditionalFormatting>
  <conditionalFormatting sqref="GI55:GI59">
    <cfRule type="expression" dxfId="4" priority="14890">
      <formula>AND(GI$21&lt;&gt;"API Send Document External",GI$21&lt;&gt;"Option for Send Document :",GI$21&lt;&gt;"")</formula>
    </cfRule>
  </conditionalFormatting>
  <conditionalFormatting sqref="GI82:GI85">
    <cfRule type="expression" dxfId="4" priority="14882">
      <formula>AND(GI$21&lt;&gt;"API Send Document Normal",GI$21&lt;&gt;"Option for Send Document :",GI$21&lt;&gt;"")</formula>
    </cfRule>
  </conditionalFormatting>
  <conditionalFormatting sqref="GI87:GI105">
    <cfRule type="expression" dxfId="4" priority="14881">
      <formula>AND(GI$21&lt;&gt;"API Send Document Normal",GI$21&lt;&gt;"Option for Send Document :",GI$21&lt;&gt;"")</formula>
    </cfRule>
  </conditionalFormatting>
  <conditionalFormatting sqref="GI116:GI139">
    <cfRule type="expression" dxfId="4" priority="14909">
      <formula>AND(GI$21&lt;&gt;"Manual Sign",GI$21&lt;&gt;"Option for Send Document :",GI$21&lt;&gt;"")</formula>
    </cfRule>
  </conditionalFormatting>
  <conditionalFormatting sqref="GI141:GI143">
    <cfRule type="expression" dxfId="4" priority="14887">
      <formula>AND(GI$21="Sign Only",GI$21&lt;&gt;"Option for Send Document :",GI$21&lt;&gt;"")</formula>
    </cfRule>
  </conditionalFormatting>
  <conditionalFormatting sqref="GI152:GI176">
    <cfRule type="expression" dxfId="6" priority="14898">
      <formula>AND(ISERROR(FIND("API Sign Document External",GI$146))=TRUE,GI$21&lt;&gt;"Option for Send Document :",GI$21&lt;&gt;"")</formula>
    </cfRule>
  </conditionalFormatting>
  <conditionalFormatting sqref="GI177:GI181">
    <cfRule type="expression" dxfId="4" priority="14905">
      <formula>AND(ISERROR(FIND("API Sign Document Normal",GI$146))=TRUE,GI$21&lt;&gt;"Option for Send Document :",GI$21&lt;&gt;"")</formula>
    </cfRule>
  </conditionalFormatting>
  <conditionalFormatting sqref="GI182:GI202">
    <cfRule type="expression" dxfId="4" priority="14904">
      <formula>AND(ISERROR(FIND("Webview Sign",GI$146))=TRUE,GI$21&lt;&gt;"Option for Send Document :",GI$21&lt;&gt;"",ISERROR(FIND("Embed Sign",GI$146))=TRUE,ISERROR(FIND("Sign Via Inbox",GI$146))=TRUE)</formula>
    </cfRule>
  </conditionalFormatting>
  <conditionalFormatting sqref="GI205:GI206">
    <cfRule type="expression" dxfId="4" priority="14879">
      <formula>AND(ISERROR(FIND("Webview Sign",GI$146))=TRUE,GI$21&lt;&gt;"Option for Send Document :",GI$21&lt;&gt;"",ISERROR(FIND("Embed Sign",GI$146))=TRUE,ISERROR(FIND("Sign Via Inbox",GI$146))=TRUE)</formula>
    </cfRule>
  </conditionalFormatting>
  <conditionalFormatting sqref="GI209:GI211">
    <cfRule type="expression" dxfId="4" priority="14903">
      <formula>GI$208="No"</formula>
    </cfRule>
  </conditionalFormatting>
  <conditionalFormatting sqref="GJ42:GJ46">
    <cfRule type="expression" dxfId="4" priority="14932">
      <formula>AND(GJ$21&lt;&gt;"API Send Document External",GJ$21&lt;&gt;"Option for Send Document :",GJ$21&lt;&gt;"")</formula>
    </cfRule>
  </conditionalFormatting>
  <conditionalFormatting sqref="GJ48:GJ50">
    <cfRule type="expression" dxfId="4" priority="14917">
      <formula>AND(#REF!&lt;&gt;"API Send Document External",#REF!&lt;&gt;"Option for Send Document :",#REF!&lt;&gt;"")</formula>
    </cfRule>
  </conditionalFormatting>
  <conditionalFormatting sqref="GJ51:GJ53">
    <cfRule type="expression" dxfId="4" priority="14916">
      <formula>AND(#REF!&lt;&gt;"API Send Document External",#REF!&lt;&gt;"Option for Send Document :",#REF!&lt;&gt;"")</formula>
    </cfRule>
  </conditionalFormatting>
  <conditionalFormatting sqref="GJ55:GJ59">
    <cfRule type="expression" dxfId="4" priority="14931">
      <formula>AND(GJ$21&lt;&gt;"API Send Document External",GJ$21&lt;&gt;"Option for Send Document :",GJ$21&lt;&gt;"")</formula>
    </cfRule>
  </conditionalFormatting>
  <conditionalFormatting sqref="GJ82:GJ85">
    <cfRule type="expression" dxfId="4" priority="14925">
      <formula>AND(GJ$21&lt;&gt;"API Send Document Normal",GJ$21&lt;&gt;"Option for Send Document :",GJ$21&lt;&gt;"")</formula>
    </cfRule>
  </conditionalFormatting>
  <conditionalFormatting sqref="GJ87:GJ105">
    <cfRule type="expression" dxfId="4" priority="14924">
      <formula>AND(GJ$21&lt;&gt;"API Send Document Normal",GJ$21&lt;&gt;"Option for Send Document :",GJ$21&lt;&gt;"")</formula>
    </cfRule>
  </conditionalFormatting>
  <conditionalFormatting sqref="GJ116:GJ117">
    <cfRule type="expression" dxfId="4" priority="14950">
      <formula>AND(GJ$21&lt;&gt;"Manual Sign",GJ$21&lt;&gt;"Option for Send Document :",GJ$21&lt;&gt;"")</formula>
    </cfRule>
  </conditionalFormatting>
  <conditionalFormatting sqref="GJ141:GJ143">
    <cfRule type="expression" dxfId="4" priority="14603">
      <formula>AND(GJ$21="Sign Only",GJ$21&lt;&gt;"Option for Send Document :",GJ$21&lt;&gt;"")</formula>
    </cfRule>
  </conditionalFormatting>
  <conditionalFormatting sqref="GJ152:GJ176">
    <cfRule type="expression" dxfId="6" priority="14939">
      <formula>AND(ISERROR(FIND("API Sign Document External",GJ$146))=TRUE,GJ$21&lt;&gt;"Option for Send Document :",GJ$21&lt;&gt;"")</formula>
    </cfRule>
  </conditionalFormatting>
  <conditionalFormatting sqref="GJ177:GJ181">
    <cfRule type="expression" dxfId="4" priority="14946">
      <formula>AND(ISERROR(FIND("API Sign Document Normal",GJ$146))=TRUE,GJ$21&lt;&gt;"Option for Send Document :",GJ$21&lt;&gt;"")</formula>
    </cfRule>
  </conditionalFormatting>
  <conditionalFormatting sqref="GJ182:GJ202">
    <cfRule type="expression" dxfId="4" priority="14945">
      <formula>AND(ISERROR(FIND("Webview Sign",GJ$146))=TRUE,GJ$21&lt;&gt;"Option for Send Document :",GJ$21&lt;&gt;"",ISERROR(FIND("Embed Sign",GJ$146))=TRUE,ISERROR(FIND("Sign Via Inbox",GJ$146))=TRUE)</formula>
    </cfRule>
  </conditionalFormatting>
  <conditionalFormatting sqref="GJ205:GJ206">
    <cfRule type="expression" dxfId="4" priority="14922">
      <formula>AND(ISERROR(FIND("Webview Sign",GJ$146))=TRUE,GJ$21&lt;&gt;"Option for Send Document :",GJ$21&lt;&gt;"",ISERROR(FIND("Embed Sign",GJ$146))=TRUE,ISERROR(FIND("Sign Via Inbox",GJ$146))=TRUE)</formula>
    </cfRule>
  </conditionalFormatting>
  <conditionalFormatting sqref="GJ209:GJ211">
    <cfRule type="expression" dxfId="4" priority="14944">
      <formula>GJ$208="No"</formula>
    </cfRule>
  </conditionalFormatting>
  <conditionalFormatting sqref="GK42:GK46">
    <cfRule type="expression" dxfId="4" priority="14809">
      <formula>AND(GK$21&lt;&gt;"API Send Document External",GK$21&lt;&gt;"Option for Send Document :",GK$21&lt;&gt;"")</formula>
    </cfRule>
  </conditionalFormatting>
  <conditionalFormatting sqref="GK48:GK50">
    <cfRule type="expression" dxfId="4" priority="14792">
      <formula>AND(#REF!&lt;&gt;"API Send Document External",#REF!&lt;&gt;"Option for Send Document :",#REF!&lt;&gt;"")</formula>
    </cfRule>
  </conditionalFormatting>
  <conditionalFormatting sqref="GK51:GK53">
    <cfRule type="expression" dxfId="4" priority="14791">
      <formula>AND(#REF!&lt;&gt;"API Send Document External",#REF!&lt;&gt;"Option for Send Document :",#REF!&lt;&gt;"")</formula>
    </cfRule>
  </conditionalFormatting>
  <conditionalFormatting sqref="GK55:GK59">
    <cfRule type="expression" dxfId="4" priority="14808">
      <formula>AND(GK$21&lt;&gt;"API Send Document External",GK$21&lt;&gt;"Option for Send Document :",GK$21&lt;&gt;"")</formula>
    </cfRule>
  </conditionalFormatting>
  <conditionalFormatting sqref="GK82:GK85">
    <cfRule type="expression" dxfId="4" priority="14800">
      <formula>AND(GK$21&lt;&gt;"API Send Document Normal",GK$21&lt;&gt;"Option for Send Document :",GK$21&lt;&gt;"")</formula>
    </cfRule>
  </conditionalFormatting>
  <conditionalFormatting sqref="GK87:GK105">
    <cfRule type="expression" dxfId="4" priority="14799">
      <formula>AND(GK$21&lt;&gt;"API Send Document Normal",GK$21&lt;&gt;"Option for Send Document :",GK$21&lt;&gt;"")</formula>
    </cfRule>
  </conditionalFormatting>
  <conditionalFormatting sqref="GK116:GK139">
    <cfRule type="expression" dxfId="4" priority="14827">
      <formula>AND(GK$21&lt;&gt;"Manual Sign",GK$21&lt;&gt;"Option for Send Document :",GK$21&lt;&gt;"")</formula>
    </cfRule>
  </conditionalFormatting>
  <conditionalFormatting sqref="GK141:GK143">
    <cfRule type="expression" dxfId="4" priority="14805">
      <formula>AND(GK$21="Sign Only",GK$21&lt;&gt;"Option for Send Document :",GK$21&lt;&gt;"")</formula>
    </cfRule>
  </conditionalFormatting>
  <conditionalFormatting sqref="GK152:GK176">
    <cfRule type="expression" dxfId="6" priority="14816">
      <formula>AND(ISERROR(FIND("API Sign Document External",GK$146))=TRUE,GK$21&lt;&gt;"Option for Send Document :",GK$21&lt;&gt;"")</formula>
    </cfRule>
  </conditionalFormatting>
  <conditionalFormatting sqref="GK177:GK181">
    <cfRule type="expression" dxfId="4" priority="14823">
      <formula>AND(ISERROR(FIND("API Sign Document Normal",GK$146))=TRUE,GK$21&lt;&gt;"Option for Send Document :",GK$21&lt;&gt;"")</formula>
    </cfRule>
  </conditionalFormatting>
  <conditionalFormatting sqref="GK182:GK202">
    <cfRule type="expression" dxfId="4" priority="14822">
      <formula>AND(ISERROR(FIND("Webview Sign",GK$146))=TRUE,GK$21&lt;&gt;"Option for Send Document :",GK$21&lt;&gt;"",ISERROR(FIND("Embed Sign",GK$146))=TRUE,ISERROR(FIND("Sign Via Inbox",GK$146))=TRUE)</formula>
    </cfRule>
  </conditionalFormatting>
  <conditionalFormatting sqref="GK205:GK206">
    <cfRule type="expression" dxfId="4" priority="14797">
      <formula>AND(ISERROR(FIND("Webview Sign",GK$146))=TRUE,GK$21&lt;&gt;"Option for Send Document :",GK$21&lt;&gt;"",ISERROR(FIND("Embed Sign",GK$146))=TRUE,ISERROR(FIND("Sign Via Inbox",GK$146))=TRUE)</formula>
    </cfRule>
  </conditionalFormatting>
  <conditionalFormatting sqref="GK209:GK211">
    <cfRule type="expression" dxfId="4" priority="14821">
      <formula>GK$208="No"</formula>
    </cfRule>
  </conditionalFormatting>
  <conditionalFormatting sqref="GL42:GL46">
    <cfRule type="expression" dxfId="4" priority="14850">
      <formula>AND(GL$21&lt;&gt;"API Send Document External",GL$21&lt;&gt;"Option for Send Document :",GL$21&lt;&gt;"")</formula>
    </cfRule>
  </conditionalFormatting>
  <conditionalFormatting sqref="GL48:GL50">
    <cfRule type="expression" dxfId="4" priority="14835">
      <formula>AND(#REF!&lt;&gt;"API Send Document External",#REF!&lt;&gt;"Option for Send Document :",#REF!&lt;&gt;"")</formula>
    </cfRule>
  </conditionalFormatting>
  <conditionalFormatting sqref="GL51:GL53">
    <cfRule type="expression" dxfId="4" priority="14834">
      <formula>AND(#REF!&lt;&gt;"API Send Document External",#REF!&lt;&gt;"Option for Send Document :",#REF!&lt;&gt;"")</formula>
    </cfRule>
  </conditionalFormatting>
  <conditionalFormatting sqref="GL55:GL59">
    <cfRule type="expression" dxfId="4" priority="14849">
      <formula>AND(GL$21&lt;&gt;"API Send Document External",GL$21&lt;&gt;"Option for Send Document :",GL$21&lt;&gt;"")</formula>
    </cfRule>
  </conditionalFormatting>
  <conditionalFormatting sqref="GL82:GL85">
    <cfRule type="expression" dxfId="4" priority="14843">
      <formula>AND(GL$21&lt;&gt;"API Send Document Normal",GL$21&lt;&gt;"Option for Send Document :",GL$21&lt;&gt;"")</formula>
    </cfRule>
  </conditionalFormatting>
  <conditionalFormatting sqref="GL87:GL105">
    <cfRule type="expression" dxfId="4" priority="14842">
      <formula>AND(GL$21&lt;&gt;"API Send Document Normal",GL$21&lt;&gt;"Option for Send Document :",GL$21&lt;&gt;"")</formula>
    </cfRule>
  </conditionalFormatting>
  <conditionalFormatting sqref="GL116:GL117">
    <cfRule type="expression" dxfId="4" priority="14868">
      <formula>AND(GL$21&lt;&gt;"Manual Sign",GL$21&lt;&gt;"Option for Send Document :",GL$21&lt;&gt;"")</formula>
    </cfRule>
  </conditionalFormatting>
  <conditionalFormatting sqref="GL141:GL143">
    <cfRule type="expression" dxfId="4" priority="14601">
      <formula>AND(GL$21="Sign Only",GL$21&lt;&gt;"Option for Send Document :",GL$21&lt;&gt;"")</formula>
    </cfRule>
  </conditionalFormatting>
  <conditionalFormatting sqref="GL152:GL176">
    <cfRule type="expression" dxfId="6" priority="14857">
      <formula>AND(ISERROR(FIND("API Sign Document External",GL$146))=TRUE,GL$21&lt;&gt;"Option for Send Document :",GL$21&lt;&gt;"")</formula>
    </cfRule>
  </conditionalFormatting>
  <conditionalFormatting sqref="GL177:GL181">
    <cfRule type="expression" dxfId="4" priority="14864">
      <formula>AND(ISERROR(FIND("API Sign Document Normal",GL$146))=TRUE,GL$21&lt;&gt;"Option for Send Document :",GL$21&lt;&gt;"")</formula>
    </cfRule>
  </conditionalFormatting>
  <conditionalFormatting sqref="GL182:GL202">
    <cfRule type="expression" dxfId="4" priority="14863">
      <formula>AND(ISERROR(FIND("Webview Sign",GL$146))=TRUE,GL$21&lt;&gt;"Option for Send Document :",GL$21&lt;&gt;"",ISERROR(FIND("Embed Sign",GL$146))=TRUE,ISERROR(FIND("Sign Via Inbox",GL$146))=TRUE)</formula>
    </cfRule>
  </conditionalFormatting>
  <conditionalFormatting sqref="GL205:GL206">
    <cfRule type="expression" dxfId="4" priority="14840">
      <formula>AND(ISERROR(FIND("Webview Sign",GL$146))=TRUE,GL$21&lt;&gt;"Option for Send Document :",GL$21&lt;&gt;"",ISERROR(FIND("Embed Sign",GL$146))=TRUE,ISERROR(FIND("Sign Via Inbox",GL$146))=TRUE)</formula>
    </cfRule>
  </conditionalFormatting>
  <conditionalFormatting sqref="GL209:GL211">
    <cfRule type="expression" dxfId="4" priority="14862">
      <formula>GL$208="No"</formula>
    </cfRule>
  </conditionalFormatting>
  <conditionalFormatting sqref="GM42:GM46">
    <cfRule type="expression" dxfId="4" priority="14727">
      <formula>AND(GM$21&lt;&gt;"API Send Document External",GM$21&lt;&gt;"Option for Send Document :",GM$21&lt;&gt;"")</formula>
    </cfRule>
  </conditionalFormatting>
  <conditionalFormatting sqref="GM48:GM50">
    <cfRule type="expression" dxfId="4" priority="14710">
      <formula>AND(#REF!&lt;&gt;"API Send Document External",#REF!&lt;&gt;"Option for Send Document :",#REF!&lt;&gt;"")</formula>
    </cfRule>
  </conditionalFormatting>
  <conditionalFormatting sqref="GM51:GM53">
    <cfRule type="expression" dxfId="4" priority="14709">
      <formula>AND(#REF!&lt;&gt;"API Send Document External",#REF!&lt;&gt;"Option for Send Document :",#REF!&lt;&gt;"")</formula>
    </cfRule>
  </conditionalFormatting>
  <conditionalFormatting sqref="GM55:GM59">
    <cfRule type="expression" dxfId="4" priority="14726">
      <formula>AND(GM$21&lt;&gt;"API Send Document External",GM$21&lt;&gt;"Option for Send Document :",GM$21&lt;&gt;"")</formula>
    </cfRule>
  </conditionalFormatting>
  <conditionalFormatting sqref="GM82:GM85">
    <cfRule type="expression" dxfId="4" priority="14718">
      <formula>AND(GM$21&lt;&gt;"API Send Document Normal",GM$21&lt;&gt;"Option for Send Document :",GM$21&lt;&gt;"")</formula>
    </cfRule>
  </conditionalFormatting>
  <conditionalFormatting sqref="GM87:GM105">
    <cfRule type="expression" dxfId="4" priority="14717">
      <formula>AND(GM$21&lt;&gt;"API Send Document Normal",GM$21&lt;&gt;"Option for Send Document :",GM$21&lt;&gt;"")</formula>
    </cfRule>
  </conditionalFormatting>
  <conditionalFormatting sqref="GM116:GM139">
    <cfRule type="expression" dxfId="4" priority="14745">
      <formula>AND(GM$21&lt;&gt;"Manual Sign",GM$21&lt;&gt;"Option for Send Document :",GM$21&lt;&gt;"")</formula>
    </cfRule>
  </conditionalFormatting>
  <conditionalFormatting sqref="GM141:GM143">
    <cfRule type="expression" dxfId="4" priority="14723">
      <formula>AND(GM$21="Sign Only",GM$21&lt;&gt;"Option for Send Document :",GM$21&lt;&gt;"")</formula>
    </cfRule>
  </conditionalFormatting>
  <conditionalFormatting sqref="GM152:GM176">
    <cfRule type="expression" dxfId="6" priority="14734">
      <formula>AND(ISERROR(FIND("API Sign Document External",GM$146))=TRUE,GM$21&lt;&gt;"Option for Send Document :",GM$21&lt;&gt;"")</formula>
    </cfRule>
  </conditionalFormatting>
  <conditionalFormatting sqref="GM177:GM181">
    <cfRule type="expression" dxfId="4" priority="14741">
      <formula>AND(ISERROR(FIND("API Sign Document Normal",GM$146))=TRUE,GM$21&lt;&gt;"Option for Send Document :",GM$21&lt;&gt;"")</formula>
    </cfRule>
  </conditionalFormatting>
  <conditionalFormatting sqref="GM182:GM202">
    <cfRule type="expression" dxfId="4" priority="14740">
      <formula>AND(ISERROR(FIND("Webview Sign",GM$146))=TRUE,GM$21&lt;&gt;"Option for Send Document :",GM$21&lt;&gt;"",ISERROR(FIND("Embed Sign",GM$146))=TRUE,ISERROR(FIND("Sign Via Inbox",GM$146))=TRUE)</formula>
    </cfRule>
  </conditionalFormatting>
  <conditionalFormatting sqref="GM205:GM206">
    <cfRule type="expression" dxfId="4" priority="14715">
      <formula>AND(ISERROR(FIND("Webview Sign",GM$146))=TRUE,GM$21&lt;&gt;"Option for Send Document :",GM$21&lt;&gt;"",ISERROR(FIND("Embed Sign",GM$146))=TRUE,ISERROR(FIND("Sign Via Inbox",GM$146))=TRUE)</formula>
    </cfRule>
  </conditionalFormatting>
  <conditionalFormatting sqref="GM209:GM211">
    <cfRule type="expression" dxfId="4" priority="14739">
      <formula>GM$208="No"</formula>
    </cfRule>
  </conditionalFormatting>
  <conditionalFormatting sqref="GN42:GN46">
    <cfRule type="expression" dxfId="4" priority="14768">
      <formula>AND(GN$21&lt;&gt;"API Send Document External",GN$21&lt;&gt;"Option for Send Document :",GN$21&lt;&gt;"")</formula>
    </cfRule>
  </conditionalFormatting>
  <conditionalFormatting sqref="GN48:GN50">
    <cfRule type="expression" dxfId="4" priority="14753">
      <formula>AND(#REF!&lt;&gt;"API Send Document External",#REF!&lt;&gt;"Option for Send Document :",#REF!&lt;&gt;"")</formula>
    </cfRule>
  </conditionalFormatting>
  <conditionalFormatting sqref="GN51:GN53">
    <cfRule type="expression" dxfId="4" priority="14752">
      <formula>AND(#REF!&lt;&gt;"API Send Document External",#REF!&lt;&gt;"Option for Send Document :",#REF!&lt;&gt;"")</formula>
    </cfRule>
  </conditionalFormatting>
  <conditionalFormatting sqref="GN55:GN59">
    <cfRule type="expression" dxfId="4" priority="14767">
      <formula>AND(GN$21&lt;&gt;"API Send Document External",GN$21&lt;&gt;"Option for Send Document :",GN$21&lt;&gt;"")</formula>
    </cfRule>
  </conditionalFormatting>
  <conditionalFormatting sqref="GN82:GN85">
    <cfRule type="expression" dxfId="4" priority="14761">
      <formula>AND(GN$21&lt;&gt;"API Send Document Normal",GN$21&lt;&gt;"Option for Send Document :",GN$21&lt;&gt;"")</formula>
    </cfRule>
  </conditionalFormatting>
  <conditionalFormatting sqref="GN87:GN105">
    <cfRule type="expression" dxfId="4" priority="14760">
      <formula>AND(GN$21&lt;&gt;"API Send Document Normal",GN$21&lt;&gt;"Option for Send Document :",GN$21&lt;&gt;"")</formula>
    </cfRule>
  </conditionalFormatting>
  <conditionalFormatting sqref="GN116:GN117">
    <cfRule type="expression" dxfId="4" priority="14786">
      <formula>AND(GN$21&lt;&gt;"Manual Sign",GN$21&lt;&gt;"Option for Send Document :",GN$21&lt;&gt;"")</formula>
    </cfRule>
  </conditionalFormatting>
  <conditionalFormatting sqref="GN141:GN143">
    <cfRule type="expression" dxfId="4" priority="14599">
      <formula>AND(GN$21="Sign Only",GN$21&lt;&gt;"Option for Send Document :",GN$21&lt;&gt;"")</formula>
    </cfRule>
  </conditionalFormatting>
  <conditionalFormatting sqref="GN152:GN176">
    <cfRule type="expression" dxfId="6" priority="14775">
      <formula>AND(ISERROR(FIND("API Sign Document External",GN$146))=TRUE,GN$21&lt;&gt;"Option for Send Document :",GN$21&lt;&gt;"")</formula>
    </cfRule>
  </conditionalFormatting>
  <conditionalFormatting sqref="GN177:GN181">
    <cfRule type="expression" dxfId="4" priority="14782">
      <formula>AND(ISERROR(FIND("API Sign Document Normal",GN$146))=TRUE,GN$21&lt;&gt;"Option for Send Document :",GN$21&lt;&gt;"")</formula>
    </cfRule>
  </conditionalFormatting>
  <conditionalFormatting sqref="GN182:GN202">
    <cfRule type="expression" dxfId="4" priority="14781">
      <formula>AND(ISERROR(FIND("Webview Sign",GN$146))=TRUE,GN$21&lt;&gt;"Option for Send Document :",GN$21&lt;&gt;"",ISERROR(FIND("Embed Sign",GN$146))=TRUE,ISERROR(FIND("Sign Via Inbox",GN$146))=TRUE)</formula>
    </cfRule>
  </conditionalFormatting>
  <conditionalFormatting sqref="GN205:GN206">
    <cfRule type="expression" dxfId="4" priority="14758">
      <formula>AND(ISERROR(FIND("Webview Sign",GN$146))=TRUE,GN$21&lt;&gt;"Option for Send Document :",GN$21&lt;&gt;"",ISERROR(FIND("Embed Sign",GN$146))=TRUE,ISERROR(FIND("Sign Via Inbox",GN$146))=TRUE)</formula>
    </cfRule>
  </conditionalFormatting>
  <conditionalFormatting sqref="GN209:GN211">
    <cfRule type="expression" dxfId="4" priority="14780">
      <formula>GN$208="No"</formula>
    </cfRule>
  </conditionalFormatting>
  <conditionalFormatting sqref="GO42:GO46">
    <cfRule type="expression" dxfId="4" priority="14645">
      <formula>AND(GO$21&lt;&gt;"API Send Document External",GO$21&lt;&gt;"Option for Send Document :",GO$21&lt;&gt;"")</formula>
    </cfRule>
  </conditionalFormatting>
  <conditionalFormatting sqref="GO48:GO50">
    <cfRule type="expression" dxfId="4" priority="14628">
      <formula>AND(#REF!&lt;&gt;"API Send Document External",#REF!&lt;&gt;"Option for Send Document :",#REF!&lt;&gt;"")</formula>
    </cfRule>
  </conditionalFormatting>
  <conditionalFormatting sqref="GO51:GO53">
    <cfRule type="expression" dxfId="4" priority="14627">
      <formula>AND(#REF!&lt;&gt;"API Send Document External",#REF!&lt;&gt;"Option for Send Document :",#REF!&lt;&gt;"")</formula>
    </cfRule>
  </conditionalFormatting>
  <conditionalFormatting sqref="GO55:GO59">
    <cfRule type="expression" dxfId="4" priority="14644">
      <formula>AND(GO$21&lt;&gt;"API Send Document External",GO$21&lt;&gt;"Option for Send Document :",GO$21&lt;&gt;"")</formula>
    </cfRule>
  </conditionalFormatting>
  <conditionalFormatting sqref="GO82:GO85">
    <cfRule type="expression" dxfId="4" priority="14636">
      <formula>AND(GO$21&lt;&gt;"API Send Document Normal",GO$21&lt;&gt;"Option for Send Document :",GO$21&lt;&gt;"")</formula>
    </cfRule>
  </conditionalFormatting>
  <conditionalFormatting sqref="GO87:GO105">
    <cfRule type="expression" dxfId="4" priority="14635">
      <formula>AND(GO$21&lt;&gt;"API Send Document Normal",GO$21&lt;&gt;"Option for Send Document :",GO$21&lt;&gt;"")</formula>
    </cfRule>
  </conditionalFormatting>
  <conditionalFormatting sqref="GO116:GO139">
    <cfRule type="expression" dxfId="4" priority="14663">
      <formula>AND(GO$21&lt;&gt;"Manual Sign",GO$21&lt;&gt;"Option for Send Document :",GO$21&lt;&gt;"")</formula>
    </cfRule>
  </conditionalFormatting>
  <conditionalFormatting sqref="GO141:GO143">
    <cfRule type="expression" dxfId="4" priority="14641">
      <formula>AND(GO$21="Sign Only",GO$21&lt;&gt;"Option for Send Document :",GO$21&lt;&gt;"")</formula>
    </cfRule>
  </conditionalFormatting>
  <conditionalFormatting sqref="GO152:GO176">
    <cfRule type="expression" dxfId="6" priority="14652">
      <formula>AND(ISERROR(FIND("API Sign Document External",GO$146))=TRUE,GO$21&lt;&gt;"Option for Send Document :",GO$21&lt;&gt;"")</formula>
    </cfRule>
  </conditionalFormatting>
  <conditionalFormatting sqref="GO177:GO181">
    <cfRule type="expression" dxfId="4" priority="14659">
      <formula>AND(ISERROR(FIND("API Sign Document Normal",GO$146))=TRUE,GO$21&lt;&gt;"Option for Send Document :",GO$21&lt;&gt;"")</formula>
    </cfRule>
  </conditionalFormatting>
  <conditionalFormatting sqref="GO182:GO202">
    <cfRule type="expression" dxfId="4" priority="14658">
      <formula>AND(ISERROR(FIND("Webview Sign",GO$146))=TRUE,GO$21&lt;&gt;"Option for Send Document :",GO$21&lt;&gt;"",ISERROR(FIND("Embed Sign",GO$146))=TRUE,ISERROR(FIND("Sign Via Inbox",GO$146))=TRUE)</formula>
    </cfRule>
  </conditionalFormatting>
  <conditionalFormatting sqref="GO205:GO206">
    <cfRule type="expression" dxfId="4" priority="14633">
      <formula>AND(ISERROR(FIND("Webview Sign",GO$146))=TRUE,GO$21&lt;&gt;"Option for Send Document :",GO$21&lt;&gt;"",ISERROR(FIND("Embed Sign",GO$146))=TRUE,ISERROR(FIND("Sign Via Inbox",GO$146))=TRUE)</formula>
    </cfRule>
  </conditionalFormatting>
  <conditionalFormatting sqref="GO209:GO211">
    <cfRule type="expression" dxfId="4" priority="14657">
      <formula>GO$208="No"</formula>
    </cfRule>
  </conditionalFormatting>
  <conditionalFormatting sqref="GQ42:GQ46">
    <cfRule type="expression" dxfId="4" priority="14515">
      <formula>AND(GQ$21&lt;&gt;"API Send Document External",GQ$21&lt;&gt;"Option for Send Document :",GQ$21&lt;&gt;"")</formula>
    </cfRule>
  </conditionalFormatting>
  <conditionalFormatting sqref="GQ48:GQ50">
    <cfRule type="expression" dxfId="4" priority="14500">
      <formula>AND(#REF!&lt;&gt;"API Send Document External",#REF!&lt;&gt;"Option for Send Document :",#REF!&lt;&gt;"")</formula>
    </cfRule>
  </conditionalFormatting>
  <conditionalFormatting sqref="GQ51:GQ53">
    <cfRule type="expression" dxfId="4" priority="14499">
      <formula>AND(#REF!&lt;&gt;"API Send Document External",#REF!&lt;&gt;"Option for Send Document :",#REF!&lt;&gt;"")</formula>
    </cfRule>
  </conditionalFormatting>
  <conditionalFormatting sqref="GQ55:GQ59">
    <cfRule type="expression" dxfId="4" priority="14514">
      <formula>AND(GQ$21&lt;&gt;"API Send Document External",GQ$21&lt;&gt;"Option for Send Document :",GQ$21&lt;&gt;"")</formula>
    </cfRule>
  </conditionalFormatting>
  <conditionalFormatting sqref="GQ82:GQ85">
    <cfRule type="expression" dxfId="4" priority="14508">
      <formula>AND(GQ$21&lt;&gt;"API Send Document Normal",GQ$21&lt;&gt;"Option for Send Document :",GQ$21&lt;&gt;"")</formula>
    </cfRule>
  </conditionalFormatting>
  <conditionalFormatting sqref="GQ87:GQ105">
    <cfRule type="expression" dxfId="4" priority="14507">
      <formula>AND(GQ$21&lt;&gt;"API Send Document Normal",GQ$21&lt;&gt;"Option for Send Document :",GQ$21&lt;&gt;"")</formula>
    </cfRule>
  </conditionalFormatting>
  <conditionalFormatting sqref="GQ116:GQ117">
    <cfRule type="expression" dxfId="4" priority="14533">
      <formula>AND(GQ$21&lt;&gt;"Manual Sign",GQ$21&lt;&gt;"Option for Send Document :",GQ$21&lt;&gt;"")</formula>
    </cfRule>
  </conditionalFormatting>
  <conditionalFormatting sqref="GQ127:GQ128">
    <cfRule type="expression" dxfId="4" priority="14199">
      <formula>AND(GQ$21&lt;&gt;"Manual Sign",GQ$21&lt;&gt;"Option for Send Document :",GQ$21&lt;&gt;"")</formula>
    </cfRule>
  </conditionalFormatting>
  <conditionalFormatting sqref="GQ133:GQ139">
    <cfRule type="expression" dxfId="4" priority="14198">
      <formula>AND(GQ$21&lt;&gt;"Manual Sign",GQ$21&lt;&gt;"Option for Send Document :",GQ$21&lt;&gt;"")</formula>
    </cfRule>
  </conditionalFormatting>
  <conditionalFormatting sqref="GQ141:GQ143">
    <cfRule type="expression" dxfId="4" priority="14497">
      <formula>AND(GQ$21="Sign Only",GQ$21&lt;&gt;"Option for Send Document :",GQ$21&lt;&gt;"")</formula>
    </cfRule>
  </conditionalFormatting>
  <conditionalFormatting sqref="GQ152:GQ176">
    <cfRule type="expression" dxfId="6" priority="14522">
      <formula>AND(ISERROR(FIND("API Sign Document External",GQ$146))=TRUE,GQ$21&lt;&gt;"Option for Send Document :",GQ$21&lt;&gt;"")</formula>
    </cfRule>
  </conditionalFormatting>
  <conditionalFormatting sqref="GQ177:GQ181">
    <cfRule type="expression" dxfId="4" priority="14529">
      <formula>AND(ISERROR(FIND("API Sign Document Normal",GQ$146))=TRUE,GQ$21&lt;&gt;"Option for Send Document :",GQ$21&lt;&gt;"")</formula>
    </cfRule>
  </conditionalFormatting>
  <conditionalFormatting sqref="GQ182:GQ202">
    <cfRule type="expression" dxfId="4" priority="14528">
      <formula>AND(ISERROR(FIND("Webview Sign",GQ$146))=TRUE,GQ$21&lt;&gt;"Option for Send Document :",GQ$21&lt;&gt;"",ISERROR(FIND("Embed Sign",GQ$146))=TRUE,ISERROR(FIND("Sign Via Inbox",GQ$146))=TRUE)</formula>
    </cfRule>
  </conditionalFormatting>
  <conditionalFormatting sqref="GQ205:GQ206">
    <cfRule type="expression" dxfId="4" priority="14505">
      <formula>AND(ISERROR(FIND("Webview Sign",GQ$146))=TRUE,GQ$21&lt;&gt;"Option for Send Document :",GQ$21&lt;&gt;"",ISERROR(FIND("Embed Sign",GQ$146))=TRUE,ISERROR(FIND("Sign Via Inbox",GQ$146))=TRUE)</formula>
    </cfRule>
  </conditionalFormatting>
  <conditionalFormatting sqref="GQ209:GQ211">
    <cfRule type="expression" dxfId="4" priority="14527">
      <formula>GQ$208="No"</formula>
    </cfRule>
  </conditionalFormatting>
  <conditionalFormatting sqref="GR32:GR37">
    <cfRule type="expression" dxfId="4" priority="14469">
      <formula>AND(GR$21&lt;&gt;"API Send Document External",GR$21&lt;&gt;"Option for Send Document :",GR$21&lt;&gt;"")</formula>
    </cfRule>
  </conditionalFormatting>
  <conditionalFormatting sqref="GR42:GR46">
    <cfRule type="expression" dxfId="4" priority="14468">
      <formula>AND(GR$21&lt;&gt;"API Send Document External",GR$21&lt;&gt;"Option for Send Document :",GR$21&lt;&gt;"")</formula>
    </cfRule>
  </conditionalFormatting>
  <conditionalFormatting sqref="GR48:GR50">
    <cfRule type="expression" dxfId="4" priority="14465">
      <formula>AND(#REF!&lt;&gt;"API Send Document External",#REF!&lt;&gt;"Option for Send Document :",#REF!&lt;&gt;"")</formula>
    </cfRule>
  </conditionalFormatting>
  <conditionalFormatting sqref="GR51:GR52">
    <cfRule type="expression" dxfId="4" priority="14464">
      <formula>AND(#REF!&lt;&gt;"API Send Document External",#REF!&lt;&gt;"Option for Send Document :",#REF!&lt;&gt;"")</formula>
    </cfRule>
  </conditionalFormatting>
  <conditionalFormatting sqref="GR55:GR59">
    <cfRule type="expression" dxfId="4" priority="14471">
      <formula>AND(GR$21&lt;&gt;"API Send Document External",GR$21&lt;&gt;"Option for Send Document :",GR$21&lt;&gt;"")</formula>
    </cfRule>
  </conditionalFormatting>
  <conditionalFormatting sqref="GR70:GR115">
    <cfRule type="expression" dxfId="4" priority="14478">
      <formula>AND(GR$21&lt;&gt;"API Send Document Normal",GR$21&lt;&gt;"Option for Send Document :",GR$21&lt;&gt;"")</formula>
    </cfRule>
  </conditionalFormatting>
  <conditionalFormatting sqref="GR127:GR128">
    <cfRule type="expression" dxfId="4" priority="14462">
      <formula>AND(GR$21&lt;&gt;"Manual Sign",GR$21&lt;&gt;"Option for Send Document :",GR$21&lt;&gt;"")</formula>
    </cfRule>
  </conditionalFormatting>
  <conditionalFormatting sqref="GR133:GR139">
    <cfRule type="expression" dxfId="4" priority="14461">
      <formula>AND(GR$21&lt;&gt;"Manual Sign",GR$21&lt;&gt;"Option for Send Document :",GR$21&lt;&gt;"")</formula>
    </cfRule>
  </conditionalFormatting>
  <conditionalFormatting sqref="GR152:GR176">
    <cfRule type="expression" dxfId="6" priority="14483">
      <formula>AND(ISERROR(FIND("API Sign Document External",GR$146))=TRUE,GR$21&lt;&gt;"Option for Send Document :",GR$21&lt;&gt;"")</formula>
    </cfRule>
  </conditionalFormatting>
  <conditionalFormatting sqref="GR177:GR181">
    <cfRule type="expression" dxfId="4" priority="14488">
      <formula>AND(ISERROR(FIND("API Sign Document Normal",GR$146))=TRUE,GR$21&lt;&gt;"Option for Send Document :",GR$21&lt;&gt;"")</formula>
    </cfRule>
  </conditionalFormatting>
  <conditionalFormatting sqref="GR182:GR206">
    <cfRule type="expression" dxfId="4" priority="14487">
      <formula>AND(ISERROR(FIND("Webview Sign",GR$146))=TRUE,GR$21&lt;&gt;"Option for Send Document :",GR$21&lt;&gt;"",ISERROR(FIND("Embed Sign",GR$146))=TRUE,ISERROR(FIND("Sign Via Inbox",GR$146))=TRUE)</formula>
    </cfRule>
  </conditionalFormatting>
  <conditionalFormatting sqref="GR209:GR211">
    <cfRule type="expression" dxfId="4" priority="14486">
      <formula>GR$208="No"</formula>
    </cfRule>
  </conditionalFormatting>
  <conditionalFormatting sqref="GS32:GS37">
    <cfRule type="expression" dxfId="4" priority="14433">
      <formula>AND(GS$21&lt;&gt;"API Send Document External",GS$21&lt;&gt;"Option for Send Document :",GS$21&lt;&gt;"")</formula>
    </cfRule>
  </conditionalFormatting>
  <conditionalFormatting sqref="GS42:GS46">
    <cfRule type="expression" dxfId="4" priority="14432">
      <formula>AND(GS$21&lt;&gt;"API Send Document External",GS$21&lt;&gt;"Option for Send Document :",GS$21&lt;&gt;"")</formula>
    </cfRule>
  </conditionalFormatting>
  <conditionalFormatting sqref="GS48:GS50">
    <cfRule type="expression" dxfId="4" priority="14429">
      <formula>AND(#REF!&lt;&gt;"API Send Document External",#REF!&lt;&gt;"Option for Send Document :",#REF!&lt;&gt;"")</formula>
    </cfRule>
  </conditionalFormatting>
  <conditionalFormatting sqref="GS51:GS52">
    <cfRule type="expression" dxfId="4" priority="14428">
      <formula>AND(#REF!&lt;&gt;"API Send Document External",#REF!&lt;&gt;"Option for Send Document :",#REF!&lt;&gt;"")</formula>
    </cfRule>
  </conditionalFormatting>
  <conditionalFormatting sqref="GS55:GS59">
    <cfRule type="expression" dxfId="4" priority="14435">
      <formula>AND(GS$21&lt;&gt;"API Send Document External",GS$21&lt;&gt;"Option for Send Document :",GS$21&lt;&gt;"")</formula>
    </cfRule>
  </conditionalFormatting>
  <conditionalFormatting sqref="GS70:GS115">
    <cfRule type="expression" dxfId="4" priority="14442">
      <formula>AND(GS$21&lt;&gt;"API Send Document Normal",GS$21&lt;&gt;"Option for Send Document :",GS$21&lt;&gt;"")</formula>
    </cfRule>
  </conditionalFormatting>
  <conditionalFormatting sqref="GS127:GS128">
    <cfRule type="expression" dxfId="4" priority="14426">
      <formula>AND(GS$21&lt;&gt;"Manual Sign",GS$21&lt;&gt;"Option for Send Document :",GS$21&lt;&gt;"")</formula>
    </cfRule>
  </conditionalFormatting>
  <conditionalFormatting sqref="GS133:GS139">
    <cfRule type="expression" dxfId="4" priority="14425">
      <formula>AND(GS$21&lt;&gt;"Manual Sign",GS$21&lt;&gt;"Option for Send Document :",GS$21&lt;&gt;"")</formula>
    </cfRule>
  </conditionalFormatting>
  <conditionalFormatting sqref="GS152:GS176">
    <cfRule type="expression" dxfId="6" priority="14447">
      <formula>AND(ISERROR(FIND("API Sign Document External",GS$146))=TRUE,GS$21&lt;&gt;"Option for Send Document :",GS$21&lt;&gt;"")</formula>
    </cfRule>
  </conditionalFormatting>
  <conditionalFormatting sqref="GS177:GS181">
    <cfRule type="expression" dxfId="4" priority="14452">
      <formula>AND(ISERROR(FIND("API Sign Document Normal",GS$146))=TRUE,GS$21&lt;&gt;"Option for Send Document :",GS$21&lt;&gt;"")</formula>
    </cfRule>
  </conditionalFormatting>
  <conditionalFormatting sqref="GS182:GS206">
    <cfRule type="expression" dxfId="4" priority="14451">
      <formula>AND(ISERROR(FIND("Webview Sign",GS$146))=TRUE,GS$21&lt;&gt;"Option for Send Document :",GS$21&lt;&gt;"",ISERROR(FIND("Embed Sign",GS$146))=TRUE,ISERROR(FIND("Sign Via Inbox",GS$146))=TRUE)</formula>
    </cfRule>
  </conditionalFormatting>
  <conditionalFormatting sqref="GS209:GS211">
    <cfRule type="expression" dxfId="4" priority="14450">
      <formula>GS$208="No"</formula>
    </cfRule>
  </conditionalFormatting>
  <conditionalFormatting sqref="GT32:GT37">
    <cfRule type="expression" dxfId="4" priority="14401">
      <formula>AND(GT$21&lt;&gt;"API Send Document External",GT$21&lt;&gt;"Option for Send Document :",GT$21&lt;&gt;"")</formula>
    </cfRule>
  </conditionalFormatting>
  <conditionalFormatting sqref="GT42:GT46">
    <cfRule type="expression" dxfId="4" priority="14400">
      <formula>AND(GT$21&lt;&gt;"API Send Document External",GT$21&lt;&gt;"Option for Send Document :",GT$21&lt;&gt;"")</formula>
    </cfRule>
  </conditionalFormatting>
  <conditionalFormatting sqref="GT48:GT50">
    <cfRule type="expression" dxfId="4" priority="14397">
      <formula>AND(#REF!&lt;&gt;"API Send Document External",#REF!&lt;&gt;"Option for Send Document :",#REF!&lt;&gt;"")</formula>
    </cfRule>
  </conditionalFormatting>
  <conditionalFormatting sqref="GT51:GT52">
    <cfRule type="expression" dxfId="4" priority="14396">
      <formula>AND(#REF!&lt;&gt;"API Send Document External",#REF!&lt;&gt;"Option for Send Document :",#REF!&lt;&gt;"")</formula>
    </cfRule>
  </conditionalFormatting>
  <conditionalFormatting sqref="GT55:GT59">
    <cfRule type="expression" dxfId="4" priority="14403">
      <formula>AND(GT$21&lt;&gt;"API Send Document External",GT$21&lt;&gt;"Option for Send Document :",GT$21&lt;&gt;"")</formula>
    </cfRule>
  </conditionalFormatting>
  <conditionalFormatting sqref="GT70:GT115">
    <cfRule type="expression" dxfId="4" priority="14410">
      <formula>AND(GT$21&lt;&gt;"API Send Document Normal",GT$21&lt;&gt;"Option for Send Document :",GT$21&lt;&gt;"")</formula>
    </cfRule>
  </conditionalFormatting>
  <conditionalFormatting sqref="GT127:GT128">
    <cfRule type="expression" dxfId="4" priority="14394">
      <formula>AND(GT$21&lt;&gt;"Manual Sign",GT$21&lt;&gt;"Option for Send Document :",GT$21&lt;&gt;"")</formula>
    </cfRule>
  </conditionalFormatting>
  <conditionalFormatting sqref="GT133:GT138">
    <cfRule type="expression" dxfId="4" priority="14392">
      <formula>AND(GT$21&lt;&gt;"Manual Sign",GT$21&lt;&gt;"Option for Send Document :",GT$21&lt;&gt;"")</formula>
    </cfRule>
  </conditionalFormatting>
  <conditionalFormatting sqref="GT140:GT143">
    <cfRule type="expression" dxfId="4" priority="14420">
      <formula>AND(GT$21="Sign Only",GT$21&lt;&gt;"Option for Send Document :",GT$21&lt;&gt;"")</formula>
    </cfRule>
  </conditionalFormatting>
  <conditionalFormatting sqref="GT177:GT181">
    <cfRule type="expression" dxfId="4" priority="14418">
      <formula>AND(ISERROR(FIND("API Sign Document Normal",GT$146))=TRUE,GT$21&lt;&gt;"Option for Send Document :",GT$21&lt;&gt;"")</formula>
    </cfRule>
  </conditionalFormatting>
  <conditionalFormatting sqref="GT182:GT206">
    <cfRule type="expression" dxfId="4" priority="14417">
      <formula>AND(ISERROR(FIND("Webview Sign",GT$146))=TRUE,GT$21&lt;&gt;"Option for Send Document :",GT$21&lt;&gt;"",ISERROR(FIND("Embed Sign",GT$146))=TRUE,ISERROR(FIND("Sign Via Inbox",GT$146))=TRUE)</formula>
    </cfRule>
  </conditionalFormatting>
  <conditionalFormatting sqref="GT209:GT211">
    <cfRule type="expression" dxfId="4" priority="14416">
      <formula>GT$208="No"</formula>
    </cfRule>
  </conditionalFormatting>
  <conditionalFormatting sqref="GU32:GU37">
    <cfRule type="expression" dxfId="4" priority="14346">
      <formula>AND(GU$21&lt;&gt;"API Send Document External",GU$21&lt;&gt;"Option for Send Document :",GU$21&lt;&gt;"")</formula>
    </cfRule>
  </conditionalFormatting>
  <conditionalFormatting sqref="GU42:GU46">
    <cfRule type="expression" dxfId="4" priority="14345">
      <formula>AND(GU$21&lt;&gt;"API Send Document External",GU$21&lt;&gt;"Option for Send Document :",GU$21&lt;&gt;"")</formula>
    </cfRule>
  </conditionalFormatting>
  <conditionalFormatting sqref="GU48:GU50">
    <cfRule type="expression" dxfId="4" priority="14342">
      <formula>AND(#REF!&lt;&gt;"API Send Document External",#REF!&lt;&gt;"Option for Send Document :",#REF!&lt;&gt;"")</formula>
    </cfRule>
  </conditionalFormatting>
  <conditionalFormatting sqref="GU51:GU52">
    <cfRule type="expression" dxfId="4" priority="14341">
      <formula>AND(#REF!&lt;&gt;"API Send Document External",#REF!&lt;&gt;"Option for Send Document :",#REF!&lt;&gt;"")</formula>
    </cfRule>
  </conditionalFormatting>
  <conditionalFormatting sqref="GU55:GU59">
    <cfRule type="expression" dxfId="4" priority="14348">
      <formula>AND(GU$21&lt;&gt;"API Send Document External",GU$21&lt;&gt;"Option for Send Document :",GU$21&lt;&gt;"")</formula>
    </cfRule>
  </conditionalFormatting>
  <conditionalFormatting sqref="GU70:GU115">
    <cfRule type="expression" dxfId="4" priority="14355">
      <formula>AND(GU$21&lt;&gt;"API Send Document Normal",GU$21&lt;&gt;"Option for Send Document :",GU$21&lt;&gt;"")</formula>
    </cfRule>
  </conditionalFormatting>
  <conditionalFormatting sqref="GU127:GU128">
    <cfRule type="expression" dxfId="4" priority="14339">
      <formula>AND(GU$21&lt;&gt;"Manual Sign",GU$21&lt;&gt;"Option for Send Document :",GU$21&lt;&gt;"")</formula>
    </cfRule>
  </conditionalFormatting>
  <conditionalFormatting sqref="GU133:GU138">
    <cfRule type="expression" dxfId="4" priority="14337">
      <formula>AND(GU$21&lt;&gt;"Manual Sign",GU$21&lt;&gt;"Option for Send Document :",GU$21&lt;&gt;"")</formula>
    </cfRule>
  </conditionalFormatting>
  <conditionalFormatting sqref="GU140:GU143">
    <cfRule type="expression" dxfId="4" priority="14368">
      <formula>AND(GU$21="Sign Only",GU$21&lt;&gt;"Option for Send Document :",GU$21&lt;&gt;"")</formula>
    </cfRule>
  </conditionalFormatting>
  <conditionalFormatting sqref="GU152:GU176">
    <cfRule type="expression" dxfId="6" priority="14360">
      <formula>AND(ISERROR(FIND("API Sign Document External",GU$146))=TRUE,GU$21&lt;&gt;"Option for Send Document :",GU$21&lt;&gt;"")</formula>
    </cfRule>
  </conditionalFormatting>
  <conditionalFormatting sqref="GU177:GU181">
    <cfRule type="expression" dxfId="4" priority="14365">
      <formula>AND(ISERROR(FIND("API Sign Document Normal",GU$146))=TRUE,GU$21&lt;&gt;"Option for Send Document :",GU$21&lt;&gt;"")</formula>
    </cfRule>
  </conditionalFormatting>
  <conditionalFormatting sqref="GU182:GU183">
    <cfRule type="expression" dxfId="4" priority="14364">
      <formula>AND(ISERROR(FIND("Webview Sign",GU$146))=TRUE,GU$21&lt;&gt;"Option for Send Document :",GU$21&lt;&gt;"",ISERROR(FIND("Embed Sign",GU$146))=TRUE,ISERROR(FIND("Sign Via Inbox",GU$146))=TRUE)</formula>
    </cfRule>
  </conditionalFormatting>
  <conditionalFormatting sqref="GU200:GU201">
    <cfRule type="expression" dxfId="4" priority="14226">
      <formula>AND(ISERROR(FIND("Webview Sign",GU$146))=TRUE,GU$21&lt;&gt;"Option for Send Document :",GU$21&lt;&gt;"",ISERROR(FIND("Embed Sign",GU$146))=TRUE,ISERROR(FIND("Sign Via Inbox",GU$146))=TRUE)</formula>
    </cfRule>
  </conditionalFormatting>
  <conditionalFormatting sqref="GU205:GU206">
    <cfRule type="expression" dxfId="4" priority="14208">
      <formula>AND(ISERROR(FIND("Webview Sign",GU$146))=TRUE,GU$21&lt;&gt;"Option for Send Document :",GU$21&lt;&gt;"",ISERROR(FIND("Embed Sign",GU$146))=TRUE,ISERROR(FIND("Sign Via Inbox",GU$146))=TRUE)</formula>
    </cfRule>
  </conditionalFormatting>
  <conditionalFormatting sqref="GU209:GU211">
    <cfRule type="expression" dxfId="4" priority="14363">
      <formula>GU$208="No"</formula>
    </cfRule>
  </conditionalFormatting>
  <conditionalFormatting sqref="GV32:GV37">
    <cfRule type="expression" dxfId="4" priority="14303">
      <formula>AND(GV$21&lt;&gt;"API Send Document External",GV$21&lt;&gt;"Option for Send Document :",GV$21&lt;&gt;"")</formula>
    </cfRule>
  </conditionalFormatting>
  <conditionalFormatting sqref="GV42:GV46">
    <cfRule type="expression" dxfId="4" priority="14302">
      <formula>AND(GV$21&lt;&gt;"API Send Document External",GV$21&lt;&gt;"Option for Send Document :",GV$21&lt;&gt;"")</formula>
    </cfRule>
  </conditionalFormatting>
  <conditionalFormatting sqref="GV48:GV50">
    <cfRule type="expression" dxfId="4" priority="14299">
      <formula>AND(#REF!&lt;&gt;"API Send Document External",#REF!&lt;&gt;"Option for Send Document :",#REF!&lt;&gt;"")</formula>
    </cfRule>
  </conditionalFormatting>
  <conditionalFormatting sqref="GV51:GV52">
    <cfRule type="expression" dxfId="4" priority="14298">
      <formula>AND(#REF!&lt;&gt;"API Send Document External",#REF!&lt;&gt;"Option for Send Document :",#REF!&lt;&gt;"")</formula>
    </cfRule>
  </conditionalFormatting>
  <conditionalFormatting sqref="GV55:GV59">
    <cfRule type="expression" dxfId="4" priority="14305">
      <formula>AND(GV$21&lt;&gt;"API Send Document External",GV$21&lt;&gt;"Option for Send Document :",GV$21&lt;&gt;"")</formula>
    </cfRule>
  </conditionalFormatting>
  <conditionalFormatting sqref="GV70:GV115">
    <cfRule type="expression" dxfId="4" priority="14312">
      <formula>AND(GV$21&lt;&gt;"API Send Document Normal",GV$21&lt;&gt;"Option for Send Document :",GV$21&lt;&gt;"")</formula>
    </cfRule>
  </conditionalFormatting>
  <conditionalFormatting sqref="GV127:GV128">
    <cfRule type="expression" dxfId="4" priority="14296">
      <formula>AND(GV$21&lt;&gt;"Manual Sign",GV$21&lt;&gt;"Option for Send Document :",GV$21&lt;&gt;"")</formula>
    </cfRule>
  </conditionalFormatting>
  <conditionalFormatting sqref="GV133:GV138">
    <cfRule type="expression" dxfId="4" priority="14294">
      <formula>AND(GV$21&lt;&gt;"Manual Sign",GV$21&lt;&gt;"Option for Send Document :",GV$21&lt;&gt;"")</formula>
    </cfRule>
  </conditionalFormatting>
  <conditionalFormatting sqref="GV140:GV143">
    <cfRule type="expression" dxfId="4" priority="14325">
      <formula>AND(GV$21="Sign Only",GV$21&lt;&gt;"Option for Send Document :",GV$21&lt;&gt;"")</formula>
    </cfRule>
  </conditionalFormatting>
  <conditionalFormatting sqref="GV152:GV176">
    <cfRule type="expression" dxfId="6" priority="14317">
      <formula>AND(ISERROR(FIND("API Sign Document External",GV$146))=TRUE,GV$21&lt;&gt;"Option for Send Document :",GV$21&lt;&gt;"")</formula>
    </cfRule>
  </conditionalFormatting>
  <conditionalFormatting sqref="GV177:GV181">
    <cfRule type="expression" dxfId="4" priority="14322">
      <formula>AND(ISERROR(FIND("API Sign Document Normal",GV$146))=TRUE,GV$21&lt;&gt;"Option for Send Document :",GV$21&lt;&gt;"")</formula>
    </cfRule>
  </conditionalFormatting>
  <conditionalFormatting sqref="GV182:GV183">
    <cfRule type="expression" dxfId="4" priority="14321">
      <formula>AND(ISERROR(FIND("Webview Sign",GV$146))=TRUE,GV$21&lt;&gt;"Option for Send Document :",GV$21&lt;&gt;"",ISERROR(FIND("Embed Sign",GV$146))=TRUE,ISERROR(FIND("Sign Via Inbox",GV$146))=TRUE)</formula>
    </cfRule>
  </conditionalFormatting>
  <conditionalFormatting sqref="GV200:GV201">
    <cfRule type="expression" dxfId="4" priority="14218">
      <formula>AND(ISERROR(FIND("Webview Sign",GV$146))=TRUE,GV$21&lt;&gt;"Option for Send Document :",GV$21&lt;&gt;"",ISERROR(FIND("Embed Sign",GV$146))=TRUE,ISERROR(FIND("Sign Via Inbox",GV$146))=TRUE)</formula>
    </cfRule>
  </conditionalFormatting>
  <conditionalFormatting sqref="GV205:GV206">
    <cfRule type="expression" dxfId="4" priority="14205">
      <formula>AND(ISERROR(FIND("Webview Sign",GV$146))=TRUE,GV$21&lt;&gt;"Option for Send Document :",GV$21&lt;&gt;"",ISERROR(FIND("Embed Sign",GV$146))=TRUE,ISERROR(FIND("Sign Via Inbox",GV$146))=TRUE)</formula>
    </cfRule>
  </conditionalFormatting>
  <conditionalFormatting sqref="GV209:GV211">
    <cfRule type="expression" dxfId="4" priority="14320">
      <formula>GV$208="No"</formula>
    </cfRule>
  </conditionalFormatting>
  <conditionalFormatting sqref="GW32:GW37">
    <cfRule type="expression" dxfId="4" priority="14260">
      <formula>AND(GW$21&lt;&gt;"API Send Document External",GW$21&lt;&gt;"Option for Send Document :",GW$21&lt;&gt;"")</formula>
    </cfRule>
  </conditionalFormatting>
  <conditionalFormatting sqref="GW42:GW46">
    <cfRule type="expression" dxfId="4" priority="14259">
      <formula>AND(GW$21&lt;&gt;"API Send Document External",GW$21&lt;&gt;"Option for Send Document :",GW$21&lt;&gt;"")</formula>
    </cfRule>
  </conditionalFormatting>
  <conditionalFormatting sqref="GW48:GW50">
    <cfRule type="expression" dxfId="4" priority="14256">
      <formula>AND(#REF!&lt;&gt;"API Send Document External",#REF!&lt;&gt;"Option for Send Document :",#REF!&lt;&gt;"")</formula>
    </cfRule>
  </conditionalFormatting>
  <conditionalFormatting sqref="GW51:GW52">
    <cfRule type="expression" dxfId="4" priority="14255">
      <formula>AND(#REF!&lt;&gt;"API Send Document External",#REF!&lt;&gt;"Option for Send Document :",#REF!&lt;&gt;"")</formula>
    </cfRule>
  </conditionalFormatting>
  <conditionalFormatting sqref="GW55:GW59">
    <cfRule type="expression" dxfId="4" priority="14262">
      <formula>AND(GW$21&lt;&gt;"API Send Document External",GW$21&lt;&gt;"Option for Send Document :",GW$21&lt;&gt;"")</formula>
    </cfRule>
  </conditionalFormatting>
  <conditionalFormatting sqref="GW70:GW115">
    <cfRule type="expression" dxfId="4" priority="14269">
      <formula>AND(GW$21&lt;&gt;"API Send Document Normal",GW$21&lt;&gt;"Option for Send Document :",GW$21&lt;&gt;"")</formula>
    </cfRule>
  </conditionalFormatting>
  <conditionalFormatting sqref="GW127:GW128">
    <cfRule type="expression" dxfId="4" priority="14253">
      <formula>AND(GW$21&lt;&gt;"Manual Sign",GW$21&lt;&gt;"Option for Send Document :",GW$21&lt;&gt;"")</formula>
    </cfRule>
  </conditionalFormatting>
  <conditionalFormatting sqref="GW133:GW138">
    <cfRule type="expression" dxfId="4" priority="14251">
      <formula>AND(GW$21&lt;&gt;"Manual Sign",GW$21&lt;&gt;"Option for Send Document :",GW$21&lt;&gt;"")</formula>
    </cfRule>
  </conditionalFormatting>
  <conditionalFormatting sqref="GW140:GW143">
    <cfRule type="expression" dxfId="4" priority="14282">
      <formula>AND(GW$21="Sign Only",GW$21&lt;&gt;"Option for Send Document :",GW$21&lt;&gt;"")</formula>
    </cfRule>
  </conditionalFormatting>
  <conditionalFormatting sqref="GW152:GW176">
    <cfRule type="expression" dxfId="6" priority="14274">
      <formula>AND(ISERROR(FIND("API Sign Document External",GW$146))=TRUE,GW$21&lt;&gt;"Option for Send Document :",GW$21&lt;&gt;"")</formula>
    </cfRule>
  </conditionalFormatting>
  <conditionalFormatting sqref="GW177:GW181">
    <cfRule type="expression" dxfId="4" priority="14279">
      <formula>AND(ISERROR(FIND("API Sign Document Normal",GW$146))=TRUE,GW$21&lt;&gt;"Option for Send Document :",GW$21&lt;&gt;"")</formula>
    </cfRule>
  </conditionalFormatting>
  <conditionalFormatting sqref="GW182:GW183">
    <cfRule type="expression" dxfId="4" priority="14278">
      <formula>AND(ISERROR(FIND("Webview Sign",GW$146))=TRUE,GW$21&lt;&gt;"Option for Send Document :",GW$21&lt;&gt;"",ISERROR(FIND("Embed Sign",GW$146))=TRUE,ISERROR(FIND("Sign Via Inbox",GW$146))=TRUE)</formula>
    </cfRule>
  </conditionalFormatting>
  <conditionalFormatting sqref="GW200:GW201">
    <cfRule type="expression" dxfId="4" priority="14210">
      <formula>AND(ISERROR(FIND("Webview Sign",GW$146))=TRUE,GW$21&lt;&gt;"Option for Send Document :",GW$21&lt;&gt;"",ISERROR(FIND("Embed Sign",GW$146))=TRUE,ISERROR(FIND("Sign Via Inbox",GW$146))=TRUE)</formula>
    </cfRule>
  </conditionalFormatting>
  <conditionalFormatting sqref="GW205:GW206">
    <cfRule type="expression" dxfId="4" priority="14202">
      <formula>AND(ISERROR(FIND("Webview Sign",GW$146))=TRUE,GW$21&lt;&gt;"Option for Send Document :",GW$21&lt;&gt;"",ISERROR(FIND("Embed Sign",GW$146))=TRUE,ISERROR(FIND("Sign Via Inbox",GW$146))=TRUE)</formula>
    </cfRule>
  </conditionalFormatting>
  <conditionalFormatting sqref="GW209:GW211">
    <cfRule type="expression" dxfId="4" priority="14277">
      <formula>GW$208="No"</formula>
    </cfRule>
  </conditionalFormatting>
  <conditionalFormatting sqref="GZ32:GZ37">
    <cfRule type="expression" dxfId="4" priority="14119">
      <formula>AND(GZ$21&lt;&gt;"API Send Document External",GZ$21&lt;&gt;"Option for Send Document :",GZ$21&lt;&gt;"")</formula>
    </cfRule>
  </conditionalFormatting>
  <conditionalFormatting sqref="GZ42:GZ46">
    <cfRule type="expression" dxfId="4" priority="14118">
      <formula>AND(GZ$21&lt;&gt;"API Send Document External",GZ$21&lt;&gt;"Option for Send Document :",GZ$21&lt;&gt;"")</formula>
    </cfRule>
  </conditionalFormatting>
  <conditionalFormatting sqref="GZ48:GZ50">
    <cfRule type="expression" dxfId="4" priority="14115">
      <formula>AND(#REF!&lt;&gt;"API Send Document External",#REF!&lt;&gt;"Option for Send Document :",#REF!&lt;&gt;"")</formula>
    </cfRule>
  </conditionalFormatting>
  <conditionalFormatting sqref="GZ51:GZ52">
    <cfRule type="expression" dxfId="4" priority="14114">
      <formula>AND(#REF!&lt;&gt;"API Send Document External",#REF!&lt;&gt;"Option for Send Document :",#REF!&lt;&gt;"")</formula>
    </cfRule>
  </conditionalFormatting>
  <conditionalFormatting sqref="GZ55:GZ59">
    <cfRule type="expression" dxfId="4" priority="14121">
      <formula>AND(GZ$21&lt;&gt;"API Send Document External",GZ$21&lt;&gt;"Option for Send Document :",GZ$21&lt;&gt;"")</formula>
    </cfRule>
  </conditionalFormatting>
  <conditionalFormatting sqref="GZ70:GZ115">
    <cfRule type="expression" dxfId="4" priority="14128">
      <formula>AND(GZ$21&lt;&gt;"API Send Document Normal",GZ$21&lt;&gt;"Option for Send Document :",GZ$21&lt;&gt;"")</formula>
    </cfRule>
  </conditionalFormatting>
  <conditionalFormatting sqref="GZ127:GZ128">
    <cfRule type="expression" dxfId="4" priority="14112">
      <formula>AND(GZ$21&lt;&gt;"Manual Sign",GZ$21&lt;&gt;"Option for Send Document :",GZ$21&lt;&gt;"")</formula>
    </cfRule>
  </conditionalFormatting>
  <conditionalFormatting sqref="GZ133:GZ138">
    <cfRule type="expression" dxfId="4" priority="14110">
      <formula>AND(GZ$21&lt;&gt;"Manual Sign",GZ$21&lt;&gt;"Option for Send Document :",GZ$21&lt;&gt;"")</formula>
    </cfRule>
  </conditionalFormatting>
  <conditionalFormatting sqref="GZ140:GZ143">
    <cfRule type="expression" dxfId="4" priority="14141">
      <formula>AND(GZ$21="Sign Only",GZ$21&lt;&gt;"Option for Send Document :",GZ$21&lt;&gt;"")</formula>
    </cfRule>
  </conditionalFormatting>
  <conditionalFormatting sqref="GZ152:GZ176">
    <cfRule type="expression" dxfId="6" priority="14133">
      <formula>AND(ISERROR(FIND("API Sign Document External",GZ$146))=TRUE,GZ$21&lt;&gt;"Option for Send Document :",GZ$21&lt;&gt;"")</formula>
    </cfRule>
  </conditionalFormatting>
  <conditionalFormatting sqref="GZ177:GZ181">
    <cfRule type="expression" dxfId="4" priority="14138">
      <formula>AND(ISERROR(FIND("API Sign Document Normal",GZ$146))=TRUE,GZ$21&lt;&gt;"Option for Send Document :",GZ$21&lt;&gt;"")</formula>
    </cfRule>
  </conditionalFormatting>
  <conditionalFormatting sqref="GZ182:GZ183">
    <cfRule type="expression" dxfId="4" priority="14137">
      <formula>AND(ISERROR(FIND("Webview Sign",GZ$146))=TRUE,GZ$21&lt;&gt;"Option for Send Document :",GZ$21&lt;&gt;"",ISERROR(FIND("Embed Sign",GZ$146))=TRUE,ISERROR(FIND("Sign Via Inbox",GZ$146))=TRUE)</formula>
    </cfRule>
  </conditionalFormatting>
  <conditionalFormatting sqref="GZ200:GZ201">
    <cfRule type="expression" dxfId="4" priority="14093">
      <formula>AND(ISERROR(FIND("Webview Sign",GZ$146))=TRUE,GZ$21&lt;&gt;"Option for Send Document :",GZ$21&lt;&gt;"",ISERROR(FIND("Embed Sign",GZ$146))=TRUE,ISERROR(FIND("Sign Via Inbox",GZ$146))=TRUE)</formula>
    </cfRule>
  </conditionalFormatting>
  <conditionalFormatting sqref="GZ205:GZ206">
    <cfRule type="expression" dxfId="4" priority="14091">
      <formula>AND(ISERROR(FIND("Webview Sign",GZ$146))=TRUE,GZ$21&lt;&gt;"Option for Send Document :",GZ$21&lt;&gt;"",ISERROR(FIND("Embed Sign",GZ$146))=TRUE,ISERROR(FIND("Sign Via Inbox",GZ$146))=TRUE)</formula>
    </cfRule>
  </conditionalFormatting>
  <conditionalFormatting sqref="GZ209:GZ211">
    <cfRule type="expression" dxfId="4" priority="14136">
      <formula>GZ$208="No"</formula>
    </cfRule>
  </conditionalFormatting>
  <conditionalFormatting sqref="HA32:HA37">
    <cfRule type="expression" dxfId="4" priority="14065">
      <formula>AND(HA$21&lt;&gt;"API Send Document External",HA$21&lt;&gt;"Option for Send Document :",HA$21&lt;&gt;"")</formula>
    </cfRule>
  </conditionalFormatting>
  <conditionalFormatting sqref="HA42:HA46">
    <cfRule type="expression" dxfId="4" priority="14064">
      <formula>AND(HA$21&lt;&gt;"API Send Document External",HA$21&lt;&gt;"Option for Send Document :",HA$21&lt;&gt;"")</formula>
    </cfRule>
  </conditionalFormatting>
  <conditionalFormatting sqref="HA48:HA50">
    <cfRule type="expression" dxfId="4" priority="14061">
      <formula>AND(#REF!&lt;&gt;"API Send Document External",#REF!&lt;&gt;"Option for Send Document :",#REF!&lt;&gt;"")</formula>
    </cfRule>
  </conditionalFormatting>
  <conditionalFormatting sqref="HA51:HA52">
    <cfRule type="expression" dxfId="4" priority="14060">
      <formula>AND(#REF!&lt;&gt;"API Send Document External",#REF!&lt;&gt;"Option for Send Document :",#REF!&lt;&gt;"")</formula>
    </cfRule>
  </conditionalFormatting>
  <conditionalFormatting sqref="HA55:HA59">
    <cfRule type="expression" dxfId="4" priority="14067">
      <formula>AND(HA$21&lt;&gt;"API Send Document External",HA$21&lt;&gt;"Option for Send Document :",HA$21&lt;&gt;"")</formula>
    </cfRule>
  </conditionalFormatting>
  <conditionalFormatting sqref="HA70:HA115">
    <cfRule type="expression" dxfId="4" priority="14074">
      <formula>AND(HA$21&lt;&gt;"API Send Document Normal",HA$21&lt;&gt;"Option for Send Document :",HA$21&lt;&gt;"")</formula>
    </cfRule>
  </conditionalFormatting>
  <conditionalFormatting sqref="HA127:HA128">
    <cfRule type="expression" dxfId="4" priority="14058">
      <formula>AND(HA$21&lt;&gt;"Manual Sign",HA$21&lt;&gt;"Option for Send Document :",HA$21&lt;&gt;"")</formula>
    </cfRule>
  </conditionalFormatting>
  <conditionalFormatting sqref="HA133:HA138">
    <cfRule type="expression" dxfId="4" priority="14056">
      <formula>AND(HA$21&lt;&gt;"Manual Sign",HA$21&lt;&gt;"Option for Send Document :",HA$21&lt;&gt;"")</formula>
    </cfRule>
  </conditionalFormatting>
  <conditionalFormatting sqref="HA140:HA143">
    <cfRule type="expression" dxfId="4" priority="14087">
      <formula>AND(HA$21="Sign Only",HA$21&lt;&gt;"Option for Send Document :",HA$21&lt;&gt;"")</formula>
    </cfRule>
  </conditionalFormatting>
  <conditionalFormatting sqref="HA177:HA181">
    <cfRule type="expression" dxfId="4" priority="14084">
      <formula>AND(ISERROR(FIND("API Sign Document Normal",HA$146))=TRUE,HA$21&lt;&gt;"Option for Send Document :",HA$21&lt;&gt;"")</formula>
    </cfRule>
  </conditionalFormatting>
  <conditionalFormatting sqref="HA182:HA183">
    <cfRule type="expression" dxfId="4" priority="14083">
      <formula>AND(ISERROR(FIND("Webview Sign",HA$146))=TRUE,HA$21&lt;&gt;"Option for Send Document :",HA$21&lt;&gt;"",ISERROR(FIND("Embed Sign",HA$146))=TRUE,ISERROR(FIND("Sign Via Inbox",HA$146))=TRUE)</formula>
    </cfRule>
  </conditionalFormatting>
  <conditionalFormatting sqref="HA200:HA201">
    <cfRule type="expression" dxfId="4" priority="14039">
      <formula>AND(ISERROR(FIND("Webview Sign",HA$146))=TRUE,HA$21&lt;&gt;"Option for Send Document :",HA$21&lt;&gt;"",ISERROR(FIND("Embed Sign",HA$146))=TRUE,ISERROR(FIND("Sign Via Inbox",HA$146))=TRUE)</formula>
    </cfRule>
  </conditionalFormatting>
  <conditionalFormatting sqref="HA205:HA206">
    <cfRule type="expression" dxfId="4" priority="14037">
      <formula>AND(ISERROR(FIND("Webview Sign",HA$146))=TRUE,HA$21&lt;&gt;"Option for Send Document :",HA$21&lt;&gt;"",ISERROR(FIND("Embed Sign",HA$146))=TRUE,ISERROR(FIND("Sign Via Inbox",HA$146))=TRUE)</formula>
    </cfRule>
  </conditionalFormatting>
  <conditionalFormatting sqref="HA209:HA211">
    <cfRule type="expression" dxfId="4" priority="14082">
      <formula>HA$208="No"</formula>
    </cfRule>
  </conditionalFormatting>
  <conditionalFormatting sqref="HB32:HB37">
    <cfRule type="expression" dxfId="4" priority="14006">
      <formula>AND(HB$21&lt;&gt;"API Send Document External",HB$21&lt;&gt;"Option for Send Document :",HB$21&lt;&gt;"")</formula>
    </cfRule>
  </conditionalFormatting>
  <conditionalFormatting sqref="HB42:HB46">
    <cfRule type="expression" dxfId="4" priority="14005">
      <formula>AND(HB$21&lt;&gt;"API Send Document External",HB$21&lt;&gt;"Option for Send Document :",HB$21&lt;&gt;"")</formula>
    </cfRule>
  </conditionalFormatting>
  <conditionalFormatting sqref="HB48:HB50">
    <cfRule type="expression" dxfId="4" priority="14002">
      <formula>AND(#REF!&lt;&gt;"API Send Document External",#REF!&lt;&gt;"Option for Send Document :",#REF!&lt;&gt;"")</formula>
    </cfRule>
  </conditionalFormatting>
  <conditionalFormatting sqref="HB51:HB52">
    <cfRule type="expression" dxfId="4" priority="14001">
      <formula>AND(#REF!&lt;&gt;"API Send Document External",#REF!&lt;&gt;"Option for Send Document :",#REF!&lt;&gt;"")</formula>
    </cfRule>
  </conditionalFormatting>
  <conditionalFormatting sqref="HB55:HB59">
    <cfRule type="expression" dxfId="4" priority="14008">
      <formula>AND(HB$21&lt;&gt;"API Send Document External",HB$21&lt;&gt;"Option for Send Document :",HB$21&lt;&gt;"")</formula>
    </cfRule>
  </conditionalFormatting>
  <conditionalFormatting sqref="HB70:HB115">
    <cfRule type="expression" dxfId="4" priority="14015">
      <formula>AND(HB$21&lt;&gt;"API Send Document Normal",HB$21&lt;&gt;"Option for Send Document :",HB$21&lt;&gt;"")</formula>
    </cfRule>
  </conditionalFormatting>
  <conditionalFormatting sqref="HB127:HB128">
    <cfRule type="expression" dxfId="4" priority="13999">
      <formula>AND(HB$21&lt;&gt;"Manual Sign",HB$21&lt;&gt;"Option for Send Document :",HB$21&lt;&gt;"")</formula>
    </cfRule>
  </conditionalFormatting>
  <conditionalFormatting sqref="HB133:HB138">
    <cfRule type="expression" dxfId="4" priority="13997">
      <formula>AND(HB$21&lt;&gt;"Manual Sign",HB$21&lt;&gt;"Option for Send Document :",HB$21&lt;&gt;"")</formula>
    </cfRule>
  </conditionalFormatting>
  <conditionalFormatting sqref="HB140:HB143">
    <cfRule type="expression" dxfId="4" priority="14028">
      <formula>AND(HB$21="Sign Only",HB$21&lt;&gt;"Option for Send Document :",HB$21&lt;&gt;"")</formula>
    </cfRule>
  </conditionalFormatting>
  <conditionalFormatting sqref="HB177:HB181">
    <cfRule type="expression" dxfId="4" priority="14025">
      <formula>AND(ISERROR(FIND("API Sign Document Normal",HB$146))=TRUE,HB$21&lt;&gt;"Option for Send Document :",HB$21&lt;&gt;"")</formula>
    </cfRule>
  </conditionalFormatting>
  <conditionalFormatting sqref="HB182:HB183">
    <cfRule type="expression" dxfId="4" priority="14024">
      <formula>AND(ISERROR(FIND("Webview Sign",HB$146))=TRUE,HB$21&lt;&gt;"Option for Send Document :",HB$21&lt;&gt;"",ISERROR(FIND("Embed Sign",HB$146))=TRUE,ISERROR(FIND("Sign Via Inbox",HB$146))=TRUE)</formula>
    </cfRule>
  </conditionalFormatting>
  <conditionalFormatting sqref="HB200:HB201">
    <cfRule type="expression" dxfId="4" priority="13980">
      <formula>AND(ISERROR(FIND("Webview Sign",HB$146))=TRUE,HB$21&lt;&gt;"Option for Send Document :",HB$21&lt;&gt;"",ISERROR(FIND("Embed Sign",HB$146))=TRUE,ISERROR(FIND("Sign Via Inbox",HB$146))=TRUE)</formula>
    </cfRule>
  </conditionalFormatting>
  <conditionalFormatting sqref="HB205:HB206">
    <cfRule type="expression" dxfId="4" priority="13978">
      <formula>AND(ISERROR(FIND("Webview Sign",HB$146))=TRUE,HB$21&lt;&gt;"Option for Send Document :",HB$21&lt;&gt;"",ISERROR(FIND("Embed Sign",HB$146))=TRUE,ISERROR(FIND("Sign Via Inbox",HB$146))=TRUE)</formula>
    </cfRule>
  </conditionalFormatting>
  <conditionalFormatting sqref="HB209:HB211">
    <cfRule type="expression" dxfId="4" priority="14023">
      <formula>HB$208="No"</formula>
    </cfRule>
  </conditionalFormatting>
  <conditionalFormatting sqref="HC32:HC37">
    <cfRule type="expression" dxfId="4" priority="13947">
      <formula>AND(HC$21&lt;&gt;"API Send Document External",HC$21&lt;&gt;"Option for Send Document :",HC$21&lt;&gt;"")</formula>
    </cfRule>
  </conditionalFormatting>
  <conditionalFormatting sqref="HC42:HC46">
    <cfRule type="expression" dxfId="4" priority="13946">
      <formula>AND(HC$21&lt;&gt;"API Send Document External",HC$21&lt;&gt;"Option for Send Document :",HC$21&lt;&gt;"")</formula>
    </cfRule>
  </conditionalFormatting>
  <conditionalFormatting sqref="HC48:HC50">
    <cfRule type="expression" dxfId="4" priority="13943">
      <formula>AND(#REF!&lt;&gt;"API Send Document External",#REF!&lt;&gt;"Option for Send Document :",#REF!&lt;&gt;"")</formula>
    </cfRule>
  </conditionalFormatting>
  <conditionalFormatting sqref="HC51:HC52">
    <cfRule type="expression" dxfId="4" priority="13942">
      <formula>AND(#REF!&lt;&gt;"API Send Document External",#REF!&lt;&gt;"Option for Send Document :",#REF!&lt;&gt;"")</formula>
    </cfRule>
  </conditionalFormatting>
  <conditionalFormatting sqref="HC55:HC59">
    <cfRule type="expression" dxfId="4" priority="13949">
      <formula>AND(HC$21&lt;&gt;"API Send Document External",HC$21&lt;&gt;"Option for Send Document :",HC$21&lt;&gt;"")</formula>
    </cfRule>
  </conditionalFormatting>
  <conditionalFormatting sqref="HC70:HC115">
    <cfRule type="expression" dxfId="4" priority="13956">
      <formula>AND(HC$21&lt;&gt;"API Send Document Normal",HC$21&lt;&gt;"Option for Send Document :",HC$21&lt;&gt;"")</formula>
    </cfRule>
  </conditionalFormatting>
  <conditionalFormatting sqref="HC127:HC128">
    <cfRule type="expression" dxfId="4" priority="13940">
      <formula>AND(HC$21&lt;&gt;"Manual Sign",HC$21&lt;&gt;"Option for Send Document :",HC$21&lt;&gt;"")</formula>
    </cfRule>
  </conditionalFormatting>
  <conditionalFormatting sqref="HC133:HC138">
    <cfRule type="expression" dxfId="4" priority="13938">
      <formula>AND(HC$21&lt;&gt;"Manual Sign",HC$21&lt;&gt;"Option for Send Document :",HC$21&lt;&gt;"")</formula>
    </cfRule>
  </conditionalFormatting>
  <conditionalFormatting sqref="HC140:HC143">
    <cfRule type="expression" dxfId="4" priority="13969">
      <formula>AND(HC$21="Sign Only",HC$21&lt;&gt;"Option for Send Document :",HC$21&lt;&gt;"")</formula>
    </cfRule>
  </conditionalFormatting>
  <conditionalFormatting sqref="HC177:HC181">
    <cfRule type="expression" dxfId="4" priority="13966">
      <formula>AND(ISERROR(FIND("API Sign Document Normal",HC$146))=TRUE,HC$21&lt;&gt;"Option for Send Document :",HC$21&lt;&gt;"")</formula>
    </cfRule>
  </conditionalFormatting>
  <conditionalFormatting sqref="HC182:HC183">
    <cfRule type="expression" dxfId="4" priority="13965">
      <formula>AND(ISERROR(FIND("Webview Sign",HC$146))=TRUE,HC$21&lt;&gt;"Option for Send Document :",HC$21&lt;&gt;"",ISERROR(FIND("Embed Sign",HC$146))=TRUE,ISERROR(FIND("Sign Via Inbox",HC$146))=TRUE)</formula>
    </cfRule>
  </conditionalFormatting>
  <conditionalFormatting sqref="HC200:HC201">
    <cfRule type="expression" dxfId="4" priority="13921">
      <formula>AND(ISERROR(FIND("Webview Sign",HC$146))=TRUE,HC$21&lt;&gt;"Option for Send Document :",HC$21&lt;&gt;"",ISERROR(FIND("Embed Sign",HC$146))=TRUE,ISERROR(FIND("Sign Via Inbox",HC$146))=TRUE)</formula>
    </cfRule>
  </conditionalFormatting>
  <conditionalFormatting sqref="HC205:HC206">
    <cfRule type="expression" dxfId="4" priority="13919">
      <formula>AND(ISERROR(FIND("Webview Sign",HC$146))=TRUE,HC$21&lt;&gt;"Option for Send Document :",HC$21&lt;&gt;"",ISERROR(FIND("Embed Sign",HC$146))=TRUE,ISERROR(FIND("Sign Via Inbox",HC$146))=TRUE)</formula>
    </cfRule>
  </conditionalFormatting>
  <conditionalFormatting sqref="HC209:HC211">
    <cfRule type="expression" dxfId="4" priority="13964">
      <formula>HC$208="No"</formula>
    </cfRule>
  </conditionalFormatting>
  <conditionalFormatting sqref="HD32:HD37">
    <cfRule type="expression" dxfId="4" priority="13888">
      <formula>AND(HD$21&lt;&gt;"API Send Document External",HD$21&lt;&gt;"Option for Send Document :",HD$21&lt;&gt;"")</formula>
    </cfRule>
  </conditionalFormatting>
  <conditionalFormatting sqref="HD42:HD46">
    <cfRule type="expression" dxfId="4" priority="13887">
      <formula>AND(HD$21&lt;&gt;"API Send Document External",HD$21&lt;&gt;"Option for Send Document :",HD$21&lt;&gt;"")</formula>
    </cfRule>
  </conditionalFormatting>
  <conditionalFormatting sqref="HD48:HD50">
    <cfRule type="expression" dxfId="4" priority="13884">
      <formula>AND(#REF!&lt;&gt;"API Send Document External",#REF!&lt;&gt;"Option for Send Document :",#REF!&lt;&gt;"")</formula>
    </cfRule>
  </conditionalFormatting>
  <conditionalFormatting sqref="HD51:HD52">
    <cfRule type="expression" dxfId="4" priority="13883">
      <formula>AND(#REF!&lt;&gt;"API Send Document External",#REF!&lt;&gt;"Option for Send Document :",#REF!&lt;&gt;"")</formula>
    </cfRule>
  </conditionalFormatting>
  <conditionalFormatting sqref="HD55:HD59">
    <cfRule type="expression" dxfId="4" priority="13890">
      <formula>AND(HD$21&lt;&gt;"API Send Document External",HD$21&lt;&gt;"Option for Send Document :",HD$21&lt;&gt;"")</formula>
    </cfRule>
  </conditionalFormatting>
  <conditionalFormatting sqref="HD70:HD115">
    <cfRule type="expression" dxfId="4" priority="13897">
      <formula>AND(HD$21&lt;&gt;"API Send Document Normal",HD$21&lt;&gt;"Option for Send Document :",HD$21&lt;&gt;"")</formula>
    </cfRule>
  </conditionalFormatting>
  <conditionalFormatting sqref="HD127:HD128">
    <cfRule type="expression" dxfId="4" priority="13881">
      <formula>AND(HD$21&lt;&gt;"Manual Sign",HD$21&lt;&gt;"Option for Send Document :",HD$21&lt;&gt;"")</formula>
    </cfRule>
  </conditionalFormatting>
  <conditionalFormatting sqref="HD133:HD138">
    <cfRule type="expression" dxfId="4" priority="13879">
      <formula>AND(HD$21&lt;&gt;"Manual Sign",HD$21&lt;&gt;"Option for Send Document :",HD$21&lt;&gt;"")</formula>
    </cfRule>
  </conditionalFormatting>
  <conditionalFormatting sqref="HD140:HD143">
    <cfRule type="expression" dxfId="4" priority="13910">
      <formula>AND(HD$21="Sign Only",HD$21&lt;&gt;"Option for Send Document :",HD$21&lt;&gt;"")</formula>
    </cfRule>
  </conditionalFormatting>
  <conditionalFormatting sqref="HD177:HD181">
    <cfRule type="expression" dxfId="4" priority="13907">
      <formula>AND(ISERROR(FIND("API Sign Document Normal",HD$146))=TRUE,HD$21&lt;&gt;"Option for Send Document :",HD$21&lt;&gt;"")</formula>
    </cfRule>
  </conditionalFormatting>
  <conditionalFormatting sqref="HD182:HD183">
    <cfRule type="expression" dxfId="4" priority="13906">
      <formula>AND(ISERROR(FIND("Webview Sign",HD$146))=TRUE,HD$21&lt;&gt;"Option for Send Document :",HD$21&lt;&gt;"",ISERROR(FIND("Embed Sign",HD$146))=TRUE,ISERROR(FIND("Sign Via Inbox",HD$146))=TRUE)</formula>
    </cfRule>
  </conditionalFormatting>
  <conditionalFormatting sqref="HD200:HD201">
    <cfRule type="expression" dxfId="4" priority="13862">
      <formula>AND(ISERROR(FIND("Webview Sign",HD$146))=TRUE,HD$21&lt;&gt;"Option for Send Document :",HD$21&lt;&gt;"",ISERROR(FIND("Embed Sign",HD$146))=TRUE,ISERROR(FIND("Sign Via Inbox",HD$146))=TRUE)</formula>
    </cfRule>
  </conditionalFormatting>
  <conditionalFormatting sqref="HD205:HD206">
    <cfRule type="expression" dxfId="4" priority="13860">
      <formula>AND(ISERROR(FIND("Webview Sign",HD$146))=TRUE,HD$21&lt;&gt;"Option for Send Document :",HD$21&lt;&gt;"",ISERROR(FIND("Embed Sign",HD$146))=TRUE,ISERROR(FIND("Sign Via Inbox",HD$146))=TRUE)</formula>
    </cfRule>
  </conditionalFormatting>
  <conditionalFormatting sqref="HD209:HD211">
    <cfRule type="expression" dxfId="4" priority="13905">
      <formula>HD$208="No"</formula>
    </cfRule>
  </conditionalFormatting>
  <conditionalFormatting sqref="HE32:HE37">
    <cfRule type="expression" dxfId="4" priority="13829">
      <formula>AND(HE$21&lt;&gt;"API Send Document External",HE$21&lt;&gt;"Option for Send Document :",HE$21&lt;&gt;"")</formula>
    </cfRule>
  </conditionalFormatting>
  <conditionalFormatting sqref="HE42:HE46">
    <cfRule type="expression" dxfId="4" priority="13828">
      <formula>AND(HE$21&lt;&gt;"API Send Document External",HE$21&lt;&gt;"Option for Send Document :",HE$21&lt;&gt;"")</formula>
    </cfRule>
  </conditionalFormatting>
  <conditionalFormatting sqref="HE48:HE50">
    <cfRule type="expression" dxfId="4" priority="13825">
      <formula>AND(#REF!&lt;&gt;"API Send Document External",#REF!&lt;&gt;"Option for Send Document :",#REF!&lt;&gt;"")</formula>
    </cfRule>
  </conditionalFormatting>
  <conditionalFormatting sqref="HE51:HE52">
    <cfRule type="expression" dxfId="4" priority="13824">
      <formula>AND(#REF!&lt;&gt;"API Send Document External",#REF!&lt;&gt;"Option for Send Document :",#REF!&lt;&gt;"")</formula>
    </cfRule>
  </conditionalFormatting>
  <conditionalFormatting sqref="HE55:HE59">
    <cfRule type="expression" dxfId="4" priority="13831">
      <formula>AND(HE$21&lt;&gt;"API Send Document External",HE$21&lt;&gt;"Option for Send Document :",HE$21&lt;&gt;"")</formula>
    </cfRule>
  </conditionalFormatting>
  <conditionalFormatting sqref="HE70:HE115">
    <cfRule type="expression" dxfId="4" priority="13838">
      <formula>AND(HE$21&lt;&gt;"API Send Document Normal",HE$21&lt;&gt;"Option for Send Document :",HE$21&lt;&gt;"")</formula>
    </cfRule>
  </conditionalFormatting>
  <conditionalFormatting sqref="HE127:HE128">
    <cfRule type="expression" dxfId="4" priority="13822">
      <formula>AND(HE$21&lt;&gt;"Manual Sign",HE$21&lt;&gt;"Option for Send Document :",HE$21&lt;&gt;"")</formula>
    </cfRule>
  </conditionalFormatting>
  <conditionalFormatting sqref="HE133:HE138">
    <cfRule type="expression" dxfId="4" priority="13820">
      <formula>AND(HE$21&lt;&gt;"Manual Sign",HE$21&lt;&gt;"Option for Send Document :",HE$21&lt;&gt;"")</formula>
    </cfRule>
  </conditionalFormatting>
  <conditionalFormatting sqref="HE140:HE143">
    <cfRule type="expression" dxfId="4" priority="13851">
      <formula>AND(HE$21="Sign Only",HE$21&lt;&gt;"Option for Send Document :",HE$21&lt;&gt;"")</formula>
    </cfRule>
  </conditionalFormatting>
  <conditionalFormatting sqref="HE177:HE181">
    <cfRule type="expression" dxfId="4" priority="13848">
      <formula>AND(ISERROR(FIND("API Sign Document Normal",HE$146))=TRUE,HE$21&lt;&gt;"Option for Send Document :",HE$21&lt;&gt;"")</formula>
    </cfRule>
  </conditionalFormatting>
  <conditionalFormatting sqref="HE182:HE183">
    <cfRule type="expression" dxfId="4" priority="13847">
      <formula>AND(ISERROR(FIND("Webview Sign",HE$146))=TRUE,HE$21&lt;&gt;"Option for Send Document :",HE$21&lt;&gt;"",ISERROR(FIND("Embed Sign",HE$146))=TRUE,ISERROR(FIND("Sign Via Inbox",HE$146))=TRUE)</formula>
    </cfRule>
  </conditionalFormatting>
  <conditionalFormatting sqref="HE200:HE201">
    <cfRule type="expression" dxfId="4" priority="13803">
      <formula>AND(ISERROR(FIND("Webview Sign",HE$146))=TRUE,HE$21&lt;&gt;"Option for Send Document :",HE$21&lt;&gt;"",ISERROR(FIND("Embed Sign",HE$146))=TRUE,ISERROR(FIND("Sign Via Inbox",HE$146))=TRUE)</formula>
    </cfRule>
  </conditionalFormatting>
  <conditionalFormatting sqref="HE205:HE206">
    <cfRule type="expression" dxfId="4" priority="13801">
      <formula>AND(ISERROR(FIND("Webview Sign",HE$146))=TRUE,HE$21&lt;&gt;"Option for Send Document :",HE$21&lt;&gt;"",ISERROR(FIND("Embed Sign",HE$146))=TRUE,ISERROR(FIND("Sign Via Inbox",HE$146))=TRUE)</formula>
    </cfRule>
  </conditionalFormatting>
  <conditionalFormatting sqref="HE209:HE211">
    <cfRule type="expression" dxfId="4" priority="13846">
      <formula>HE$208="No"</formula>
    </cfRule>
  </conditionalFormatting>
  <conditionalFormatting sqref="HF32:HF37">
    <cfRule type="expression" dxfId="4" priority="13770">
      <formula>AND(HF$21&lt;&gt;"API Send Document External",HF$21&lt;&gt;"Option for Send Document :",HF$21&lt;&gt;"")</formula>
    </cfRule>
  </conditionalFormatting>
  <conditionalFormatting sqref="HF42:HF46">
    <cfRule type="expression" dxfId="4" priority="13769">
      <formula>AND(HF$21&lt;&gt;"API Send Document External",HF$21&lt;&gt;"Option for Send Document :",HF$21&lt;&gt;"")</formula>
    </cfRule>
  </conditionalFormatting>
  <conditionalFormatting sqref="HF48:HF50">
    <cfRule type="expression" dxfId="4" priority="13766">
      <formula>AND(#REF!&lt;&gt;"API Send Document External",#REF!&lt;&gt;"Option for Send Document :",#REF!&lt;&gt;"")</formula>
    </cfRule>
  </conditionalFormatting>
  <conditionalFormatting sqref="HF51:HF52">
    <cfRule type="expression" dxfId="4" priority="13765">
      <formula>AND(#REF!&lt;&gt;"API Send Document External",#REF!&lt;&gt;"Option for Send Document :",#REF!&lt;&gt;"")</formula>
    </cfRule>
  </conditionalFormatting>
  <conditionalFormatting sqref="HF55:HF59">
    <cfRule type="expression" dxfId="4" priority="13772">
      <formula>AND(HF$21&lt;&gt;"API Send Document External",HF$21&lt;&gt;"Option for Send Document :",HF$21&lt;&gt;"")</formula>
    </cfRule>
  </conditionalFormatting>
  <conditionalFormatting sqref="HF70:HF115">
    <cfRule type="expression" dxfId="4" priority="13779">
      <formula>AND(HF$21&lt;&gt;"API Send Document Normal",HF$21&lt;&gt;"Option for Send Document :",HF$21&lt;&gt;"")</formula>
    </cfRule>
  </conditionalFormatting>
  <conditionalFormatting sqref="HF127:HF128">
    <cfRule type="expression" dxfId="4" priority="13763">
      <formula>AND(HF$21&lt;&gt;"Manual Sign",HF$21&lt;&gt;"Option for Send Document :",HF$21&lt;&gt;"")</formula>
    </cfRule>
  </conditionalFormatting>
  <conditionalFormatting sqref="HF133:HF138">
    <cfRule type="expression" dxfId="4" priority="13761">
      <formula>AND(HF$21&lt;&gt;"Manual Sign",HF$21&lt;&gt;"Option for Send Document :",HF$21&lt;&gt;"")</formula>
    </cfRule>
  </conditionalFormatting>
  <conditionalFormatting sqref="HF140:HF143">
    <cfRule type="expression" dxfId="4" priority="13792">
      <formula>AND(HF$21="Sign Only",HF$21&lt;&gt;"Option for Send Document :",HF$21&lt;&gt;"")</formula>
    </cfRule>
  </conditionalFormatting>
  <conditionalFormatting sqref="HF177:HF181">
    <cfRule type="expression" dxfId="4" priority="13789">
      <formula>AND(ISERROR(FIND("API Sign Document Normal",HF$146))=TRUE,HF$21&lt;&gt;"Option for Send Document :",HF$21&lt;&gt;"")</formula>
    </cfRule>
  </conditionalFormatting>
  <conditionalFormatting sqref="HF182:HF183">
    <cfRule type="expression" dxfId="4" priority="13788">
      <formula>AND(ISERROR(FIND("Webview Sign",HF$146))=TRUE,HF$21&lt;&gt;"Option for Send Document :",HF$21&lt;&gt;"",ISERROR(FIND("Embed Sign",HF$146))=TRUE,ISERROR(FIND("Sign Via Inbox",HF$146))=TRUE)</formula>
    </cfRule>
  </conditionalFormatting>
  <conditionalFormatting sqref="HF200:HF201">
    <cfRule type="expression" dxfId="4" priority="13744">
      <formula>AND(ISERROR(FIND("Webview Sign",HF$146))=TRUE,HF$21&lt;&gt;"Option for Send Document :",HF$21&lt;&gt;"",ISERROR(FIND("Embed Sign",HF$146))=TRUE,ISERROR(FIND("Sign Via Inbox",HF$146))=TRUE)</formula>
    </cfRule>
  </conditionalFormatting>
  <conditionalFormatting sqref="HF205:HF206">
    <cfRule type="expression" dxfId="4" priority="13742">
      <formula>AND(ISERROR(FIND("Webview Sign",HF$146))=TRUE,HF$21&lt;&gt;"Option for Send Document :",HF$21&lt;&gt;"",ISERROR(FIND("Embed Sign",HF$146))=TRUE,ISERROR(FIND("Sign Via Inbox",HF$146))=TRUE)</formula>
    </cfRule>
  </conditionalFormatting>
  <conditionalFormatting sqref="HF209:HF211">
    <cfRule type="expression" dxfId="4" priority="13787">
      <formula>HF$208="No"</formula>
    </cfRule>
  </conditionalFormatting>
  <conditionalFormatting sqref="HG32:HG37">
    <cfRule type="expression" dxfId="4" priority="13711">
      <formula>AND(HG$21&lt;&gt;"API Send Document External",HG$21&lt;&gt;"Option for Send Document :",HG$21&lt;&gt;"")</formula>
    </cfRule>
  </conditionalFormatting>
  <conditionalFormatting sqref="HG42:HG46">
    <cfRule type="expression" dxfId="4" priority="13710">
      <formula>AND(HG$21&lt;&gt;"API Send Document External",HG$21&lt;&gt;"Option for Send Document :",HG$21&lt;&gt;"")</formula>
    </cfRule>
  </conditionalFormatting>
  <conditionalFormatting sqref="HG48:HG50">
    <cfRule type="expression" dxfId="4" priority="13707">
      <formula>AND(#REF!&lt;&gt;"API Send Document External",#REF!&lt;&gt;"Option for Send Document :",#REF!&lt;&gt;"")</formula>
    </cfRule>
  </conditionalFormatting>
  <conditionalFormatting sqref="HG51:HG52">
    <cfRule type="expression" dxfId="4" priority="13706">
      <formula>AND(#REF!&lt;&gt;"API Send Document External",#REF!&lt;&gt;"Option for Send Document :",#REF!&lt;&gt;"")</formula>
    </cfRule>
  </conditionalFormatting>
  <conditionalFormatting sqref="HG55:HG59">
    <cfRule type="expression" dxfId="4" priority="13713">
      <formula>AND(HG$21&lt;&gt;"API Send Document External",HG$21&lt;&gt;"Option for Send Document :",HG$21&lt;&gt;"")</formula>
    </cfRule>
  </conditionalFormatting>
  <conditionalFormatting sqref="HG70:HG115">
    <cfRule type="expression" dxfId="4" priority="13720">
      <formula>AND(HG$21&lt;&gt;"API Send Document Normal",HG$21&lt;&gt;"Option for Send Document :",HG$21&lt;&gt;"")</formula>
    </cfRule>
  </conditionalFormatting>
  <conditionalFormatting sqref="HG127:HG128">
    <cfRule type="expression" dxfId="4" priority="13704">
      <formula>AND(HG$21&lt;&gt;"Manual Sign",HG$21&lt;&gt;"Option for Send Document :",HG$21&lt;&gt;"")</formula>
    </cfRule>
  </conditionalFormatting>
  <conditionalFormatting sqref="HG133:HG138">
    <cfRule type="expression" dxfId="4" priority="13702">
      <formula>AND(HG$21&lt;&gt;"Manual Sign",HG$21&lt;&gt;"Option for Send Document :",HG$21&lt;&gt;"")</formula>
    </cfRule>
  </conditionalFormatting>
  <conditionalFormatting sqref="HG140:HG143">
    <cfRule type="expression" dxfId="4" priority="13733">
      <formula>AND(HG$21="Sign Only",HG$21&lt;&gt;"Option for Send Document :",HG$21&lt;&gt;"")</formula>
    </cfRule>
  </conditionalFormatting>
  <conditionalFormatting sqref="HG177:HG181">
    <cfRule type="expression" dxfId="4" priority="13730">
      <formula>AND(ISERROR(FIND("API Sign Document Normal",HG$146))=TRUE,HG$21&lt;&gt;"Option for Send Document :",HG$21&lt;&gt;"")</formula>
    </cfRule>
  </conditionalFormatting>
  <conditionalFormatting sqref="HG182:HG183">
    <cfRule type="expression" dxfId="4" priority="13729">
      <formula>AND(ISERROR(FIND("Webview Sign",HG$146))=TRUE,HG$21&lt;&gt;"Option for Send Document :",HG$21&lt;&gt;"",ISERROR(FIND("Embed Sign",HG$146))=TRUE,ISERROR(FIND("Sign Via Inbox",HG$146))=TRUE)</formula>
    </cfRule>
  </conditionalFormatting>
  <conditionalFormatting sqref="HG200:HG201">
    <cfRule type="expression" dxfId="4" priority="13685">
      <formula>AND(ISERROR(FIND("Webview Sign",HG$146))=TRUE,HG$21&lt;&gt;"Option for Send Document :",HG$21&lt;&gt;"",ISERROR(FIND("Embed Sign",HG$146))=TRUE,ISERROR(FIND("Sign Via Inbox",HG$146))=TRUE)</formula>
    </cfRule>
  </conditionalFormatting>
  <conditionalFormatting sqref="HG205:HG206">
    <cfRule type="expression" dxfId="4" priority="13683">
      <formula>AND(ISERROR(FIND("Webview Sign",HG$146))=TRUE,HG$21&lt;&gt;"Option for Send Document :",HG$21&lt;&gt;"",ISERROR(FIND("Embed Sign",HG$146))=TRUE,ISERROR(FIND("Sign Via Inbox",HG$146))=TRUE)</formula>
    </cfRule>
  </conditionalFormatting>
  <conditionalFormatting sqref="HG209:HG211">
    <cfRule type="expression" dxfId="4" priority="13728">
      <formula>HG$208="No"</formula>
    </cfRule>
  </conditionalFormatting>
  <conditionalFormatting sqref="HH32:HH37">
    <cfRule type="expression" dxfId="4" priority="9322">
      <formula>AND(HH$21&lt;&gt;"API Send Document External",HH$21&lt;&gt;"Option for Send Document :",HH$21&lt;&gt;"")</formula>
    </cfRule>
  </conditionalFormatting>
  <conditionalFormatting sqref="HH42:HH46">
    <cfRule type="expression" dxfId="4" priority="9321">
      <formula>AND(HH$21&lt;&gt;"API Send Document External",HH$21&lt;&gt;"Option for Send Document :",HH$21&lt;&gt;"")</formula>
    </cfRule>
  </conditionalFormatting>
  <conditionalFormatting sqref="HH48:HH50">
    <cfRule type="expression" dxfId="4" priority="9318">
      <formula>AND(#REF!&lt;&gt;"API Send Document External",#REF!&lt;&gt;"Option for Send Document :",#REF!&lt;&gt;"")</formula>
    </cfRule>
  </conditionalFormatting>
  <conditionalFormatting sqref="HH51:HH52">
    <cfRule type="expression" dxfId="4" priority="9317">
      <formula>AND(#REF!&lt;&gt;"API Send Document External",#REF!&lt;&gt;"Option for Send Document :",#REF!&lt;&gt;"")</formula>
    </cfRule>
  </conditionalFormatting>
  <conditionalFormatting sqref="HH55:HH59">
    <cfRule type="expression" dxfId="4" priority="9324">
      <formula>AND(HH$21&lt;&gt;"API Send Document External",HH$21&lt;&gt;"Option for Send Document :",HH$21&lt;&gt;"")</formula>
    </cfRule>
  </conditionalFormatting>
  <conditionalFormatting sqref="HH70:HH115">
    <cfRule type="expression" dxfId="4" priority="9331">
      <formula>AND(HH$21&lt;&gt;"API Send Document Normal",HH$21&lt;&gt;"Option for Send Document :",HH$21&lt;&gt;"")</formula>
    </cfRule>
  </conditionalFormatting>
  <conditionalFormatting sqref="HH127:HH128">
    <cfRule type="expression" dxfId="4" priority="9315">
      <formula>AND(HH$21&lt;&gt;"Manual Sign",HH$21&lt;&gt;"Option for Send Document :",HH$21&lt;&gt;"")</formula>
    </cfRule>
  </conditionalFormatting>
  <conditionalFormatting sqref="HH133:HH138">
    <cfRule type="expression" dxfId="4" priority="9313">
      <formula>AND(HH$21&lt;&gt;"Manual Sign",HH$21&lt;&gt;"Option for Send Document :",HH$21&lt;&gt;"")</formula>
    </cfRule>
  </conditionalFormatting>
  <conditionalFormatting sqref="HH140:HH143">
    <cfRule type="expression" dxfId="4" priority="9344">
      <formula>AND(HH$21="Sign Only",HH$21&lt;&gt;"Option for Send Document :",HH$21&lt;&gt;"")</formula>
    </cfRule>
  </conditionalFormatting>
  <conditionalFormatting sqref="HH177:HH181">
    <cfRule type="expression" dxfId="4" priority="9341">
      <formula>AND(ISERROR(FIND("API Sign Document Normal",HH$146))=TRUE,HH$21&lt;&gt;"Option for Send Document :",HH$21&lt;&gt;"")</formula>
    </cfRule>
  </conditionalFormatting>
  <conditionalFormatting sqref="HH182:HH183">
    <cfRule type="expression" dxfId="4" priority="9340">
      <formula>AND(ISERROR(FIND("Webview Sign",HH$146))=TRUE,HH$21&lt;&gt;"Option for Send Document :",HH$21&lt;&gt;"",ISERROR(FIND("Embed Sign",HH$146))=TRUE,ISERROR(FIND("Sign Via Inbox",HH$146))=TRUE)</formula>
    </cfRule>
  </conditionalFormatting>
  <conditionalFormatting sqref="HH189:HH190">
    <cfRule type="expression" dxfId="4" priority="9285">
      <formula>AND(ISERROR(FIND("Webview Sign",HH$146))=TRUE,HH$21&lt;&gt;"Option for Send Document :",HH$21&lt;&gt;"",ISERROR(FIND("Embed Sign",HH$146))=TRUE,ISERROR(FIND("Sign Via Inbox",HH$146))=TRUE)</formula>
    </cfRule>
  </conditionalFormatting>
  <conditionalFormatting sqref="HH200:HH201">
    <cfRule type="expression" dxfId="4" priority="9283">
      <formula>AND(ISERROR(FIND("Webview Sign",HH$146))=TRUE,HH$21&lt;&gt;"Option for Send Document :",HH$21&lt;&gt;"",ISERROR(FIND("Embed Sign",HH$146))=TRUE,ISERROR(FIND("Sign Via Inbox",HH$146))=TRUE)</formula>
    </cfRule>
  </conditionalFormatting>
  <conditionalFormatting sqref="HH205:HH206">
    <cfRule type="expression" dxfId="4" priority="9294">
      <formula>AND(ISERROR(FIND("Webview Sign",HH$146))=TRUE,HH$21&lt;&gt;"Option for Send Document :",HH$21&lt;&gt;"",ISERROR(FIND("Embed Sign",HH$146))=TRUE,ISERROR(FIND("Sign Via Inbox",HH$146))=TRUE)</formula>
    </cfRule>
  </conditionalFormatting>
  <conditionalFormatting sqref="HH209:HH211">
    <cfRule type="expression" dxfId="4" priority="9339">
      <formula>HH$208="No"</formula>
    </cfRule>
  </conditionalFormatting>
  <conditionalFormatting sqref="HI32:HI37">
    <cfRule type="expression" dxfId="4" priority="13652">
      <formula>AND(HI$21&lt;&gt;"API Send Document External",HI$21&lt;&gt;"Option for Send Document :",HI$21&lt;&gt;"")</formula>
    </cfRule>
  </conditionalFormatting>
  <conditionalFormatting sqref="HI42:HI46">
    <cfRule type="expression" dxfId="4" priority="13651">
      <formula>AND(HI$21&lt;&gt;"API Send Document External",HI$21&lt;&gt;"Option for Send Document :",HI$21&lt;&gt;"")</formula>
    </cfRule>
  </conditionalFormatting>
  <conditionalFormatting sqref="HI48:HI50">
    <cfRule type="expression" dxfId="4" priority="13648">
      <formula>AND(#REF!&lt;&gt;"API Send Document External",#REF!&lt;&gt;"Option for Send Document :",#REF!&lt;&gt;"")</formula>
    </cfRule>
  </conditionalFormatting>
  <conditionalFormatting sqref="HI51:HI52">
    <cfRule type="expression" dxfId="4" priority="13647">
      <formula>AND(#REF!&lt;&gt;"API Send Document External",#REF!&lt;&gt;"Option for Send Document :",#REF!&lt;&gt;"")</formula>
    </cfRule>
  </conditionalFormatting>
  <conditionalFormatting sqref="HI55:HI59">
    <cfRule type="expression" dxfId="4" priority="13654">
      <formula>AND(HI$21&lt;&gt;"API Send Document External",HI$21&lt;&gt;"Option for Send Document :",HI$21&lt;&gt;"")</formula>
    </cfRule>
  </conditionalFormatting>
  <conditionalFormatting sqref="HI70:HI115">
    <cfRule type="expression" dxfId="4" priority="13661">
      <formula>AND(HI$21&lt;&gt;"API Send Document Normal",HI$21&lt;&gt;"Option for Send Document :",HI$21&lt;&gt;"")</formula>
    </cfRule>
  </conditionalFormatting>
  <conditionalFormatting sqref="HI127:HI128">
    <cfRule type="expression" dxfId="4" priority="13645">
      <formula>AND(HI$21&lt;&gt;"Manual Sign",HI$21&lt;&gt;"Option for Send Document :",HI$21&lt;&gt;"")</formula>
    </cfRule>
  </conditionalFormatting>
  <conditionalFormatting sqref="HI133:HI138">
    <cfRule type="expression" dxfId="4" priority="13643">
      <formula>AND(HI$21&lt;&gt;"Manual Sign",HI$21&lt;&gt;"Option for Send Document :",HI$21&lt;&gt;"")</formula>
    </cfRule>
  </conditionalFormatting>
  <conditionalFormatting sqref="HI140:HI143">
    <cfRule type="expression" dxfId="4" priority="13674">
      <formula>AND(HI$21="Sign Only",HI$21&lt;&gt;"Option for Send Document :",HI$21&lt;&gt;"")</formula>
    </cfRule>
  </conditionalFormatting>
  <conditionalFormatting sqref="HI177:HI181">
    <cfRule type="expression" dxfId="4" priority="13671">
      <formula>AND(ISERROR(FIND("API Sign Document Normal",HI$146))=TRUE,HI$21&lt;&gt;"Option for Send Document :",HI$21&lt;&gt;"")</formula>
    </cfRule>
  </conditionalFormatting>
  <conditionalFormatting sqref="HI182:HI183">
    <cfRule type="expression" dxfId="4" priority="13670">
      <formula>AND(ISERROR(FIND("Webview Sign",HI$146))=TRUE,HI$21&lt;&gt;"Option for Send Document :",HI$21&lt;&gt;"",ISERROR(FIND("Embed Sign",HI$146))=TRUE,ISERROR(FIND("Sign Via Inbox",HI$146))=TRUE)</formula>
    </cfRule>
  </conditionalFormatting>
  <conditionalFormatting sqref="HI200:HI201">
    <cfRule type="expression" dxfId="4" priority="13626">
      <formula>AND(ISERROR(FIND("Webview Sign",HI$146))=TRUE,HI$21&lt;&gt;"Option for Send Document :",HI$21&lt;&gt;"",ISERROR(FIND("Embed Sign",HI$146))=TRUE,ISERROR(FIND("Sign Via Inbox",HI$146))=TRUE)</formula>
    </cfRule>
  </conditionalFormatting>
  <conditionalFormatting sqref="HI205:HI206">
    <cfRule type="expression" dxfId="4" priority="13624">
      <formula>AND(ISERROR(FIND("Webview Sign",HI$146))=TRUE,HI$21&lt;&gt;"Option for Send Document :",HI$21&lt;&gt;"",ISERROR(FIND("Embed Sign",HI$146))=TRUE,ISERROR(FIND("Sign Via Inbox",HI$146))=TRUE)</formula>
    </cfRule>
  </conditionalFormatting>
  <conditionalFormatting sqref="HI209:HI211">
    <cfRule type="expression" dxfId="4" priority="13669">
      <formula>HI$208="No"</formula>
    </cfRule>
  </conditionalFormatting>
  <conditionalFormatting sqref="HJ32:HJ37">
    <cfRule type="expression" dxfId="4" priority="13594">
      <formula>AND(HJ$21&lt;&gt;"API Send Document External",HJ$21&lt;&gt;"Option for Send Document :",HJ$21&lt;&gt;"")</formula>
    </cfRule>
  </conditionalFormatting>
  <conditionalFormatting sqref="HJ42:HJ46">
    <cfRule type="expression" dxfId="4" priority="13593">
      <formula>AND(HJ$21&lt;&gt;"API Send Document External",HJ$21&lt;&gt;"Option for Send Document :",HJ$21&lt;&gt;"")</formula>
    </cfRule>
  </conditionalFormatting>
  <conditionalFormatting sqref="HJ48:HJ50">
    <cfRule type="expression" dxfId="4" priority="13590">
      <formula>AND(#REF!&lt;&gt;"API Send Document External",#REF!&lt;&gt;"Option for Send Document :",#REF!&lt;&gt;"")</formula>
    </cfRule>
  </conditionalFormatting>
  <conditionalFormatting sqref="HJ51:HJ52">
    <cfRule type="expression" dxfId="4" priority="13589">
      <formula>AND(#REF!&lt;&gt;"API Send Document External",#REF!&lt;&gt;"Option for Send Document :",#REF!&lt;&gt;"")</formula>
    </cfRule>
  </conditionalFormatting>
  <conditionalFormatting sqref="HJ55:HJ59">
    <cfRule type="expression" dxfId="4" priority="13596">
      <formula>AND(HJ$21&lt;&gt;"API Send Document External",HJ$21&lt;&gt;"Option for Send Document :",HJ$21&lt;&gt;"")</formula>
    </cfRule>
  </conditionalFormatting>
  <conditionalFormatting sqref="HJ70:HJ115">
    <cfRule type="expression" dxfId="4" priority="13603">
      <formula>AND(HJ$21&lt;&gt;"API Send Document Normal",HJ$21&lt;&gt;"Option for Send Document :",HJ$21&lt;&gt;"")</formula>
    </cfRule>
  </conditionalFormatting>
  <conditionalFormatting sqref="HJ127:HJ128">
    <cfRule type="expression" dxfId="4" priority="13587">
      <formula>AND(HJ$21&lt;&gt;"Manual Sign",HJ$21&lt;&gt;"Option for Send Document :",HJ$21&lt;&gt;"")</formula>
    </cfRule>
  </conditionalFormatting>
  <conditionalFormatting sqref="HJ133:HJ138">
    <cfRule type="expression" dxfId="4" priority="13585">
      <formula>AND(HJ$21&lt;&gt;"Manual Sign",HJ$21&lt;&gt;"Option for Send Document :",HJ$21&lt;&gt;"")</formula>
    </cfRule>
  </conditionalFormatting>
  <conditionalFormatting sqref="HJ140:HJ143">
    <cfRule type="expression" dxfId="4" priority="13616">
      <formula>AND(HJ$21="Sign Only",HJ$21&lt;&gt;"Option for Send Document :",HJ$21&lt;&gt;"")</formula>
    </cfRule>
  </conditionalFormatting>
  <conditionalFormatting sqref="HJ177:HJ181">
    <cfRule type="expression" dxfId="4" priority="13613">
      <formula>AND(ISERROR(FIND("API Sign Document Normal",HJ$146))=TRUE,HJ$21&lt;&gt;"Option for Send Document :",HJ$21&lt;&gt;"")</formula>
    </cfRule>
  </conditionalFormatting>
  <conditionalFormatting sqref="HJ182:HJ183">
    <cfRule type="expression" dxfId="4" priority="13612">
      <formula>AND(ISERROR(FIND("Webview Sign",HJ$146))=TRUE,HJ$21&lt;&gt;"Option for Send Document :",HJ$21&lt;&gt;"",ISERROR(FIND("Embed Sign",HJ$146))=TRUE,ISERROR(FIND("Sign Via Inbox",HJ$146))=TRUE)</formula>
    </cfRule>
  </conditionalFormatting>
  <conditionalFormatting sqref="HJ200:HJ201">
    <cfRule type="expression" dxfId="4" priority="13568">
      <formula>AND(ISERROR(FIND("Webview Sign",HJ$146))=TRUE,HJ$21&lt;&gt;"Option for Send Document :",HJ$21&lt;&gt;"",ISERROR(FIND("Embed Sign",HJ$146))=TRUE,ISERROR(FIND("Sign Via Inbox",HJ$146))=TRUE)</formula>
    </cfRule>
  </conditionalFormatting>
  <conditionalFormatting sqref="HJ205:HJ206">
    <cfRule type="expression" dxfId="4" priority="13566">
      <formula>AND(ISERROR(FIND("Webview Sign",HJ$146))=TRUE,HJ$21&lt;&gt;"Option for Send Document :",HJ$21&lt;&gt;"",ISERROR(FIND("Embed Sign",HJ$146))=TRUE,ISERROR(FIND("Sign Via Inbox",HJ$146))=TRUE)</formula>
    </cfRule>
  </conditionalFormatting>
  <conditionalFormatting sqref="HJ209:HJ211">
    <cfRule type="expression" dxfId="4" priority="13611">
      <formula>HJ$208="No"</formula>
    </cfRule>
  </conditionalFormatting>
  <conditionalFormatting sqref="HK32:HK37">
    <cfRule type="expression" dxfId="4" priority="13475">
      <formula>AND(HK$21&lt;&gt;"API Send Document External",HK$21&lt;&gt;"Option for Send Document :",HK$21&lt;&gt;"")</formula>
    </cfRule>
  </conditionalFormatting>
  <conditionalFormatting sqref="HK42:HK46">
    <cfRule type="expression" dxfId="4" priority="13474">
      <formula>AND(HK$21&lt;&gt;"API Send Document External",HK$21&lt;&gt;"Option for Send Document :",HK$21&lt;&gt;"")</formula>
    </cfRule>
  </conditionalFormatting>
  <conditionalFormatting sqref="HK48:HK50">
    <cfRule type="expression" dxfId="4" priority="13471">
      <formula>AND(#REF!&lt;&gt;"API Send Document External",#REF!&lt;&gt;"Option for Send Document :",#REF!&lt;&gt;"")</formula>
    </cfRule>
  </conditionalFormatting>
  <conditionalFormatting sqref="HK51:HK52">
    <cfRule type="expression" dxfId="4" priority="13470">
      <formula>AND(#REF!&lt;&gt;"API Send Document External",#REF!&lt;&gt;"Option for Send Document :",#REF!&lt;&gt;"")</formula>
    </cfRule>
  </conditionalFormatting>
  <conditionalFormatting sqref="HK55:HK59">
    <cfRule type="expression" dxfId="4" priority="13477">
      <formula>AND(HK$21&lt;&gt;"API Send Document External",HK$21&lt;&gt;"Option for Send Document :",HK$21&lt;&gt;"")</formula>
    </cfRule>
  </conditionalFormatting>
  <conditionalFormatting sqref="HK70:HK115">
    <cfRule type="expression" dxfId="4" priority="13484">
      <formula>AND(HK$21&lt;&gt;"API Send Document Normal",HK$21&lt;&gt;"Option for Send Document :",HK$21&lt;&gt;"")</formula>
    </cfRule>
  </conditionalFormatting>
  <conditionalFormatting sqref="HK127:HK128">
    <cfRule type="expression" dxfId="4" priority="13468">
      <formula>AND(HK$21&lt;&gt;"Manual Sign",HK$21&lt;&gt;"Option for Send Document :",HK$21&lt;&gt;"")</formula>
    </cfRule>
  </conditionalFormatting>
  <conditionalFormatting sqref="HK133:HK138">
    <cfRule type="expression" dxfId="4" priority="13466">
      <formula>AND(HK$21&lt;&gt;"Manual Sign",HK$21&lt;&gt;"Option for Send Document :",HK$21&lt;&gt;"")</formula>
    </cfRule>
  </conditionalFormatting>
  <conditionalFormatting sqref="HK140:HK143">
    <cfRule type="expression" dxfId="4" priority="13497">
      <formula>AND(HK$21="Sign Only",HK$21&lt;&gt;"Option for Send Document :",HK$21&lt;&gt;"")</formula>
    </cfRule>
  </conditionalFormatting>
  <conditionalFormatting sqref="HK177:HK181">
    <cfRule type="expression" dxfId="4" priority="13494">
      <formula>AND(ISERROR(FIND("API Sign Document Normal",HK$146))=TRUE,HK$21&lt;&gt;"Option for Send Document :",HK$21&lt;&gt;"")</formula>
    </cfRule>
  </conditionalFormatting>
  <conditionalFormatting sqref="HK182:HK183">
    <cfRule type="expression" dxfId="4" priority="13493">
      <formula>AND(ISERROR(FIND("Webview Sign",HK$146))=TRUE,HK$21&lt;&gt;"Option for Send Document :",HK$21&lt;&gt;"",ISERROR(FIND("Embed Sign",HK$146))=TRUE,ISERROR(FIND("Sign Via Inbox",HK$146))=TRUE)</formula>
    </cfRule>
  </conditionalFormatting>
  <conditionalFormatting sqref="HK200:HK201">
    <cfRule type="expression" dxfId="4" priority="13449">
      <formula>AND(ISERROR(FIND("Webview Sign",HK$146))=TRUE,HK$21&lt;&gt;"Option for Send Document :",HK$21&lt;&gt;"",ISERROR(FIND("Embed Sign",HK$146))=TRUE,ISERROR(FIND("Sign Via Inbox",HK$146))=TRUE)</formula>
    </cfRule>
  </conditionalFormatting>
  <conditionalFormatting sqref="HK205:HK206">
    <cfRule type="expression" dxfId="4" priority="13447">
      <formula>AND(ISERROR(FIND("Webview Sign",HK$146))=TRUE,HK$21&lt;&gt;"Option for Send Document :",HK$21&lt;&gt;"",ISERROR(FIND("Embed Sign",HK$146))=TRUE,ISERROR(FIND("Sign Via Inbox",HK$146))=TRUE)</formula>
    </cfRule>
  </conditionalFormatting>
  <conditionalFormatting sqref="HK209:HK211">
    <cfRule type="expression" dxfId="4" priority="13492">
      <formula>HK$208="No"</formula>
    </cfRule>
  </conditionalFormatting>
  <conditionalFormatting sqref="HM32:HM37">
    <cfRule type="expression" dxfId="4" priority="13416">
      <formula>AND(HM$21&lt;&gt;"API Send Document External",HM$21&lt;&gt;"Option for Send Document :",HM$21&lt;&gt;"")</formula>
    </cfRule>
  </conditionalFormatting>
  <conditionalFormatting sqref="HM42:HM46">
    <cfRule type="expression" dxfId="4" priority="13415">
      <formula>AND(HM$21&lt;&gt;"API Send Document External",HM$21&lt;&gt;"Option for Send Document :",HM$21&lt;&gt;"")</formula>
    </cfRule>
  </conditionalFormatting>
  <conditionalFormatting sqref="HM48:HM50">
    <cfRule type="expression" dxfId="4" priority="13412">
      <formula>AND(#REF!&lt;&gt;"API Send Document External",#REF!&lt;&gt;"Option for Send Document :",#REF!&lt;&gt;"")</formula>
    </cfRule>
  </conditionalFormatting>
  <conditionalFormatting sqref="HM51:HM52">
    <cfRule type="expression" dxfId="4" priority="13411">
      <formula>AND(#REF!&lt;&gt;"API Send Document External",#REF!&lt;&gt;"Option for Send Document :",#REF!&lt;&gt;"")</formula>
    </cfRule>
  </conditionalFormatting>
  <conditionalFormatting sqref="HM55:HM59">
    <cfRule type="expression" dxfId="4" priority="13418">
      <formula>AND(HM$21&lt;&gt;"API Send Document External",HM$21&lt;&gt;"Option for Send Document :",HM$21&lt;&gt;"")</formula>
    </cfRule>
  </conditionalFormatting>
  <conditionalFormatting sqref="HM70:HM115">
    <cfRule type="expression" dxfId="4" priority="13425">
      <formula>AND(HM$21&lt;&gt;"API Send Document Normal",HM$21&lt;&gt;"Option for Send Document :",HM$21&lt;&gt;"")</formula>
    </cfRule>
  </conditionalFormatting>
  <conditionalFormatting sqref="HM127:HM128">
    <cfRule type="expression" dxfId="4" priority="13409">
      <formula>AND(HM$21&lt;&gt;"Manual Sign",HM$21&lt;&gt;"Option for Send Document :",HM$21&lt;&gt;"")</formula>
    </cfRule>
  </conditionalFormatting>
  <conditionalFormatting sqref="HM133:HM138">
    <cfRule type="expression" dxfId="4" priority="13407">
      <formula>AND(HM$21&lt;&gt;"Manual Sign",HM$21&lt;&gt;"Option for Send Document :",HM$21&lt;&gt;"")</formula>
    </cfRule>
  </conditionalFormatting>
  <conditionalFormatting sqref="HM140:HM143">
    <cfRule type="expression" dxfId="4" priority="13438">
      <formula>AND(HM$21="Sign Only",HM$21&lt;&gt;"Option for Send Document :",HM$21&lt;&gt;"")</formula>
    </cfRule>
  </conditionalFormatting>
  <conditionalFormatting sqref="HM177:HM181">
    <cfRule type="expression" dxfId="4" priority="13435">
      <formula>AND(ISERROR(FIND("API Sign Document Normal",HM$146))=TRUE,HM$21&lt;&gt;"Option for Send Document :",HM$21&lt;&gt;"")</formula>
    </cfRule>
  </conditionalFormatting>
  <conditionalFormatting sqref="HM182:HM183">
    <cfRule type="expression" dxfId="4" priority="13434">
      <formula>AND(ISERROR(FIND("Webview Sign",HM$146))=TRUE,HM$21&lt;&gt;"Option for Send Document :",HM$21&lt;&gt;"",ISERROR(FIND("Embed Sign",HM$146))=TRUE,ISERROR(FIND("Sign Via Inbox",HM$146))=TRUE)</formula>
    </cfRule>
  </conditionalFormatting>
  <conditionalFormatting sqref="HM200:HM201">
    <cfRule type="expression" dxfId="4" priority="13390">
      <formula>AND(ISERROR(FIND("Webview Sign",HM$146))=TRUE,HM$21&lt;&gt;"Option for Send Document :",HM$21&lt;&gt;"",ISERROR(FIND("Embed Sign",HM$146))=TRUE,ISERROR(FIND("Sign Via Inbox",HM$146))=TRUE)</formula>
    </cfRule>
  </conditionalFormatting>
  <conditionalFormatting sqref="HM205:HM206">
    <cfRule type="expression" dxfId="4" priority="13388">
      <formula>AND(ISERROR(FIND("Webview Sign",HM$146))=TRUE,HM$21&lt;&gt;"Option for Send Document :",HM$21&lt;&gt;"",ISERROR(FIND("Embed Sign",HM$146))=TRUE,ISERROR(FIND("Sign Via Inbox",HM$146))=TRUE)</formula>
    </cfRule>
  </conditionalFormatting>
  <conditionalFormatting sqref="HM209:HM211">
    <cfRule type="expression" dxfId="4" priority="13433">
      <formula>HM$208="No"</formula>
    </cfRule>
  </conditionalFormatting>
  <conditionalFormatting sqref="HN32:HN37">
    <cfRule type="expression" dxfId="4" priority="13357">
      <formula>AND(HN$21&lt;&gt;"API Send Document External",HN$21&lt;&gt;"Option for Send Document :",HN$21&lt;&gt;"")</formula>
    </cfRule>
  </conditionalFormatting>
  <conditionalFormatting sqref="HN42:HN46">
    <cfRule type="expression" dxfId="4" priority="13356">
      <formula>AND(HN$21&lt;&gt;"API Send Document External",HN$21&lt;&gt;"Option for Send Document :",HN$21&lt;&gt;"")</formula>
    </cfRule>
  </conditionalFormatting>
  <conditionalFormatting sqref="HN48:HN50">
    <cfRule type="expression" dxfId="4" priority="13353">
      <formula>AND(#REF!&lt;&gt;"API Send Document External",#REF!&lt;&gt;"Option for Send Document :",#REF!&lt;&gt;"")</formula>
    </cfRule>
  </conditionalFormatting>
  <conditionalFormatting sqref="HN51:HN52">
    <cfRule type="expression" dxfId="4" priority="13352">
      <formula>AND(#REF!&lt;&gt;"API Send Document External",#REF!&lt;&gt;"Option for Send Document :",#REF!&lt;&gt;"")</formula>
    </cfRule>
  </conditionalFormatting>
  <conditionalFormatting sqref="HN55:HN59">
    <cfRule type="expression" dxfId="4" priority="13359">
      <formula>AND(HN$21&lt;&gt;"API Send Document External",HN$21&lt;&gt;"Option for Send Document :",HN$21&lt;&gt;"")</formula>
    </cfRule>
  </conditionalFormatting>
  <conditionalFormatting sqref="HN70:HN115">
    <cfRule type="expression" dxfId="4" priority="13366">
      <formula>AND(HN$21&lt;&gt;"API Send Document Normal",HN$21&lt;&gt;"Option for Send Document :",HN$21&lt;&gt;"")</formula>
    </cfRule>
  </conditionalFormatting>
  <conditionalFormatting sqref="HN127:HN128">
    <cfRule type="expression" dxfId="4" priority="13350">
      <formula>AND(HN$21&lt;&gt;"Manual Sign",HN$21&lt;&gt;"Option for Send Document :",HN$21&lt;&gt;"")</formula>
    </cfRule>
  </conditionalFormatting>
  <conditionalFormatting sqref="HN133:HN138">
    <cfRule type="expression" dxfId="4" priority="13348">
      <formula>AND(HN$21&lt;&gt;"Manual Sign",HN$21&lt;&gt;"Option for Send Document :",HN$21&lt;&gt;"")</formula>
    </cfRule>
  </conditionalFormatting>
  <conditionalFormatting sqref="HN140:HN143">
    <cfRule type="expression" dxfId="4" priority="13379">
      <formula>AND(HN$21="Sign Only",HN$21&lt;&gt;"Option for Send Document :",HN$21&lt;&gt;"")</formula>
    </cfRule>
  </conditionalFormatting>
  <conditionalFormatting sqref="HN177:HN181">
    <cfRule type="expression" dxfId="4" priority="13376">
      <formula>AND(ISERROR(FIND("API Sign Document Normal",HN$146))=TRUE,HN$21&lt;&gt;"Option for Send Document :",HN$21&lt;&gt;"")</formula>
    </cfRule>
  </conditionalFormatting>
  <conditionalFormatting sqref="HN182:HN183">
    <cfRule type="expression" dxfId="4" priority="13375">
      <formula>AND(ISERROR(FIND("Webview Sign",HN$146))=TRUE,HN$21&lt;&gt;"Option for Send Document :",HN$21&lt;&gt;"",ISERROR(FIND("Embed Sign",HN$146))=TRUE,ISERROR(FIND("Sign Via Inbox",HN$146))=TRUE)</formula>
    </cfRule>
  </conditionalFormatting>
  <conditionalFormatting sqref="HN200:HN201">
    <cfRule type="expression" dxfId="4" priority="13331">
      <formula>AND(ISERROR(FIND("Webview Sign",HN$146))=TRUE,HN$21&lt;&gt;"Option for Send Document :",HN$21&lt;&gt;"",ISERROR(FIND("Embed Sign",HN$146))=TRUE,ISERROR(FIND("Sign Via Inbox",HN$146))=TRUE)</formula>
    </cfRule>
  </conditionalFormatting>
  <conditionalFormatting sqref="HN205:HN206">
    <cfRule type="expression" dxfId="4" priority="13329">
      <formula>AND(ISERROR(FIND("Webview Sign",HN$146))=TRUE,HN$21&lt;&gt;"Option for Send Document :",HN$21&lt;&gt;"",ISERROR(FIND("Embed Sign",HN$146))=TRUE,ISERROR(FIND("Sign Via Inbox",HN$146))=TRUE)</formula>
    </cfRule>
  </conditionalFormatting>
  <conditionalFormatting sqref="HN209:HN211">
    <cfRule type="expression" dxfId="4" priority="13374">
      <formula>HN$208="No"</formula>
    </cfRule>
  </conditionalFormatting>
  <conditionalFormatting sqref="HO32:HO37">
    <cfRule type="expression" dxfId="4" priority="13298">
      <formula>AND(HO$21&lt;&gt;"API Send Document External",HO$21&lt;&gt;"Option for Send Document :",HO$21&lt;&gt;"")</formula>
    </cfRule>
  </conditionalFormatting>
  <conditionalFormatting sqref="HO42:HO46">
    <cfRule type="expression" dxfId="4" priority="13297">
      <formula>AND(HO$21&lt;&gt;"API Send Document External",HO$21&lt;&gt;"Option for Send Document :",HO$21&lt;&gt;"")</formula>
    </cfRule>
  </conditionalFormatting>
  <conditionalFormatting sqref="HO48:HO50">
    <cfRule type="expression" dxfId="4" priority="13294">
      <formula>AND(#REF!&lt;&gt;"API Send Document External",#REF!&lt;&gt;"Option for Send Document :",#REF!&lt;&gt;"")</formula>
    </cfRule>
  </conditionalFormatting>
  <conditionalFormatting sqref="HO51:HO52">
    <cfRule type="expression" dxfId="4" priority="13293">
      <formula>AND(#REF!&lt;&gt;"API Send Document External",#REF!&lt;&gt;"Option for Send Document :",#REF!&lt;&gt;"")</formula>
    </cfRule>
  </conditionalFormatting>
  <conditionalFormatting sqref="HO55:HO59">
    <cfRule type="expression" dxfId="4" priority="13300">
      <formula>AND(HO$21&lt;&gt;"API Send Document External",HO$21&lt;&gt;"Option for Send Document :",HO$21&lt;&gt;"")</formula>
    </cfRule>
  </conditionalFormatting>
  <conditionalFormatting sqref="HO70:HO115">
    <cfRule type="expression" dxfId="4" priority="13307">
      <formula>AND(HO$21&lt;&gt;"API Send Document Normal",HO$21&lt;&gt;"Option for Send Document :",HO$21&lt;&gt;"")</formula>
    </cfRule>
  </conditionalFormatting>
  <conditionalFormatting sqref="HO127:HO128">
    <cfRule type="expression" dxfId="4" priority="13291">
      <formula>AND(HO$21&lt;&gt;"Manual Sign",HO$21&lt;&gt;"Option for Send Document :",HO$21&lt;&gt;"")</formula>
    </cfRule>
  </conditionalFormatting>
  <conditionalFormatting sqref="HO133:HO138">
    <cfRule type="expression" dxfId="4" priority="13289">
      <formula>AND(HO$21&lt;&gt;"Manual Sign",HO$21&lt;&gt;"Option for Send Document :",HO$21&lt;&gt;"")</formula>
    </cfRule>
  </conditionalFormatting>
  <conditionalFormatting sqref="HO140:HO143">
    <cfRule type="expression" dxfId="4" priority="13320">
      <formula>AND(HO$21="Sign Only",HO$21&lt;&gt;"Option for Send Document :",HO$21&lt;&gt;"")</formula>
    </cfRule>
  </conditionalFormatting>
  <conditionalFormatting sqref="HO177:HO181">
    <cfRule type="expression" dxfId="4" priority="13317">
      <formula>AND(ISERROR(FIND("API Sign Document Normal",HO$146))=TRUE,HO$21&lt;&gt;"Option for Send Document :",HO$21&lt;&gt;"")</formula>
    </cfRule>
  </conditionalFormatting>
  <conditionalFormatting sqref="HO182:HO183">
    <cfRule type="expression" dxfId="4" priority="13316">
      <formula>AND(ISERROR(FIND("Webview Sign",HO$146))=TRUE,HO$21&lt;&gt;"Option for Send Document :",HO$21&lt;&gt;"",ISERROR(FIND("Embed Sign",HO$146))=TRUE,ISERROR(FIND("Sign Via Inbox",HO$146))=TRUE)</formula>
    </cfRule>
  </conditionalFormatting>
  <conditionalFormatting sqref="HO200:HO201">
    <cfRule type="expression" dxfId="4" priority="13272">
      <formula>AND(ISERROR(FIND("Webview Sign",HO$146))=TRUE,HO$21&lt;&gt;"Option for Send Document :",HO$21&lt;&gt;"",ISERROR(FIND("Embed Sign",HO$146))=TRUE,ISERROR(FIND("Sign Via Inbox",HO$146))=TRUE)</formula>
    </cfRule>
  </conditionalFormatting>
  <conditionalFormatting sqref="HO205:HO206">
    <cfRule type="expression" dxfId="4" priority="13270">
      <formula>AND(ISERROR(FIND("Webview Sign",HO$146))=TRUE,HO$21&lt;&gt;"Option for Send Document :",HO$21&lt;&gt;"",ISERROR(FIND("Embed Sign",HO$146))=TRUE,ISERROR(FIND("Sign Via Inbox",HO$146))=TRUE)</formula>
    </cfRule>
  </conditionalFormatting>
  <conditionalFormatting sqref="HO209:HO211">
    <cfRule type="expression" dxfId="4" priority="13315">
      <formula>HO$208="No"</formula>
    </cfRule>
  </conditionalFormatting>
  <conditionalFormatting sqref="HP32:HP37">
    <cfRule type="expression" dxfId="4" priority="13239">
      <formula>AND(HP$21&lt;&gt;"API Send Document External",HP$21&lt;&gt;"Option for Send Document :",HP$21&lt;&gt;"")</formula>
    </cfRule>
  </conditionalFormatting>
  <conditionalFormatting sqref="HP42:HP46">
    <cfRule type="expression" dxfId="4" priority="13238">
      <formula>AND(HP$21&lt;&gt;"API Send Document External",HP$21&lt;&gt;"Option for Send Document :",HP$21&lt;&gt;"")</formula>
    </cfRule>
  </conditionalFormatting>
  <conditionalFormatting sqref="HP48:HP50">
    <cfRule type="expression" dxfId="4" priority="13235">
      <formula>AND(#REF!&lt;&gt;"API Send Document External",#REF!&lt;&gt;"Option for Send Document :",#REF!&lt;&gt;"")</formula>
    </cfRule>
  </conditionalFormatting>
  <conditionalFormatting sqref="HP51:HP52">
    <cfRule type="expression" dxfId="4" priority="13234">
      <formula>AND(#REF!&lt;&gt;"API Send Document External",#REF!&lt;&gt;"Option for Send Document :",#REF!&lt;&gt;"")</formula>
    </cfRule>
  </conditionalFormatting>
  <conditionalFormatting sqref="HP55:HP59">
    <cfRule type="expression" dxfId="4" priority="13241">
      <formula>AND(HP$21&lt;&gt;"API Send Document External",HP$21&lt;&gt;"Option for Send Document :",HP$21&lt;&gt;"")</formula>
    </cfRule>
  </conditionalFormatting>
  <conditionalFormatting sqref="HP70:HP115">
    <cfRule type="expression" dxfId="4" priority="13248">
      <formula>AND(HP$21&lt;&gt;"API Send Document Normal",HP$21&lt;&gt;"Option for Send Document :",HP$21&lt;&gt;"")</formula>
    </cfRule>
  </conditionalFormatting>
  <conditionalFormatting sqref="HP127:HP128">
    <cfRule type="expression" dxfId="4" priority="13232">
      <formula>AND(HP$21&lt;&gt;"Manual Sign",HP$21&lt;&gt;"Option for Send Document :",HP$21&lt;&gt;"")</formula>
    </cfRule>
  </conditionalFormatting>
  <conditionalFormatting sqref="HP133:HP138">
    <cfRule type="expression" dxfId="4" priority="13230">
      <formula>AND(HP$21&lt;&gt;"Manual Sign",HP$21&lt;&gt;"Option for Send Document :",HP$21&lt;&gt;"")</formula>
    </cfRule>
  </conditionalFormatting>
  <conditionalFormatting sqref="HP140:HP143">
    <cfRule type="expression" dxfId="4" priority="13261">
      <formula>AND(HP$21="Sign Only",HP$21&lt;&gt;"Option for Send Document :",HP$21&lt;&gt;"")</formula>
    </cfRule>
  </conditionalFormatting>
  <conditionalFormatting sqref="HP177:HP181">
    <cfRule type="expression" dxfId="4" priority="13258">
      <formula>AND(ISERROR(FIND("API Sign Document Normal",HP$146))=TRUE,HP$21&lt;&gt;"Option for Send Document :",HP$21&lt;&gt;"")</formula>
    </cfRule>
  </conditionalFormatting>
  <conditionalFormatting sqref="HP182:HP183">
    <cfRule type="expression" dxfId="4" priority="13257">
      <formula>AND(ISERROR(FIND("Webview Sign",HP$146))=TRUE,HP$21&lt;&gt;"Option for Send Document :",HP$21&lt;&gt;"",ISERROR(FIND("Embed Sign",HP$146))=TRUE,ISERROR(FIND("Sign Via Inbox",HP$146))=TRUE)</formula>
    </cfRule>
  </conditionalFormatting>
  <conditionalFormatting sqref="HP200:HP201">
    <cfRule type="expression" dxfId="4" priority="13213">
      <formula>AND(ISERROR(FIND("Webview Sign",HP$146))=TRUE,HP$21&lt;&gt;"Option for Send Document :",HP$21&lt;&gt;"",ISERROR(FIND("Embed Sign",HP$146))=TRUE,ISERROR(FIND("Sign Via Inbox",HP$146))=TRUE)</formula>
    </cfRule>
  </conditionalFormatting>
  <conditionalFormatting sqref="HP205:HP206">
    <cfRule type="expression" dxfId="4" priority="13211">
      <formula>AND(ISERROR(FIND("Webview Sign",HP$146))=TRUE,HP$21&lt;&gt;"Option for Send Document :",HP$21&lt;&gt;"",ISERROR(FIND("Embed Sign",HP$146))=TRUE,ISERROR(FIND("Sign Via Inbox",HP$146))=TRUE)</formula>
    </cfRule>
  </conditionalFormatting>
  <conditionalFormatting sqref="HP209:HP211">
    <cfRule type="expression" dxfId="4" priority="13256">
      <formula>HP$208="No"</formula>
    </cfRule>
  </conditionalFormatting>
  <conditionalFormatting sqref="HQ32:HQ37">
    <cfRule type="expression" dxfId="4" priority="13180">
      <formula>AND(HQ$21&lt;&gt;"API Send Document External",HQ$21&lt;&gt;"Option for Send Document :",HQ$21&lt;&gt;"")</formula>
    </cfRule>
  </conditionalFormatting>
  <conditionalFormatting sqref="HQ42:HQ46">
    <cfRule type="expression" dxfId="4" priority="13179">
      <formula>AND(HQ$21&lt;&gt;"API Send Document External",HQ$21&lt;&gt;"Option for Send Document :",HQ$21&lt;&gt;"")</formula>
    </cfRule>
  </conditionalFormatting>
  <conditionalFormatting sqref="HQ48:HQ50">
    <cfRule type="expression" dxfId="4" priority="13176">
      <formula>AND(#REF!&lt;&gt;"API Send Document External",#REF!&lt;&gt;"Option for Send Document :",#REF!&lt;&gt;"")</formula>
    </cfRule>
  </conditionalFormatting>
  <conditionalFormatting sqref="HQ51:HQ52">
    <cfRule type="expression" dxfId="4" priority="13175">
      <formula>AND(#REF!&lt;&gt;"API Send Document External",#REF!&lt;&gt;"Option for Send Document :",#REF!&lt;&gt;"")</formula>
    </cfRule>
  </conditionalFormatting>
  <conditionalFormatting sqref="HQ55:HQ59">
    <cfRule type="expression" dxfId="4" priority="13182">
      <formula>AND(HQ$21&lt;&gt;"API Send Document External",HQ$21&lt;&gt;"Option for Send Document :",HQ$21&lt;&gt;"")</formula>
    </cfRule>
  </conditionalFormatting>
  <conditionalFormatting sqref="HQ70:HQ115">
    <cfRule type="expression" dxfId="4" priority="13189">
      <formula>AND(HQ$21&lt;&gt;"API Send Document Normal",HQ$21&lt;&gt;"Option for Send Document :",HQ$21&lt;&gt;"")</formula>
    </cfRule>
  </conditionalFormatting>
  <conditionalFormatting sqref="HQ127:HQ128">
    <cfRule type="expression" dxfId="4" priority="13173">
      <formula>AND(HQ$21&lt;&gt;"Manual Sign",HQ$21&lt;&gt;"Option for Send Document :",HQ$21&lt;&gt;"")</formula>
    </cfRule>
  </conditionalFormatting>
  <conditionalFormatting sqref="HQ133:HQ138">
    <cfRule type="expression" dxfId="4" priority="13171">
      <formula>AND(HQ$21&lt;&gt;"Manual Sign",HQ$21&lt;&gt;"Option for Send Document :",HQ$21&lt;&gt;"")</formula>
    </cfRule>
  </conditionalFormatting>
  <conditionalFormatting sqref="HQ140:HQ143">
    <cfRule type="expression" dxfId="4" priority="13202">
      <formula>AND(HQ$21="Sign Only",HQ$21&lt;&gt;"Option for Send Document :",HQ$21&lt;&gt;"")</formula>
    </cfRule>
  </conditionalFormatting>
  <conditionalFormatting sqref="HQ177:HQ181">
    <cfRule type="expression" dxfId="4" priority="13199">
      <formula>AND(ISERROR(FIND("API Sign Document Normal",HQ$146))=TRUE,HQ$21&lt;&gt;"Option for Send Document :",HQ$21&lt;&gt;"")</formula>
    </cfRule>
  </conditionalFormatting>
  <conditionalFormatting sqref="HQ182:HQ183">
    <cfRule type="expression" dxfId="4" priority="13198">
      <formula>AND(ISERROR(FIND("Webview Sign",HQ$146))=TRUE,HQ$21&lt;&gt;"Option for Send Document :",HQ$21&lt;&gt;"",ISERROR(FIND("Embed Sign",HQ$146))=TRUE,ISERROR(FIND("Sign Via Inbox",HQ$146))=TRUE)</formula>
    </cfRule>
  </conditionalFormatting>
  <conditionalFormatting sqref="HQ200:HQ201">
    <cfRule type="expression" dxfId="4" priority="13154">
      <formula>AND(ISERROR(FIND("Webview Sign",HQ$146))=TRUE,HQ$21&lt;&gt;"Option for Send Document :",HQ$21&lt;&gt;"",ISERROR(FIND("Embed Sign",HQ$146))=TRUE,ISERROR(FIND("Sign Via Inbox",HQ$146))=TRUE)</formula>
    </cfRule>
  </conditionalFormatting>
  <conditionalFormatting sqref="HQ205:HQ206">
    <cfRule type="expression" dxfId="4" priority="13152">
      <formula>AND(ISERROR(FIND("Webview Sign",HQ$146))=TRUE,HQ$21&lt;&gt;"Option for Send Document :",HQ$21&lt;&gt;"",ISERROR(FIND("Embed Sign",HQ$146))=TRUE,ISERROR(FIND("Sign Via Inbox",HQ$146))=TRUE)</formula>
    </cfRule>
  </conditionalFormatting>
  <conditionalFormatting sqref="HQ209:HQ211">
    <cfRule type="expression" dxfId="4" priority="13197">
      <formula>HQ$208="No"</formula>
    </cfRule>
  </conditionalFormatting>
  <conditionalFormatting sqref="HR32:HR37">
    <cfRule type="expression" dxfId="4" priority="13003">
      <formula>AND(HR$21&lt;&gt;"API Send Document External",HR$21&lt;&gt;"Option for Send Document :",HR$21&lt;&gt;"")</formula>
    </cfRule>
  </conditionalFormatting>
  <conditionalFormatting sqref="HR42:HR46">
    <cfRule type="expression" dxfId="4" priority="13002">
      <formula>AND(HR$21&lt;&gt;"API Send Document External",HR$21&lt;&gt;"Option for Send Document :",HR$21&lt;&gt;"")</formula>
    </cfRule>
  </conditionalFormatting>
  <conditionalFormatting sqref="HR48:HR50">
    <cfRule type="expression" dxfId="4" priority="12999">
      <formula>AND(#REF!&lt;&gt;"API Send Document External",#REF!&lt;&gt;"Option for Send Document :",#REF!&lt;&gt;"")</formula>
    </cfRule>
  </conditionalFormatting>
  <conditionalFormatting sqref="HR51:HR52">
    <cfRule type="expression" dxfId="4" priority="12998">
      <formula>AND(#REF!&lt;&gt;"API Send Document External",#REF!&lt;&gt;"Option for Send Document :",#REF!&lt;&gt;"")</formula>
    </cfRule>
  </conditionalFormatting>
  <conditionalFormatting sqref="HR55:HR59">
    <cfRule type="expression" dxfId="4" priority="13005">
      <formula>AND(HR$21&lt;&gt;"API Send Document External",HR$21&lt;&gt;"Option for Send Document :",HR$21&lt;&gt;"")</formula>
    </cfRule>
  </conditionalFormatting>
  <conditionalFormatting sqref="HR70:HR115">
    <cfRule type="expression" dxfId="4" priority="13012">
      <formula>AND(HR$21&lt;&gt;"API Send Document Normal",HR$21&lt;&gt;"Option for Send Document :",HR$21&lt;&gt;"")</formula>
    </cfRule>
  </conditionalFormatting>
  <conditionalFormatting sqref="HR127:HR128">
    <cfRule type="expression" dxfId="4" priority="12996">
      <formula>AND(HR$21&lt;&gt;"Manual Sign",HR$21&lt;&gt;"Option for Send Document :",HR$21&lt;&gt;"")</formula>
    </cfRule>
  </conditionalFormatting>
  <conditionalFormatting sqref="HR133:HR138">
    <cfRule type="expression" dxfId="4" priority="12994">
      <formula>AND(HR$21&lt;&gt;"Manual Sign",HR$21&lt;&gt;"Option for Send Document :",HR$21&lt;&gt;"")</formula>
    </cfRule>
  </conditionalFormatting>
  <conditionalFormatting sqref="HR140:HR143">
    <cfRule type="expression" dxfId="4" priority="13025">
      <formula>AND(HR$21="Sign Only",HR$21&lt;&gt;"Option for Send Document :",HR$21&lt;&gt;"")</formula>
    </cfRule>
  </conditionalFormatting>
  <conditionalFormatting sqref="HR177:HR181">
    <cfRule type="expression" dxfId="4" priority="13022">
      <formula>AND(ISERROR(FIND("API Sign Document Normal",HR$146))=TRUE,HR$21&lt;&gt;"Option for Send Document :",HR$21&lt;&gt;"")</formula>
    </cfRule>
  </conditionalFormatting>
  <conditionalFormatting sqref="HR182:HR183">
    <cfRule type="expression" dxfId="4" priority="13021">
      <formula>AND(ISERROR(FIND("Webview Sign",HR$146))=TRUE,HR$21&lt;&gt;"Option for Send Document :",HR$21&lt;&gt;"",ISERROR(FIND("Embed Sign",HR$146))=TRUE,ISERROR(FIND("Sign Via Inbox",HR$146))=TRUE)</formula>
    </cfRule>
  </conditionalFormatting>
  <conditionalFormatting sqref="HR200:HR201">
    <cfRule type="expression" dxfId="4" priority="12977">
      <formula>AND(ISERROR(FIND("Webview Sign",HR$146))=TRUE,HR$21&lt;&gt;"Option for Send Document :",HR$21&lt;&gt;"",ISERROR(FIND("Embed Sign",HR$146))=TRUE,ISERROR(FIND("Sign Via Inbox",HR$146))=TRUE)</formula>
    </cfRule>
  </conditionalFormatting>
  <conditionalFormatting sqref="HR205:HR206">
    <cfRule type="expression" dxfId="4" priority="12975">
      <formula>AND(ISERROR(FIND("Webview Sign",HR$146))=TRUE,HR$21&lt;&gt;"Option for Send Document :",HR$21&lt;&gt;"",ISERROR(FIND("Embed Sign",HR$146))=TRUE,ISERROR(FIND("Sign Via Inbox",HR$146))=TRUE)</formula>
    </cfRule>
  </conditionalFormatting>
  <conditionalFormatting sqref="HR209:HR211">
    <cfRule type="expression" dxfId="4" priority="13020">
      <formula>HR$208="No"</formula>
    </cfRule>
  </conditionalFormatting>
  <conditionalFormatting sqref="HU32:HU37">
    <cfRule type="expression" dxfId="4" priority="12885">
      <formula>AND(HU$21&lt;&gt;"API Send Document External",HU$21&lt;&gt;"Option for Send Document :",HU$21&lt;&gt;"")</formula>
    </cfRule>
  </conditionalFormatting>
  <conditionalFormatting sqref="HU42:HU46">
    <cfRule type="expression" dxfId="4" priority="12884">
      <formula>AND(HU$21&lt;&gt;"API Send Document External",HU$21&lt;&gt;"Option for Send Document :",HU$21&lt;&gt;"")</formula>
    </cfRule>
  </conditionalFormatting>
  <conditionalFormatting sqref="HU48:HU50">
    <cfRule type="expression" dxfId="4" priority="12881">
      <formula>AND(#REF!&lt;&gt;"API Send Document External",#REF!&lt;&gt;"Option for Send Document :",#REF!&lt;&gt;"")</formula>
    </cfRule>
  </conditionalFormatting>
  <conditionalFormatting sqref="HU51:HU52">
    <cfRule type="expression" dxfId="4" priority="12880">
      <formula>AND(#REF!&lt;&gt;"API Send Document External",#REF!&lt;&gt;"Option for Send Document :",#REF!&lt;&gt;"")</formula>
    </cfRule>
  </conditionalFormatting>
  <conditionalFormatting sqref="HU55:HU59">
    <cfRule type="expression" dxfId="4" priority="12887">
      <formula>AND(HU$21&lt;&gt;"API Send Document External",HU$21&lt;&gt;"Option for Send Document :",HU$21&lt;&gt;"")</formula>
    </cfRule>
  </conditionalFormatting>
  <conditionalFormatting sqref="HU70:HU115">
    <cfRule type="expression" dxfId="4" priority="12894">
      <formula>AND(HU$21&lt;&gt;"API Send Document Normal",HU$21&lt;&gt;"Option for Send Document :",HU$21&lt;&gt;"")</formula>
    </cfRule>
  </conditionalFormatting>
  <conditionalFormatting sqref="HU127:HU128">
    <cfRule type="expression" dxfId="4" priority="12878">
      <formula>AND(HU$21&lt;&gt;"Manual Sign",HU$21&lt;&gt;"Option for Send Document :",HU$21&lt;&gt;"")</formula>
    </cfRule>
  </conditionalFormatting>
  <conditionalFormatting sqref="HU133:HU138">
    <cfRule type="expression" dxfId="4" priority="12876">
      <formula>AND(HU$21&lt;&gt;"Manual Sign",HU$21&lt;&gt;"Option for Send Document :",HU$21&lt;&gt;"")</formula>
    </cfRule>
  </conditionalFormatting>
  <conditionalFormatting sqref="HU140:HU143">
    <cfRule type="expression" dxfId="4" priority="12907">
      <formula>AND(HU$21="Sign Only",HU$21&lt;&gt;"Option for Send Document :",HU$21&lt;&gt;"")</formula>
    </cfRule>
  </conditionalFormatting>
  <conditionalFormatting sqref="HU177:HU181">
    <cfRule type="expression" dxfId="4" priority="12904">
      <formula>AND(ISERROR(FIND("API Sign Document Normal",HU$146))=TRUE,HU$21&lt;&gt;"Option for Send Document :",HU$21&lt;&gt;"")</formula>
    </cfRule>
  </conditionalFormatting>
  <conditionalFormatting sqref="HU182:HU183">
    <cfRule type="expression" dxfId="4" priority="12903">
      <formula>AND(ISERROR(FIND("Webview Sign",HU$146))=TRUE,HU$21&lt;&gt;"Option for Send Document :",HU$21&lt;&gt;"",ISERROR(FIND("Embed Sign",HU$146))=TRUE,ISERROR(FIND("Sign Via Inbox",HU$146))=TRUE)</formula>
    </cfRule>
  </conditionalFormatting>
  <conditionalFormatting sqref="HU200:HU201">
    <cfRule type="expression" dxfId="4" priority="12859">
      <formula>AND(ISERROR(FIND("Webview Sign",HU$146))=TRUE,HU$21&lt;&gt;"Option for Send Document :",HU$21&lt;&gt;"",ISERROR(FIND("Embed Sign",HU$146))=TRUE,ISERROR(FIND("Sign Via Inbox",HU$146))=TRUE)</formula>
    </cfRule>
  </conditionalFormatting>
  <conditionalFormatting sqref="HU205:HU206">
    <cfRule type="expression" dxfId="4" priority="12857">
      <formula>AND(ISERROR(FIND("Webview Sign",HU$146))=TRUE,HU$21&lt;&gt;"Option for Send Document :",HU$21&lt;&gt;"",ISERROR(FIND("Embed Sign",HU$146))=TRUE,ISERROR(FIND("Sign Via Inbox",HU$146))=TRUE)</formula>
    </cfRule>
  </conditionalFormatting>
  <conditionalFormatting sqref="HU209:HU211">
    <cfRule type="expression" dxfId="4" priority="12902">
      <formula>HU$208="No"</formula>
    </cfRule>
  </conditionalFormatting>
  <conditionalFormatting sqref="HV32:HV37">
    <cfRule type="expression" dxfId="4" priority="12826">
      <formula>AND(HV$21&lt;&gt;"API Send Document External",HV$21&lt;&gt;"Option for Send Document :",HV$21&lt;&gt;"")</formula>
    </cfRule>
  </conditionalFormatting>
  <conditionalFormatting sqref="HV42:HV46">
    <cfRule type="expression" dxfId="4" priority="12825">
      <formula>AND(HV$21&lt;&gt;"API Send Document External",HV$21&lt;&gt;"Option for Send Document :",HV$21&lt;&gt;"")</formula>
    </cfRule>
  </conditionalFormatting>
  <conditionalFormatting sqref="HV48:HV50">
    <cfRule type="expression" dxfId="4" priority="12822">
      <formula>AND(#REF!&lt;&gt;"API Send Document External",#REF!&lt;&gt;"Option for Send Document :",#REF!&lt;&gt;"")</formula>
    </cfRule>
  </conditionalFormatting>
  <conditionalFormatting sqref="HV51:HV52">
    <cfRule type="expression" dxfId="4" priority="12821">
      <formula>AND(#REF!&lt;&gt;"API Send Document External",#REF!&lt;&gt;"Option for Send Document :",#REF!&lt;&gt;"")</formula>
    </cfRule>
  </conditionalFormatting>
  <conditionalFormatting sqref="HV55:HV59">
    <cfRule type="expression" dxfId="4" priority="12828">
      <formula>AND(HV$21&lt;&gt;"API Send Document External",HV$21&lt;&gt;"Option for Send Document :",HV$21&lt;&gt;"")</formula>
    </cfRule>
  </conditionalFormatting>
  <conditionalFormatting sqref="HV70:HV115">
    <cfRule type="expression" dxfId="4" priority="12835">
      <formula>AND(HV$21&lt;&gt;"API Send Document Normal",HV$21&lt;&gt;"Option for Send Document :",HV$21&lt;&gt;"")</formula>
    </cfRule>
  </conditionalFormatting>
  <conditionalFormatting sqref="HV127:HV128">
    <cfRule type="expression" dxfId="4" priority="12819">
      <formula>AND(HV$21&lt;&gt;"Manual Sign",HV$21&lt;&gt;"Option for Send Document :",HV$21&lt;&gt;"")</formula>
    </cfRule>
  </conditionalFormatting>
  <conditionalFormatting sqref="HV133:HV138">
    <cfRule type="expression" dxfId="4" priority="12817">
      <formula>AND(HV$21&lt;&gt;"Manual Sign",HV$21&lt;&gt;"Option for Send Document :",HV$21&lt;&gt;"")</formula>
    </cfRule>
  </conditionalFormatting>
  <conditionalFormatting sqref="HV140:HV143">
    <cfRule type="expression" dxfId="4" priority="12848">
      <formula>AND(HV$21="Sign Only",HV$21&lt;&gt;"Option for Send Document :",HV$21&lt;&gt;"")</formula>
    </cfRule>
  </conditionalFormatting>
  <conditionalFormatting sqref="HV177:HV181">
    <cfRule type="expression" dxfId="4" priority="12845">
      <formula>AND(ISERROR(FIND("API Sign Document Normal",HV$146))=TRUE,HV$21&lt;&gt;"Option for Send Document :",HV$21&lt;&gt;"")</formula>
    </cfRule>
  </conditionalFormatting>
  <conditionalFormatting sqref="HV182:HV183">
    <cfRule type="expression" dxfId="4" priority="12844">
      <formula>AND(ISERROR(FIND("Webview Sign",HV$146))=TRUE,HV$21&lt;&gt;"Option for Send Document :",HV$21&lt;&gt;"",ISERROR(FIND("Embed Sign",HV$146))=TRUE,ISERROR(FIND("Sign Via Inbox",HV$146))=TRUE)</formula>
    </cfRule>
  </conditionalFormatting>
  <conditionalFormatting sqref="HV200:HV201">
    <cfRule type="expression" dxfId="4" priority="12800">
      <formula>AND(ISERROR(FIND("Webview Sign",HV$146))=TRUE,HV$21&lt;&gt;"Option for Send Document :",HV$21&lt;&gt;"",ISERROR(FIND("Embed Sign",HV$146))=TRUE,ISERROR(FIND("Sign Via Inbox",HV$146))=TRUE)</formula>
    </cfRule>
  </conditionalFormatting>
  <conditionalFormatting sqref="HV205:HV206">
    <cfRule type="expression" dxfId="4" priority="12798">
      <formula>AND(ISERROR(FIND("Webview Sign",HV$146))=TRUE,HV$21&lt;&gt;"Option for Send Document :",HV$21&lt;&gt;"",ISERROR(FIND("Embed Sign",HV$146))=TRUE,ISERROR(FIND("Sign Via Inbox",HV$146))=TRUE)</formula>
    </cfRule>
  </conditionalFormatting>
  <conditionalFormatting sqref="HV209:HV211">
    <cfRule type="expression" dxfId="4" priority="12843">
      <formula>HV$208="No"</formula>
    </cfRule>
  </conditionalFormatting>
  <conditionalFormatting sqref="HW32:HW37">
    <cfRule type="expression" dxfId="4" priority="12767">
      <formula>AND(HW$21&lt;&gt;"API Send Document External",HW$21&lt;&gt;"Option for Send Document :",HW$21&lt;&gt;"")</formula>
    </cfRule>
  </conditionalFormatting>
  <conditionalFormatting sqref="HW42:HW46">
    <cfRule type="expression" dxfId="4" priority="12766">
      <formula>AND(HW$21&lt;&gt;"API Send Document External",HW$21&lt;&gt;"Option for Send Document :",HW$21&lt;&gt;"")</formula>
    </cfRule>
  </conditionalFormatting>
  <conditionalFormatting sqref="HW48:HW50">
    <cfRule type="expression" dxfId="4" priority="12763">
      <formula>AND(#REF!&lt;&gt;"API Send Document External",#REF!&lt;&gt;"Option for Send Document :",#REF!&lt;&gt;"")</formula>
    </cfRule>
  </conditionalFormatting>
  <conditionalFormatting sqref="HW51:HW52">
    <cfRule type="expression" dxfId="4" priority="12762">
      <formula>AND(#REF!&lt;&gt;"API Send Document External",#REF!&lt;&gt;"Option for Send Document :",#REF!&lt;&gt;"")</formula>
    </cfRule>
  </conditionalFormatting>
  <conditionalFormatting sqref="HW55:HW59">
    <cfRule type="expression" dxfId="4" priority="12769">
      <formula>AND(HW$21&lt;&gt;"API Send Document External",HW$21&lt;&gt;"Option for Send Document :",HW$21&lt;&gt;"")</formula>
    </cfRule>
  </conditionalFormatting>
  <conditionalFormatting sqref="HW70:HW115">
    <cfRule type="expression" dxfId="4" priority="12776">
      <formula>AND(HW$21&lt;&gt;"API Send Document Normal",HW$21&lt;&gt;"Option for Send Document :",HW$21&lt;&gt;"")</formula>
    </cfRule>
  </conditionalFormatting>
  <conditionalFormatting sqref="HW127:HW128">
    <cfRule type="expression" dxfId="4" priority="12760">
      <formula>AND(HW$21&lt;&gt;"Manual Sign",HW$21&lt;&gt;"Option for Send Document :",HW$21&lt;&gt;"")</formula>
    </cfRule>
  </conditionalFormatting>
  <conditionalFormatting sqref="HW133:HW138">
    <cfRule type="expression" dxfId="4" priority="12758">
      <formula>AND(HW$21&lt;&gt;"Manual Sign",HW$21&lt;&gt;"Option for Send Document :",HW$21&lt;&gt;"")</formula>
    </cfRule>
  </conditionalFormatting>
  <conditionalFormatting sqref="HW140:HW143">
    <cfRule type="expression" dxfId="4" priority="12789">
      <formula>AND(HW$21="Sign Only",HW$21&lt;&gt;"Option for Send Document :",HW$21&lt;&gt;"")</formula>
    </cfRule>
  </conditionalFormatting>
  <conditionalFormatting sqref="HW177:HW181">
    <cfRule type="expression" dxfId="4" priority="12786">
      <formula>AND(ISERROR(FIND("API Sign Document Normal",HW$146))=TRUE,HW$21&lt;&gt;"Option for Send Document :",HW$21&lt;&gt;"")</formula>
    </cfRule>
  </conditionalFormatting>
  <conditionalFormatting sqref="HW182:HW183">
    <cfRule type="expression" dxfId="4" priority="12785">
      <formula>AND(ISERROR(FIND("Webview Sign",HW$146))=TRUE,HW$21&lt;&gt;"Option for Send Document :",HW$21&lt;&gt;"",ISERROR(FIND("Embed Sign",HW$146))=TRUE,ISERROR(FIND("Sign Via Inbox",HW$146))=TRUE)</formula>
    </cfRule>
  </conditionalFormatting>
  <conditionalFormatting sqref="HW200:HW201">
    <cfRule type="expression" dxfId="4" priority="12741">
      <formula>AND(ISERROR(FIND("Webview Sign",HW$146))=TRUE,HW$21&lt;&gt;"Option for Send Document :",HW$21&lt;&gt;"",ISERROR(FIND("Embed Sign",HW$146))=TRUE,ISERROR(FIND("Sign Via Inbox",HW$146))=TRUE)</formula>
    </cfRule>
  </conditionalFormatting>
  <conditionalFormatting sqref="HW205:HW206">
    <cfRule type="expression" dxfId="4" priority="12739">
      <formula>AND(ISERROR(FIND("Webview Sign",HW$146))=TRUE,HW$21&lt;&gt;"Option for Send Document :",HW$21&lt;&gt;"",ISERROR(FIND("Embed Sign",HW$146))=TRUE,ISERROR(FIND("Sign Via Inbox",HW$146))=TRUE)</formula>
    </cfRule>
  </conditionalFormatting>
  <conditionalFormatting sqref="HW209:HW211">
    <cfRule type="expression" dxfId="4" priority="12784">
      <formula>HW$208="No"</formula>
    </cfRule>
  </conditionalFormatting>
  <conditionalFormatting sqref="HX32:HX37">
    <cfRule type="expression" dxfId="4" priority="12708">
      <formula>AND(HX$21&lt;&gt;"API Send Document External",HX$21&lt;&gt;"Option for Send Document :",HX$21&lt;&gt;"")</formula>
    </cfRule>
  </conditionalFormatting>
  <conditionalFormatting sqref="HX42:HX46">
    <cfRule type="expression" dxfId="4" priority="12707">
      <formula>AND(HX$21&lt;&gt;"API Send Document External",HX$21&lt;&gt;"Option for Send Document :",HX$21&lt;&gt;"")</formula>
    </cfRule>
  </conditionalFormatting>
  <conditionalFormatting sqref="HX48:HX50">
    <cfRule type="expression" dxfId="4" priority="12704">
      <formula>AND(#REF!&lt;&gt;"API Send Document External",#REF!&lt;&gt;"Option for Send Document :",#REF!&lt;&gt;"")</formula>
    </cfRule>
  </conditionalFormatting>
  <conditionalFormatting sqref="HX51:HX52">
    <cfRule type="expression" dxfId="4" priority="12703">
      <formula>AND(#REF!&lt;&gt;"API Send Document External",#REF!&lt;&gt;"Option for Send Document :",#REF!&lt;&gt;"")</formula>
    </cfRule>
  </conditionalFormatting>
  <conditionalFormatting sqref="HX55:HX59">
    <cfRule type="expression" dxfId="4" priority="12710">
      <formula>AND(HX$21&lt;&gt;"API Send Document External",HX$21&lt;&gt;"Option for Send Document :",HX$21&lt;&gt;"")</formula>
    </cfRule>
  </conditionalFormatting>
  <conditionalFormatting sqref="HX70:HX115">
    <cfRule type="expression" dxfId="4" priority="12717">
      <formula>AND(HX$21&lt;&gt;"API Send Document Normal",HX$21&lt;&gt;"Option for Send Document :",HX$21&lt;&gt;"")</formula>
    </cfRule>
  </conditionalFormatting>
  <conditionalFormatting sqref="HX127:HX128">
    <cfRule type="expression" dxfId="4" priority="12701">
      <formula>AND(HX$21&lt;&gt;"Manual Sign",HX$21&lt;&gt;"Option for Send Document :",HX$21&lt;&gt;"")</formula>
    </cfRule>
  </conditionalFormatting>
  <conditionalFormatting sqref="HX133:HX138">
    <cfRule type="expression" dxfId="4" priority="12699">
      <formula>AND(HX$21&lt;&gt;"Manual Sign",HX$21&lt;&gt;"Option for Send Document :",HX$21&lt;&gt;"")</formula>
    </cfRule>
  </conditionalFormatting>
  <conditionalFormatting sqref="HX140:HX143">
    <cfRule type="expression" dxfId="4" priority="12730">
      <formula>AND(HX$21="Sign Only",HX$21&lt;&gt;"Option for Send Document :",HX$21&lt;&gt;"")</formula>
    </cfRule>
  </conditionalFormatting>
  <conditionalFormatting sqref="HX177:HX181">
    <cfRule type="expression" dxfId="4" priority="12727">
      <formula>AND(ISERROR(FIND("API Sign Document Normal",HX$146))=TRUE,HX$21&lt;&gt;"Option for Send Document :",HX$21&lt;&gt;"")</formula>
    </cfRule>
  </conditionalFormatting>
  <conditionalFormatting sqref="HX182:HX183">
    <cfRule type="expression" dxfId="4" priority="12726">
      <formula>AND(ISERROR(FIND("Webview Sign",HX$146))=TRUE,HX$21&lt;&gt;"Option for Send Document :",HX$21&lt;&gt;"",ISERROR(FIND("Embed Sign",HX$146))=TRUE,ISERROR(FIND("Sign Via Inbox",HX$146))=TRUE)</formula>
    </cfRule>
  </conditionalFormatting>
  <conditionalFormatting sqref="HX200:HX201">
    <cfRule type="expression" dxfId="4" priority="12682">
      <formula>AND(ISERROR(FIND("Webview Sign",HX$146))=TRUE,HX$21&lt;&gt;"Option for Send Document :",HX$21&lt;&gt;"",ISERROR(FIND("Embed Sign",HX$146))=TRUE,ISERROR(FIND("Sign Via Inbox",HX$146))=TRUE)</formula>
    </cfRule>
  </conditionalFormatting>
  <conditionalFormatting sqref="HX205:HX206">
    <cfRule type="expression" dxfId="4" priority="12680">
      <formula>AND(ISERROR(FIND("Webview Sign",HX$146))=TRUE,HX$21&lt;&gt;"Option for Send Document :",HX$21&lt;&gt;"",ISERROR(FIND("Embed Sign",HX$146))=TRUE,ISERROR(FIND("Sign Via Inbox",HX$146))=TRUE)</formula>
    </cfRule>
  </conditionalFormatting>
  <conditionalFormatting sqref="HX209:HX211">
    <cfRule type="expression" dxfId="4" priority="12725">
      <formula>HX$208="No"</formula>
    </cfRule>
  </conditionalFormatting>
  <conditionalFormatting sqref="HY32:HY37">
    <cfRule type="expression" dxfId="4" priority="12649">
      <formula>AND(HY$21&lt;&gt;"API Send Document External",HY$21&lt;&gt;"Option for Send Document :",HY$21&lt;&gt;"")</formula>
    </cfRule>
  </conditionalFormatting>
  <conditionalFormatting sqref="HY42:HY46">
    <cfRule type="expression" dxfId="4" priority="12648">
      <formula>AND(HY$21&lt;&gt;"API Send Document External",HY$21&lt;&gt;"Option for Send Document :",HY$21&lt;&gt;"")</formula>
    </cfRule>
  </conditionalFormatting>
  <conditionalFormatting sqref="HY48:HY50">
    <cfRule type="expression" dxfId="4" priority="12645">
      <formula>AND(#REF!&lt;&gt;"API Send Document External",#REF!&lt;&gt;"Option for Send Document :",#REF!&lt;&gt;"")</formula>
    </cfRule>
  </conditionalFormatting>
  <conditionalFormatting sqref="HY51:HY52">
    <cfRule type="expression" dxfId="4" priority="12644">
      <formula>AND(#REF!&lt;&gt;"API Send Document External",#REF!&lt;&gt;"Option for Send Document :",#REF!&lt;&gt;"")</formula>
    </cfRule>
  </conditionalFormatting>
  <conditionalFormatting sqref="HY55:HY59">
    <cfRule type="expression" dxfId="4" priority="12651">
      <formula>AND(HY$21&lt;&gt;"API Send Document External",HY$21&lt;&gt;"Option for Send Document :",HY$21&lt;&gt;"")</formula>
    </cfRule>
  </conditionalFormatting>
  <conditionalFormatting sqref="HY70:HY115">
    <cfRule type="expression" dxfId="4" priority="12658">
      <formula>AND(HY$21&lt;&gt;"API Send Document Normal",HY$21&lt;&gt;"Option for Send Document :",HY$21&lt;&gt;"")</formula>
    </cfRule>
  </conditionalFormatting>
  <conditionalFormatting sqref="HY127:HY128">
    <cfRule type="expression" dxfId="4" priority="12642">
      <formula>AND(HY$21&lt;&gt;"Manual Sign",HY$21&lt;&gt;"Option for Send Document :",HY$21&lt;&gt;"")</formula>
    </cfRule>
  </conditionalFormatting>
  <conditionalFormatting sqref="HY133:HY138">
    <cfRule type="expression" dxfId="4" priority="12640">
      <formula>AND(HY$21&lt;&gt;"Manual Sign",HY$21&lt;&gt;"Option for Send Document :",HY$21&lt;&gt;"")</formula>
    </cfRule>
  </conditionalFormatting>
  <conditionalFormatting sqref="HY140:HY143">
    <cfRule type="expression" dxfId="4" priority="12671">
      <formula>AND(HY$21="Sign Only",HY$21&lt;&gt;"Option for Send Document :",HY$21&lt;&gt;"")</formula>
    </cfRule>
  </conditionalFormatting>
  <conditionalFormatting sqref="HY177:HY181">
    <cfRule type="expression" dxfId="4" priority="12668">
      <formula>AND(ISERROR(FIND("API Sign Document Normal",HY$146))=TRUE,HY$21&lt;&gt;"Option for Send Document :",HY$21&lt;&gt;"")</formula>
    </cfRule>
  </conditionalFormatting>
  <conditionalFormatting sqref="HY182:HY183">
    <cfRule type="expression" dxfId="4" priority="12667">
      <formula>AND(ISERROR(FIND("Webview Sign",HY$146))=TRUE,HY$21&lt;&gt;"Option for Send Document :",HY$21&lt;&gt;"",ISERROR(FIND("Embed Sign",HY$146))=TRUE,ISERROR(FIND("Sign Via Inbox",HY$146))=TRUE)</formula>
    </cfRule>
  </conditionalFormatting>
  <conditionalFormatting sqref="HY200:HY201">
    <cfRule type="expression" dxfId="4" priority="12623">
      <formula>AND(ISERROR(FIND("Webview Sign",HY$146))=TRUE,HY$21&lt;&gt;"Option for Send Document :",HY$21&lt;&gt;"",ISERROR(FIND("Embed Sign",HY$146))=TRUE,ISERROR(FIND("Sign Via Inbox",HY$146))=TRUE)</formula>
    </cfRule>
  </conditionalFormatting>
  <conditionalFormatting sqref="HY205:HY206">
    <cfRule type="expression" dxfId="4" priority="12621">
      <formula>AND(ISERROR(FIND("Webview Sign",HY$146))=TRUE,HY$21&lt;&gt;"Option for Send Document :",HY$21&lt;&gt;"",ISERROR(FIND("Embed Sign",HY$146))=TRUE,ISERROR(FIND("Sign Via Inbox",HY$146))=TRUE)</formula>
    </cfRule>
  </conditionalFormatting>
  <conditionalFormatting sqref="HY209:HY211">
    <cfRule type="expression" dxfId="4" priority="12666">
      <formula>HY$208="No"</formula>
    </cfRule>
  </conditionalFormatting>
  <conditionalFormatting sqref="HZ42:HZ46">
    <cfRule type="expression" dxfId="4" priority="11192">
      <formula>AND(HZ$21&lt;&gt;"API Send Document External",HZ$21&lt;&gt;"Option for Send Document :",HZ$21&lt;&gt;"")</formula>
    </cfRule>
  </conditionalFormatting>
  <conditionalFormatting sqref="HZ48:HZ50">
    <cfRule type="expression" dxfId="4" priority="11175">
      <formula>AND(#REF!&lt;&gt;"API Send Document External",#REF!&lt;&gt;"Option for Send Document :",#REF!&lt;&gt;"")</formula>
    </cfRule>
  </conditionalFormatting>
  <conditionalFormatting sqref="HZ51:HZ53">
    <cfRule type="expression" dxfId="4" priority="11174">
      <formula>AND(#REF!&lt;&gt;"API Send Document External",#REF!&lt;&gt;"Option for Send Document :",#REF!&lt;&gt;"")</formula>
    </cfRule>
  </conditionalFormatting>
  <conditionalFormatting sqref="HZ55:HZ59">
    <cfRule type="expression" dxfId="4" priority="11191">
      <formula>AND(HZ$21&lt;&gt;"API Send Document External",HZ$21&lt;&gt;"Option for Send Document :",HZ$21&lt;&gt;"")</formula>
    </cfRule>
  </conditionalFormatting>
  <conditionalFormatting sqref="HZ82:HZ85">
    <cfRule type="expression" dxfId="4" priority="11183">
      <formula>AND(HZ$21&lt;&gt;"API Send Document Normal",HZ$21&lt;&gt;"Option for Send Document :",HZ$21&lt;&gt;"")</formula>
    </cfRule>
  </conditionalFormatting>
  <conditionalFormatting sqref="HZ87:HZ105">
    <cfRule type="expression" dxfId="4" priority="11182">
      <formula>AND(HZ$21&lt;&gt;"API Send Document Normal",HZ$21&lt;&gt;"Option for Send Document :",HZ$21&lt;&gt;"")</formula>
    </cfRule>
  </conditionalFormatting>
  <conditionalFormatting sqref="HZ116:HZ139">
    <cfRule type="expression" dxfId="4" priority="11210">
      <formula>AND(HZ$21&lt;&gt;"Manual Sign",HZ$21&lt;&gt;"Option for Send Document :",HZ$21&lt;&gt;"")</formula>
    </cfRule>
  </conditionalFormatting>
  <conditionalFormatting sqref="HZ141:HZ143">
    <cfRule type="expression" dxfId="4" priority="11188">
      <formula>AND(HZ$21="Sign Only",HZ$21&lt;&gt;"Option for Send Document :",HZ$21&lt;&gt;"")</formula>
    </cfRule>
  </conditionalFormatting>
  <conditionalFormatting sqref="HZ152:HZ176">
    <cfRule type="expression" dxfId="6" priority="11199">
      <formula>AND(ISERROR(FIND("API Sign Document External",HZ$146))=TRUE,HZ$21&lt;&gt;"Option for Send Document :",HZ$21&lt;&gt;"")</formula>
    </cfRule>
  </conditionalFormatting>
  <conditionalFormatting sqref="HZ177:HZ181">
    <cfRule type="expression" dxfId="4" priority="11206">
      <formula>AND(ISERROR(FIND("API Sign Document Normal",HZ$146))=TRUE,HZ$21&lt;&gt;"Option for Send Document :",HZ$21&lt;&gt;"")</formula>
    </cfRule>
  </conditionalFormatting>
  <conditionalFormatting sqref="HZ182:HZ202">
    <cfRule type="expression" dxfId="4" priority="11205">
      <formula>AND(ISERROR(FIND("Webview Sign",HZ$146))=TRUE,HZ$21&lt;&gt;"Option for Send Document :",HZ$21&lt;&gt;"",ISERROR(FIND("Embed Sign",HZ$146))=TRUE,ISERROR(FIND("Sign Via Inbox",HZ$146))=TRUE)</formula>
    </cfRule>
  </conditionalFormatting>
  <conditionalFormatting sqref="HZ205:HZ206">
    <cfRule type="expression" dxfId="4" priority="11180">
      <formula>AND(ISERROR(FIND("Webview Sign",HZ$146))=TRUE,HZ$21&lt;&gt;"Option for Send Document :",HZ$21&lt;&gt;"",ISERROR(FIND("Embed Sign",HZ$146))=TRUE,ISERROR(FIND("Sign Via Inbox",HZ$146))=TRUE)</formula>
    </cfRule>
  </conditionalFormatting>
  <conditionalFormatting sqref="HZ209:HZ211">
    <cfRule type="expression" dxfId="4" priority="11204">
      <formula>HZ$208="No"</formula>
    </cfRule>
  </conditionalFormatting>
  <conditionalFormatting sqref="IB42:IB46">
    <cfRule type="expression" dxfId="4" priority="11150">
      <formula>AND(IB$21&lt;&gt;"API Send Document External",IB$21&lt;&gt;"Option for Send Document :",IB$21&lt;&gt;"")</formula>
    </cfRule>
  </conditionalFormatting>
  <conditionalFormatting sqref="IB55:IB59">
    <cfRule type="expression" dxfId="4" priority="11149">
      <formula>AND(IB$21&lt;&gt;"API Send Document External",IB$21&lt;&gt;"Option for Send Document :",IB$21&lt;&gt;"")</formula>
    </cfRule>
  </conditionalFormatting>
  <conditionalFormatting sqref="IB82:IB85">
    <cfRule type="expression" dxfId="4" priority="11143">
      <formula>AND(IB$21&lt;&gt;"API Send Document Normal",IB$21&lt;&gt;"Option for Send Document :",IB$21&lt;&gt;"")</formula>
    </cfRule>
  </conditionalFormatting>
  <conditionalFormatting sqref="IB87:IB103">
    <cfRule type="expression" dxfId="4" priority="11137">
      <formula>AND(IB$21&lt;&gt;"API Send Document Normal",IB$21&lt;&gt;"Option for Send Document :",IB$21&lt;&gt;"")</formula>
    </cfRule>
  </conditionalFormatting>
  <conditionalFormatting sqref="IB104:IB105">
    <cfRule type="expression" dxfId="4" priority="11136">
      <formula>AND(IB$21&lt;&gt;"API Send Document Normal",IB$21&lt;&gt;"Option for Send Document :",IB$21&lt;&gt;"")</formula>
    </cfRule>
  </conditionalFormatting>
  <conditionalFormatting sqref="IB116:IB139">
    <cfRule type="expression" dxfId="4" priority="11168">
      <formula>AND(IB$21&lt;&gt;"Manual Sign",IB$21&lt;&gt;"Option for Send Document :",IB$21&lt;&gt;"")</formula>
    </cfRule>
  </conditionalFormatting>
  <conditionalFormatting sqref="IB141:IB143">
    <cfRule type="expression" dxfId="4" priority="11138">
      <formula>AND(IB$21="Sign Only",IB$21&lt;&gt;"Option for Send Document :",IB$21&lt;&gt;"")</formula>
    </cfRule>
  </conditionalFormatting>
  <conditionalFormatting sqref="IB152:IB176">
    <cfRule type="expression" dxfId="6" priority="11157">
      <formula>AND(ISERROR(FIND("API Sign Document External",IB$146))=TRUE,IB$21&lt;&gt;"Option for Send Document :",IB$21&lt;&gt;"")</formula>
    </cfRule>
  </conditionalFormatting>
  <conditionalFormatting sqref="IB177:IB181">
    <cfRule type="expression" dxfId="4" priority="11164">
      <formula>AND(ISERROR(FIND("API Sign Document Normal",IB$146))=TRUE,IB$21&lt;&gt;"Option for Send Document :",IB$21&lt;&gt;"")</formula>
    </cfRule>
  </conditionalFormatting>
  <conditionalFormatting sqref="IB182:IB202">
    <cfRule type="expression" dxfId="4" priority="11163">
      <formula>AND(ISERROR(FIND("Webview Sign",IB$146))=TRUE,IB$21&lt;&gt;"Option for Send Document :",IB$21&lt;&gt;"",ISERROR(FIND("Embed Sign",IB$146))=TRUE,ISERROR(FIND("Sign Via Inbox",IB$146))=TRUE)</formula>
    </cfRule>
  </conditionalFormatting>
  <conditionalFormatting sqref="IB205:IB206">
    <cfRule type="expression" dxfId="4" priority="11141">
      <formula>AND(ISERROR(FIND("Webview Sign",IB$146))=TRUE,IB$21&lt;&gt;"Option for Send Document :",IB$21&lt;&gt;"",ISERROR(FIND("Embed Sign",IB$146))=TRUE,ISERROR(FIND("Sign Via Inbox",IB$146))=TRUE)</formula>
    </cfRule>
  </conditionalFormatting>
  <conditionalFormatting sqref="IB209:IB211">
    <cfRule type="expression" dxfId="4" priority="11162">
      <formula>IB$208="No"</formula>
    </cfRule>
  </conditionalFormatting>
  <conditionalFormatting sqref="ID42:ID46">
    <cfRule type="expression" dxfId="4" priority="11108">
      <formula>AND(ID$21&lt;&gt;"API Send Document External",ID$21&lt;&gt;"Option for Send Document :",ID$21&lt;&gt;"")</formula>
    </cfRule>
  </conditionalFormatting>
  <conditionalFormatting sqref="ID48:ID50">
    <cfRule type="expression" dxfId="4" priority="11106">
      <formula>AND(#REF!&lt;&gt;"API Send Document External",#REF!&lt;&gt;"Option for Send Document :",#REF!&lt;&gt;"")</formula>
    </cfRule>
  </conditionalFormatting>
  <conditionalFormatting sqref="ID51:ID53">
    <cfRule type="expression" dxfId="4" priority="11105">
      <formula>AND(#REF!&lt;&gt;"API Send Document External",#REF!&lt;&gt;"Option for Send Document :",#REF!&lt;&gt;"")</formula>
    </cfRule>
  </conditionalFormatting>
  <conditionalFormatting sqref="ID55:ID59">
    <cfRule type="expression" dxfId="4" priority="11107">
      <formula>AND(ID$21&lt;&gt;"API Send Document External",ID$21&lt;&gt;"Option for Send Document :",ID$21&lt;&gt;"")</formula>
    </cfRule>
  </conditionalFormatting>
  <conditionalFormatting sqref="ID82:ID85">
    <cfRule type="expression" dxfId="4" priority="11099">
      <formula>AND(ID$21&lt;&gt;"API Send Document Normal",ID$21&lt;&gt;"Option for Send Document :",ID$21&lt;&gt;"")</formula>
    </cfRule>
  </conditionalFormatting>
  <conditionalFormatting sqref="ID87:ID103">
    <cfRule type="expression" dxfId="4" priority="11098">
      <formula>AND(ID$21&lt;&gt;"API Send Document Normal",ID$21&lt;&gt;"Option for Send Document :",ID$21&lt;&gt;"")</formula>
    </cfRule>
  </conditionalFormatting>
  <conditionalFormatting sqref="ID104:ID105">
    <cfRule type="expression" dxfId="4" priority="11089">
      <formula>AND(ID$21&lt;&gt;"API Send Document Normal",ID$21&lt;&gt;"Option for Send Document :",ID$21&lt;&gt;"")</formula>
    </cfRule>
  </conditionalFormatting>
  <conditionalFormatting sqref="ID116:ID139">
    <cfRule type="expression" dxfId="4" priority="11126">
      <formula>AND(ID$21&lt;&gt;"Manual Sign",ID$21&lt;&gt;"Option for Send Document :",ID$21&lt;&gt;"")</formula>
    </cfRule>
  </conditionalFormatting>
  <conditionalFormatting sqref="ID141:ID143">
    <cfRule type="expression" dxfId="4" priority="11090">
      <formula>AND(ID$21="Sign Only",ID$21&lt;&gt;"Option for Send Document :",ID$21&lt;&gt;"")</formula>
    </cfRule>
  </conditionalFormatting>
  <conditionalFormatting sqref="ID152:ID176">
    <cfRule type="expression" dxfId="6" priority="11115">
      <formula>AND(ISERROR(FIND("API Sign Document External",ID$146))=TRUE,ID$21&lt;&gt;"Option for Send Document :",ID$21&lt;&gt;"")</formula>
    </cfRule>
  </conditionalFormatting>
  <conditionalFormatting sqref="ID177:ID181">
    <cfRule type="expression" dxfId="4" priority="11122">
      <formula>AND(ISERROR(FIND("API Sign Document Normal",ID$146))=TRUE,ID$21&lt;&gt;"Option for Send Document :",ID$21&lt;&gt;"")</formula>
    </cfRule>
  </conditionalFormatting>
  <conditionalFormatting sqref="ID182:ID202">
    <cfRule type="expression" dxfId="4" priority="11121">
      <formula>AND(ISERROR(FIND("Webview Sign",ID$146))=TRUE,ID$21&lt;&gt;"Option for Send Document :",ID$21&lt;&gt;"",ISERROR(FIND("Embed Sign",ID$146))=TRUE,ISERROR(FIND("Sign Via Inbox",ID$146))=TRUE)</formula>
    </cfRule>
  </conditionalFormatting>
  <conditionalFormatting sqref="ID205:ID206">
    <cfRule type="expression" dxfId="4" priority="11096">
      <formula>AND(ISERROR(FIND("Webview Sign",ID$146))=TRUE,ID$21&lt;&gt;"Option for Send Document :",ID$21&lt;&gt;"",ISERROR(FIND("Embed Sign",ID$146))=TRUE,ISERROR(FIND("Sign Via Inbox",ID$146))=TRUE)</formula>
    </cfRule>
  </conditionalFormatting>
  <conditionalFormatting sqref="ID209:ID211">
    <cfRule type="expression" dxfId="4" priority="11120">
      <formula>ID$208="No"</formula>
    </cfRule>
  </conditionalFormatting>
  <conditionalFormatting sqref="IE42:IE46">
    <cfRule type="expression" dxfId="4" priority="11064">
      <formula>AND(IE$21&lt;&gt;"API Send Document External",IE$21&lt;&gt;"Option for Send Document :",IE$21&lt;&gt;"")</formula>
    </cfRule>
  </conditionalFormatting>
  <conditionalFormatting sqref="IE48:IE50">
    <cfRule type="expression" dxfId="4" priority="11062">
      <formula>AND(#REF!&lt;&gt;"API Send Document External",#REF!&lt;&gt;"Option for Send Document :",#REF!&lt;&gt;"")</formula>
    </cfRule>
  </conditionalFormatting>
  <conditionalFormatting sqref="IE51:IE53">
    <cfRule type="expression" dxfId="4" priority="11061">
      <formula>AND(#REF!&lt;&gt;"API Send Document External",#REF!&lt;&gt;"Option for Send Document :",#REF!&lt;&gt;"")</formula>
    </cfRule>
  </conditionalFormatting>
  <conditionalFormatting sqref="IE55:IE59">
    <cfRule type="expression" dxfId="4" priority="11063">
      <formula>AND(IE$21&lt;&gt;"API Send Document External",IE$21&lt;&gt;"Option for Send Document :",IE$21&lt;&gt;"")</formula>
    </cfRule>
  </conditionalFormatting>
  <conditionalFormatting sqref="IE82:IE85">
    <cfRule type="expression" dxfId="4" priority="11055">
      <formula>AND(IE$21&lt;&gt;"API Send Document Normal",IE$21&lt;&gt;"Option for Send Document :",IE$21&lt;&gt;"")</formula>
    </cfRule>
  </conditionalFormatting>
  <conditionalFormatting sqref="IE87:IE103">
    <cfRule type="expression" dxfId="4" priority="11054">
      <formula>AND(IE$21&lt;&gt;"API Send Document Normal",IE$21&lt;&gt;"Option for Send Document :",IE$21&lt;&gt;"")</formula>
    </cfRule>
  </conditionalFormatting>
  <conditionalFormatting sqref="IE104:IE105">
    <cfRule type="expression" dxfId="4" priority="11045">
      <formula>AND(IE$21&lt;&gt;"API Send Document Normal",IE$21&lt;&gt;"Option for Send Document :",IE$21&lt;&gt;"")</formula>
    </cfRule>
  </conditionalFormatting>
  <conditionalFormatting sqref="IE116:IE139">
    <cfRule type="expression" dxfId="4" priority="11082">
      <formula>AND(IE$21&lt;&gt;"Manual Sign",IE$21&lt;&gt;"Option for Send Document :",IE$21&lt;&gt;"")</formula>
    </cfRule>
  </conditionalFormatting>
  <conditionalFormatting sqref="IE141:IE143">
    <cfRule type="expression" dxfId="4" priority="11046">
      <formula>AND(IE$21="Sign Only",IE$21&lt;&gt;"Option for Send Document :",IE$21&lt;&gt;"")</formula>
    </cfRule>
  </conditionalFormatting>
  <conditionalFormatting sqref="IE152:IE176">
    <cfRule type="expression" dxfId="6" priority="11071">
      <formula>AND(ISERROR(FIND("API Sign Document External",IE$146))=TRUE,IE$21&lt;&gt;"Option for Send Document :",IE$21&lt;&gt;"")</formula>
    </cfRule>
  </conditionalFormatting>
  <conditionalFormatting sqref="IE177:IE181">
    <cfRule type="expression" dxfId="4" priority="11078">
      <formula>AND(ISERROR(FIND("API Sign Document Normal",IE$146))=TRUE,IE$21&lt;&gt;"Option for Send Document :",IE$21&lt;&gt;"")</formula>
    </cfRule>
  </conditionalFormatting>
  <conditionalFormatting sqref="IE182:IE202">
    <cfRule type="expression" dxfId="4" priority="11077">
      <formula>AND(ISERROR(FIND("Webview Sign",IE$146))=TRUE,IE$21&lt;&gt;"Option for Send Document :",IE$21&lt;&gt;"",ISERROR(FIND("Embed Sign",IE$146))=TRUE,ISERROR(FIND("Sign Via Inbox",IE$146))=TRUE)</formula>
    </cfRule>
  </conditionalFormatting>
  <conditionalFormatting sqref="IE205:IE206">
    <cfRule type="expression" dxfId="4" priority="11052">
      <formula>AND(ISERROR(FIND("Webview Sign",IE$146))=TRUE,IE$21&lt;&gt;"Option for Send Document :",IE$21&lt;&gt;"",ISERROR(FIND("Embed Sign",IE$146))=TRUE,ISERROR(FIND("Sign Via Inbox",IE$146))=TRUE)</formula>
    </cfRule>
  </conditionalFormatting>
  <conditionalFormatting sqref="IE209:IE211">
    <cfRule type="expression" dxfId="4" priority="11076">
      <formula>IE$208="No"</formula>
    </cfRule>
  </conditionalFormatting>
  <conditionalFormatting sqref="IF42:IF46">
    <cfRule type="expression" dxfId="4" priority="11020">
      <formula>AND(IF$21&lt;&gt;"API Send Document External",IF$21&lt;&gt;"Option for Send Document :",IF$21&lt;&gt;"")</formula>
    </cfRule>
  </conditionalFormatting>
  <conditionalFormatting sqref="IF48:IF50">
    <cfRule type="expression" dxfId="4" priority="11018">
      <formula>AND(#REF!&lt;&gt;"API Send Document External",#REF!&lt;&gt;"Option for Send Document :",#REF!&lt;&gt;"")</formula>
    </cfRule>
  </conditionalFormatting>
  <conditionalFormatting sqref="IF51:IF53">
    <cfRule type="expression" dxfId="4" priority="11017">
      <formula>AND(#REF!&lt;&gt;"API Send Document External",#REF!&lt;&gt;"Option for Send Document :",#REF!&lt;&gt;"")</formula>
    </cfRule>
  </conditionalFormatting>
  <conditionalFormatting sqref="IF55:IF59">
    <cfRule type="expression" dxfId="4" priority="11019">
      <formula>AND(IF$21&lt;&gt;"API Send Document External",IF$21&lt;&gt;"Option for Send Document :",IF$21&lt;&gt;"")</formula>
    </cfRule>
  </conditionalFormatting>
  <conditionalFormatting sqref="IF82:IF85">
    <cfRule type="expression" dxfId="4" priority="11011">
      <formula>AND(IF$21&lt;&gt;"API Send Document Normal",IF$21&lt;&gt;"Option for Send Document :",IF$21&lt;&gt;"")</formula>
    </cfRule>
  </conditionalFormatting>
  <conditionalFormatting sqref="IF87:IF103">
    <cfRule type="expression" dxfId="4" priority="11010">
      <formula>AND(IF$21&lt;&gt;"API Send Document Normal",IF$21&lt;&gt;"Option for Send Document :",IF$21&lt;&gt;"")</formula>
    </cfRule>
  </conditionalFormatting>
  <conditionalFormatting sqref="IF104:IF105">
    <cfRule type="expression" dxfId="4" priority="11001">
      <formula>AND(IF$21&lt;&gt;"API Send Document Normal",IF$21&lt;&gt;"Option for Send Document :",IF$21&lt;&gt;"")</formula>
    </cfRule>
  </conditionalFormatting>
  <conditionalFormatting sqref="IF116:IF139">
    <cfRule type="expression" dxfId="4" priority="11038">
      <formula>AND(IF$21&lt;&gt;"Manual Sign",IF$21&lt;&gt;"Option for Send Document :",IF$21&lt;&gt;"")</formula>
    </cfRule>
  </conditionalFormatting>
  <conditionalFormatting sqref="IF141:IF143">
    <cfRule type="expression" dxfId="4" priority="11002">
      <formula>AND(IF$21="Sign Only",IF$21&lt;&gt;"Option for Send Document :",IF$21&lt;&gt;"")</formula>
    </cfRule>
  </conditionalFormatting>
  <conditionalFormatting sqref="IF152:IF176">
    <cfRule type="expression" dxfId="6" priority="11027">
      <formula>AND(ISERROR(FIND("API Sign Document External",IF$146))=TRUE,IF$21&lt;&gt;"Option for Send Document :",IF$21&lt;&gt;"")</formula>
    </cfRule>
  </conditionalFormatting>
  <conditionalFormatting sqref="IF177:IF181">
    <cfRule type="expression" dxfId="4" priority="11034">
      <formula>AND(ISERROR(FIND("API Sign Document Normal",IF$146))=TRUE,IF$21&lt;&gt;"Option for Send Document :",IF$21&lt;&gt;"")</formula>
    </cfRule>
  </conditionalFormatting>
  <conditionalFormatting sqref="IF182:IF202">
    <cfRule type="expression" dxfId="4" priority="11033">
      <formula>AND(ISERROR(FIND("Webview Sign",IF$146))=TRUE,IF$21&lt;&gt;"Option for Send Document :",IF$21&lt;&gt;"",ISERROR(FIND("Embed Sign",IF$146))=TRUE,ISERROR(FIND("Sign Via Inbox",IF$146))=TRUE)</formula>
    </cfRule>
  </conditionalFormatting>
  <conditionalFormatting sqref="IF205:IF206">
    <cfRule type="expression" dxfId="4" priority="11008">
      <formula>AND(ISERROR(FIND("Webview Sign",IF$146))=TRUE,IF$21&lt;&gt;"Option for Send Document :",IF$21&lt;&gt;"",ISERROR(FIND("Embed Sign",IF$146))=TRUE,ISERROR(FIND("Sign Via Inbox",IF$146))=TRUE)</formula>
    </cfRule>
  </conditionalFormatting>
  <conditionalFormatting sqref="IF209:IF211">
    <cfRule type="expression" dxfId="4" priority="11032">
      <formula>IF$208="No"</formula>
    </cfRule>
  </conditionalFormatting>
  <conditionalFormatting sqref="IH42:IH46">
    <cfRule type="expression" dxfId="4" priority="10977">
      <formula>AND(IH$21&lt;&gt;"API Send Document External",IH$21&lt;&gt;"Option for Send Document :",IH$21&lt;&gt;"")</formula>
    </cfRule>
  </conditionalFormatting>
  <conditionalFormatting sqref="IH48:IH50">
    <cfRule type="expression" dxfId="4" priority="10960">
      <formula>AND(#REF!&lt;&gt;"API Send Document External",#REF!&lt;&gt;"Option for Send Document :",#REF!&lt;&gt;"")</formula>
    </cfRule>
  </conditionalFormatting>
  <conditionalFormatting sqref="IH51:IH53">
    <cfRule type="expression" dxfId="4" priority="10959">
      <formula>AND(#REF!&lt;&gt;"API Send Document External",#REF!&lt;&gt;"Option for Send Document :",#REF!&lt;&gt;"")</formula>
    </cfRule>
  </conditionalFormatting>
  <conditionalFormatting sqref="IH55:IH59">
    <cfRule type="expression" dxfId="4" priority="10976">
      <formula>AND(IH$21&lt;&gt;"API Send Document External",IH$21&lt;&gt;"Option for Send Document :",IH$21&lt;&gt;"")</formula>
    </cfRule>
  </conditionalFormatting>
  <conditionalFormatting sqref="IH82:IH85">
    <cfRule type="expression" dxfId="4" priority="10968">
      <formula>AND(IH$21&lt;&gt;"API Send Document Normal",IH$21&lt;&gt;"Option for Send Document :",IH$21&lt;&gt;"")</formula>
    </cfRule>
  </conditionalFormatting>
  <conditionalFormatting sqref="IH87:IH105">
    <cfRule type="expression" dxfId="4" priority="10967">
      <formula>AND(IH$21&lt;&gt;"API Send Document Normal",IH$21&lt;&gt;"Option for Send Document :",IH$21&lt;&gt;"")</formula>
    </cfRule>
  </conditionalFormatting>
  <conditionalFormatting sqref="IH116:IH139">
    <cfRule type="expression" dxfId="4" priority="10995">
      <formula>AND(IH$21&lt;&gt;"Manual Sign",IH$21&lt;&gt;"Option for Send Document :",IH$21&lt;&gt;"")</formula>
    </cfRule>
  </conditionalFormatting>
  <conditionalFormatting sqref="IH141:IH143">
    <cfRule type="expression" dxfId="4" priority="10973">
      <formula>AND(IH$21="Sign Only",IH$21&lt;&gt;"Option for Send Document :",IH$21&lt;&gt;"")</formula>
    </cfRule>
  </conditionalFormatting>
  <conditionalFormatting sqref="IH152:IH176">
    <cfRule type="expression" dxfId="6" priority="10984">
      <formula>AND(ISERROR(FIND("API Sign Document External",IH$146))=TRUE,IH$21&lt;&gt;"Option for Send Document :",IH$21&lt;&gt;"")</formula>
    </cfRule>
  </conditionalFormatting>
  <conditionalFormatting sqref="IH177:IH181">
    <cfRule type="expression" dxfId="4" priority="10991">
      <formula>AND(ISERROR(FIND("API Sign Document Normal",IH$146))=TRUE,IH$21&lt;&gt;"Option for Send Document :",IH$21&lt;&gt;"")</formula>
    </cfRule>
  </conditionalFormatting>
  <conditionalFormatting sqref="IH182:IH202">
    <cfRule type="expression" dxfId="4" priority="10990">
      <formula>AND(ISERROR(FIND("Webview Sign",IH$146))=TRUE,IH$21&lt;&gt;"Option for Send Document :",IH$21&lt;&gt;"",ISERROR(FIND("Embed Sign",IH$146))=TRUE,ISERROR(FIND("Sign Via Inbox",IH$146))=TRUE)</formula>
    </cfRule>
  </conditionalFormatting>
  <conditionalFormatting sqref="IH205:IH206">
    <cfRule type="expression" dxfId="4" priority="10965">
      <formula>AND(ISERROR(FIND("Webview Sign",IH$146))=TRUE,IH$21&lt;&gt;"Option for Send Document :",IH$21&lt;&gt;"",ISERROR(FIND("Embed Sign",IH$146))=TRUE,ISERROR(FIND("Sign Via Inbox",IH$146))=TRUE)</formula>
    </cfRule>
  </conditionalFormatting>
  <conditionalFormatting sqref="IH209:IH211">
    <cfRule type="expression" dxfId="4" priority="10989">
      <formula>IH$208="No"</formula>
    </cfRule>
  </conditionalFormatting>
  <conditionalFormatting sqref="II42:II46">
    <cfRule type="expression" dxfId="4" priority="10936">
      <formula>AND(II$21&lt;&gt;"API Send Document External",II$21&lt;&gt;"Option for Send Document :",II$21&lt;&gt;"")</formula>
    </cfRule>
  </conditionalFormatting>
  <conditionalFormatting sqref="II48:II50">
    <cfRule type="expression" dxfId="4" priority="10921">
      <formula>AND(#REF!&lt;&gt;"API Send Document External",#REF!&lt;&gt;"Option for Send Document :",#REF!&lt;&gt;"")</formula>
    </cfRule>
  </conditionalFormatting>
  <conditionalFormatting sqref="II51:II53">
    <cfRule type="expression" dxfId="4" priority="10920">
      <formula>AND(#REF!&lt;&gt;"API Send Document External",#REF!&lt;&gt;"Option for Send Document :",#REF!&lt;&gt;"")</formula>
    </cfRule>
  </conditionalFormatting>
  <conditionalFormatting sqref="II55:II59">
    <cfRule type="expression" dxfId="4" priority="10935">
      <formula>AND(II$21&lt;&gt;"API Send Document External",II$21&lt;&gt;"Option for Send Document :",II$21&lt;&gt;"")</formula>
    </cfRule>
  </conditionalFormatting>
  <conditionalFormatting sqref="II82:II85">
    <cfRule type="expression" dxfId="4" priority="10929">
      <formula>AND(II$21&lt;&gt;"API Send Document Normal",II$21&lt;&gt;"Option for Send Document :",II$21&lt;&gt;"")</formula>
    </cfRule>
  </conditionalFormatting>
  <conditionalFormatting sqref="II87:II105">
    <cfRule type="expression" dxfId="4" priority="10928">
      <formula>AND(II$21&lt;&gt;"API Send Document Normal",II$21&lt;&gt;"Option for Send Document :",II$21&lt;&gt;"")</formula>
    </cfRule>
  </conditionalFormatting>
  <conditionalFormatting sqref="II116:II117">
    <cfRule type="expression" dxfId="4" priority="10954">
      <formula>AND(II$21&lt;&gt;"Manual Sign",II$21&lt;&gt;"Option for Send Document :",II$21&lt;&gt;"")</formula>
    </cfRule>
  </conditionalFormatting>
  <conditionalFormatting sqref="II141:II143">
    <cfRule type="expression" dxfId="4" priority="9768">
      <formula>AND(II$21="Sign Only",II$21&lt;&gt;"Option for Send Document :",II$21&lt;&gt;"")</formula>
    </cfRule>
  </conditionalFormatting>
  <conditionalFormatting sqref="II152:II176">
    <cfRule type="expression" dxfId="6" priority="10943">
      <formula>AND(ISERROR(FIND("API Sign Document External",II$146))=TRUE,II$21&lt;&gt;"Option for Send Document :",II$21&lt;&gt;"")</formula>
    </cfRule>
  </conditionalFormatting>
  <conditionalFormatting sqref="II177:II181">
    <cfRule type="expression" dxfId="4" priority="10950">
      <formula>AND(ISERROR(FIND("API Sign Document Normal",II$146))=TRUE,II$21&lt;&gt;"Option for Send Document :",II$21&lt;&gt;"")</formula>
    </cfRule>
  </conditionalFormatting>
  <conditionalFormatting sqref="II182:II202">
    <cfRule type="expression" dxfId="4" priority="10949">
      <formula>AND(ISERROR(FIND("Webview Sign",II$146))=TRUE,II$21&lt;&gt;"Option for Send Document :",II$21&lt;&gt;"",ISERROR(FIND("Embed Sign",II$146))=TRUE,ISERROR(FIND("Sign Via Inbox",II$146))=TRUE)</formula>
    </cfRule>
  </conditionalFormatting>
  <conditionalFormatting sqref="II205:II206">
    <cfRule type="expression" dxfId="4" priority="10926">
      <formula>AND(ISERROR(FIND("Webview Sign",II$146))=TRUE,II$21&lt;&gt;"Option for Send Document :",II$21&lt;&gt;"",ISERROR(FIND("Embed Sign",II$146))=TRUE,ISERROR(FIND("Sign Via Inbox",II$146))=TRUE)</formula>
    </cfRule>
  </conditionalFormatting>
  <conditionalFormatting sqref="II209:II211">
    <cfRule type="expression" dxfId="4" priority="10948">
      <formula>II$208="No"</formula>
    </cfRule>
  </conditionalFormatting>
  <conditionalFormatting sqref="IJ42:IJ46">
    <cfRule type="expression" dxfId="4" priority="10854">
      <formula>AND(IJ$21&lt;&gt;"API Send Document External",IJ$21&lt;&gt;"Option for Send Document :",IJ$21&lt;&gt;"")</formula>
    </cfRule>
  </conditionalFormatting>
  <conditionalFormatting sqref="IJ48:IJ50">
    <cfRule type="expression" dxfId="4" priority="10837">
      <formula>AND(#REF!&lt;&gt;"API Send Document External",#REF!&lt;&gt;"Option for Send Document :",#REF!&lt;&gt;"")</formula>
    </cfRule>
  </conditionalFormatting>
  <conditionalFormatting sqref="IJ51:IJ53">
    <cfRule type="expression" dxfId="4" priority="10836">
      <formula>AND(#REF!&lt;&gt;"API Send Document External",#REF!&lt;&gt;"Option for Send Document :",#REF!&lt;&gt;"")</formula>
    </cfRule>
  </conditionalFormatting>
  <conditionalFormatting sqref="IJ55:IJ59">
    <cfRule type="expression" dxfId="4" priority="10853">
      <formula>AND(IJ$21&lt;&gt;"API Send Document External",IJ$21&lt;&gt;"Option for Send Document :",IJ$21&lt;&gt;"")</formula>
    </cfRule>
  </conditionalFormatting>
  <conditionalFormatting sqref="IJ82:IJ85">
    <cfRule type="expression" dxfId="4" priority="10845">
      <formula>AND(IJ$21&lt;&gt;"API Send Document Normal",IJ$21&lt;&gt;"Option for Send Document :",IJ$21&lt;&gt;"")</formula>
    </cfRule>
  </conditionalFormatting>
  <conditionalFormatting sqref="IJ87:IJ105">
    <cfRule type="expression" dxfId="4" priority="10844">
      <formula>AND(IJ$21&lt;&gt;"API Send Document Normal",IJ$21&lt;&gt;"Option for Send Document :",IJ$21&lt;&gt;"")</formula>
    </cfRule>
  </conditionalFormatting>
  <conditionalFormatting sqref="IJ116:IJ139">
    <cfRule type="expression" dxfId="4" priority="10872">
      <formula>AND(IJ$21&lt;&gt;"Manual Sign",IJ$21&lt;&gt;"Option for Send Document :",IJ$21&lt;&gt;"")</formula>
    </cfRule>
  </conditionalFormatting>
  <conditionalFormatting sqref="IJ141:IJ143">
    <cfRule type="expression" dxfId="4" priority="10850">
      <formula>AND(IJ$21="Sign Only",IJ$21&lt;&gt;"Option for Send Document :",IJ$21&lt;&gt;"")</formula>
    </cfRule>
  </conditionalFormatting>
  <conditionalFormatting sqref="IJ152:IJ176">
    <cfRule type="expression" dxfId="6" priority="10861">
      <formula>AND(ISERROR(FIND("API Sign Document External",IJ$146))=TRUE,IJ$21&lt;&gt;"Option for Send Document :",IJ$21&lt;&gt;"")</formula>
    </cfRule>
  </conditionalFormatting>
  <conditionalFormatting sqref="IJ177:IJ181">
    <cfRule type="expression" dxfId="4" priority="10868">
      <formula>AND(ISERROR(FIND("API Sign Document Normal",IJ$146))=TRUE,IJ$21&lt;&gt;"Option for Send Document :",IJ$21&lt;&gt;"")</formula>
    </cfRule>
  </conditionalFormatting>
  <conditionalFormatting sqref="IJ182:IJ202">
    <cfRule type="expression" dxfId="4" priority="10867">
      <formula>AND(ISERROR(FIND("Webview Sign",IJ$146))=TRUE,IJ$21&lt;&gt;"Option for Send Document :",IJ$21&lt;&gt;"",ISERROR(FIND("Embed Sign",IJ$146))=TRUE,ISERROR(FIND("Sign Via Inbox",IJ$146))=TRUE)</formula>
    </cfRule>
  </conditionalFormatting>
  <conditionalFormatting sqref="IJ205:IJ206">
    <cfRule type="expression" dxfId="4" priority="10842">
      <formula>AND(ISERROR(FIND("Webview Sign",IJ$146))=TRUE,IJ$21&lt;&gt;"Option for Send Document :",IJ$21&lt;&gt;"",ISERROR(FIND("Embed Sign",IJ$146))=TRUE,ISERROR(FIND("Sign Via Inbox",IJ$146))=TRUE)</formula>
    </cfRule>
  </conditionalFormatting>
  <conditionalFormatting sqref="IJ209:IJ211">
    <cfRule type="expression" dxfId="4" priority="10866">
      <formula>IJ$208="No"</formula>
    </cfRule>
  </conditionalFormatting>
  <conditionalFormatting sqref="IK42:IK46">
    <cfRule type="expression" dxfId="4" priority="10895">
      <formula>AND(IK$21&lt;&gt;"API Send Document External",IK$21&lt;&gt;"Option for Send Document :",IK$21&lt;&gt;"")</formula>
    </cfRule>
  </conditionalFormatting>
  <conditionalFormatting sqref="IK48:IK50">
    <cfRule type="expression" dxfId="4" priority="10880">
      <formula>AND(#REF!&lt;&gt;"API Send Document External",#REF!&lt;&gt;"Option for Send Document :",#REF!&lt;&gt;"")</formula>
    </cfRule>
  </conditionalFormatting>
  <conditionalFormatting sqref="IK51:IK53">
    <cfRule type="expression" dxfId="4" priority="10879">
      <formula>AND(#REF!&lt;&gt;"API Send Document External",#REF!&lt;&gt;"Option for Send Document :",#REF!&lt;&gt;"")</formula>
    </cfRule>
  </conditionalFormatting>
  <conditionalFormatting sqref="IK55:IK59">
    <cfRule type="expression" dxfId="4" priority="10894">
      <formula>AND(IK$21&lt;&gt;"API Send Document External",IK$21&lt;&gt;"Option for Send Document :",IK$21&lt;&gt;"")</formula>
    </cfRule>
  </conditionalFormatting>
  <conditionalFormatting sqref="IK82:IK85">
    <cfRule type="expression" dxfId="4" priority="10888">
      <formula>AND(IK$21&lt;&gt;"API Send Document Normal",IK$21&lt;&gt;"Option for Send Document :",IK$21&lt;&gt;"")</formula>
    </cfRule>
  </conditionalFormatting>
  <conditionalFormatting sqref="IK87:IK105">
    <cfRule type="expression" dxfId="4" priority="10887">
      <formula>AND(IK$21&lt;&gt;"API Send Document Normal",IK$21&lt;&gt;"Option for Send Document :",IK$21&lt;&gt;"")</formula>
    </cfRule>
  </conditionalFormatting>
  <conditionalFormatting sqref="IK116:IK117">
    <cfRule type="expression" dxfId="4" priority="10913">
      <formula>AND(IK$21&lt;&gt;"Manual Sign",IK$21&lt;&gt;"Option for Send Document :",IK$21&lt;&gt;"")</formula>
    </cfRule>
  </conditionalFormatting>
  <conditionalFormatting sqref="IK141:IK143">
    <cfRule type="expression" dxfId="4" priority="9766">
      <formula>AND(IK$21="Sign Only",IK$21&lt;&gt;"Option for Send Document :",IK$21&lt;&gt;"")</formula>
    </cfRule>
  </conditionalFormatting>
  <conditionalFormatting sqref="IK152:IK176">
    <cfRule type="expression" dxfId="6" priority="10902">
      <formula>AND(ISERROR(FIND("API Sign Document External",IK$146))=TRUE,IK$21&lt;&gt;"Option for Send Document :",IK$21&lt;&gt;"")</formula>
    </cfRule>
  </conditionalFormatting>
  <conditionalFormatting sqref="IK177:IK181">
    <cfRule type="expression" dxfId="4" priority="10909">
      <formula>AND(ISERROR(FIND("API Sign Document Normal",IK$146))=TRUE,IK$21&lt;&gt;"Option for Send Document :",IK$21&lt;&gt;"")</formula>
    </cfRule>
  </conditionalFormatting>
  <conditionalFormatting sqref="IK182:IK202">
    <cfRule type="expression" dxfId="4" priority="10908">
      <formula>AND(ISERROR(FIND("Webview Sign",IK$146))=TRUE,IK$21&lt;&gt;"Option for Send Document :",IK$21&lt;&gt;"",ISERROR(FIND("Embed Sign",IK$146))=TRUE,ISERROR(FIND("Sign Via Inbox",IK$146))=TRUE)</formula>
    </cfRule>
  </conditionalFormatting>
  <conditionalFormatting sqref="IK205:IK206">
    <cfRule type="expression" dxfId="4" priority="10885">
      <formula>AND(ISERROR(FIND("Webview Sign",IK$146))=TRUE,IK$21&lt;&gt;"Option for Send Document :",IK$21&lt;&gt;"",ISERROR(FIND("Embed Sign",IK$146))=TRUE,ISERROR(FIND("Sign Via Inbox",IK$146))=TRUE)</formula>
    </cfRule>
  </conditionalFormatting>
  <conditionalFormatting sqref="IK209:IK211">
    <cfRule type="expression" dxfId="4" priority="10907">
      <formula>IK$208="No"</formula>
    </cfRule>
  </conditionalFormatting>
  <conditionalFormatting sqref="IL42:IL46">
    <cfRule type="expression" dxfId="4" priority="10772">
      <formula>AND(IL$21&lt;&gt;"API Send Document External",IL$21&lt;&gt;"Option for Send Document :",IL$21&lt;&gt;"")</formula>
    </cfRule>
  </conditionalFormatting>
  <conditionalFormatting sqref="IL48:IL50">
    <cfRule type="expression" dxfId="4" priority="10755">
      <formula>AND(#REF!&lt;&gt;"API Send Document External",#REF!&lt;&gt;"Option for Send Document :",#REF!&lt;&gt;"")</formula>
    </cfRule>
  </conditionalFormatting>
  <conditionalFormatting sqref="IL51:IL53">
    <cfRule type="expression" dxfId="4" priority="10754">
      <formula>AND(#REF!&lt;&gt;"API Send Document External",#REF!&lt;&gt;"Option for Send Document :",#REF!&lt;&gt;"")</formula>
    </cfRule>
  </conditionalFormatting>
  <conditionalFormatting sqref="IL55:IL59">
    <cfRule type="expression" dxfId="4" priority="10771">
      <formula>AND(IL$21&lt;&gt;"API Send Document External",IL$21&lt;&gt;"Option for Send Document :",IL$21&lt;&gt;"")</formula>
    </cfRule>
  </conditionalFormatting>
  <conditionalFormatting sqref="IL82:IL85">
    <cfRule type="expression" dxfId="4" priority="10763">
      <formula>AND(IL$21&lt;&gt;"API Send Document Normal",IL$21&lt;&gt;"Option for Send Document :",IL$21&lt;&gt;"")</formula>
    </cfRule>
  </conditionalFormatting>
  <conditionalFormatting sqref="IL87:IL105">
    <cfRule type="expression" dxfId="4" priority="10762">
      <formula>AND(IL$21&lt;&gt;"API Send Document Normal",IL$21&lt;&gt;"Option for Send Document :",IL$21&lt;&gt;"")</formula>
    </cfRule>
  </conditionalFormatting>
  <conditionalFormatting sqref="IL116:IL139">
    <cfRule type="expression" dxfId="4" priority="10790">
      <formula>AND(IL$21&lt;&gt;"Manual Sign",IL$21&lt;&gt;"Option for Send Document :",IL$21&lt;&gt;"")</formula>
    </cfRule>
  </conditionalFormatting>
  <conditionalFormatting sqref="IL141:IL143">
    <cfRule type="expression" dxfId="4" priority="10768">
      <formula>AND(IL$21="Sign Only",IL$21&lt;&gt;"Option for Send Document :",IL$21&lt;&gt;"")</formula>
    </cfRule>
  </conditionalFormatting>
  <conditionalFormatting sqref="IL152:IL176">
    <cfRule type="expression" dxfId="6" priority="10779">
      <formula>AND(ISERROR(FIND("API Sign Document External",IL$146))=TRUE,IL$21&lt;&gt;"Option for Send Document :",IL$21&lt;&gt;"")</formula>
    </cfRule>
  </conditionalFormatting>
  <conditionalFormatting sqref="IL177:IL181">
    <cfRule type="expression" dxfId="4" priority="10786">
      <formula>AND(ISERROR(FIND("API Sign Document Normal",IL$146))=TRUE,IL$21&lt;&gt;"Option for Send Document :",IL$21&lt;&gt;"")</formula>
    </cfRule>
  </conditionalFormatting>
  <conditionalFormatting sqref="IL182:IL202">
    <cfRule type="expression" dxfId="4" priority="10785">
      <formula>AND(ISERROR(FIND("Webview Sign",IL$146))=TRUE,IL$21&lt;&gt;"Option for Send Document :",IL$21&lt;&gt;"",ISERROR(FIND("Embed Sign",IL$146))=TRUE,ISERROR(FIND("Sign Via Inbox",IL$146))=TRUE)</formula>
    </cfRule>
  </conditionalFormatting>
  <conditionalFormatting sqref="IL205:IL206">
    <cfRule type="expression" dxfId="4" priority="10760">
      <formula>AND(ISERROR(FIND("Webview Sign",IL$146))=TRUE,IL$21&lt;&gt;"Option for Send Document :",IL$21&lt;&gt;"",ISERROR(FIND("Embed Sign",IL$146))=TRUE,ISERROR(FIND("Sign Via Inbox",IL$146))=TRUE)</formula>
    </cfRule>
  </conditionalFormatting>
  <conditionalFormatting sqref="IL209:IL211">
    <cfRule type="expression" dxfId="4" priority="10784">
      <formula>IL$208="No"</formula>
    </cfRule>
  </conditionalFormatting>
  <conditionalFormatting sqref="IM42:IM46">
    <cfRule type="expression" dxfId="4" priority="10813">
      <formula>AND(IM$21&lt;&gt;"API Send Document External",IM$21&lt;&gt;"Option for Send Document :",IM$21&lt;&gt;"")</formula>
    </cfRule>
  </conditionalFormatting>
  <conditionalFormatting sqref="IM48:IM50">
    <cfRule type="expression" dxfId="4" priority="10798">
      <formula>AND(#REF!&lt;&gt;"API Send Document External",#REF!&lt;&gt;"Option for Send Document :",#REF!&lt;&gt;"")</formula>
    </cfRule>
  </conditionalFormatting>
  <conditionalFormatting sqref="IM51:IM53">
    <cfRule type="expression" dxfId="4" priority="10797">
      <formula>AND(#REF!&lt;&gt;"API Send Document External",#REF!&lt;&gt;"Option for Send Document :",#REF!&lt;&gt;"")</formula>
    </cfRule>
  </conditionalFormatting>
  <conditionalFormatting sqref="IM55:IM59">
    <cfRule type="expression" dxfId="4" priority="10812">
      <formula>AND(IM$21&lt;&gt;"API Send Document External",IM$21&lt;&gt;"Option for Send Document :",IM$21&lt;&gt;"")</formula>
    </cfRule>
  </conditionalFormatting>
  <conditionalFormatting sqref="IM82:IM85">
    <cfRule type="expression" dxfId="4" priority="10806">
      <formula>AND(IM$21&lt;&gt;"API Send Document Normal",IM$21&lt;&gt;"Option for Send Document :",IM$21&lt;&gt;"")</formula>
    </cfRule>
  </conditionalFormatting>
  <conditionalFormatting sqref="IM87:IM105">
    <cfRule type="expression" dxfId="4" priority="10805">
      <formula>AND(IM$21&lt;&gt;"API Send Document Normal",IM$21&lt;&gt;"Option for Send Document :",IM$21&lt;&gt;"")</formula>
    </cfRule>
  </conditionalFormatting>
  <conditionalFormatting sqref="IM116:IM117">
    <cfRule type="expression" dxfId="4" priority="10831">
      <formula>AND(IM$21&lt;&gt;"Manual Sign",IM$21&lt;&gt;"Option for Send Document :",IM$21&lt;&gt;"")</formula>
    </cfRule>
  </conditionalFormatting>
  <conditionalFormatting sqref="IM141:IM143">
    <cfRule type="expression" dxfId="4" priority="9764">
      <formula>AND(IM$21="Sign Only",IM$21&lt;&gt;"Option for Send Document :",IM$21&lt;&gt;"")</formula>
    </cfRule>
  </conditionalFormatting>
  <conditionalFormatting sqref="IM152:IM176">
    <cfRule type="expression" dxfId="6" priority="10820">
      <formula>AND(ISERROR(FIND("API Sign Document External",IM$146))=TRUE,IM$21&lt;&gt;"Option for Send Document :",IM$21&lt;&gt;"")</formula>
    </cfRule>
  </conditionalFormatting>
  <conditionalFormatting sqref="IM177:IM181">
    <cfRule type="expression" dxfId="4" priority="10827">
      <formula>AND(ISERROR(FIND("API Sign Document Normal",IM$146))=TRUE,IM$21&lt;&gt;"Option for Send Document :",IM$21&lt;&gt;"")</formula>
    </cfRule>
  </conditionalFormatting>
  <conditionalFormatting sqref="IM182:IM202">
    <cfRule type="expression" dxfId="4" priority="10826">
      <formula>AND(ISERROR(FIND("Webview Sign",IM$146))=TRUE,IM$21&lt;&gt;"Option for Send Document :",IM$21&lt;&gt;"",ISERROR(FIND("Embed Sign",IM$146))=TRUE,ISERROR(FIND("Sign Via Inbox",IM$146))=TRUE)</formula>
    </cfRule>
  </conditionalFormatting>
  <conditionalFormatting sqref="IM205:IM206">
    <cfRule type="expression" dxfId="4" priority="10803">
      <formula>AND(ISERROR(FIND("Webview Sign",IM$146))=TRUE,IM$21&lt;&gt;"Option for Send Document :",IM$21&lt;&gt;"",ISERROR(FIND("Embed Sign",IM$146))=TRUE,ISERROR(FIND("Sign Via Inbox",IM$146))=TRUE)</formula>
    </cfRule>
  </conditionalFormatting>
  <conditionalFormatting sqref="IM209:IM211">
    <cfRule type="expression" dxfId="4" priority="10825">
      <formula>IM$208="No"</formula>
    </cfRule>
  </conditionalFormatting>
  <conditionalFormatting sqref="IN42:IN46">
    <cfRule type="expression" dxfId="4" priority="10690">
      <formula>AND(IN$21&lt;&gt;"API Send Document External",IN$21&lt;&gt;"Option for Send Document :",IN$21&lt;&gt;"")</formula>
    </cfRule>
  </conditionalFormatting>
  <conditionalFormatting sqref="IN48:IN50">
    <cfRule type="expression" dxfId="4" priority="10673">
      <formula>AND(#REF!&lt;&gt;"API Send Document External",#REF!&lt;&gt;"Option for Send Document :",#REF!&lt;&gt;"")</formula>
    </cfRule>
  </conditionalFormatting>
  <conditionalFormatting sqref="IN51:IN53">
    <cfRule type="expression" dxfId="4" priority="10672">
      <formula>AND(#REF!&lt;&gt;"API Send Document External",#REF!&lt;&gt;"Option for Send Document :",#REF!&lt;&gt;"")</formula>
    </cfRule>
  </conditionalFormatting>
  <conditionalFormatting sqref="IN55:IN59">
    <cfRule type="expression" dxfId="4" priority="10689">
      <formula>AND(IN$21&lt;&gt;"API Send Document External",IN$21&lt;&gt;"Option for Send Document :",IN$21&lt;&gt;"")</formula>
    </cfRule>
  </conditionalFormatting>
  <conditionalFormatting sqref="IN82:IN85">
    <cfRule type="expression" dxfId="4" priority="10681">
      <formula>AND(IN$21&lt;&gt;"API Send Document Normal",IN$21&lt;&gt;"Option for Send Document :",IN$21&lt;&gt;"")</formula>
    </cfRule>
  </conditionalFormatting>
  <conditionalFormatting sqref="IN87:IN105">
    <cfRule type="expression" dxfId="4" priority="10680">
      <formula>AND(IN$21&lt;&gt;"API Send Document Normal",IN$21&lt;&gt;"Option for Send Document :",IN$21&lt;&gt;"")</formula>
    </cfRule>
  </conditionalFormatting>
  <conditionalFormatting sqref="IN116:IN139">
    <cfRule type="expression" dxfId="4" priority="10708">
      <formula>AND(IN$21&lt;&gt;"Manual Sign",IN$21&lt;&gt;"Option for Send Document :",IN$21&lt;&gt;"")</formula>
    </cfRule>
  </conditionalFormatting>
  <conditionalFormatting sqref="IN141:IN143">
    <cfRule type="expression" dxfId="4" priority="10686">
      <formula>AND(IN$21="Sign Only",IN$21&lt;&gt;"Option for Send Document :",IN$21&lt;&gt;"")</formula>
    </cfRule>
  </conditionalFormatting>
  <conditionalFormatting sqref="IN152:IN176">
    <cfRule type="expression" dxfId="6" priority="10697">
      <formula>AND(ISERROR(FIND("API Sign Document External",IN$146))=TRUE,IN$21&lt;&gt;"Option for Send Document :",IN$21&lt;&gt;"")</formula>
    </cfRule>
  </conditionalFormatting>
  <conditionalFormatting sqref="IN177:IN181">
    <cfRule type="expression" dxfId="4" priority="10704">
      <formula>AND(ISERROR(FIND("API Sign Document Normal",IN$146))=TRUE,IN$21&lt;&gt;"Option for Send Document :",IN$21&lt;&gt;"")</formula>
    </cfRule>
  </conditionalFormatting>
  <conditionalFormatting sqref="IN182:IN202">
    <cfRule type="expression" dxfId="4" priority="10703">
      <formula>AND(ISERROR(FIND("Webview Sign",IN$146))=TRUE,IN$21&lt;&gt;"Option for Send Document :",IN$21&lt;&gt;"",ISERROR(FIND("Embed Sign",IN$146))=TRUE,ISERROR(FIND("Sign Via Inbox",IN$146))=TRUE)</formula>
    </cfRule>
  </conditionalFormatting>
  <conditionalFormatting sqref="IN205:IN206">
    <cfRule type="expression" dxfId="4" priority="10678">
      <formula>AND(ISERROR(FIND("Webview Sign",IN$146))=TRUE,IN$21&lt;&gt;"Option for Send Document :",IN$21&lt;&gt;"",ISERROR(FIND("Embed Sign",IN$146))=TRUE,ISERROR(FIND("Sign Via Inbox",IN$146))=TRUE)</formula>
    </cfRule>
  </conditionalFormatting>
  <conditionalFormatting sqref="IN209:IN211">
    <cfRule type="expression" dxfId="4" priority="10702">
      <formula>IN$208="No"</formula>
    </cfRule>
  </conditionalFormatting>
  <conditionalFormatting sqref="IO42:IO46">
    <cfRule type="expression" dxfId="4" priority="10731">
      <formula>AND(IO$21&lt;&gt;"API Send Document External",IO$21&lt;&gt;"Option for Send Document :",IO$21&lt;&gt;"")</formula>
    </cfRule>
  </conditionalFormatting>
  <conditionalFormatting sqref="IO48:IO50">
    <cfRule type="expression" dxfId="4" priority="10716">
      <formula>AND(#REF!&lt;&gt;"API Send Document External",#REF!&lt;&gt;"Option for Send Document :",#REF!&lt;&gt;"")</formula>
    </cfRule>
  </conditionalFormatting>
  <conditionalFormatting sqref="IO51:IO53">
    <cfRule type="expression" dxfId="4" priority="10715">
      <formula>AND(#REF!&lt;&gt;"API Send Document External",#REF!&lt;&gt;"Option for Send Document :",#REF!&lt;&gt;"")</formula>
    </cfRule>
  </conditionalFormatting>
  <conditionalFormatting sqref="IO55:IO59">
    <cfRule type="expression" dxfId="4" priority="10730">
      <formula>AND(IO$21&lt;&gt;"API Send Document External",IO$21&lt;&gt;"Option for Send Document :",IO$21&lt;&gt;"")</formula>
    </cfRule>
  </conditionalFormatting>
  <conditionalFormatting sqref="IO82:IO85">
    <cfRule type="expression" dxfId="4" priority="10724">
      <formula>AND(IO$21&lt;&gt;"API Send Document Normal",IO$21&lt;&gt;"Option for Send Document :",IO$21&lt;&gt;"")</formula>
    </cfRule>
  </conditionalFormatting>
  <conditionalFormatting sqref="IO87:IO105">
    <cfRule type="expression" dxfId="4" priority="10723">
      <formula>AND(IO$21&lt;&gt;"API Send Document Normal",IO$21&lt;&gt;"Option for Send Document :",IO$21&lt;&gt;"")</formula>
    </cfRule>
  </conditionalFormatting>
  <conditionalFormatting sqref="IO116:IO117">
    <cfRule type="expression" dxfId="4" priority="10749">
      <formula>AND(IO$21&lt;&gt;"Manual Sign",IO$21&lt;&gt;"Option for Send Document :",IO$21&lt;&gt;"")</formula>
    </cfRule>
  </conditionalFormatting>
  <conditionalFormatting sqref="IO141:IO143">
    <cfRule type="expression" dxfId="4" priority="9762">
      <formula>AND(IO$21="Sign Only",IO$21&lt;&gt;"Option for Send Document :",IO$21&lt;&gt;"")</formula>
    </cfRule>
  </conditionalFormatting>
  <conditionalFormatting sqref="IO152:IO176">
    <cfRule type="expression" dxfId="6" priority="10738">
      <formula>AND(ISERROR(FIND("API Sign Document External",IO$146))=TRUE,IO$21&lt;&gt;"Option for Send Document :",IO$21&lt;&gt;"")</formula>
    </cfRule>
  </conditionalFormatting>
  <conditionalFormatting sqref="IO177:IO181">
    <cfRule type="expression" dxfId="4" priority="10745">
      <formula>AND(ISERROR(FIND("API Sign Document Normal",IO$146))=TRUE,IO$21&lt;&gt;"Option for Send Document :",IO$21&lt;&gt;"")</formula>
    </cfRule>
  </conditionalFormatting>
  <conditionalFormatting sqref="IO182:IO202">
    <cfRule type="expression" dxfId="4" priority="10744">
      <formula>AND(ISERROR(FIND("Webview Sign",IO$146))=TRUE,IO$21&lt;&gt;"Option for Send Document :",IO$21&lt;&gt;"",ISERROR(FIND("Embed Sign",IO$146))=TRUE,ISERROR(FIND("Sign Via Inbox",IO$146))=TRUE)</formula>
    </cfRule>
  </conditionalFormatting>
  <conditionalFormatting sqref="IO205:IO206">
    <cfRule type="expression" dxfId="4" priority="10721">
      <formula>AND(ISERROR(FIND("Webview Sign",IO$146))=TRUE,IO$21&lt;&gt;"Option for Send Document :",IO$21&lt;&gt;"",ISERROR(FIND("Embed Sign",IO$146))=TRUE,ISERROR(FIND("Sign Via Inbox",IO$146))=TRUE)</formula>
    </cfRule>
  </conditionalFormatting>
  <conditionalFormatting sqref="IO209:IO211">
    <cfRule type="expression" dxfId="4" priority="10743">
      <formula>IO$208="No"</formula>
    </cfRule>
  </conditionalFormatting>
  <conditionalFormatting sqref="IP42:IP46">
    <cfRule type="expression" dxfId="4" priority="10608">
      <formula>AND(IP$21&lt;&gt;"API Send Document External",IP$21&lt;&gt;"Option for Send Document :",IP$21&lt;&gt;"")</formula>
    </cfRule>
  </conditionalFormatting>
  <conditionalFormatting sqref="IP48:IP50">
    <cfRule type="expression" dxfId="4" priority="10591">
      <formula>AND(#REF!&lt;&gt;"API Send Document External",#REF!&lt;&gt;"Option for Send Document :",#REF!&lt;&gt;"")</formula>
    </cfRule>
  </conditionalFormatting>
  <conditionalFormatting sqref="IP51:IP53">
    <cfRule type="expression" dxfId="4" priority="10590">
      <formula>AND(#REF!&lt;&gt;"API Send Document External",#REF!&lt;&gt;"Option for Send Document :",#REF!&lt;&gt;"")</formula>
    </cfRule>
  </conditionalFormatting>
  <conditionalFormatting sqref="IP55:IP59">
    <cfRule type="expression" dxfId="4" priority="10607">
      <formula>AND(IP$21&lt;&gt;"API Send Document External",IP$21&lt;&gt;"Option for Send Document :",IP$21&lt;&gt;"")</formula>
    </cfRule>
  </conditionalFormatting>
  <conditionalFormatting sqref="IP82:IP85">
    <cfRule type="expression" dxfId="4" priority="10599">
      <formula>AND(IP$21&lt;&gt;"API Send Document Normal",IP$21&lt;&gt;"Option for Send Document :",IP$21&lt;&gt;"")</formula>
    </cfRule>
  </conditionalFormatting>
  <conditionalFormatting sqref="IP87:IP105">
    <cfRule type="expression" dxfId="4" priority="10598">
      <formula>AND(IP$21&lt;&gt;"API Send Document Normal",IP$21&lt;&gt;"Option for Send Document :",IP$21&lt;&gt;"")</formula>
    </cfRule>
  </conditionalFormatting>
  <conditionalFormatting sqref="IP116:IP139">
    <cfRule type="expression" dxfId="4" priority="10626">
      <formula>AND(IP$21&lt;&gt;"Manual Sign",IP$21&lt;&gt;"Option for Send Document :",IP$21&lt;&gt;"")</formula>
    </cfRule>
  </conditionalFormatting>
  <conditionalFormatting sqref="IP141:IP143">
    <cfRule type="expression" dxfId="4" priority="10604">
      <formula>AND(IP$21="Sign Only",IP$21&lt;&gt;"Option for Send Document :",IP$21&lt;&gt;"")</formula>
    </cfRule>
  </conditionalFormatting>
  <conditionalFormatting sqref="IP152:IP176">
    <cfRule type="expression" dxfId="6" priority="10615">
      <formula>AND(ISERROR(FIND("API Sign Document External",IP$146))=TRUE,IP$21&lt;&gt;"Option for Send Document :",IP$21&lt;&gt;"")</formula>
    </cfRule>
  </conditionalFormatting>
  <conditionalFormatting sqref="IP177:IP181">
    <cfRule type="expression" dxfId="4" priority="10622">
      <formula>AND(ISERROR(FIND("API Sign Document Normal",IP$146))=TRUE,IP$21&lt;&gt;"Option for Send Document :",IP$21&lt;&gt;"")</formula>
    </cfRule>
  </conditionalFormatting>
  <conditionalFormatting sqref="IP182:IP202">
    <cfRule type="expression" dxfId="4" priority="10621">
      <formula>AND(ISERROR(FIND("Webview Sign",IP$146))=TRUE,IP$21&lt;&gt;"Option for Send Document :",IP$21&lt;&gt;"",ISERROR(FIND("Embed Sign",IP$146))=TRUE,ISERROR(FIND("Sign Via Inbox",IP$146))=TRUE)</formula>
    </cfRule>
  </conditionalFormatting>
  <conditionalFormatting sqref="IP205:IP206">
    <cfRule type="expression" dxfId="4" priority="10596">
      <formula>AND(ISERROR(FIND("Webview Sign",IP$146))=TRUE,IP$21&lt;&gt;"Option for Send Document :",IP$21&lt;&gt;"",ISERROR(FIND("Embed Sign",IP$146))=TRUE,ISERROR(FIND("Sign Via Inbox",IP$146))=TRUE)</formula>
    </cfRule>
  </conditionalFormatting>
  <conditionalFormatting sqref="IP209:IP211">
    <cfRule type="expression" dxfId="4" priority="10620">
      <formula>IP$208="No"</formula>
    </cfRule>
  </conditionalFormatting>
  <conditionalFormatting sqref="IQ42:IQ46">
    <cfRule type="expression" dxfId="4" priority="10649">
      <formula>AND(IQ$21&lt;&gt;"API Send Document External",IQ$21&lt;&gt;"Option for Send Document :",IQ$21&lt;&gt;"")</formula>
    </cfRule>
  </conditionalFormatting>
  <conditionalFormatting sqref="IQ48:IQ50">
    <cfRule type="expression" dxfId="4" priority="10634">
      <formula>AND(#REF!&lt;&gt;"API Send Document External",#REF!&lt;&gt;"Option for Send Document :",#REF!&lt;&gt;"")</formula>
    </cfRule>
  </conditionalFormatting>
  <conditionalFormatting sqref="IQ51:IQ53">
    <cfRule type="expression" dxfId="4" priority="10633">
      <formula>AND(#REF!&lt;&gt;"API Send Document External",#REF!&lt;&gt;"Option for Send Document :",#REF!&lt;&gt;"")</formula>
    </cfRule>
  </conditionalFormatting>
  <conditionalFormatting sqref="IQ55:IQ59">
    <cfRule type="expression" dxfId="4" priority="10648">
      <formula>AND(IQ$21&lt;&gt;"API Send Document External",IQ$21&lt;&gt;"Option for Send Document :",IQ$21&lt;&gt;"")</formula>
    </cfRule>
  </conditionalFormatting>
  <conditionalFormatting sqref="IQ82:IQ85">
    <cfRule type="expression" dxfId="4" priority="10642">
      <formula>AND(IQ$21&lt;&gt;"API Send Document Normal",IQ$21&lt;&gt;"Option for Send Document :",IQ$21&lt;&gt;"")</formula>
    </cfRule>
  </conditionalFormatting>
  <conditionalFormatting sqref="IQ87:IQ105">
    <cfRule type="expression" dxfId="4" priority="10641">
      <formula>AND(IQ$21&lt;&gt;"API Send Document Normal",IQ$21&lt;&gt;"Option for Send Document :",IQ$21&lt;&gt;"")</formula>
    </cfRule>
  </conditionalFormatting>
  <conditionalFormatting sqref="IQ116:IQ117">
    <cfRule type="expression" dxfId="4" priority="10667">
      <formula>AND(IQ$21&lt;&gt;"Manual Sign",IQ$21&lt;&gt;"Option for Send Document :",IQ$21&lt;&gt;"")</formula>
    </cfRule>
  </conditionalFormatting>
  <conditionalFormatting sqref="IQ141:IQ143">
    <cfRule type="expression" dxfId="4" priority="9760">
      <formula>AND(IQ$21="Sign Only",IQ$21&lt;&gt;"Option for Send Document :",IQ$21&lt;&gt;"")</formula>
    </cfRule>
  </conditionalFormatting>
  <conditionalFormatting sqref="IQ152:IQ176">
    <cfRule type="expression" dxfId="6" priority="10656">
      <formula>AND(ISERROR(FIND("API Sign Document External",IQ$146))=TRUE,IQ$21&lt;&gt;"Option for Send Document :",IQ$21&lt;&gt;"")</formula>
    </cfRule>
  </conditionalFormatting>
  <conditionalFormatting sqref="IQ177:IQ181">
    <cfRule type="expression" dxfId="4" priority="10663">
      <formula>AND(ISERROR(FIND("API Sign Document Normal",IQ$146))=TRUE,IQ$21&lt;&gt;"Option for Send Document :",IQ$21&lt;&gt;"")</formula>
    </cfRule>
  </conditionalFormatting>
  <conditionalFormatting sqref="IQ182:IQ202">
    <cfRule type="expression" dxfId="4" priority="10662">
      <formula>AND(ISERROR(FIND("Webview Sign",IQ$146))=TRUE,IQ$21&lt;&gt;"Option for Send Document :",IQ$21&lt;&gt;"",ISERROR(FIND("Embed Sign",IQ$146))=TRUE,ISERROR(FIND("Sign Via Inbox",IQ$146))=TRUE)</formula>
    </cfRule>
  </conditionalFormatting>
  <conditionalFormatting sqref="IQ205:IQ206">
    <cfRule type="expression" dxfId="4" priority="10639">
      <formula>AND(ISERROR(FIND("Webview Sign",IQ$146))=TRUE,IQ$21&lt;&gt;"Option for Send Document :",IQ$21&lt;&gt;"",ISERROR(FIND("Embed Sign",IQ$146))=TRUE,ISERROR(FIND("Sign Via Inbox",IQ$146))=TRUE)</formula>
    </cfRule>
  </conditionalFormatting>
  <conditionalFormatting sqref="IQ209:IQ211">
    <cfRule type="expression" dxfId="4" priority="10661">
      <formula>IQ$208="No"</formula>
    </cfRule>
  </conditionalFormatting>
  <conditionalFormatting sqref="IR42:IR46">
    <cfRule type="expression" dxfId="4" priority="10526">
      <formula>AND(IR$21&lt;&gt;"API Send Document External",IR$21&lt;&gt;"Option for Send Document :",IR$21&lt;&gt;"")</formula>
    </cfRule>
  </conditionalFormatting>
  <conditionalFormatting sqref="IR48:IR50">
    <cfRule type="expression" dxfId="4" priority="10509">
      <formula>AND(#REF!&lt;&gt;"API Send Document External",#REF!&lt;&gt;"Option for Send Document :",#REF!&lt;&gt;"")</formula>
    </cfRule>
  </conditionalFormatting>
  <conditionalFormatting sqref="IR51:IR53">
    <cfRule type="expression" dxfId="4" priority="10508">
      <formula>AND(#REF!&lt;&gt;"API Send Document External",#REF!&lt;&gt;"Option for Send Document :",#REF!&lt;&gt;"")</formula>
    </cfRule>
  </conditionalFormatting>
  <conditionalFormatting sqref="IR55:IR59">
    <cfRule type="expression" dxfId="4" priority="10525">
      <formula>AND(IR$21&lt;&gt;"API Send Document External",IR$21&lt;&gt;"Option for Send Document :",IR$21&lt;&gt;"")</formula>
    </cfRule>
  </conditionalFormatting>
  <conditionalFormatting sqref="IR82:IR85">
    <cfRule type="expression" dxfId="4" priority="10517">
      <formula>AND(IR$21&lt;&gt;"API Send Document Normal",IR$21&lt;&gt;"Option for Send Document :",IR$21&lt;&gt;"")</formula>
    </cfRule>
  </conditionalFormatting>
  <conditionalFormatting sqref="IR87:IR105">
    <cfRule type="expression" dxfId="4" priority="10516">
      <formula>AND(IR$21&lt;&gt;"API Send Document Normal",IR$21&lt;&gt;"Option for Send Document :",IR$21&lt;&gt;"")</formula>
    </cfRule>
  </conditionalFormatting>
  <conditionalFormatting sqref="IR116:IR139">
    <cfRule type="expression" dxfId="4" priority="10544">
      <formula>AND(IR$21&lt;&gt;"Manual Sign",IR$21&lt;&gt;"Option for Send Document :",IR$21&lt;&gt;"")</formula>
    </cfRule>
  </conditionalFormatting>
  <conditionalFormatting sqref="IR141:IR143">
    <cfRule type="expression" dxfId="4" priority="10522">
      <formula>AND(IR$21="Sign Only",IR$21&lt;&gt;"Option for Send Document :",IR$21&lt;&gt;"")</formula>
    </cfRule>
  </conditionalFormatting>
  <conditionalFormatting sqref="IR152:IR176">
    <cfRule type="expression" dxfId="6" priority="10533">
      <formula>AND(ISERROR(FIND("API Sign Document External",IR$146))=TRUE,IR$21&lt;&gt;"Option for Send Document :",IR$21&lt;&gt;"")</formula>
    </cfRule>
  </conditionalFormatting>
  <conditionalFormatting sqref="IR177:IR181">
    <cfRule type="expression" dxfId="4" priority="10540">
      <formula>AND(ISERROR(FIND("API Sign Document Normal",IR$146))=TRUE,IR$21&lt;&gt;"Option for Send Document :",IR$21&lt;&gt;"")</formula>
    </cfRule>
  </conditionalFormatting>
  <conditionalFormatting sqref="IR182:IR202">
    <cfRule type="expression" dxfId="4" priority="10539">
      <formula>AND(ISERROR(FIND("Webview Sign",IR$146))=TRUE,IR$21&lt;&gt;"Option for Send Document :",IR$21&lt;&gt;"",ISERROR(FIND("Embed Sign",IR$146))=TRUE,ISERROR(FIND("Sign Via Inbox",IR$146))=TRUE)</formula>
    </cfRule>
  </conditionalFormatting>
  <conditionalFormatting sqref="IR205:IR206">
    <cfRule type="expression" dxfId="4" priority="10514">
      <formula>AND(ISERROR(FIND("Webview Sign",IR$146))=TRUE,IR$21&lt;&gt;"Option for Send Document :",IR$21&lt;&gt;"",ISERROR(FIND("Embed Sign",IR$146))=TRUE,ISERROR(FIND("Sign Via Inbox",IR$146))=TRUE)</formula>
    </cfRule>
  </conditionalFormatting>
  <conditionalFormatting sqref="IR209:IR211">
    <cfRule type="expression" dxfId="4" priority="10538">
      <formula>IR$208="No"</formula>
    </cfRule>
  </conditionalFormatting>
  <conditionalFormatting sqref="IS42:IS46">
    <cfRule type="expression" dxfId="4" priority="10567">
      <formula>AND(IS$21&lt;&gt;"API Send Document External",IS$21&lt;&gt;"Option for Send Document :",IS$21&lt;&gt;"")</formula>
    </cfRule>
  </conditionalFormatting>
  <conditionalFormatting sqref="IS48:IS50">
    <cfRule type="expression" dxfId="4" priority="10552">
      <formula>AND(#REF!&lt;&gt;"API Send Document External",#REF!&lt;&gt;"Option for Send Document :",#REF!&lt;&gt;"")</formula>
    </cfRule>
  </conditionalFormatting>
  <conditionalFormatting sqref="IS51:IS53">
    <cfRule type="expression" dxfId="4" priority="10551">
      <formula>AND(#REF!&lt;&gt;"API Send Document External",#REF!&lt;&gt;"Option for Send Document :",#REF!&lt;&gt;"")</formula>
    </cfRule>
  </conditionalFormatting>
  <conditionalFormatting sqref="IS55:IS59">
    <cfRule type="expression" dxfId="4" priority="10566">
      <formula>AND(IS$21&lt;&gt;"API Send Document External",IS$21&lt;&gt;"Option for Send Document :",IS$21&lt;&gt;"")</formula>
    </cfRule>
  </conditionalFormatting>
  <conditionalFormatting sqref="IS82:IS85">
    <cfRule type="expression" dxfId="4" priority="10560">
      <formula>AND(IS$21&lt;&gt;"API Send Document Normal",IS$21&lt;&gt;"Option for Send Document :",IS$21&lt;&gt;"")</formula>
    </cfRule>
  </conditionalFormatting>
  <conditionalFormatting sqref="IS87:IS105">
    <cfRule type="expression" dxfId="4" priority="10559">
      <formula>AND(IS$21&lt;&gt;"API Send Document Normal",IS$21&lt;&gt;"Option for Send Document :",IS$21&lt;&gt;"")</formula>
    </cfRule>
  </conditionalFormatting>
  <conditionalFormatting sqref="IS116:IS117">
    <cfRule type="expression" dxfId="4" priority="10585">
      <formula>AND(IS$21&lt;&gt;"Manual Sign",IS$21&lt;&gt;"Option for Send Document :",IS$21&lt;&gt;"")</formula>
    </cfRule>
  </conditionalFormatting>
  <conditionalFormatting sqref="IS141:IS143">
    <cfRule type="expression" dxfId="4" priority="9758">
      <formula>AND(IS$21="Sign Only",IS$21&lt;&gt;"Option for Send Document :",IS$21&lt;&gt;"")</formula>
    </cfRule>
  </conditionalFormatting>
  <conditionalFormatting sqref="IS152:IS176">
    <cfRule type="expression" dxfId="6" priority="10574">
      <formula>AND(ISERROR(FIND("API Sign Document External",IS$146))=TRUE,IS$21&lt;&gt;"Option for Send Document :",IS$21&lt;&gt;"")</formula>
    </cfRule>
  </conditionalFormatting>
  <conditionalFormatting sqref="IS177:IS181">
    <cfRule type="expression" dxfId="4" priority="10581">
      <formula>AND(ISERROR(FIND("API Sign Document Normal",IS$146))=TRUE,IS$21&lt;&gt;"Option for Send Document :",IS$21&lt;&gt;"")</formula>
    </cfRule>
  </conditionalFormatting>
  <conditionalFormatting sqref="IS182:IS202">
    <cfRule type="expression" dxfId="4" priority="10580">
      <formula>AND(ISERROR(FIND("Webview Sign",IS$146))=TRUE,IS$21&lt;&gt;"Option for Send Document :",IS$21&lt;&gt;"",ISERROR(FIND("Embed Sign",IS$146))=TRUE,ISERROR(FIND("Sign Via Inbox",IS$146))=TRUE)</formula>
    </cfRule>
  </conditionalFormatting>
  <conditionalFormatting sqref="IS205:IS206">
    <cfRule type="expression" dxfId="4" priority="10557">
      <formula>AND(ISERROR(FIND("Webview Sign",IS$146))=TRUE,IS$21&lt;&gt;"Option for Send Document :",IS$21&lt;&gt;"",ISERROR(FIND("Embed Sign",IS$146))=TRUE,ISERROR(FIND("Sign Via Inbox",IS$146))=TRUE)</formula>
    </cfRule>
  </conditionalFormatting>
  <conditionalFormatting sqref="IS209:IS211">
    <cfRule type="expression" dxfId="4" priority="10579">
      <formula>IS$208="No"</formula>
    </cfRule>
  </conditionalFormatting>
  <conditionalFormatting sqref="IT42:IT46">
    <cfRule type="expression" dxfId="4" priority="10444">
      <formula>AND(IT$21&lt;&gt;"API Send Document External",IT$21&lt;&gt;"Option for Send Document :",IT$21&lt;&gt;"")</formula>
    </cfRule>
  </conditionalFormatting>
  <conditionalFormatting sqref="IT48:IT50">
    <cfRule type="expression" dxfId="4" priority="10427">
      <formula>AND(#REF!&lt;&gt;"API Send Document External",#REF!&lt;&gt;"Option for Send Document :",#REF!&lt;&gt;"")</formula>
    </cfRule>
  </conditionalFormatting>
  <conditionalFormatting sqref="IT51:IT53">
    <cfRule type="expression" dxfId="4" priority="10426">
      <formula>AND(#REF!&lt;&gt;"API Send Document External",#REF!&lt;&gt;"Option for Send Document :",#REF!&lt;&gt;"")</formula>
    </cfRule>
  </conditionalFormatting>
  <conditionalFormatting sqref="IT55:IT59">
    <cfRule type="expression" dxfId="4" priority="10443">
      <formula>AND(IT$21&lt;&gt;"API Send Document External",IT$21&lt;&gt;"Option for Send Document :",IT$21&lt;&gt;"")</formula>
    </cfRule>
  </conditionalFormatting>
  <conditionalFormatting sqref="IT82:IT85">
    <cfRule type="expression" dxfId="4" priority="10435">
      <formula>AND(IT$21&lt;&gt;"API Send Document Normal",IT$21&lt;&gt;"Option for Send Document :",IT$21&lt;&gt;"")</formula>
    </cfRule>
  </conditionalFormatting>
  <conditionalFormatting sqref="IT87:IT105">
    <cfRule type="expression" dxfId="4" priority="10434">
      <formula>AND(IT$21&lt;&gt;"API Send Document Normal",IT$21&lt;&gt;"Option for Send Document :",IT$21&lt;&gt;"")</formula>
    </cfRule>
  </conditionalFormatting>
  <conditionalFormatting sqref="IT116:IT139">
    <cfRule type="expression" dxfId="4" priority="10462">
      <formula>AND(IT$21&lt;&gt;"Manual Sign",IT$21&lt;&gt;"Option for Send Document :",IT$21&lt;&gt;"")</formula>
    </cfRule>
  </conditionalFormatting>
  <conditionalFormatting sqref="IT141:IT143">
    <cfRule type="expression" dxfId="4" priority="10440">
      <formula>AND(IT$21="Sign Only",IT$21&lt;&gt;"Option for Send Document :",IT$21&lt;&gt;"")</formula>
    </cfRule>
  </conditionalFormatting>
  <conditionalFormatting sqref="IT152:IT176">
    <cfRule type="expression" dxfId="6" priority="10451">
      <formula>AND(ISERROR(FIND("API Sign Document External",IT$146))=TRUE,IT$21&lt;&gt;"Option for Send Document :",IT$21&lt;&gt;"")</formula>
    </cfRule>
  </conditionalFormatting>
  <conditionalFormatting sqref="IT177:IT181">
    <cfRule type="expression" dxfId="4" priority="10458">
      <formula>AND(ISERROR(FIND("API Sign Document Normal",IT$146))=TRUE,IT$21&lt;&gt;"Option for Send Document :",IT$21&lt;&gt;"")</formula>
    </cfRule>
  </conditionalFormatting>
  <conditionalFormatting sqref="IT182:IT202">
    <cfRule type="expression" dxfId="4" priority="10457">
      <formula>AND(ISERROR(FIND("Webview Sign",IT$146))=TRUE,IT$21&lt;&gt;"Option for Send Document :",IT$21&lt;&gt;"",ISERROR(FIND("Embed Sign",IT$146))=TRUE,ISERROR(FIND("Sign Via Inbox",IT$146))=TRUE)</formula>
    </cfRule>
  </conditionalFormatting>
  <conditionalFormatting sqref="IT205:IT206">
    <cfRule type="expression" dxfId="4" priority="10432">
      <formula>AND(ISERROR(FIND("Webview Sign",IT$146))=TRUE,IT$21&lt;&gt;"Option for Send Document :",IT$21&lt;&gt;"",ISERROR(FIND("Embed Sign",IT$146))=TRUE,ISERROR(FIND("Sign Via Inbox",IT$146))=TRUE)</formula>
    </cfRule>
  </conditionalFormatting>
  <conditionalFormatting sqref="IT209:IT211">
    <cfRule type="expression" dxfId="4" priority="10456">
      <formula>IT$208="No"</formula>
    </cfRule>
  </conditionalFormatting>
  <conditionalFormatting sqref="IU42:IU46">
    <cfRule type="expression" dxfId="4" priority="10485">
      <formula>AND(IU$21&lt;&gt;"API Send Document External",IU$21&lt;&gt;"Option for Send Document :",IU$21&lt;&gt;"")</formula>
    </cfRule>
  </conditionalFormatting>
  <conditionalFormatting sqref="IU48:IU50">
    <cfRule type="expression" dxfId="4" priority="10470">
      <formula>AND(#REF!&lt;&gt;"API Send Document External",#REF!&lt;&gt;"Option for Send Document :",#REF!&lt;&gt;"")</formula>
    </cfRule>
  </conditionalFormatting>
  <conditionalFormatting sqref="IU51:IU53">
    <cfRule type="expression" dxfId="4" priority="10469">
      <formula>AND(#REF!&lt;&gt;"API Send Document External",#REF!&lt;&gt;"Option for Send Document :",#REF!&lt;&gt;"")</formula>
    </cfRule>
  </conditionalFormatting>
  <conditionalFormatting sqref="IU55:IU59">
    <cfRule type="expression" dxfId="4" priority="10484">
      <formula>AND(IU$21&lt;&gt;"API Send Document External",IU$21&lt;&gt;"Option for Send Document :",IU$21&lt;&gt;"")</formula>
    </cfRule>
  </conditionalFormatting>
  <conditionalFormatting sqref="IU82:IU85">
    <cfRule type="expression" dxfId="4" priority="10478">
      <formula>AND(IU$21&lt;&gt;"API Send Document Normal",IU$21&lt;&gt;"Option for Send Document :",IU$21&lt;&gt;"")</formula>
    </cfRule>
  </conditionalFormatting>
  <conditionalFormatting sqref="IU87:IU105">
    <cfRule type="expression" dxfId="4" priority="10477">
      <formula>AND(IU$21&lt;&gt;"API Send Document Normal",IU$21&lt;&gt;"Option for Send Document :",IU$21&lt;&gt;"")</formula>
    </cfRule>
  </conditionalFormatting>
  <conditionalFormatting sqref="IU116:IU117">
    <cfRule type="expression" dxfId="4" priority="10503">
      <formula>AND(IU$21&lt;&gt;"Manual Sign",IU$21&lt;&gt;"Option for Send Document :",IU$21&lt;&gt;"")</formula>
    </cfRule>
  </conditionalFormatting>
  <conditionalFormatting sqref="IU141:IU143">
    <cfRule type="expression" dxfId="4" priority="9756">
      <formula>AND(IU$21="Sign Only",IU$21&lt;&gt;"Option for Send Document :",IU$21&lt;&gt;"")</formula>
    </cfRule>
  </conditionalFormatting>
  <conditionalFormatting sqref="IU152:IU176">
    <cfRule type="expression" dxfId="6" priority="10492">
      <formula>AND(ISERROR(FIND("API Sign Document External",IU$146))=TRUE,IU$21&lt;&gt;"Option for Send Document :",IU$21&lt;&gt;"")</formula>
    </cfRule>
  </conditionalFormatting>
  <conditionalFormatting sqref="IU177:IU181">
    <cfRule type="expression" dxfId="4" priority="10499">
      <formula>AND(ISERROR(FIND("API Sign Document Normal",IU$146))=TRUE,IU$21&lt;&gt;"Option for Send Document :",IU$21&lt;&gt;"")</formula>
    </cfRule>
  </conditionalFormatting>
  <conditionalFormatting sqref="IU182:IU202">
    <cfRule type="expression" dxfId="4" priority="10498">
      <formula>AND(ISERROR(FIND("Webview Sign",IU$146))=TRUE,IU$21&lt;&gt;"Option for Send Document :",IU$21&lt;&gt;"",ISERROR(FIND("Embed Sign",IU$146))=TRUE,ISERROR(FIND("Sign Via Inbox",IU$146))=TRUE)</formula>
    </cfRule>
  </conditionalFormatting>
  <conditionalFormatting sqref="IU205:IU206">
    <cfRule type="expression" dxfId="4" priority="10475">
      <formula>AND(ISERROR(FIND("Webview Sign",IU$146))=TRUE,IU$21&lt;&gt;"Option for Send Document :",IU$21&lt;&gt;"",ISERROR(FIND("Embed Sign",IU$146))=TRUE,ISERROR(FIND("Sign Via Inbox",IU$146))=TRUE)</formula>
    </cfRule>
  </conditionalFormatting>
  <conditionalFormatting sqref="IU209:IU211">
    <cfRule type="expression" dxfId="4" priority="10497">
      <formula>IU$208="No"</formula>
    </cfRule>
  </conditionalFormatting>
  <conditionalFormatting sqref="IV42:IV46">
    <cfRule type="expression" dxfId="4" priority="10362">
      <formula>AND(IV$21&lt;&gt;"API Send Document External",IV$21&lt;&gt;"Option for Send Document :",IV$21&lt;&gt;"")</formula>
    </cfRule>
  </conditionalFormatting>
  <conditionalFormatting sqref="IV48:IV50">
    <cfRule type="expression" dxfId="4" priority="10345">
      <formula>AND(#REF!&lt;&gt;"API Send Document External",#REF!&lt;&gt;"Option for Send Document :",#REF!&lt;&gt;"")</formula>
    </cfRule>
  </conditionalFormatting>
  <conditionalFormatting sqref="IV51:IV53">
    <cfRule type="expression" dxfId="4" priority="10344">
      <formula>AND(#REF!&lt;&gt;"API Send Document External",#REF!&lt;&gt;"Option for Send Document :",#REF!&lt;&gt;"")</formula>
    </cfRule>
  </conditionalFormatting>
  <conditionalFormatting sqref="IV55:IV59">
    <cfRule type="expression" dxfId="4" priority="10361">
      <formula>AND(IV$21&lt;&gt;"API Send Document External",IV$21&lt;&gt;"Option for Send Document :",IV$21&lt;&gt;"")</formula>
    </cfRule>
  </conditionalFormatting>
  <conditionalFormatting sqref="IV82:IV85">
    <cfRule type="expression" dxfId="4" priority="10353">
      <formula>AND(IV$21&lt;&gt;"API Send Document Normal",IV$21&lt;&gt;"Option for Send Document :",IV$21&lt;&gt;"")</formula>
    </cfRule>
  </conditionalFormatting>
  <conditionalFormatting sqref="IV87:IV105">
    <cfRule type="expression" dxfId="4" priority="10352">
      <formula>AND(IV$21&lt;&gt;"API Send Document Normal",IV$21&lt;&gt;"Option for Send Document :",IV$21&lt;&gt;"")</formula>
    </cfRule>
  </conditionalFormatting>
  <conditionalFormatting sqref="IV116:IV139">
    <cfRule type="expression" dxfId="4" priority="10380">
      <formula>AND(IV$21&lt;&gt;"Manual Sign",IV$21&lt;&gt;"Option for Send Document :",IV$21&lt;&gt;"")</formula>
    </cfRule>
  </conditionalFormatting>
  <conditionalFormatting sqref="IV141:IV143">
    <cfRule type="expression" dxfId="4" priority="10358">
      <formula>AND(IV$21="Sign Only",IV$21&lt;&gt;"Option for Send Document :",IV$21&lt;&gt;"")</formula>
    </cfRule>
  </conditionalFormatting>
  <conditionalFormatting sqref="IV152:IV176">
    <cfRule type="expression" dxfId="6" priority="10369">
      <formula>AND(ISERROR(FIND("API Sign Document External",IV$146))=TRUE,IV$21&lt;&gt;"Option for Send Document :",IV$21&lt;&gt;"")</formula>
    </cfRule>
  </conditionalFormatting>
  <conditionalFormatting sqref="IV177:IV181">
    <cfRule type="expression" dxfId="4" priority="10376">
      <formula>AND(ISERROR(FIND("API Sign Document Normal",IV$146))=TRUE,IV$21&lt;&gt;"Option for Send Document :",IV$21&lt;&gt;"")</formula>
    </cfRule>
  </conditionalFormatting>
  <conditionalFormatting sqref="IV182:IV202">
    <cfRule type="expression" dxfId="4" priority="10375">
      <formula>AND(ISERROR(FIND("Webview Sign",IV$146))=TRUE,IV$21&lt;&gt;"Option for Send Document :",IV$21&lt;&gt;"",ISERROR(FIND("Embed Sign",IV$146))=TRUE,ISERROR(FIND("Sign Via Inbox",IV$146))=TRUE)</formula>
    </cfRule>
  </conditionalFormatting>
  <conditionalFormatting sqref="IV205:IV206">
    <cfRule type="expression" dxfId="4" priority="10350">
      <formula>AND(ISERROR(FIND("Webview Sign",IV$146))=TRUE,IV$21&lt;&gt;"Option for Send Document :",IV$21&lt;&gt;"",ISERROR(FIND("Embed Sign",IV$146))=TRUE,ISERROR(FIND("Sign Via Inbox",IV$146))=TRUE)</formula>
    </cfRule>
  </conditionalFormatting>
  <conditionalFormatting sqref="IV209:IV211">
    <cfRule type="expression" dxfId="4" priority="10374">
      <formula>IV$208="No"</formula>
    </cfRule>
  </conditionalFormatting>
  <conditionalFormatting sqref="IW42:IW46">
    <cfRule type="expression" dxfId="4" priority="10403">
      <formula>AND(IW$21&lt;&gt;"API Send Document External",IW$21&lt;&gt;"Option for Send Document :",IW$21&lt;&gt;"")</formula>
    </cfRule>
  </conditionalFormatting>
  <conditionalFormatting sqref="IW48:IW50">
    <cfRule type="expression" dxfId="4" priority="10388">
      <formula>AND(#REF!&lt;&gt;"API Send Document External",#REF!&lt;&gt;"Option for Send Document :",#REF!&lt;&gt;"")</formula>
    </cfRule>
  </conditionalFormatting>
  <conditionalFormatting sqref="IW51:IW53">
    <cfRule type="expression" dxfId="4" priority="10387">
      <formula>AND(#REF!&lt;&gt;"API Send Document External",#REF!&lt;&gt;"Option for Send Document :",#REF!&lt;&gt;"")</formula>
    </cfRule>
  </conditionalFormatting>
  <conditionalFormatting sqref="IW55:IW59">
    <cfRule type="expression" dxfId="4" priority="10402">
      <formula>AND(IW$21&lt;&gt;"API Send Document External",IW$21&lt;&gt;"Option for Send Document :",IW$21&lt;&gt;"")</formula>
    </cfRule>
  </conditionalFormatting>
  <conditionalFormatting sqref="IW82:IW85">
    <cfRule type="expression" dxfId="4" priority="10396">
      <formula>AND(IW$21&lt;&gt;"API Send Document Normal",IW$21&lt;&gt;"Option for Send Document :",IW$21&lt;&gt;"")</formula>
    </cfRule>
  </conditionalFormatting>
  <conditionalFormatting sqref="IW87:IW105">
    <cfRule type="expression" dxfId="4" priority="10395">
      <formula>AND(IW$21&lt;&gt;"API Send Document Normal",IW$21&lt;&gt;"Option for Send Document :",IW$21&lt;&gt;"")</formula>
    </cfRule>
  </conditionalFormatting>
  <conditionalFormatting sqref="IW116:IW117">
    <cfRule type="expression" dxfId="4" priority="10421">
      <formula>AND(IW$21&lt;&gt;"Manual Sign",IW$21&lt;&gt;"Option for Send Document :",IW$21&lt;&gt;"")</formula>
    </cfRule>
  </conditionalFormatting>
  <conditionalFormatting sqref="IW141:IW143">
    <cfRule type="expression" dxfId="4" priority="9754">
      <formula>AND(IW$21="Sign Only",IW$21&lt;&gt;"Option for Send Document :",IW$21&lt;&gt;"")</formula>
    </cfRule>
  </conditionalFormatting>
  <conditionalFormatting sqref="IW152:IW176">
    <cfRule type="expression" dxfId="6" priority="10410">
      <formula>AND(ISERROR(FIND("API Sign Document External",IW$146))=TRUE,IW$21&lt;&gt;"Option for Send Document :",IW$21&lt;&gt;"")</formula>
    </cfRule>
  </conditionalFormatting>
  <conditionalFormatting sqref="IW177:IW181">
    <cfRule type="expression" dxfId="4" priority="10417">
      <formula>AND(ISERROR(FIND("API Sign Document Normal",IW$146))=TRUE,IW$21&lt;&gt;"Option for Send Document :",IW$21&lt;&gt;"")</formula>
    </cfRule>
  </conditionalFormatting>
  <conditionalFormatting sqref="IW182:IW202">
    <cfRule type="expression" dxfId="4" priority="10416">
      <formula>AND(ISERROR(FIND("Webview Sign",IW$146))=TRUE,IW$21&lt;&gt;"Option for Send Document :",IW$21&lt;&gt;"",ISERROR(FIND("Embed Sign",IW$146))=TRUE,ISERROR(FIND("Sign Via Inbox",IW$146))=TRUE)</formula>
    </cfRule>
  </conditionalFormatting>
  <conditionalFormatting sqref="IW205:IW206">
    <cfRule type="expression" dxfId="4" priority="10393">
      <formula>AND(ISERROR(FIND("Webview Sign",IW$146))=TRUE,IW$21&lt;&gt;"Option for Send Document :",IW$21&lt;&gt;"",ISERROR(FIND("Embed Sign",IW$146))=TRUE,ISERROR(FIND("Sign Via Inbox",IW$146))=TRUE)</formula>
    </cfRule>
  </conditionalFormatting>
  <conditionalFormatting sqref="IW209:IW211">
    <cfRule type="expression" dxfId="4" priority="10415">
      <formula>IW$208="No"</formula>
    </cfRule>
  </conditionalFormatting>
  <conditionalFormatting sqref="IX42:IX46">
    <cfRule type="expression" dxfId="4" priority="10280">
      <formula>AND(IX$21&lt;&gt;"API Send Document External",IX$21&lt;&gt;"Option for Send Document :",IX$21&lt;&gt;"")</formula>
    </cfRule>
  </conditionalFormatting>
  <conditionalFormatting sqref="IX48:IX50">
    <cfRule type="expression" dxfId="4" priority="10263">
      <formula>AND(#REF!&lt;&gt;"API Send Document External",#REF!&lt;&gt;"Option for Send Document :",#REF!&lt;&gt;"")</formula>
    </cfRule>
  </conditionalFormatting>
  <conditionalFormatting sqref="IX51:IX53">
    <cfRule type="expression" dxfId="4" priority="10262">
      <formula>AND(#REF!&lt;&gt;"API Send Document External",#REF!&lt;&gt;"Option for Send Document :",#REF!&lt;&gt;"")</formula>
    </cfRule>
  </conditionalFormatting>
  <conditionalFormatting sqref="IX55:IX59">
    <cfRule type="expression" dxfId="4" priority="10279">
      <formula>AND(IX$21&lt;&gt;"API Send Document External",IX$21&lt;&gt;"Option for Send Document :",IX$21&lt;&gt;"")</formula>
    </cfRule>
  </conditionalFormatting>
  <conditionalFormatting sqref="IX82:IX85">
    <cfRule type="expression" dxfId="4" priority="10271">
      <formula>AND(IX$21&lt;&gt;"API Send Document Normal",IX$21&lt;&gt;"Option for Send Document :",IX$21&lt;&gt;"")</formula>
    </cfRule>
  </conditionalFormatting>
  <conditionalFormatting sqref="IX87:IX105">
    <cfRule type="expression" dxfId="4" priority="10270">
      <formula>AND(IX$21&lt;&gt;"API Send Document Normal",IX$21&lt;&gt;"Option for Send Document :",IX$21&lt;&gt;"")</formula>
    </cfRule>
  </conditionalFormatting>
  <conditionalFormatting sqref="IX116:IX139">
    <cfRule type="expression" dxfId="4" priority="10298">
      <formula>AND(IX$21&lt;&gt;"Manual Sign",IX$21&lt;&gt;"Option for Send Document :",IX$21&lt;&gt;"")</formula>
    </cfRule>
  </conditionalFormatting>
  <conditionalFormatting sqref="IX141:IX143">
    <cfRule type="expression" dxfId="4" priority="10276">
      <formula>AND(IX$21="Sign Only",IX$21&lt;&gt;"Option for Send Document :",IX$21&lt;&gt;"")</formula>
    </cfRule>
  </conditionalFormatting>
  <conditionalFormatting sqref="IX152:IX176">
    <cfRule type="expression" dxfId="6" priority="10287">
      <formula>AND(ISERROR(FIND("API Sign Document External",IX$146))=TRUE,IX$21&lt;&gt;"Option for Send Document :",IX$21&lt;&gt;"")</formula>
    </cfRule>
  </conditionalFormatting>
  <conditionalFormatting sqref="IX177:IX181">
    <cfRule type="expression" dxfId="4" priority="10294">
      <formula>AND(ISERROR(FIND("API Sign Document Normal",IX$146))=TRUE,IX$21&lt;&gt;"Option for Send Document :",IX$21&lt;&gt;"")</formula>
    </cfRule>
  </conditionalFormatting>
  <conditionalFormatting sqref="IX182:IX202">
    <cfRule type="expression" dxfId="4" priority="10293">
      <formula>AND(ISERROR(FIND("Webview Sign",IX$146))=TRUE,IX$21&lt;&gt;"Option for Send Document :",IX$21&lt;&gt;"",ISERROR(FIND("Embed Sign",IX$146))=TRUE,ISERROR(FIND("Sign Via Inbox",IX$146))=TRUE)</formula>
    </cfRule>
  </conditionalFormatting>
  <conditionalFormatting sqref="IX205:IX206">
    <cfRule type="expression" dxfId="4" priority="10268">
      <formula>AND(ISERROR(FIND("Webview Sign",IX$146))=TRUE,IX$21&lt;&gt;"Option for Send Document :",IX$21&lt;&gt;"",ISERROR(FIND("Embed Sign",IX$146))=TRUE,ISERROR(FIND("Sign Via Inbox",IX$146))=TRUE)</formula>
    </cfRule>
  </conditionalFormatting>
  <conditionalFormatting sqref="IX209:IX211">
    <cfRule type="expression" dxfId="4" priority="10292">
      <formula>IX$208="No"</formula>
    </cfRule>
  </conditionalFormatting>
  <conditionalFormatting sqref="IY42:IY46">
    <cfRule type="expression" dxfId="4" priority="10321">
      <formula>AND(IY$21&lt;&gt;"API Send Document External",IY$21&lt;&gt;"Option for Send Document :",IY$21&lt;&gt;"")</formula>
    </cfRule>
  </conditionalFormatting>
  <conditionalFormatting sqref="IY48:IY50">
    <cfRule type="expression" dxfId="4" priority="10306">
      <formula>AND(#REF!&lt;&gt;"API Send Document External",#REF!&lt;&gt;"Option for Send Document :",#REF!&lt;&gt;"")</formula>
    </cfRule>
  </conditionalFormatting>
  <conditionalFormatting sqref="IY51:IY53">
    <cfRule type="expression" dxfId="4" priority="10305">
      <formula>AND(#REF!&lt;&gt;"API Send Document External",#REF!&lt;&gt;"Option for Send Document :",#REF!&lt;&gt;"")</formula>
    </cfRule>
  </conditionalFormatting>
  <conditionalFormatting sqref="IY55:IY59">
    <cfRule type="expression" dxfId="4" priority="10320">
      <formula>AND(IY$21&lt;&gt;"API Send Document External",IY$21&lt;&gt;"Option for Send Document :",IY$21&lt;&gt;"")</formula>
    </cfRule>
  </conditionalFormatting>
  <conditionalFormatting sqref="IY82:IY85">
    <cfRule type="expression" dxfId="4" priority="10314">
      <formula>AND(IY$21&lt;&gt;"API Send Document Normal",IY$21&lt;&gt;"Option for Send Document :",IY$21&lt;&gt;"")</formula>
    </cfRule>
  </conditionalFormatting>
  <conditionalFormatting sqref="IY87:IY105">
    <cfRule type="expression" dxfId="4" priority="10313">
      <formula>AND(IY$21&lt;&gt;"API Send Document Normal",IY$21&lt;&gt;"Option for Send Document :",IY$21&lt;&gt;"")</formula>
    </cfRule>
  </conditionalFormatting>
  <conditionalFormatting sqref="IY116:IY117">
    <cfRule type="expression" dxfId="4" priority="10339">
      <formula>AND(IY$21&lt;&gt;"Manual Sign",IY$21&lt;&gt;"Option for Send Document :",IY$21&lt;&gt;"")</formula>
    </cfRule>
  </conditionalFormatting>
  <conditionalFormatting sqref="IY141:IY143">
    <cfRule type="expression" dxfId="4" priority="9752">
      <formula>AND(IY$21="Sign Only",IY$21&lt;&gt;"Option for Send Document :",IY$21&lt;&gt;"")</formula>
    </cfRule>
  </conditionalFormatting>
  <conditionalFormatting sqref="IY152:IY176">
    <cfRule type="expression" dxfId="6" priority="10328">
      <formula>AND(ISERROR(FIND("API Sign Document External",IY$146))=TRUE,IY$21&lt;&gt;"Option for Send Document :",IY$21&lt;&gt;"")</formula>
    </cfRule>
  </conditionalFormatting>
  <conditionalFormatting sqref="IY177:IY181">
    <cfRule type="expression" dxfId="4" priority="10335">
      <formula>AND(ISERROR(FIND("API Sign Document Normal",IY$146))=TRUE,IY$21&lt;&gt;"Option for Send Document :",IY$21&lt;&gt;"")</formula>
    </cfRule>
  </conditionalFormatting>
  <conditionalFormatting sqref="IY182:IY202">
    <cfRule type="expression" dxfId="4" priority="10334">
      <formula>AND(ISERROR(FIND("Webview Sign",IY$146))=TRUE,IY$21&lt;&gt;"Option for Send Document :",IY$21&lt;&gt;"",ISERROR(FIND("Embed Sign",IY$146))=TRUE,ISERROR(FIND("Sign Via Inbox",IY$146))=TRUE)</formula>
    </cfRule>
  </conditionalFormatting>
  <conditionalFormatting sqref="IY205:IY206">
    <cfRule type="expression" dxfId="4" priority="10311">
      <formula>AND(ISERROR(FIND("Webview Sign",IY$146))=TRUE,IY$21&lt;&gt;"Option for Send Document :",IY$21&lt;&gt;"",ISERROR(FIND("Embed Sign",IY$146))=TRUE,ISERROR(FIND("Sign Via Inbox",IY$146))=TRUE)</formula>
    </cfRule>
  </conditionalFormatting>
  <conditionalFormatting sqref="IY209:IY211">
    <cfRule type="expression" dxfId="4" priority="10333">
      <formula>IY$208="No"</formula>
    </cfRule>
  </conditionalFormatting>
  <conditionalFormatting sqref="IZ42:IZ46">
    <cfRule type="expression" dxfId="4" priority="10198">
      <formula>AND(IZ$21&lt;&gt;"API Send Document External",IZ$21&lt;&gt;"Option for Send Document :",IZ$21&lt;&gt;"")</formula>
    </cfRule>
  </conditionalFormatting>
  <conditionalFormatting sqref="IZ48:IZ50">
    <cfRule type="expression" dxfId="4" priority="10181">
      <formula>AND(#REF!&lt;&gt;"API Send Document External",#REF!&lt;&gt;"Option for Send Document :",#REF!&lt;&gt;"")</formula>
    </cfRule>
  </conditionalFormatting>
  <conditionalFormatting sqref="IZ51:IZ53">
    <cfRule type="expression" dxfId="4" priority="10180">
      <formula>AND(#REF!&lt;&gt;"API Send Document External",#REF!&lt;&gt;"Option for Send Document :",#REF!&lt;&gt;"")</formula>
    </cfRule>
  </conditionalFormatting>
  <conditionalFormatting sqref="IZ55:IZ59">
    <cfRule type="expression" dxfId="4" priority="10197">
      <formula>AND(IZ$21&lt;&gt;"API Send Document External",IZ$21&lt;&gt;"Option for Send Document :",IZ$21&lt;&gt;"")</formula>
    </cfRule>
  </conditionalFormatting>
  <conditionalFormatting sqref="IZ82:IZ85">
    <cfRule type="expression" dxfId="4" priority="10189">
      <formula>AND(IZ$21&lt;&gt;"API Send Document Normal",IZ$21&lt;&gt;"Option for Send Document :",IZ$21&lt;&gt;"")</formula>
    </cfRule>
  </conditionalFormatting>
  <conditionalFormatting sqref="IZ87:IZ105">
    <cfRule type="expression" dxfId="4" priority="10188">
      <formula>AND(IZ$21&lt;&gt;"API Send Document Normal",IZ$21&lt;&gt;"Option for Send Document :",IZ$21&lt;&gt;"")</formula>
    </cfRule>
  </conditionalFormatting>
  <conditionalFormatting sqref="IZ116:IZ139">
    <cfRule type="expression" dxfId="4" priority="10216">
      <formula>AND(IZ$21&lt;&gt;"Manual Sign",IZ$21&lt;&gt;"Option for Send Document :",IZ$21&lt;&gt;"")</formula>
    </cfRule>
  </conditionalFormatting>
  <conditionalFormatting sqref="IZ141:IZ143">
    <cfRule type="expression" dxfId="4" priority="10194">
      <formula>AND(IZ$21="Sign Only",IZ$21&lt;&gt;"Option for Send Document :",IZ$21&lt;&gt;"")</formula>
    </cfRule>
  </conditionalFormatting>
  <conditionalFormatting sqref="IZ152:IZ176">
    <cfRule type="expression" dxfId="6" priority="10205">
      <formula>AND(ISERROR(FIND("API Sign Document External",IZ$146))=TRUE,IZ$21&lt;&gt;"Option for Send Document :",IZ$21&lt;&gt;"")</formula>
    </cfRule>
  </conditionalFormatting>
  <conditionalFormatting sqref="IZ177:IZ181">
    <cfRule type="expression" dxfId="4" priority="10212">
      <formula>AND(ISERROR(FIND("API Sign Document Normal",IZ$146))=TRUE,IZ$21&lt;&gt;"Option for Send Document :",IZ$21&lt;&gt;"")</formula>
    </cfRule>
  </conditionalFormatting>
  <conditionalFormatting sqref="IZ182:IZ202">
    <cfRule type="expression" dxfId="4" priority="10211">
      <formula>AND(ISERROR(FIND("Webview Sign",IZ$146))=TRUE,IZ$21&lt;&gt;"Option for Send Document :",IZ$21&lt;&gt;"",ISERROR(FIND("Embed Sign",IZ$146))=TRUE,ISERROR(FIND("Sign Via Inbox",IZ$146))=TRUE)</formula>
    </cfRule>
  </conditionalFormatting>
  <conditionalFormatting sqref="IZ205:IZ206">
    <cfRule type="expression" dxfId="4" priority="10186">
      <formula>AND(ISERROR(FIND("Webview Sign",IZ$146))=TRUE,IZ$21&lt;&gt;"Option for Send Document :",IZ$21&lt;&gt;"",ISERROR(FIND("Embed Sign",IZ$146))=TRUE,ISERROR(FIND("Sign Via Inbox",IZ$146))=TRUE)</formula>
    </cfRule>
  </conditionalFormatting>
  <conditionalFormatting sqref="IZ209:IZ211">
    <cfRule type="expression" dxfId="4" priority="10210">
      <formula>IZ$208="No"</formula>
    </cfRule>
  </conditionalFormatting>
  <conditionalFormatting sqref="JA42:JA46">
    <cfRule type="expression" dxfId="4" priority="10239">
      <formula>AND(JA$21&lt;&gt;"API Send Document External",JA$21&lt;&gt;"Option for Send Document :",JA$21&lt;&gt;"")</formula>
    </cfRule>
  </conditionalFormatting>
  <conditionalFormatting sqref="JA48:JA50">
    <cfRule type="expression" dxfId="4" priority="10224">
      <formula>AND(#REF!&lt;&gt;"API Send Document External",#REF!&lt;&gt;"Option for Send Document :",#REF!&lt;&gt;"")</formula>
    </cfRule>
  </conditionalFormatting>
  <conditionalFormatting sqref="JA51:JA53">
    <cfRule type="expression" dxfId="4" priority="10223">
      <formula>AND(#REF!&lt;&gt;"API Send Document External",#REF!&lt;&gt;"Option for Send Document :",#REF!&lt;&gt;"")</formula>
    </cfRule>
  </conditionalFormatting>
  <conditionalFormatting sqref="JA55:JA59">
    <cfRule type="expression" dxfId="4" priority="10238">
      <formula>AND(JA$21&lt;&gt;"API Send Document External",JA$21&lt;&gt;"Option for Send Document :",JA$21&lt;&gt;"")</formula>
    </cfRule>
  </conditionalFormatting>
  <conditionalFormatting sqref="JA82:JA85">
    <cfRule type="expression" dxfId="4" priority="10232">
      <formula>AND(JA$21&lt;&gt;"API Send Document Normal",JA$21&lt;&gt;"Option for Send Document :",JA$21&lt;&gt;"")</formula>
    </cfRule>
  </conditionalFormatting>
  <conditionalFormatting sqref="JA87:JA105">
    <cfRule type="expression" dxfId="4" priority="10231">
      <formula>AND(JA$21&lt;&gt;"API Send Document Normal",JA$21&lt;&gt;"Option for Send Document :",JA$21&lt;&gt;"")</formula>
    </cfRule>
  </conditionalFormatting>
  <conditionalFormatting sqref="JA116:JA117">
    <cfRule type="expression" dxfId="4" priority="10257">
      <formula>AND(JA$21&lt;&gt;"Manual Sign",JA$21&lt;&gt;"Option for Send Document :",JA$21&lt;&gt;"")</formula>
    </cfRule>
  </conditionalFormatting>
  <conditionalFormatting sqref="JA141:JA143">
    <cfRule type="expression" dxfId="4" priority="9750">
      <formula>AND(JA$21="Sign Only",JA$21&lt;&gt;"Option for Send Document :",JA$21&lt;&gt;"")</formula>
    </cfRule>
  </conditionalFormatting>
  <conditionalFormatting sqref="JA152:JA176">
    <cfRule type="expression" dxfId="6" priority="10246">
      <formula>AND(ISERROR(FIND("API Sign Document External",JA$146))=TRUE,JA$21&lt;&gt;"Option for Send Document :",JA$21&lt;&gt;"")</formula>
    </cfRule>
  </conditionalFormatting>
  <conditionalFormatting sqref="JA177:JA181">
    <cfRule type="expression" dxfId="4" priority="10253">
      <formula>AND(ISERROR(FIND("API Sign Document Normal",JA$146))=TRUE,JA$21&lt;&gt;"Option for Send Document :",JA$21&lt;&gt;"")</formula>
    </cfRule>
  </conditionalFormatting>
  <conditionalFormatting sqref="JA182:JA202">
    <cfRule type="expression" dxfId="4" priority="10252">
      <formula>AND(ISERROR(FIND("Webview Sign",JA$146))=TRUE,JA$21&lt;&gt;"Option for Send Document :",JA$21&lt;&gt;"",ISERROR(FIND("Embed Sign",JA$146))=TRUE,ISERROR(FIND("Sign Via Inbox",JA$146))=TRUE)</formula>
    </cfRule>
  </conditionalFormatting>
  <conditionalFormatting sqref="JA205:JA206">
    <cfRule type="expression" dxfId="4" priority="10229">
      <formula>AND(ISERROR(FIND("Webview Sign",JA$146))=TRUE,JA$21&lt;&gt;"Option for Send Document :",JA$21&lt;&gt;"",ISERROR(FIND("Embed Sign",JA$146))=TRUE,ISERROR(FIND("Sign Via Inbox",JA$146))=TRUE)</formula>
    </cfRule>
  </conditionalFormatting>
  <conditionalFormatting sqref="JA209:JA211">
    <cfRule type="expression" dxfId="4" priority="10251">
      <formula>JA$208="No"</formula>
    </cfRule>
  </conditionalFormatting>
  <conditionalFormatting sqref="JB42:JB46">
    <cfRule type="expression" dxfId="4" priority="10116">
      <formula>AND(JB$21&lt;&gt;"API Send Document External",JB$21&lt;&gt;"Option for Send Document :",JB$21&lt;&gt;"")</formula>
    </cfRule>
  </conditionalFormatting>
  <conditionalFormatting sqref="JB48:JB50">
    <cfRule type="expression" dxfId="4" priority="10099">
      <formula>AND(#REF!&lt;&gt;"API Send Document External",#REF!&lt;&gt;"Option for Send Document :",#REF!&lt;&gt;"")</formula>
    </cfRule>
  </conditionalFormatting>
  <conditionalFormatting sqref="JB51:JB53">
    <cfRule type="expression" dxfId="4" priority="10098">
      <formula>AND(#REF!&lt;&gt;"API Send Document External",#REF!&lt;&gt;"Option for Send Document :",#REF!&lt;&gt;"")</formula>
    </cfRule>
  </conditionalFormatting>
  <conditionalFormatting sqref="JB55:JB59">
    <cfRule type="expression" dxfId="4" priority="10115">
      <formula>AND(JB$21&lt;&gt;"API Send Document External",JB$21&lt;&gt;"Option for Send Document :",JB$21&lt;&gt;"")</formula>
    </cfRule>
  </conditionalFormatting>
  <conditionalFormatting sqref="JB82:JB85">
    <cfRule type="expression" dxfId="4" priority="10107">
      <formula>AND(JB$21&lt;&gt;"API Send Document Normal",JB$21&lt;&gt;"Option for Send Document :",JB$21&lt;&gt;"")</formula>
    </cfRule>
  </conditionalFormatting>
  <conditionalFormatting sqref="JB87:JB105">
    <cfRule type="expression" dxfId="4" priority="10106">
      <formula>AND(JB$21&lt;&gt;"API Send Document Normal",JB$21&lt;&gt;"Option for Send Document :",JB$21&lt;&gt;"")</formula>
    </cfRule>
  </conditionalFormatting>
  <conditionalFormatting sqref="JB116:JB139">
    <cfRule type="expression" dxfId="4" priority="10134">
      <formula>AND(JB$21&lt;&gt;"Manual Sign",JB$21&lt;&gt;"Option for Send Document :",JB$21&lt;&gt;"")</formula>
    </cfRule>
  </conditionalFormatting>
  <conditionalFormatting sqref="JB141:JB143">
    <cfRule type="expression" dxfId="4" priority="10112">
      <formula>AND(JB$21="Sign Only",JB$21&lt;&gt;"Option for Send Document :",JB$21&lt;&gt;"")</formula>
    </cfRule>
  </conditionalFormatting>
  <conditionalFormatting sqref="JB152:JB176">
    <cfRule type="expression" dxfId="6" priority="10123">
      <formula>AND(ISERROR(FIND("API Sign Document External",JB$146))=TRUE,JB$21&lt;&gt;"Option for Send Document :",JB$21&lt;&gt;"")</formula>
    </cfRule>
  </conditionalFormatting>
  <conditionalFormatting sqref="JB177:JB181">
    <cfRule type="expression" dxfId="4" priority="10130">
      <formula>AND(ISERROR(FIND("API Sign Document Normal",JB$146))=TRUE,JB$21&lt;&gt;"Option for Send Document :",JB$21&lt;&gt;"")</formula>
    </cfRule>
  </conditionalFormatting>
  <conditionalFormatting sqref="JB182:JB202">
    <cfRule type="expression" dxfId="4" priority="10129">
      <formula>AND(ISERROR(FIND("Webview Sign",JB$146))=TRUE,JB$21&lt;&gt;"Option for Send Document :",JB$21&lt;&gt;"",ISERROR(FIND("Embed Sign",JB$146))=TRUE,ISERROR(FIND("Sign Via Inbox",JB$146))=TRUE)</formula>
    </cfRule>
  </conditionalFormatting>
  <conditionalFormatting sqref="JB205:JB206">
    <cfRule type="expression" dxfId="4" priority="10104">
      <formula>AND(ISERROR(FIND("Webview Sign",JB$146))=TRUE,JB$21&lt;&gt;"Option for Send Document :",JB$21&lt;&gt;"",ISERROR(FIND("Embed Sign",JB$146))=TRUE,ISERROR(FIND("Sign Via Inbox",JB$146))=TRUE)</formula>
    </cfRule>
  </conditionalFormatting>
  <conditionalFormatting sqref="JB209:JB211">
    <cfRule type="expression" dxfId="4" priority="10128">
      <formula>JB$208="No"</formula>
    </cfRule>
  </conditionalFormatting>
  <conditionalFormatting sqref="JC42:JC46">
    <cfRule type="expression" dxfId="4" priority="10157">
      <formula>AND(JC$21&lt;&gt;"API Send Document External",JC$21&lt;&gt;"Option for Send Document :",JC$21&lt;&gt;"")</formula>
    </cfRule>
  </conditionalFormatting>
  <conditionalFormatting sqref="JC48:JC50">
    <cfRule type="expression" dxfId="4" priority="10142">
      <formula>AND(#REF!&lt;&gt;"API Send Document External",#REF!&lt;&gt;"Option for Send Document :",#REF!&lt;&gt;"")</formula>
    </cfRule>
  </conditionalFormatting>
  <conditionalFormatting sqref="JC51:JC53">
    <cfRule type="expression" dxfId="4" priority="10141">
      <formula>AND(#REF!&lt;&gt;"API Send Document External",#REF!&lt;&gt;"Option for Send Document :",#REF!&lt;&gt;"")</formula>
    </cfRule>
  </conditionalFormatting>
  <conditionalFormatting sqref="JC55:JC59">
    <cfRule type="expression" dxfId="4" priority="10156">
      <formula>AND(JC$21&lt;&gt;"API Send Document External",JC$21&lt;&gt;"Option for Send Document :",JC$21&lt;&gt;"")</formula>
    </cfRule>
  </conditionalFormatting>
  <conditionalFormatting sqref="JC82:JC85">
    <cfRule type="expression" dxfId="4" priority="10150">
      <formula>AND(JC$21&lt;&gt;"API Send Document Normal",JC$21&lt;&gt;"Option for Send Document :",JC$21&lt;&gt;"")</formula>
    </cfRule>
  </conditionalFormatting>
  <conditionalFormatting sqref="JC87:JC105">
    <cfRule type="expression" dxfId="4" priority="10149">
      <formula>AND(JC$21&lt;&gt;"API Send Document Normal",JC$21&lt;&gt;"Option for Send Document :",JC$21&lt;&gt;"")</formula>
    </cfRule>
  </conditionalFormatting>
  <conditionalFormatting sqref="JC116:JC117">
    <cfRule type="expression" dxfId="4" priority="10175">
      <formula>AND(JC$21&lt;&gt;"Manual Sign",JC$21&lt;&gt;"Option for Send Document :",JC$21&lt;&gt;"")</formula>
    </cfRule>
  </conditionalFormatting>
  <conditionalFormatting sqref="JC141:JC143">
    <cfRule type="expression" dxfId="4" priority="9748">
      <formula>AND(JC$21="Sign Only",JC$21&lt;&gt;"Option for Send Document :",JC$21&lt;&gt;"")</formula>
    </cfRule>
  </conditionalFormatting>
  <conditionalFormatting sqref="JC152:JC176">
    <cfRule type="expression" dxfId="6" priority="10164">
      <formula>AND(ISERROR(FIND("API Sign Document External",JC$146))=TRUE,JC$21&lt;&gt;"Option for Send Document :",JC$21&lt;&gt;"")</formula>
    </cfRule>
  </conditionalFormatting>
  <conditionalFormatting sqref="JC177:JC181">
    <cfRule type="expression" dxfId="4" priority="10171">
      <formula>AND(ISERROR(FIND("API Sign Document Normal",JC$146))=TRUE,JC$21&lt;&gt;"Option for Send Document :",JC$21&lt;&gt;"")</formula>
    </cfRule>
  </conditionalFormatting>
  <conditionalFormatting sqref="JC182:JC202">
    <cfRule type="expression" dxfId="4" priority="10170">
      <formula>AND(ISERROR(FIND("Webview Sign",JC$146))=TRUE,JC$21&lt;&gt;"Option for Send Document :",JC$21&lt;&gt;"",ISERROR(FIND("Embed Sign",JC$146))=TRUE,ISERROR(FIND("Sign Via Inbox",JC$146))=TRUE)</formula>
    </cfRule>
  </conditionalFormatting>
  <conditionalFormatting sqref="JC205:JC206">
    <cfRule type="expression" dxfId="4" priority="10147">
      <formula>AND(ISERROR(FIND("Webview Sign",JC$146))=TRUE,JC$21&lt;&gt;"Option for Send Document :",JC$21&lt;&gt;"",ISERROR(FIND("Embed Sign",JC$146))=TRUE,ISERROR(FIND("Sign Via Inbox",JC$146))=TRUE)</formula>
    </cfRule>
  </conditionalFormatting>
  <conditionalFormatting sqref="JC209:JC211">
    <cfRule type="expression" dxfId="4" priority="10169">
      <formula>JC$208="No"</formula>
    </cfRule>
  </conditionalFormatting>
  <conditionalFormatting sqref="JD42:JD46">
    <cfRule type="expression" dxfId="4" priority="10034">
      <formula>AND(JD$21&lt;&gt;"API Send Document External",JD$21&lt;&gt;"Option for Send Document :",JD$21&lt;&gt;"")</formula>
    </cfRule>
  </conditionalFormatting>
  <conditionalFormatting sqref="JD48:JD50">
    <cfRule type="expression" dxfId="4" priority="10017">
      <formula>AND(#REF!&lt;&gt;"API Send Document External",#REF!&lt;&gt;"Option for Send Document :",#REF!&lt;&gt;"")</formula>
    </cfRule>
  </conditionalFormatting>
  <conditionalFormatting sqref="JD51:JD53">
    <cfRule type="expression" dxfId="4" priority="10016">
      <formula>AND(#REF!&lt;&gt;"API Send Document External",#REF!&lt;&gt;"Option for Send Document :",#REF!&lt;&gt;"")</formula>
    </cfRule>
  </conditionalFormatting>
  <conditionalFormatting sqref="JD55:JD59">
    <cfRule type="expression" dxfId="4" priority="10033">
      <formula>AND(JD$21&lt;&gt;"API Send Document External",JD$21&lt;&gt;"Option for Send Document :",JD$21&lt;&gt;"")</formula>
    </cfRule>
  </conditionalFormatting>
  <conditionalFormatting sqref="JD82:JD85">
    <cfRule type="expression" dxfId="4" priority="10025">
      <formula>AND(JD$21&lt;&gt;"API Send Document Normal",JD$21&lt;&gt;"Option for Send Document :",JD$21&lt;&gt;"")</formula>
    </cfRule>
  </conditionalFormatting>
  <conditionalFormatting sqref="JD87:JD105">
    <cfRule type="expression" dxfId="4" priority="10024">
      <formula>AND(JD$21&lt;&gt;"API Send Document Normal",JD$21&lt;&gt;"Option for Send Document :",JD$21&lt;&gt;"")</formula>
    </cfRule>
  </conditionalFormatting>
  <conditionalFormatting sqref="JD116:JD139">
    <cfRule type="expression" dxfId="4" priority="10052">
      <formula>AND(JD$21&lt;&gt;"Manual Sign",JD$21&lt;&gt;"Option for Send Document :",JD$21&lt;&gt;"")</formula>
    </cfRule>
  </conditionalFormatting>
  <conditionalFormatting sqref="JD141:JD143">
    <cfRule type="expression" dxfId="4" priority="10030">
      <formula>AND(JD$21="Sign Only",JD$21&lt;&gt;"Option for Send Document :",JD$21&lt;&gt;"")</formula>
    </cfRule>
  </conditionalFormatting>
  <conditionalFormatting sqref="JD152:JD176">
    <cfRule type="expression" dxfId="6" priority="10041">
      <formula>AND(ISERROR(FIND("API Sign Document External",JD$146))=TRUE,JD$21&lt;&gt;"Option for Send Document :",JD$21&lt;&gt;"")</formula>
    </cfRule>
  </conditionalFormatting>
  <conditionalFormatting sqref="JD177:JD181">
    <cfRule type="expression" dxfId="4" priority="10048">
      <formula>AND(ISERROR(FIND("API Sign Document Normal",JD$146))=TRUE,JD$21&lt;&gt;"Option for Send Document :",JD$21&lt;&gt;"")</formula>
    </cfRule>
  </conditionalFormatting>
  <conditionalFormatting sqref="JD182:JD202">
    <cfRule type="expression" dxfId="4" priority="10047">
      <formula>AND(ISERROR(FIND("Webview Sign",JD$146))=TRUE,JD$21&lt;&gt;"Option for Send Document :",JD$21&lt;&gt;"",ISERROR(FIND("Embed Sign",JD$146))=TRUE,ISERROR(FIND("Sign Via Inbox",JD$146))=TRUE)</formula>
    </cfRule>
  </conditionalFormatting>
  <conditionalFormatting sqref="JD205:JD206">
    <cfRule type="expression" dxfId="4" priority="10022">
      <formula>AND(ISERROR(FIND("Webview Sign",JD$146))=TRUE,JD$21&lt;&gt;"Option for Send Document :",JD$21&lt;&gt;"",ISERROR(FIND("Embed Sign",JD$146))=TRUE,ISERROR(FIND("Sign Via Inbox",JD$146))=TRUE)</formula>
    </cfRule>
  </conditionalFormatting>
  <conditionalFormatting sqref="JD209:JD211">
    <cfRule type="expression" dxfId="4" priority="10046">
      <formula>JD$208="No"</formula>
    </cfRule>
  </conditionalFormatting>
  <conditionalFormatting sqref="JE42:JE46">
    <cfRule type="expression" dxfId="4" priority="10075">
      <formula>AND(JE$21&lt;&gt;"API Send Document External",JE$21&lt;&gt;"Option for Send Document :",JE$21&lt;&gt;"")</formula>
    </cfRule>
  </conditionalFormatting>
  <conditionalFormatting sqref="JE48:JE50">
    <cfRule type="expression" dxfId="4" priority="10060">
      <formula>AND(#REF!&lt;&gt;"API Send Document External",#REF!&lt;&gt;"Option for Send Document :",#REF!&lt;&gt;"")</formula>
    </cfRule>
  </conditionalFormatting>
  <conditionalFormatting sqref="JE51:JE53">
    <cfRule type="expression" dxfId="4" priority="10059">
      <formula>AND(#REF!&lt;&gt;"API Send Document External",#REF!&lt;&gt;"Option for Send Document :",#REF!&lt;&gt;"")</formula>
    </cfRule>
  </conditionalFormatting>
  <conditionalFormatting sqref="JE55:JE59">
    <cfRule type="expression" dxfId="4" priority="10074">
      <formula>AND(JE$21&lt;&gt;"API Send Document External",JE$21&lt;&gt;"Option for Send Document :",JE$21&lt;&gt;"")</formula>
    </cfRule>
  </conditionalFormatting>
  <conditionalFormatting sqref="JE82:JE85">
    <cfRule type="expression" dxfId="4" priority="10068">
      <formula>AND(JE$21&lt;&gt;"API Send Document Normal",JE$21&lt;&gt;"Option for Send Document :",JE$21&lt;&gt;"")</formula>
    </cfRule>
  </conditionalFormatting>
  <conditionalFormatting sqref="JE87:JE105">
    <cfRule type="expression" dxfId="4" priority="10067">
      <formula>AND(JE$21&lt;&gt;"API Send Document Normal",JE$21&lt;&gt;"Option for Send Document :",JE$21&lt;&gt;"")</formula>
    </cfRule>
  </conditionalFormatting>
  <conditionalFormatting sqref="JE116:JE117">
    <cfRule type="expression" dxfId="4" priority="10093">
      <formula>AND(JE$21&lt;&gt;"Manual Sign",JE$21&lt;&gt;"Option for Send Document :",JE$21&lt;&gt;"")</formula>
    </cfRule>
  </conditionalFormatting>
  <conditionalFormatting sqref="JE141:JE143">
    <cfRule type="expression" dxfId="4" priority="9746">
      <formula>AND(JE$21="Sign Only",JE$21&lt;&gt;"Option for Send Document :",JE$21&lt;&gt;"")</formula>
    </cfRule>
  </conditionalFormatting>
  <conditionalFormatting sqref="JE152:JE176">
    <cfRule type="expression" dxfId="6" priority="10082">
      <formula>AND(ISERROR(FIND("API Sign Document External",JE$146))=TRUE,JE$21&lt;&gt;"Option for Send Document :",JE$21&lt;&gt;"")</formula>
    </cfRule>
  </conditionalFormatting>
  <conditionalFormatting sqref="JE177:JE181">
    <cfRule type="expression" dxfId="4" priority="10089">
      <formula>AND(ISERROR(FIND("API Sign Document Normal",JE$146))=TRUE,JE$21&lt;&gt;"Option for Send Document :",JE$21&lt;&gt;"")</formula>
    </cfRule>
  </conditionalFormatting>
  <conditionalFormatting sqref="JE182:JE202">
    <cfRule type="expression" dxfId="4" priority="10088">
      <formula>AND(ISERROR(FIND("Webview Sign",JE$146))=TRUE,JE$21&lt;&gt;"Option for Send Document :",JE$21&lt;&gt;"",ISERROR(FIND("Embed Sign",JE$146))=TRUE,ISERROR(FIND("Sign Via Inbox",JE$146))=TRUE)</formula>
    </cfRule>
  </conditionalFormatting>
  <conditionalFormatting sqref="JE205:JE206">
    <cfRule type="expression" dxfId="4" priority="10065">
      <formula>AND(ISERROR(FIND("Webview Sign",JE$146))=TRUE,JE$21&lt;&gt;"Option for Send Document :",JE$21&lt;&gt;"",ISERROR(FIND("Embed Sign",JE$146))=TRUE,ISERROR(FIND("Sign Via Inbox",JE$146))=TRUE)</formula>
    </cfRule>
  </conditionalFormatting>
  <conditionalFormatting sqref="JE209:JE211">
    <cfRule type="expression" dxfId="4" priority="10087">
      <formula>JE$208="No"</formula>
    </cfRule>
  </conditionalFormatting>
  <conditionalFormatting sqref="JF42:JF46">
    <cfRule type="expression" dxfId="4" priority="9952">
      <formula>AND(JF$21&lt;&gt;"API Send Document External",JF$21&lt;&gt;"Option for Send Document :",JF$21&lt;&gt;"")</formula>
    </cfRule>
  </conditionalFormatting>
  <conditionalFormatting sqref="JF48:JF50">
    <cfRule type="expression" dxfId="4" priority="9935">
      <formula>AND(#REF!&lt;&gt;"API Send Document External",#REF!&lt;&gt;"Option for Send Document :",#REF!&lt;&gt;"")</formula>
    </cfRule>
  </conditionalFormatting>
  <conditionalFormatting sqref="JF51:JF53">
    <cfRule type="expression" dxfId="4" priority="9934">
      <formula>AND(#REF!&lt;&gt;"API Send Document External",#REF!&lt;&gt;"Option for Send Document :",#REF!&lt;&gt;"")</formula>
    </cfRule>
  </conditionalFormatting>
  <conditionalFormatting sqref="JF55:JF59">
    <cfRule type="expression" dxfId="4" priority="9951">
      <formula>AND(JF$21&lt;&gt;"API Send Document External",JF$21&lt;&gt;"Option for Send Document :",JF$21&lt;&gt;"")</formula>
    </cfRule>
  </conditionalFormatting>
  <conditionalFormatting sqref="JF82:JF85">
    <cfRule type="expression" dxfId="4" priority="9943">
      <formula>AND(JF$21&lt;&gt;"API Send Document Normal",JF$21&lt;&gt;"Option for Send Document :",JF$21&lt;&gt;"")</formula>
    </cfRule>
  </conditionalFormatting>
  <conditionalFormatting sqref="JF87:JF105">
    <cfRule type="expression" dxfId="4" priority="9942">
      <formula>AND(JF$21&lt;&gt;"API Send Document Normal",JF$21&lt;&gt;"Option for Send Document :",JF$21&lt;&gt;"")</formula>
    </cfRule>
  </conditionalFormatting>
  <conditionalFormatting sqref="JF116:JF139">
    <cfRule type="expression" dxfId="4" priority="9970">
      <formula>AND(JF$21&lt;&gt;"Manual Sign",JF$21&lt;&gt;"Option for Send Document :",JF$21&lt;&gt;"")</formula>
    </cfRule>
  </conditionalFormatting>
  <conditionalFormatting sqref="JF141:JF143">
    <cfRule type="expression" dxfId="4" priority="9948">
      <formula>AND(JF$21="Sign Only",JF$21&lt;&gt;"Option for Send Document :",JF$21&lt;&gt;"")</formula>
    </cfRule>
  </conditionalFormatting>
  <conditionalFormatting sqref="JF152:JF176">
    <cfRule type="expression" dxfId="6" priority="9959">
      <formula>AND(ISERROR(FIND("API Sign Document External",JF$146))=TRUE,JF$21&lt;&gt;"Option for Send Document :",JF$21&lt;&gt;"")</formula>
    </cfRule>
  </conditionalFormatting>
  <conditionalFormatting sqref="JF177:JF181">
    <cfRule type="expression" dxfId="4" priority="9966">
      <formula>AND(ISERROR(FIND("API Sign Document Normal",JF$146))=TRUE,JF$21&lt;&gt;"Option for Send Document :",JF$21&lt;&gt;"")</formula>
    </cfRule>
  </conditionalFormatting>
  <conditionalFormatting sqref="JF182:JF202">
    <cfRule type="expression" dxfId="4" priority="9965">
      <formula>AND(ISERROR(FIND("Webview Sign",JF$146))=TRUE,JF$21&lt;&gt;"Option for Send Document :",JF$21&lt;&gt;"",ISERROR(FIND("Embed Sign",JF$146))=TRUE,ISERROR(FIND("Sign Via Inbox",JF$146))=TRUE)</formula>
    </cfRule>
  </conditionalFormatting>
  <conditionalFormatting sqref="JF205:JF206">
    <cfRule type="expression" dxfId="4" priority="9940">
      <formula>AND(ISERROR(FIND("Webview Sign",JF$146))=TRUE,JF$21&lt;&gt;"Option for Send Document :",JF$21&lt;&gt;"",ISERROR(FIND("Embed Sign",JF$146))=TRUE,ISERROR(FIND("Sign Via Inbox",JF$146))=TRUE)</formula>
    </cfRule>
  </conditionalFormatting>
  <conditionalFormatting sqref="JF209:JF211">
    <cfRule type="expression" dxfId="4" priority="9964">
      <formula>JF$208="No"</formula>
    </cfRule>
  </conditionalFormatting>
  <conditionalFormatting sqref="JG42:JG46">
    <cfRule type="expression" dxfId="4" priority="9993">
      <formula>AND(JG$21&lt;&gt;"API Send Document External",JG$21&lt;&gt;"Option for Send Document :",JG$21&lt;&gt;"")</formula>
    </cfRule>
  </conditionalFormatting>
  <conditionalFormatting sqref="JG48:JG50">
    <cfRule type="expression" dxfId="4" priority="9978">
      <formula>AND(#REF!&lt;&gt;"API Send Document External",#REF!&lt;&gt;"Option for Send Document :",#REF!&lt;&gt;"")</formula>
    </cfRule>
  </conditionalFormatting>
  <conditionalFormatting sqref="JG51:JG53">
    <cfRule type="expression" dxfId="4" priority="9977">
      <formula>AND(#REF!&lt;&gt;"API Send Document External",#REF!&lt;&gt;"Option for Send Document :",#REF!&lt;&gt;"")</formula>
    </cfRule>
  </conditionalFormatting>
  <conditionalFormatting sqref="JG55:JG59">
    <cfRule type="expression" dxfId="4" priority="9992">
      <formula>AND(JG$21&lt;&gt;"API Send Document External",JG$21&lt;&gt;"Option for Send Document :",JG$21&lt;&gt;"")</formula>
    </cfRule>
  </conditionalFormatting>
  <conditionalFormatting sqref="JG82:JG85">
    <cfRule type="expression" dxfId="4" priority="9986">
      <formula>AND(JG$21&lt;&gt;"API Send Document Normal",JG$21&lt;&gt;"Option for Send Document :",JG$21&lt;&gt;"")</formula>
    </cfRule>
  </conditionalFormatting>
  <conditionalFormatting sqref="JG87:JG105">
    <cfRule type="expression" dxfId="4" priority="9985">
      <formula>AND(JG$21&lt;&gt;"API Send Document Normal",JG$21&lt;&gt;"Option for Send Document :",JG$21&lt;&gt;"")</formula>
    </cfRule>
  </conditionalFormatting>
  <conditionalFormatting sqref="JG116:JG117">
    <cfRule type="expression" dxfId="4" priority="10011">
      <formula>AND(JG$21&lt;&gt;"Manual Sign",JG$21&lt;&gt;"Option for Send Document :",JG$21&lt;&gt;"")</formula>
    </cfRule>
  </conditionalFormatting>
  <conditionalFormatting sqref="JG141:JG143">
    <cfRule type="expression" dxfId="4" priority="9744">
      <formula>AND(JG$21="Sign Only",JG$21&lt;&gt;"Option for Send Document :",JG$21&lt;&gt;"")</formula>
    </cfRule>
  </conditionalFormatting>
  <conditionalFormatting sqref="JG152:JG176">
    <cfRule type="expression" dxfId="6" priority="10000">
      <formula>AND(ISERROR(FIND("API Sign Document External",JG$146))=TRUE,JG$21&lt;&gt;"Option for Send Document :",JG$21&lt;&gt;"")</formula>
    </cfRule>
  </conditionalFormatting>
  <conditionalFormatting sqref="JG177:JG181">
    <cfRule type="expression" dxfId="4" priority="10007">
      <formula>AND(ISERROR(FIND("API Sign Document Normal",JG$146))=TRUE,JG$21&lt;&gt;"Option for Send Document :",JG$21&lt;&gt;"")</formula>
    </cfRule>
  </conditionalFormatting>
  <conditionalFormatting sqref="JG182:JG202">
    <cfRule type="expression" dxfId="4" priority="10006">
      <formula>AND(ISERROR(FIND("Webview Sign",JG$146))=TRUE,JG$21&lt;&gt;"Option for Send Document :",JG$21&lt;&gt;"",ISERROR(FIND("Embed Sign",JG$146))=TRUE,ISERROR(FIND("Sign Via Inbox",JG$146))=TRUE)</formula>
    </cfRule>
  </conditionalFormatting>
  <conditionalFormatting sqref="JG205:JG206">
    <cfRule type="expression" dxfId="4" priority="9983">
      <formula>AND(ISERROR(FIND("Webview Sign",JG$146))=TRUE,JG$21&lt;&gt;"Option for Send Document :",JG$21&lt;&gt;"",ISERROR(FIND("Embed Sign",JG$146))=TRUE,ISERROR(FIND("Sign Via Inbox",JG$146))=TRUE)</formula>
    </cfRule>
  </conditionalFormatting>
  <conditionalFormatting sqref="JG209:JG211">
    <cfRule type="expression" dxfId="4" priority="10005">
      <formula>JG$208="No"</formula>
    </cfRule>
  </conditionalFormatting>
  <conditionalFormatting sqref="JH42:JH46">
    <cfRule type="expression" dxfId="4" priority="9870">
      <formula>AND(JH$21&lt;&gt;"API Send Document External",JH$21&lt;&gt;"Option for Send Document :",JH$21&lt;&gt;"")</formula>
    </cfRule>
  </conditionalFormatting>
  <conditionalFormatting sqref="JH48:JH50">
    <cfRule type="expression" dxfId="4" priority="9853">
      <formula>AND(#REF!&lt;&gt;"API Send Document External",#REF!&lt;&gt;"Option for Send Document :",#REF!&lt;&gt;"")</formula>
    </cfRule>
  </conditionalFormatting>
  <conditionalFormatting sqref="JH51:JH53">
    <cfRule type="expression" dxfId="4" priority="9852">
      <formula>AND(#REF!&lt;&gt;"API Send Document External",#REF!&lt;&gt;"Option for Send Document :",#REF!&lt;&gt;"")</formula>
    </cfRule>
  </conditionalFormatting>
  <conditionalFormatting sqref="JH55:JH59">
    <cfRule type="expression" dxfId="4" priority="9869">
      <formula>AND(JH$21&lt;&gt;"API Send Document External",JH$21&lt;&gt;"Option for Send Document :",JH$21&lt;&gt;"")</formula>
    </cfRule>
  </conditionalFormatting>
  <conditionalFormatting sqref="JH82:JH85">
    <cfRule type="expression" dxfId="4" priority="9861">
      <formula>AND(JH$21&lt;&gt;"API Send Document Normal",JH$21&lt;&gt;"Option for Send Document :",JH$21&lt;&gt;"")</formula>
    </cfRule>
  </conditionalFormatting>
  <conditionalFormatting sqref="JH87:JH105">
    <cfRule type="expression" dxfId="4" priority="9860">
      <formula>AND(JH$21&lt;&gt;"API Send Document Normal",JH$21&lt;&gt;"Option for Send Document :",JH$21&lt;&gt;"")</formula>
    </cfRule>
  </conditionalFormatting>
  <conditionalFormatting sqref="JH116:JH139">
    <cfRule type="expression" dxfId="4" priority="9888">
      <formula>AND(JH$21&lt;&gt;"Manual Sign",JH$21&lt;&gt;"Option for Send Document :",JH$21&lt;&gt;"")</formula>
    </cfRule>
  </conditionalFormatting>
  <conditionalFormatting sqref="JH141:JH143">
    <cfRule type="expression" dxfId="4" priority="9866">
      <formula>AND(JH$21="Sign Only",JH$21&lt;&gt;"Option for Send Document :",JH$21&lt;&gt;"")</formula>
    </cfRule>
  </conditionalFormatting>
  <conditionalFormatting sqref="JH152:JH176">
    <cfRule type="expression" dxfId="6" priority="9877">
      <formula>AND(ISERROR(FIND("API Sign Document External",JH$146))=TRUE,JH$21&lt;&gt;"Option for Send Document :",JH$21&lt;&gt;"")</formula>
    </cfRule>
  </conditionalFormatting>
  <conditionalFormatting sqref="JH177:JH181">
    <cfRule type="expression" dxfId="4" priority="9884">
      <formula>AND(ISERROR(FIND("API Sign Document Normal",JH$146))=TRUE,JH$21&lt;&gt;"Option for Send Document :",JH$21&lt;&gt;"")</formula>
    </cfRule>
  </conditionalFormatting>
  <conditionalFormatting sqref="JH182:JH202">
    <cfRule type="expression" dxfId="4" priority="9883">
      <formula>AND(ISERROR(FIND("Webview Sign",JH$146))=TRUE,JH$21&lt;&gt;"Option for Send Document :",JH$21&lt;&gt;"",ISERROR(FIND("Embed Sign",JH$146))=TRUE,ISERROR(FIND("Sign Via Inbox",JH$146))=TRUE)</formula>
    </cfRule>
  </conditionalFormatting>
  <conditionalFormatting sqref="JH205:JH206">
    <cfRule type="expression" dxfId="4" priority="9858">
      <formula>AND(ISERROR(FIND("Webview Sign",JH$146))=TRUE,JH$21&lt;&gt;"Option for Send Document :",JH$21&lt;&gt;"",ISERROR(FIND("Embed Sign",JH$146))=TRUE,ISERROR(FIND("Sign Via Inbox",JH$146))=TRUE)</formula>
    </cfRule>
  </conditionalFormatting>
  <conditionalFormatting sqref="JH209:JH211">
    <cfRule type="expression" dxfId="4" priority="9882">
      <formula>JH$208="No"</formula>
    </cfRule>
  </conditionalFormatting>
  <conditionalFormatting sqref="JI42:JI46">
    <cfRule type="expression" dxfId="4" priority="9911">
      <formula>AND(JI$21&lt;&gt;"API Send Document External",JI$21&lt;&gt;"Option for Send Document :",JI$21&lt;&gt;"")</formula>
    </cfRule>
  </conditionalFormatting>
  <conditionalFormatting sqref="JI48:JI50">
    <cfRule type="expression" dxfId="4" priority="9896">
      <formula>AND(#REF!&lt;&gt;"API Send Document External",#REF!&lt;&gt;"Option for Send Document :",#REF!&lt;&gt;"")</formula>
    </cfRule>
  </conditionalFormatting>
  <conditionalFormatting sqref="JI51:JI53">
    <cfRule type="expression" dxfId="4" priority="9895">
      <formula>AND(#REF!&lt;&gt;"API Send Document External",#REF!&lt;&gt;"Option for Send Document :",#REF!&lt;&gt;"")</formula>
    </cfRule>
  </conditionalFormatting>
  <conditionalFormatting sqref="JI55:JI59">
    <cfRule type="expression" dxfId="4" priority="9910">
      <formula>AND(JI$21&lt;&gt;"API Send Document External",JI$21&lt;&gt;"Option for Send Document :",JI$21&lt;&gt;"")</formula>
    </cfRule>
  </conditionalFormatting>
  <conditionalFormatting sqref="JI82:JI85">
    <cfRule type="expression" dxfId="4" priority="9904">
      <formula>AND(JI$21&lt;&gt;"API Send Document Normal",JI$21&lt;&gt;"Option for Send Document :",JI$21&lt;&gt;"")</formula>
    </cfRule>
  </conditionalFormatting>
  <conditionalFormatting sqref="JI87:JI105">
    <cfRule type="expression" dxfId="4" priority="9903">
      <formula>AND(JI$21&lt;&gt;"API Send Document Normal",JI$21&lt;&gt;"Option for Send Document :",JI$21&lt;&gt;"")</formula>
    </cfRule>
  </conditionalFormatting>
  <conditionalFormatting sqref="JI116:JI117">
    <cfRule type="expression" dxfId="4" priority="9929">
      <formula>AND(JI$21&lt;&gt;"Manual Sign",JI$21&lt;&gt;"Option for Send Document :",JI$21&lt;&gt;"")</formula>
    </cfRule>
  </conditionalFormatting>
  <conditionalFormatting sqref="JI141:JI143">
    <cfRule type="expression" dxfId="4" priority="9742">
      <formula>AND(JI$21="Sign Only",JI$21&lt;&gt;"Option for Send Document :",JI$21&lt;&gt;"")</formula>
    </cfRule>
  </conditionalFormatting>
  <conditionalFormatting sqref="JI152:JI176">
    <cfRule type="expression" dxfId="6" priority="9918">
      <formula>AND(ISERROR(FIND("API Sign Document External",JI$146))=TRUE,JI$21&lt;&gt;"Option for Send Document :",JI$21&lt;&gt;"")</formula>
    </cfRule>
  </conditionalFormatting>
  <conditionalFormatting sqref="JI177:JI181">
    <cfRule type="expression" dxfId="4" priority="9925">
      <formula>AND(ISERROR(FIND("API Sign Document Normal",JI$146))=TRUE,JI$21&lt;&gt;"Option for Send Document :",JI$21&lt;&gt;"")</formula>
    </cfRule>
  </conditionalFormatting>
  <conditionalFormatting sqref="JI182:JI202">
    <cfRule type="expression" dxfId="4" priority="9924">
      <formula>AND(ISERROR(FIND("Webview Sign",JI$146))=TRUE,JI$21&lt;&gt;"Option for Send Document :",JI$21&lt;&gt;"",ISERROR(FIND("Embed Sign",JI$146))=TRUE,ISERROR(FIND("Sign Via Inbox",JI$146))=TRUE)</formula>
    </cfRule>
  </conditionalFormatting>
  <conditionalFormatting sqref="JI205:JI206">
    <cfRule type="expression" dxfId="4" priority="9901">
      <formula>AND(ISERROR(FIND("Webview Sign",JI$146))=TRUE,JI$21&lt;&gt;"Option for Send Document :",JI$21&lt;&gt;"",ISERROR(FIND("Embed Sign",JI$146))=TRUE,ISERROR(FIND("Sign Via Inbox",JI$146))=TRUE)</formula>
    </cfRule>
  </conditionalFormatting>
  <conditionalFormatting sqref="JI209:JI211">
    <cfRule type="expression" dxfId="4" priority="9923">
      <formula>JI$208="No"</formula>
    </cfRule>
  </conditionalFormatting>
  <conditionalFormatting sqref="JJ42:JJ46">
    <cfRule type="expression" dxfId="4" priority="9788">
      <formula>AND(JJ$21&lt;&gt;"API Send Document External",JJ$21&lt;&gt;"Option for Send Document :",JJ$21&lt;&gt;"")</formula>
    </cfRule>
  </conditionalFormatting>
  <conditionalFormatting sqref="JJ48:JJ50">
    <cfRule type="expression" dxfId="4" priority="9771">
      <formula>AND(#REF!&lt;&gt;"API Send Document External",#REF!&lt;&gt;"Option for Send Document :",#REF!&lt;&gt;"")</formula>
    </cfRule>
  </conditionalFormatting>
  <conditionalFormatting sqref="JJ51:JJ53">
    <cfRule type="expression" dxfId="4" priority="9770">
      <formula>AND(#REF!&lt;&gt;"API Send Document External",#REF!&lt;&gt;"Option for Send Document :",#REF!&lt;&gt;"")</formula>
    </cfRule>
  </conditionalFormatting>
  <conditionalFormatting sqref="JJ55:JJ59">
    <cfRule type="expression" dxfId="4" priority="9787">
      <formula>AND(JJ$21&lt;&gt;"API Send Document External",JJ$21&lt;&gt;"Option for Send Document :",JJ$21&lt;&gt;"")</formula>
    </cfRule>
  </conditionalFormatting>
  <conditionalFormatting sqref="JJ82:JJ85">
    <cfRule type="expression" dxfId="4" priority="9779">
      <formula>AND(JJ$21&lt;&gt;"API Send Document Normal",JJ$21&lt;&gt;"Option for Send Document :",JJ$21&lt;&gt;"")</formula>
    </cfRule>
  </conditionalFormatting>
  <conditionalFormatting sqref="JJ87:JJ105">
    <cfRule type="expression" dxfId="4" priority="9778">
      <formula>AND(JJ$21&lt;&gt;"API Send Document Normal",JJ$21&lt;&gt;"Option for Send Document :",JJ$21&lt;&gt;"")</formula>
    </cfRule>
  </conditionalFormatting>
  <conditionalFormatting sqref="JJ116:JJ139">
    <cfRule type="expression" dxfId="4" priority="9806">
      <formula>AND(JJ$21&lt;&gt;"Manual Sign",JJ$21&lt;&gt;"Option for Send Document :",JJ$21&lt;&gt;"")</formula>
    </cfRule>
  </conditionalFormatting>
  <conditionalFormatting sqref="JJ141:JJ143">
    <cfRule type="expression" dxfId="4" priority="9784">
      <formula>AND(JJ$21="Sign Only",JJ$21&lt;&gt;"Option for Send Document :",JJ$21&lt;&gt;"")</formula>
    </cfRule>
  </conditionalFormatting>
  <conditionalFormatting sqref="JJ152:JJ176">
    <cfRule type="expression" dxfId="6" priority="9795">
      <formula>AND(ISERROR(FIND("API Sign Document External",JJ$146))=TRUE,JJ$21&lt;&gt;"Option for Send Document :",JJ$21&lt;&gt;"")</formula>
    </cfRule>
  </conditionalFormatting>
  <conditionalFormatting sqref="JJ177:JJ181">
    <cfRule type="expression" dxfId="4" priority="9802">
      <formula>AND(ISERROR(FIND("API Sign Document Normal",JJ$146))=TRUE,JJ$21&lt;&gt;"Option for Send Document :",JJ$21&lt;&gt;"")</formula>
    </cfRule>
  </conditionalFormatting>
  <conditionalFormatting sqref="JJ182:JJ202">
    <cfRule type="expression" dxfId="4" priority="9801">
      <formula>AND(ISERROR(FIND("Webview Sign",JJ$146))=TRUE,JJ$21&lt;&gt;"Option for Send Document :",JJ$21&lt;&gt;"",ISERROR(FIND("Embed Sign",JJ$146))=TRUE,ISERROR(FIND("Sign Via Inbox",JJ$146))=TRUE)</formula>
    </cfRule>
  </conditionalFormatting>
  <conditionalFormatting sqref="JJ205:JJ206">
    <cfRule type="expression" dxfId="4" priority="9776">
      <formula>AND(ISERROR(FIND("Webview Sign",JJ$146))=TRUE,JJ$21&lt;&gt;"Option for Send Document :",JJ$21&lt;&gt;"",ISERROR(FIND("Embed Sign",JJ$146))=TRUE,ISERROR(FIND("Sign Via Inbox",JJ$146))=TRUE)</formula>
    </cfRule>
  </conditionalFormatting>
  <conditionalFormatting sqref="JJ209:JJ211">
    <cfRule type="expression" dxfId="4" priority="9800">
      <formula>JJ$208="No"</formula>
    </cfRule>
  </conditionalFormatting>
  <conditionalFormatting sqref="JK42:JK46">
    <cfRule type="expression" dxfId="4" priority="9829">
      <formula>AND(JK$21&lt;&gt;"API Send Document External",JK$21&lt;&gt;"Option for Send Document :",JK$21&lt;&gt;"")</formula>
    </cfRule>
  </conditionalFormatting>
  <conditionalFormatting sqref="JK48:JK50">
    <cfRule type="expression" dxfId="4" priority="9814">
      <formula>AND(#REF!&lt;&gt;"API Send Document External",#REF!&lt;&gt;"Option for Send Document :",#REF!&lt;&gt;"")</formula>
    </cfRule>
  </conditionalFormatting>
  <conditionalFormatting sqref="JK51:JK53">
    <cfRule type="expression" dxfId="4" priority="9813">
      <formula>AND(#REF!&lt;&gt;"API Send Document External",#REF!&lt;&gt;"Option for Send Document :",#REF!&lt;&gt;"")</formula>
    </cfRule>
  </conditionalFormatting>
  <conditionalFormatting sqref="JK55:JK59">
    <cfRule type="expression" dxfId="4" priority="9828">
      <formula>AND(JK$21&lt;&gt;"API Send Document External",JK$21&lt;&gt;"Option for Send Document :",JK$21&lt;&gt;"")</formula>
    </cfRule>
  </conditionalFormatting>
  <conditionalFormatting sqref="JK82:JK85">
    <cfRule type="expression" dxfId="4" priority="9822">
      <formula>AND(JK$21&lt;&gt;"API Send Document Normal",JK$21&lt;&gt;"Option for Send Document :",JK$21&lt;&gt;"")</formula>
    </cfRule>
  </conditionalFormatting>
  <conditionalFormatting sqref="JK87:JK105">
    <cfRule type="expression" dxfId="4" priority="9821">
      <formula>AND(JK$21&lt;&gt;"API Send Document Normal",JK$21&lt;&gt;"Option for Send Document :",JK$21&lt;&gt;"")</formula>
    </cfRule>
  </conditionalFormatting>
  <conditionalFormatting sqref="JK116:JK117">
    <cfRule type="expression" dxfId="4" priority="9847">
      <formula>AND(JK$21&lt;&gt;"Manual Sign",JK$21&lt;&gt;"Option for Send Document :",JK$21&lt;&gt;"")</formula>
    </cfRule>
  </conditionalFormatting>
  <conditionalFormatting sqref="JK141:JK143">
    <cfRule type="expression" dxfId="4" priority="9740">
      <formula>AND(JK$21="Sign Only",JK$21&lt;&gt;"Option for Send Document :",JK$21&lt;&gt;"")</formula>
    </cfRule>
  </conditionalFormatting>
  <conditionalFormatting sqref="JK152:JK176">
    <cfRule type="expression" dxfId="6" priority="9836">
      <formula>AND(ISERROR(FIND("API Sign Document External",JK$146))=TRUE,JK$21&lt;&gt;"Option for Send Document :",JK$21&lt;&gt;"")</formula>
    </cfRule>
  </conditionalFormatting>
  <conditionalFormatting sqref="JK177:JK181">
    <cfRule type="expression" dxfId="4" priority="9843">
      <formula>AND(ISERROR(FIND("API Sign Document Normal",JK$146))=TRUE,JK$21&lt;&gt;"Option for Send Document :",JK$21&lt;&gt;"")</formula>
    </cfRule>
  </conditionalFormatting>
  <conditionalFormatting sqref="JK182:JK202">
    <cfRule type="expression" dxfId="4" priority="9842">
      <formula>AND(ISERROR(FIND("Webview Sign",JK$146))=TRUE,JK$21&lt;&gt;"Option for Send Document :",JK$21&lt;&gt;"",ISERROR(FIND("Embed Sign",JK$146))=TRUE,ISERROR(FIND("Sign Via Inbox",JK$146))=TRUE)</formula>
    </cfRule>
  </conditionalFormatting>
  <conditionalFormatting sqref="JK205:JK206">
    <cfRule type="expression" dxfId="4" priority="9819">
      <formula>AND(ISERROR(FIND("Webview Sign",JK$146))=TRUE,JK$21&lt;&gt;"Option for Send Document :",JK$21&lt;&gt;"",ISERROR(FIND("Embed Sign",JK$146))=TRUE,ISERROR(FIND("Sign Via Inbox",JK$146))=TRUE)</formula>
    </cfRule>
  </conditionalFormatting>
  <conditionalFormatting sqref="JK209:JK211">
    <cfRule type="expression" dxfId="4" priority="9841">
      <formula>JK$208="No"</formula>
    </cfRule>
  </conditionalFormatting>
  <conditionalFormatting sqref="JL42:JL46">
    <cfRule type="expression" dxfId="4" priority="9717">
      <formula>AND(JL$21&lt;&gt;"API Send Document External",JL$21&lt;&gt;"Option for Send Document :",JL$21&lt;&gt;"")</formula>
    </cfRule>
  </conditionalFormatting>
  <conditionalFormatting sqref="JL48:JL50">
    <cfRule type="expression" dxfId="4" priority="9702">
      <formula>AND(#REF!&lt;&gt;"API Send Document External",#REF!&lt;&gt;"Option for Send Document :",#REF!&lt;&gt;"")</formula>
    </cfRule>
  </conditionalFormatting>
  <conditionalFormatting sqref="JL51:JL53">
    <cfRule type="expression" dxfId="4" priority="9701">
      <formula>AND(#REF!&lt;&gt;"API Send Document External",#REF!&lt;&gt;"Option for Send Document :",#REF!&lt;&gt;"")</formula>
    </cfRule>
  </conditionalFormatting>
  <conditionalFormatting sqref="JL55:JL59">
    <cfRule type="expression" dxfId="4" priority="9716">
      <formula>AND(JL$21&lt;&gt;"API Send Document External",JL$21&lt;&gt;"Option for Send Document :",JL$21&lt;&gt;"")</formula>
    </cfRule>
  </conditionalFormatting>
  <conditionalFormatting sqref="JL82:JL85">
    <cfRule type="expression" dxfId="4" priority="9710">
      <formula>AND(JL$21&lt;&gt;"API Send Document Normal",JL$21&lt;&gt;"Option for Send Document :",JL$21&lt;&gt;"")</formula>
    </cfRule>
  </conditionalFormatting>
  <conditionalFormatting sqref="JL87:JL105">
    <cfRule type="expression" dxfId="4" priority="9709">
      <formula>AND(JL$21&lt;&gt;"API Send Document Normal",JL$21&lt;&gt;"Option for Send Document :",JL$21&lt;&gt;"")</formula>
    </cfRule>
  </conditionalFormatting>
  <conditionalFormatting sqref="JL116:JL117">
    <cfRule type="expression" dxfId="4" priority="9735">
      <formula>AND(JL$21&lt;&gt;"Manual Sign",JL$21&lt;&gt;"Option for Send Document :",JL$21&lt;&gt;"")</formula>
    </cfRule>
  </conditionalFormatting>
  <conditionalFormatting sqref="JL141:JL143">
    <cfRule type="expression" dxfId="4" priority="9697">
      <formula>AND(JL$21="Sign Only",JL$21&lt;&gt;"Option for Send Document :",JL$21&lt;&gt;"")</formula>
    </cfRule>
  </conditionalFormatting>
  <conditionalFormatting sqref="JL152:JL176">
    <cfRule type="expression" dxfId="6" priority="9724">
      <formula>AND(ISERROR(FIND("API Sign Document External",JL$146))=TRUE,JL$21&lt;&gt;"Option for Send Document :",JL$21&lt;&gt;"")</formula>
    </cfRule>
  </conditionalFormatting>
  <conditionalFormatting sqref="JL177:JL181">
    <cfRule type="expression" dxfId="4" priority="9731">
      <formula>AND(ISERROR(FIND("API Sign Document Normal",JL$146))=TRUE,JL$21&lt;&gt;"Option for Send Document :",JL$21&lt;&gt;"")</formula>
    </cfRule>
  </conditionalFormatting>
  <conditionalFormatting sqref="JL182:JL202">
    <cfRule type="expression" dxfId="4" priority="9730">
      <formula>AND(ISERROR(FIND("Webview Sign",JL$146))=TRUE,JL$21&lt;&gt;"Option for Send Document :",JL$21&lt;&gt;"",ISERROR(FIND("Embed Sign",JL$146))=TRUE,ISERROR(FIND("Sign Via Inbox",JL$146))=TRUE)</formula>
    </cfRule>
  </conditionalFormatting>
  <conditionalFormatting sqref="JL205:JL206">
    <cfRule type="expression" dxfId="4" priority="9707">
      <formula>AND(ISERROR(FIND("Webview Sign",JL$146))=TRUE,JL$21&lt;&gt;"Option for Send Document :",JL$21&lt;&gt;"",ISERROR(FIND("Embed Sign",JL$146))=TRUE,ISERROR(FIND("Sign Via Inbox",JL$146))=TRUE)</formula>
    </cfRule>
  </conditionalFormatting>
  <conditionalFormatting sqref="JL209:JL211">
    <cfRule type="expression" dxfId="4" priority="9729">
      <formula>JL$208="No"</formula>
    </cfRule>
  </conditionalFormatting>
  <conditionalFormatting sqref="JM42:JM46">
    <cfRule type="expression" dxfId="4" priority="9674">
      <formula>AND(JM$21&lt;&gt;"API Send Document External",JM$21&lt;&gt;"Option for Send Document :",JM$21&lt;&gt;"")</formula>
    </cfRule>
  </conditionalFormatting>
  <conditionalFormatting sqref="JM48:JM50">
    <cfRule type="expression" dxfId="4" priority="9659">
      <formula>AND(#REF!&lt;&gt;"API Send Document External",#REF!&lt;&gt;"Option for Send Document :",#REF!&lt;&gt;"")</formula>
    </cfRule>
  </conditionalFormatting>
  <conditionalFormatting sqref="JM51:JM53">
    <cfRule type="expression" dxfId="4" priority="9658">
      <formula>AND(#REF!&lt;&gt;"API Send Document External",#REF!&lt;&gt;"Option for Send Document :",#REF!&lt;&gt;"")</formula>
    </cfRule>
  </conditionalFormatting>
  <conditionalFormatting sqref="JM55:JM59">
    <cfRule type="expression" dxfId="4" priority="9673">
      <formula>AND(JM$21&lt;&gt;"API Send Document External",JM$21&lt;&gt;"Option for Send Document :",JM$21&lt;&gt;"")</formula>
    </cfRule>
  </conditionalFormatting>
  <conditionalFormatting sqref="JM82:JM85">
    <cfRule type="expression" dxfId="4" priority="9667">
      <formula>AND(JM$21&lt;&gt;"API Send Document Normal",JM$21&lt;&gt;"Option for Send Document :",JM$21&lt;&gt;"")</formula>
    </cfRule>
  </conditionalFormatting>
  <conditionalFormatting sqref="JM87:JM105">
    <cfRule type="expression" dxfId="4" priority="9666">
      <formula>AND(JM$21&lt;&gt;"API Send Document Normal",JM$21&lt;&gt;"Option for Send Document :",JM$21&lt;&gt;"")</formula>
    </cfRule>
  </conditionalFormatting>
  <conditionalFormatting sqref="JM116:JM117">
    <cfRule type="expression" dxfId="4" priority="9692">
      <formula>AND(JM$21&lt;&gt;"Manual Sign",JM$21&lt;&gt;"Option for Send Document :",JM$21&lt;&gt;"")</formula>
    </cfRule>
  </conditionalFormatting>
  <conditionalFormatting sqref="JM141:JM143">
    <cfRule type="expression" dxfId="4" priority="9654">
      <formula>AND(JM$21="Sign Only",JM$21&lt;&gt;"Option for Send Document :",JM$21&lt;&gt;"")</formula>
    </cfRule>
  </conditionalFormatting>
  <conditionalFormatting sqref="JM152:JM176">
    <cfRule type="expression" dxfId="6" priority="9681">
      <formula>AND(ISERROR(FIND("API Sign Document External",JM$146))=TRUE,JM$21&lt;&gt;"Option for Send Document :",JM$21&lt;&gt;"")</formula>
    </cfRule>
  </conditionalFormatting>
  <conditionalFormatting sqref="JM177:JM181">
    <cfRule type="expression" dxfId="4" priority="9688">
      <formula>AND(ISERROR(FIND("API Sign Document Normal",JM$146))=TRUE,JM$21&lt;&gt;"Option for Send Document :",JM$21&lt;&gt;"")</formula>
    </cfRule>
  </conditionalFormatting>
  <conditionalFormatting sqref="JM182:JM202">
    <cfRule type="expression" dxfId="4" priority="9687">
      <formula>AND(ISERROR(FIND("Webview Sign",JM$146))=TRUE,JM$21&lt;&gt;"Option for Send Document :",JM$21&lt;&gt;"",ISERROR(FIND("Embed Sign",JM$146))=TRUE,ISERROR(FIND("Sign Via Inbox",JM$146))=TRUE)</formula>
    </cfRule>
  </conditionalFormatting>
  <conditionalFormatting sqref="JM205:JM206">
    <cfRule type="expression" dxfId="4" priority="9664">
      <formula>AND(ISERROR(FIND("Webview Sign",JM$146))=TRUE,JM$21&lt;&gt;"Option for Send Document :",JM$21&lt;&gt;"",ISERROR(FIND("Embed Sign",JM$146))=TRUE,ISERROR(FIND("Sign Via Inbox",JM$146))=TRUE)</formula>
    </cfRule>
  </conditionalFormatting>
  <conditionalFormatting sqref="JM209:JM211">
    <cfRule type="expression" dxfId="4" priority="9686">
      <formula>JM$208="No"</formula>
    </cfRule>
  </conditionalFormatting>
  <conditionalFormatting sqref="JN42:JN46">
    <cfRule type="expression" dxfId="4" priority="9631">
      <formula>AND(JN$21&lt;&gt;"API Send Document External",JN$21&lt;&gt;"Option for Send Document :",JN$21&lt;&gt;"")</formula>
    </cfRule>
  </conditionalFormatting>
  <conditionalFormatting sqref="JN48:JN50">
    <cfRule type="expression" dxfId="4" priority="9616">
      <formula>AND(#REF!&lt;&gt;"API Send Document External",#REF!&lt;&gt;"Option for Send Document :",#REF!&lt;&gt;"")</formula>
    </cfRule>
  </conditionalFormatting>
  <conditionalFormatting sqref="JN51:JN53">
    <cfRule type="expression" dxfId="4" priority="9615">
      <formula>AND(#REF!&lt;&gt;"API Send Document External",#REF!&lt;&gt;"Option for Send Document :",#REF!&lt;&gt;"")</formula>
    </cfRule>
  </conditionalFormatting>
  <conditionalFormatting sqref="JN55:JN59">
    <cfRule type="expression" dxfId="4" priority="9630">
      <formula>AND(JN$21&lt;&gt;"API Send Document External",JN$21&lt;&gt;"Option for Send Document :",JN$21&lt;&gt;"")</formula>
    </cfRule>
  </conditionalFormatting>
  <conditionalFormatting sqref="JN82:JN85">
    <cfRule type="expression" dxfId="4" priority="9624">
      <formula>AND(JN$21&lt;&gt;"API Send Document Normal",JN$21&lt;&gt;"Option for Send Document :",JN$21&lt;&gt;"")</formula>
    </cfRule>
  </conditionalFormatting>
  <conditionalFormatting sqref="JN87:JN105">
    <cfRule type="expression" dxfId="4" priority="9623">
      <formula>AND(JN$21&lt;&gt;"API Send Document Normal",JN$21&lt;&gt;"Option for Send Document :",JN$21&lt;&gt;"")</formula>
    </cfRule>
  </conditionalFormatting>
  <conditionalFormatting sqref="JN116:JN117">
    <cfRule type="expression" dxfId="4" priority="9649">
      <formula>AND(JN$21&lt;&gt;"Manual Sign",JN$21&lt;&gt;"Option for Send Document :",JN$21&lt;&gt;"")</formula>
    </cfRule>
  </conditionalFormatting>
  <conditionalFormatting sqref="JN141:JN143">
    <cfRule type="expression" dxfId="4" priority="9611">
      <formula>AND(JN$21="Sign Only",JN$21&lt;&gt;"Option for Send Document :",JN$21&lt;&gt;"")</formula>
    </cfRule>
  </conditionalFormatting>
  <conditionalFormatting sqref="JN152:JN176">
    <cfRule type="expression" dxfId="6" priority="9638">
      <formula>AND(ISERROR(FIND("API Sign Document External",JN$146))=TRUE,JN$21&lt;&gt;"Option for Send Document :",JN$21&lt;&gt;"")</formula>
    </cfRule>
  </conditionalFormatting>
  <conditionalFormatting sqref="JN177:JN181">
    <cfRule type="expression" dxfId="4" priority="9645">
      <formula>AND(ISERROR(FIND("API Sign Document Normal",JN$146))=TRUE,JN$21&lt;&gt;"Option for Send Document :",JN$21&lt;&gt;"")</formula>
    </cfRule>
  </conditionalFormatting>
  <conditionalFormatting sqref="JN182:JN202">
    <cfRule type="expression" dxfId="4" priority="9644">
      <formula>AND(ISERROR(FIND("Webview Sign",JN$146))=TRUE,JN$21&lt;&gt;"Option for Send Document :",JN$21&lt;&gt;"",ISERROR(FIND("Embed Sign",JN$146))=TRUE,ISERROR(FIND("Sign Via Inbox",JN$146))=TRUE)</formula>
    </cfRule>
  </conditionalFormatting>
  <conditionalFormatting sqref="JN205:JN206">
    <cfRule type="expression" dxfId="4" priority="9621">
      <formula>AND(ISERROR(FIND("Webview Sign",JN$146))=TRUE,JN$21&lt;&gt;"Option for Send Document :",JN$21&lt;&gt;"",ISERROR(FIND("Embed Sign",JN$146))=TRUE,ISERROR(FIND("Sign Via Inbox",JN$146))=TRUE)</formula>
    </cfRule>
  </conditionalFormatting>
  <conditionalFormatting sqref="JN209:JN211">
    <cfRule type="expression" dxfId="4" priority="9643">
      <formula>JN$208="No"</formula>
    </cfRule>
  </conditionalFormatting>
  <conditionalFormatting sqref="JP42:JP46">
    <cfRule type="expression" dxfId="4" priority="9539">
      <formula>AND(JP$21&lt;&gt;"API Send Document External",JP$21&lt;&gt;"Option for Send Document :",JP$21&lt;&gt;"")</formula>
    </cfRule>
  </conditionalFormatting>
  <conditionalFormatting sqref="JP48:JP50">
    <cfRule type="expression" dxfId="4" priority="9524">
      <formula>AND(#REF!&lt;&gt;"API Send Document External",#REF!&lt;&gt;"Option for Send Document :",#REF!&lt;&gt;"")</formula>
    </cfRule>
  </conditionalFormatting>
  <conditionalFormatting sqref="JP51:JP53">
    <cfRule type="expression" dxfId="4" priority="9523">
      <formula>AND(#REF!&lt;&gt;"API Send Document External",#REF!&lt;&gt;"Option for Send Document :",#REF!&lt;&gt;"")</formula>
    </cfRule>
  </conditionalFormatting>
  <conditionalFormatting sqref="JP55:JP59">
    <cfRule type="expression" dxfId="4" priority="9538">
      <formula>AND(JP$21&lt;&gt;"API Send Document External",JP$21&lt;&gt;"Option for Send Document :",JP$21&lt;&gt;"")</formula>
    </cfRule>
  </conditionalFormatting>
  <conditionalFormatting sqref="JP82:JP85">
    <cfRule type="expression" dxfId="4" priority="9532">
      <formula>AND(JP$21&lt;&gt;"API Send Document Normal",JP$21&lt;&gt;"Option for Send Document :",JP$21&lt;&gt;"")</formula>
    </cfRule>
  </conditionalFormatting>
  <conditionalFormatting sqref="JP87:JP105">
    <cfRule type="expression" dxfId="4" priority="9531">
      <formula>AND(JP$21&lt;&gt;"API Send Document Normal",JP$21&lt;&gt;"Option for Send Document :",JP$21&lt;&gt;"")</formula>
    </cfRule>
  </conditionalFormatting>
  <conditionalFormatting sqref="JP116:JP117">
    <cfRule type="expression" dxfId="4" priority="9557">
      <formula>AND(JP$21&lt;&gt;"Manual Sign",JP$21&lt;&gt;"Option for Send Document :",JP$21&lt;&gt;"")</formula>
    </cfRule>
  </conditionalFormatting>
  <conditionalFormatting sqref="JP141:JP143">
    <cfRule type="expression" dxfId="4" priority="9519">
      <formula>AND(JP$21="Sign Only",JP$21&lt;&gt;"Option for Send Document :",JP$21&lt;&gt;"")</formula>
    </cfRule>
  </conditionalFormatting>
  <conditionalFormatting sqref="JP152:JP176">
    <cfRule type="expression" dxfId="6" priority="9546">
      <formula>AND(ISERROR(FIND("API Sign Document External",JP$146))=TRUE,JP$21&lt;&gt;"Option for Send Document :",JP$21&lt;&gt;"")</formula>
    </cfRule>
  </conditionalFormatting>
  <conditionalFormatting sqref="JP177:JP181">
    <cfRule type="expression" dxfId="4" priority="9553">
      <formula>AND(ISERROR(FIND("API Sign Document Normal",JP$146))=TRUE,JP$21&lt;&gt;"Option for Send Document :",JP$21&lt;&gt;"")</formula>
    </cfRule>
  </conditionalFormatting>
  <conditionalFormatting sqref="JP182:JP202">
    <cfRule type="expression" dxfId="4" priority="9552">
      <formula>AND(ISERROR(FIND("Webview Sign",JP$146))=TRUE,JP$21&lt;&gt;"Option for Send Document :",JP$21&lt;&gt;"",ISERROR(FIND("Embed Sign",JP$146))=TRUE,ISERROR(FIND("Sign Via Inbox",JP$146))=TRUE)</formula>
    </cfRule>
  </conditionalFormatting>
  <conditionalFormatting sqref="JP205:JP206">
    <cfRule type="expression" dxfId="4" priority="9529">
      <formula>AND(ISERROR(FIND("Webview Sign",JP$146))=TRUE,JP$21&lt;&gt;"Option for Send Document :",JP$21&lt;&gt;"",ISERROR(FIND("Embed Sign",JP$146))=TRUE,ISERROR(FIND("Sign Via Inbox",JP$146))=TRUE)</formula>
    </cfRule>
  </conditionalFormatting>
  <conditionalFormatting sqref="JP209:JP211">
    <cfRule type="expression" dxfId="4" priority="9551">
      <formula>JP$208="No"</formula>
    </cfRule>
  </conditionalFormatting>
  <conditionalFormatting sqref="JQ42:JQ46">
    <cfRule type="expression" dxfId="4" priority="9496">
      <formula>AND(JQ$21&lt;&gt;"API Send Document External",JQ$21&lt;&gt;"Option for Send Document :",JQ$21&lt;&gt;"")</formula>
    </cfRule>
  </conditionalFormatting>
  <conditionalFormatting sqref="JQ48:JQ50">
    <cfRule type="expression" dxfId="4" priority="9481">
      <formula>AND(#REF!&lt;&gt;"API Send Document External",#REF!&lt;&gt;"Option for Send Document :",#REF!&lt;&gt;"")</formula>
    </cfRule>
  </conditionalFormatting>
  <conditionalFormatting sqref="JQ51:JQ53">
    <cfRule type="expression" dxfId="4" priority="9480">
      <formula>AND(#REF!&lt;&gt;"API Send Document External",#REF!&lt;&gt;"Option for Send Document :",#REF!&lt;&gt;"")</formula>
    </cfRule>
  </conditionalFormatting>
  <conditionalFormatting sqref="JQ55:JQ59">
    <cfRule type="expression" dxfId="4" priority="9495">
      <formula>AND(JQ$21&lt;&gt;"API Send Document External",JQ$21&lt;&gt;"Option for Send Document :",JQ$21&lt;&gt;"")</formula>
    </cfRule>
  </conditionalFormatting>
  <conditionalFormatting sqref="JQ82:JQ85">
    <cfRule type="expression" dxfId="4" priority="9489">
      <formula>AND(JQ$21&lt;&gt;"API Send Document Normal",JQ$21&lt;&gt;"Option for Send Document :",JQ$21&lt;&gt;"")</formula>
    </cfRule>
  </conditionalFormatting>
  <conditionalFormatting sqref="JQ87:JQ105">
    <cfRule type="expression" dxfId="4" priority="9488">
      <formula>AND(JQ$21&lt;&gt;"API Send Document Normal",JQ$21&lt;&gt;"Option for Send Document :",JQ$21&lt;&gt;"")</formula>
    </cfRule>
  </conditionalFormatting>
  <conditionalFormatting sqref="JQ116:JQ117">
    <cfRule type="expression" dxfId="4" priority="9514">
      <formula>AND(JQ$21&lt;&gt;"Manual Sign",JQ$21&lt;&gt;"Option for Send Document :",JQ$21&lt;&gt;"")</formula>
    </cfRule>
  </conditionalFormatting>
  <conditionalFormatting sqref="JQ141:JQ143">
    <cfRule type="expression" dxfId="4" priority="9476">
      <formula>AND(JQ$21="Sign Only",JQ$21&lt;&gt;"Option for Send Document :",JQ$21&lt;&gt;"")</formula>
    </cfRule>
  </conditionalFormatting>
  <conditionalFormatting sqref="JQ152:JQ176">
    <cfRule type="expression" dxfId="6" priority="9503">
      <formula>AND(ISERROR(FIND("API Sign Document External",JQ$146))=TRUE,JQ$21&lt;&gt;"Option for Send Document :",JQ$21&lt;&gt;"")</formula>
    </cfRule>
  </conditionalFormatting>
  <conditionalFormatting sqref="JQ177:JQ181">
    <cfRule type="expression" dxfId="4" priority="9510">
      <formula>AND(ISERROR(FIND("API Sign Document Normal",JQ$146))=TRUE,JQ$21&lt;&gt;"Option for Send Document :",JQ$21&lt;&gt;"")</formula>
    </cfRule>
  </conditionalFormatting>
  <conditionalFormatting sqref="JQ182:JQ202">
    <cfRule type="expression" dxfId="4" priority="9509">
      <formula>AND(ISERROR(FIND("Webview Sign",JQ$146))=TRUE,JQ$21&lt;&gt;"Option for Send Document :",JQ$21&lt;&gt;"",ISERROR(FIND("Embed Sign",JQ$146))=TRUE,ISERROR(FIND("Sign Via Inbox",JQ$146))=TRUE)</formula>
    </cfRule>
  </conditionalFormatting>
  <conditionalFormatting sqref="JQ205:JQ206">
    <cfRule type="expression" dxfId="4" priority="9486">
      <formula>AND(ISERROR(FIND("Webview Sign",JQ$146))=TRUE,JQ$21&lt;&gt;"Option for Send Document :",JQ$21&lt;&gt;"",ISERROR(FIND("Embed Sign",JQ$146))=TRUE,ISERROR(FIND("Sign Via Inbox",JQ$146))=TRUE)</formula>
    </cfRule>
  </conditionalFormatting>
  <conditionalFormatting sqref="JQ209:JQ211">
    <cfRule type="expression" dxfId="4" priority="9508">
      <formula>JQ$208="No"</formula>
    </cfRule>
  </conditionalFormatting>
  <conditionalFormatting sqref="JR42:JR46">
    <cfRule type="expression" dxfId="4" priority="9453">
      <formula>AND(JR$21&lt;&gt;"API Send Document External",JR$21&lt;&gt;"Option for Send Document :",JR$21&lt;&gt;"")</formula>
    </cfRule>
  </conditionalFormatting>
  <conditionalFormatting sqref="JR48:JR50">
    <cfRule type="expression" dxfId="4" priority="9438">
      <formula>AND(#REF!&lt;&gt;"API Send Document External",#REF!&lt;&gt;"Option for Send Document :",#REF!&lt;&gt;"")</formula>
    </cfRule>
  </conditionalFormatting>
  <conditionalFormatting sqref="JR51:JR53">
    <cfRule type="expression" dxfId="4" priority="9437">
      <formula>AND(#REF!&lt;&gt;"API Send Document External",#REF!&lt;&gt;"Option for Send Document :",#REF!&lt;&gt;"")</formula>
    </cfRule>
  </conditionalFormatting>
  <conditionalFormatting sqref="JR55:JR59">
    <cfRule type="expression" dxfId="4" priority="9452">
      <formula>AND(JR$21&lt;&gt;"API Send Document External",JR$21&lt;&gt;"Option for Send Document :",JR$21&lt;&gt;"")</formula>
    </cfRule>
  </conditionalFormatting>
  <conditionalFormatting sqref="JR82:JR85">
    <cfRule type="expression" dxfId="4" priority="9446">
      <formula>AND(JR$21&lt;&gt;"API Send Document Normal",JR$21&lt;&gt;"Option for Send Document :",JR$21&lt;&gt;"")</formula>
    </cfRule>
  </conditionalFormatting>
  <conditionalFormatting sqref="JR87:JR105">
    <cfRule type="expression" dxfId="4" priority="9445">
      <formula>AND(JR$21&lt;&gt;"API Send Document Normal",JR$21&lt;&gt;"Option for Send Document :",JR$21&lt;&gt;"")</formula>
    </cfRule>
  </conditionalFormatting>
  <conditionalFormatting sqref="JR116:JR117">
    <cfRule type="expression" dxfId="4" priority="9471">
      <formula>AND(JR$21&lt;&gt;"Manual Sign",JR$21&lt;&gt;"Option for Send Document :",JR$21&lt;&gt;"")</formula>
    </cfRule>
  </conditionalFormatting>
  <conditionalFormatting sqref="JR141:JR143">
    <cfRule type="expression" dxfId="4" priority="9433">
      <formula>AND(JR$21="Sign Only",JR$21&lt;&gt;"Option for Send Document :",JR$21&lt;&gt;"")</formula>
    </cfRule>
  </conditionalFormatting>
  <conditionalFormatting sqref="JR152:JR176">
    <cfRule type="expression" dxfId="6" priority="9460">
      <formula>AND(ISERROR(FIND("API Sign Document External",JR$146))=TRUE,JR$21&lt;&gt;"Option for Send Document :",JR$21&lt;&gt;"")</formula>
    </cfRule>
  </conditionalFormatting>
  <conditionalFormatting sqref="JR177:JR181">
    <cfRule type="expression" dxfId="4" priority="9467">
      <formula>AND(ISERROR(FIND("API Sign Document Normal",JR$146))=TRUE,JR$21&lt;&gt;"Option for Send Document :",JR$21&lt;&gt;"")</formula>
    </cfRule>
  </conditionalFormatting>
  <conditionalFormatting sqref="JR182:JR202">
    <cfRule type="expression" dxfId="4" priority="9466">
      <formula>AND(ISERROR(FIND("Webview Sign",JR$146))=TRUE,JR$21&lt;&gt;"Option for Send Document :",JR$21&lt;&gt;"",ISERROR(FIND("Embed Sign",JR$146))=TRUE,ISERROR(FIND("Sign Via Inbox",JR$146))=TRUE)</formula>
    </cfRule>
  </conditionalFormatting>
  <conditionalFormatting sqref="JR205:JR206">
    <cfRule type="expression" dxfId="4" priority="9443">
      <formula>AND(ISERROR(FIND("Webview Sign",JR$146))=TRUE,JR$21&lt;&gt;"Option for Send Document :",JR$21&lt;&gt;"",ISERROR(FIND("Embed Sign",JR$146))=TRUE,ISERROR(FIND("Sign Via Inbox",JR$146))=TRUE)</formula>
    </cfRule>
  </conditionalFormatting>
  <conditionalFormatting sqref="JR209:JR211">
    <cfRule type="expression" dxfId="4" priority="9465">
      <formula>JR$208="No"</formula>
    </cfRule>
  </conditionalFormatting>
  <conditionalFormatting sqref="JS42:JS46">
    <cfRule type="expression" dxfId="4" priority="9410">
      <formula>AND(JS$21&lt;&gt;"API Send Document External",JS$21&lt;&gt;"Option for Send Document :",JS$21&lt;&gt;"")</formula>
    </cfRule>
  </conditionalFormatting>
  <conditionalFormatting sqref="JS48:JS50">
    <cfRule type="expression" dxfId="4" priority="9395">
      <formula>AND(#REF!&lt;&gt;"API Send Document External",#REF!&lt;&gt;"Option for Send Document :",#REF!&lt;&gt;"")</formula>
    </cfRule>
  </conditionalFormatting>
  <conditionalFormatting sqref="JS51:JS53">
    <cfRule type="expression" dxfId="4" priority="9394">
      <formula>AND(#REF!&lt;&gt;"API Send Document External",#REF!&lt;&gt;"Option for Send Document :",#REF!&lt;&gt;"")</formula>
    </cfRule>
  </conditionalFormatting>
  <conditionalFormatting sqref="JS55:JS59">
    <cfRule type="expression" dxfId="4" priority="9409">
      <formula>AND(JS$21&lt;&gt;"API Send Document External",JS$21&lt;&gt;"Option for Send Document :",JS$21&lt;&gt;"")</formula>
    </cfRule>
  </conditionalFormatting>
  <conditionalFormatting sqref="JS82:JS85">
    <cfRule type="expression" dxfId="4" priority="9403">
      <formula>AND(JS$21&lt;&gt;"API Send Document Normal",JS$21&lt;&gt;"Option for Send Document :",JS$21&lt;&gt;"")</formula>
    </cfRule>
  </conditionalFormatting>
  <conditionalFormatting sqref="JS87:JS105">
    <cfRule type="expression" dxfId="4" priority="9402">
      <formula>AND(JS$21&lt;&gt;"API Send Document Normal",JS$21&lt;&gt;"Option for Send Document :",JS$21&lt;&gt;"")</formula>
    </cfRule>
  </conditionalFormatting>
  <conditionalFormatting sqref="JS116:JS117">
    <cfRule type="expression" dxfId="4" priority="9428">
      <formula>AND(JS$21&lt;&gt;"Manual Sign",JS$21&lt;&gt;"Option for Send Document :",JS$21&lt;&gt;"")</formula>
    </cfRule>
  </conditionalFormatting>
  <conditionalFormatting sqref="JS141:JS143">
    <cfRule type="expression" dxfId="4" priority="9390">
      <formula>AND(JS$21="Sign Only",JS$21&lt;&gt;"Option for Send Document :",JS$21&lt;&gt;"")</formula>
    </cfRule>
  </conditionalFormatting>
  <conditionalFormatting sqref="JS152:JS176">
    <cfRule type="expression" dxfId="6" priority="9417">
      <formula>AND(ISERROR(FIND("API Sign Document External",JS$146))=TRUE,JS$21&lt;&gt;"Option for Send Document :",JS$21&lt;&gt;"")</formula>
    </cfRule>
  </conditionalFormatting>
  <conditionalFormatting sqref="JS177:JS181">
    <cfRule type="expression" dxfId="4" priority="9424">
      <formula>AND(ISERROR(FIND("API Sign Document Normal",JS$146))=TRUE,JS$21&lt;&gt;"Option for Send Document :",JS$21&lt;&gt;"")</formula>
    </cfRule>
  </conditionalFormatting>
  <conditionalFormatting sqref="JS182:JS202">
    <cfRule type="expression" dxfId="4" priority="9423">
      <formula>AND(ISERROR(FIND("Webview Sign",JS$146))=TRUE,JS$21&lt;&gt;"Option for Send Document :",JS$21&lt;&gt;"",ISERROR(FIND("Embed Sign",JS$146))=TRUE,ISERROR(FIND("Sign Via Inbox",JS$146))=TRUE)</formula>
    </cfRule>
  </conditionalFormatting>
  <conditionalFormatting sqref="JS205:JS206">
    <cfRule type="expression" dxfId="4" priority="9400">
      <formula>AND(ISERROR(FIND("Webview Sign",JS$146))=TRUE,JS$21&lt;&gt;"Option for Send Document :",JS$21&lt;&gt;"",ISERROR(FIND("Embed Sign",JS$146))=TRUE,ISERROR(FIND("Sign Via Inbox",JS$146))=TRUE)</formula>
    </cfRule>
  </conditionalFormatting>
  <conditionalFormatting sqref="JS209:JS211">
    <cfRule type="expression" dxfId="4" priority="9422">
      <formula>JS$208="No"</formula>
    </cfRule>
  </conditionalFormatting>
  <conditionalFormatting sqref="JT42:JT46">
    <cfRule type="expression" dxfId="4" priority="9367">
      <formula>AND(JT$21&lt;&gt;"API Send Document External",JT$21&lt;&gt;"Option for Send Document :",JT$21&lt;&gt;"")</formula>
    </cfRule>
  </conditionalFormatting>
  <conditionalFormatting sqref="JT48:JT50">
    <cfRule type="expression" dxfId="4" priority="9352">
      <formula>AND(#REF!&lt;&gt;"API Send Document External",#REF!&lt;&gt;"Option for Send Document :",#REF!&lt;&gt;"")</formula>
    </cfRule>
  </conditionalFormatting>
  <conditionalFormatting sqref="JT51:JT53">
    <cfRule type="expression" dxfId="4" priority="9351">
      <formula>AND(#REF!&lt;&gt;"API Send Document External",#REF!&lt;&gt;"Option for Send Document :",#REF!&lt;&gt;"")</formula>
    </cfRule>
  </conditionalFormatting>
  <conditionalFormatting sqref="JT55:JT59">
    <cfRule type="expression" dxfId="4" priority="9366">
      <formula>AND(JT$21&lt;&gt;"API Send Document External",JT$21&lt;&gt;"Option for Send Document :",JT$21&lt;&gt;"")</formula>
    </cfRule>
  </conditionalFormatting>
  <conditionalFormatting sqref="JT82:JT85">
    <cfRule type="expression" dxfId="4" priority="9360">
      <formula>AND(JT$21&lt;&gt;"API Send Document Normal",JT$21&lt;&gt;"Option for Send Document :",JT$21&lt;&gt;"")</formula>
    </cfRule>
  </conditionalFormatting>
  <conditionalFormatting sqref="JT87:JT105">
    <cfRule type="expression" dxfId="4" priority="9359">
      <formula>AND(JT$21&lt;&gt;"API Send Document Normal",JT$21&lt;&gt;"Option for Send Document :",JT$21&lt;&gt;"")</formula>
    </cfRule>
  </conditionalFormatting>
  <conditionalFormatting sqref="JT116:JT117">
    <cfRule type="expression" dxfId="4" priority="9385">
      <formula>AND(JT$21&lt;&gt;"Manual Sign",JT$21&lt;&gt;"Option for Send Document :",JT$21&lt;&gt;"")</formula>
    </cfRule>
  </conditionalFormatting>
  <conditionalFormatting sqref="JT141:JT143">
    <cfRule type="expression" dxfId="4" priority="9347">
      <formula>AND(JT$21="Sign Only",JT$21&lt;&gt;"Option for Send Document :",JT$21&lt;&gt;"")</formula>
    </cfRule>
  </conditionalFormatting>
  <conditionalFormatting sqref="JT152:JT176">
    <cfRule type="expression" dxfId="6" priority="9374">
      <formula>AND(ISERROR(FIND("API Sign Document External",JT$146))=TRUE,JT$21&lt;&gt;"Option for Send Document :",JT$21&lt;&gt;"")</formula>
    </cfRule>
  </conditionalFormatting>
  <conditionalFormatting sqref="JT177:JT181">
    <cfRule type="expression" dxfId="4" priority="9381">
      <formula>AND(ISERROR(FIND("API Sign Document Normal",JT$146))=TRUE,JT$21&lt;&gt;"Option for Send Document :",JT$21&lt;&gt;"")</formula>
    </cfRule>
  </conditionalFormatting>
  <conditionalFormatting sqref="JT182:JT202">
    <cfRule type="expression" dxfId="4" priority="9380">
      <formula>AND(ISERROR(FIND("Webview Sign",JT$146))=TRUE,JT$21&lt;&gt;"Option for Send Document :",JT$21&lt;&gt;"",ISERROR(FIND("Embed Sign",JT$146))=TRUE,ISERROR(FIND("Sign Via Inbox",JT$146))=TRUE)</formula>
    </cfRule>
  </conditionalFormatting>
  <conditionalFormatting sqref="JT205:JT206">
    <cfRule type="expression" dxfId="4" priority="9357">
      <formula>AND(ISERROR(FIND("Webview Sign",JT$146))=TRUE,JT$21&lt;&gt;"Option for Send Document :",JT$21&lt;&gt;"",ISERROR(FIND("Embed Sign",JT$146))=TRUE,ISERROR(FIND("Sign Via Inbox",JT$146))=TRUE)</formula>
    </cfRule>
  </conditionalFormatting>
  <conditionalFormatting sqref="JT209:JT211">
    <cfRule type="expression" dxfId="4" priority="9379">
      <formula>JT$208="No"</formula>
    </cfRule>
  </conditionalFormatting>
  <conditionalFormatting sqref="JV32:JV37">
    <cfRule type="expression" dxfId="4" priority="9259">
      <formula>AND(JV$21&lt;&gt;"API Send Document External",JV$21&lt;&gt;"Option for Send Document :",JV$21&lt;&gt;"")</formula>
    </cfRule>
  </conditionalFormatting>
  <conditionalFormatting sqref="JV42:JV46">
    <cfRule type="expression" dxfId="4" priority="9258">
      <formula>AND(JV$21&lt;&gt;"API Send Document External",JV$21&lt;&gt;"Option for Send Document :",JV$21&lt;&gt;"")</formula>
    </cfRule>
  </conditionalFormatting>
  <conditionalFormatting sqref="JV48:JV50">
    <cfRule type="expression" dxfId="4" priority="9255">
      <formula>AND(#REF!&lt;&gt;"API Send Document External",#REF!&lt;&gt;"Option for Send Document :",#REF!&lt;&gt;"")</formula>
    </cfRule>
  </conditionalFormatting>
  <conditionalFormatting sqref="JV51:JV52">
    <cfRule type="expression" dxfId="4" priority="9254">
      <formula>AND(#REF!&lt;&gt;"API Send Document External",#REF!&lt;&gt;"Option for Send Document :",#REF!&lt;&gt;"")</formula>
    </cfRule>
  </conditionalFormatting>
  <conditionalFormatting sqref="JV55:JV59">
    <cfRule type="expression" dxfId="4" priority="9224">
      <formula>AND(JV$21&lt;&gt;"API Send Document External",JV$21&lt;&gt;"Option for Send Document :",JV$21&lt;&gt;"")</formula>
    </cfRule>
  </conditionalFormatting>
  <conditionalFormatting sqref="JV70:JV115">
    <cfRule type="expression" dxfId="4" priority="9267">
      <formula>AND(JV$21&lt;&gt;"API Send Document Normal",JV$21&lt;&gt;"Option for Send Document :",JV$21&lt;&gt;"")</formula>
    </cfRule>
  </conditionalFormatting>
  <conditionalFormatting sqref="JV127:JV128">
    <cfRule type="expression" dxfId="4" priority="9252">
      <formula>AND(JV$21&lt;&gt;"Manual Sign",JV$21&lt;&gt;"Option for Send Document :",JV$21&lt;&gt;"")</formula>
    </cfRule>
  </conditionalFormatting>
  <conditionalFormatting sqref="JV133:JV138">
    <cfRule type="expression" dxfId="4" priority="9250">
      <formula>AND(JV$21&lt;&gt;"Manual Sign",JV$21&lt;&gt;"Option for Send Document :",JV$21&lt;&gt;"")</formula>
    </cfRule>
  </conditionalFormatting>
  <conditionalFormatting sqref="JV140:JV143">
    <cfRule type="expression" dxfId="4" priority="9280">
      <formula>AND(JV$21="Sign Only",JV$21&lt;&gt;"Option for Send Document :",JV$21&lt;&gt;"")</formula>
    </cfRule>
  </conditionalFormatting>
  <conditionalFormatting sqref="JV177:JV181">
    <cfRule type="expression" dxfId="4" priority="9277">
      <formula>AND(ISERROR(FIND("API Sign Document Normal",JV$146))=TRUE,JV$21&lt;&gt;"Option for Send Document :",JV$21&lt;&gt;"")</formula>
    </cfRule>
  </conditionalFormatting>
  <conditionalFormatting sqref="JV182:JV183">
    <cfRule type="expression" dxfId="4" priority="9276">
      <formula>AND(ISERROR(FIND("Webview Sign",JV$146))=TRUE,JV$21&lt;&gt;"Option for Send Document :",JV$21&lt;&gt;"",ISERROR(FIND("Embed Sign",JV$146))=TRUE,ISERROR(FIND("Sign Via Inbox",JV$146))=TRUE)</formula>
    </cfRule>
  </conditionalFormatting>
  <conditionalFormatting sqref="JV200:JV201">
    <cfRule type="expression" dxfId="4" priority="9233">
      <formula>AND(ISERROR(FIND("Webview Sign",JV$146))=TRUE,JV$21&lt;&gt;"Option for Send Document :",JV$21&lt;&gt;"",ISERROR(FIND("Embed Sign",JV$146))=TRUE,ISERROR(FIND("Sign Via Inbox",JV$146))=TRUE)</formula>
    </cfRule>
  </conditionalFormatting>
  <conditionalFormatting sqref="JV205:JV206">
    <cfRule type="expression" dxfId="4" priority="9231">
      <formula>AND(ISERROR(FIND("Webview Sign",JV$146))=TRUE,JV$21&lt;&gt;"Option for Send Document :",JV$21&lt;&gt;"",ISERROR(FIND("Embed Sign",JV$146))=TRUE,ISERROR(FIND("Sign Via Inbox",JV$146))=TRUE)</formula>
    </cfRule>
  </conditionalFormatting>
  <conditionalFormatting sqref="JV209:JV211">
    <cfRule type="expression" dxfId="4" priority="9275">
      <formula>JV$208="No"</formula>
    </cfRule>
  </conditionalFormatting>
  <conditionalFormatting sqref="JW32:JW37">
    <cfRule type="expression" dxfId="4" priority="9200">
      <formula>AND(JW$21&lt;&gt;"API Send Document External",JW$21&lt;&gt;"Option for Send Document :",JW$21&lt;&gt;"")</formula>
    </cfRule>
  </conditionalFormatting>
  <conditionalFormatting sqref="JW42:JW46">
    <cfRule type="expression" dxfId="4" priority="9199">
      <formula>AND(JW$21&lt;&gt;"API Send Document External",JW$21&lt;&gt;"Option for Send Document :",JW$21&lt;&gt;"")</formula>
    </cfRule>
  </conditionalFormatting>
  <conditionalFormatting sqref="JW48:JW50">
    <cfRule type="expression" dxfId="4" priority="9196">
      <formula>AND(#REF!&lt;&gt;"API Send Document External",#REF!&lt;&gt;"Option for Send Document :",#REF!&lt;&gt;"")</formula>
    </cfRule>
  </conditionalFormatting>
  <conditionalFormatting sqref="JW51:JW52">
    <cfRule type="expression" dxfId="4" priority="9195">
      <formula>AND(#REF!&lt;&gt;"API Send Document External",#REF!&lt;&gt;"Option for Send Document :",#REF!&lt;&gt;"")</formula>
    </cfRule>
  </conditionalFormatting>
  <conditionalFormatting sqref="JW55:JW59">
    <cfRule type="expression" dxfId="4" priority="9165">
      <formula>AND(JW$21&lt;&gt;"API Send Document External",JW$21&lt;&gt;"Option for Send Document :",JW$21&lt;&gt;"")</formula>
    </cfRule>
  </conditionalFormatting>
  <conditionalFormatting sqref="JW70:JW115">
    <cfRule type="expression" dxfId="4" priority="9208">
      <formula>AND(JW$21&lt;&gt;"API Send Document Normal",JW$21&lt;&gt;"Option for Send Document :",JW$21&lt;&gt;"")</formula>
    </cfRule>
  </conditionalFormatting>
  <conditionalFormatting sqref="JW127:JW128">
    <cfRule type="expression" dxfId="4" priority="9193">
      <formula>AND(JW$21&lt;&gt;"Manual Sign",JW$21&lt;&gt;"Option for Send Document :",JW$21&lt;&gt;"")</formula>
    </cfRule>
  </conditionalFormatting>
  <conditionalFormatting sqref="JW133:JW138">
    <cfRule type="expression" dxfId="4" priority="9191">
      <formula>AND(JW$21&lt;&gt;"Manual Sign",JW$21&lt;&gt;"Option for Send Document :",JW$21&lt;&gt;"")</formula>
    </cfRule>
  </conditionalFormatting>
  <conditionalFormatting sqref="JW140:JW143">
    <cfRule type="expression" dxfId="4" priority="9221">
      <formula>AND(JW$21="Sign Only",JW$21&lt;&gt;"Option for Send Document :",JW$21&lt;&gt;"")</formula>
    </cfRule>
  </conditionalFormatting>
  <conditionalFormatting sqref="JW177:JW181">
    <cfRule type="expression" dxfId="4" priority="9218">
      <formula>AND(ISERROR(FIND("API Sign Document Normal",JW$146))=TRUE,JW$21&lt;&gt;"Option for Send Document :",JW$21&lt;&gt;"")</formula>
    </cfRule>
  </conditionalFormatting>
  <conditionalFormatting sqref="JW182:JW183">
    <cfRule type="expression" dxfId="4" priority="9217">
      <formula>AND(ISERROR(FIND("Webview Sign",JW$146))=TRUE,JW$21&lt;&gt;"Option for Send Document :",JW$21&lt;&gt;"",ISERROR(FIND("Embed Sign",JW$146))=TRUE,ISERROR(FIND("Sign Via Inbox",JW$146))=TRUE)</formula>
    </cfRule>
  </conditionalFormatting>
  <conditionalFormatting sqref="JW200:JW201">
    <cfRule type="expression" dxfId="4" priority="9174">
      <formula>AND(ISERROR(FIND("Webview Sign",JW$146))=TRUE,JW$21&lt;&gt;"Option for Send Document :",JW$21&lt;&gt;"",ISERROR(FIND("Embed Sign",JW$146))=TRUE,ISERROR(FIND("Sign Via Inbox",JW$146))=TRUE)</formula>
    </cfRule>
  </conditionalFormatting>
  <conditionalFormatting sqref="JW205:JW206">
    <cfRule type="expression" dxfId="4" priority="9172">
      <formula>AND(ISERROR(FIND("Webview Sign",JW$146))=TRUE,JW$21&lt;&gt;"Option for Send Document :",JW$21&lt;&gt;"",ISERROR(FIND("Embed Sign",JW$146))=TRUE,ISERROR(FIND("Sign Via Inbox",JW$146))=TRUE)</formula>
    </cfRule>
  </conditionalFormatting>
  <conditionalFormatting sqref="JW209:JW211">
    <cfRule type="expression" dxfId="4" priority="9216">
      <formula>JW$208="No"</formula>
    </cfRule>
  </conditionalFormatting>
  <conditionalFormatting sqref="JX32:JX37">
    <cfRule type="expression" dxfId="4" priority="9141">
      <formula>AND(JX$21&lt;&gt;"API Send Document External",JX$21&lt;&gt;"Option for Send Document :",JX$21&lt;&gt;"")</formula>
    </cfRule>
  </conditionalFormatting>
  <conditionalFormatting sqref="JX42:JX46">
    <cfRule type="expression" dxfId="4" priority="9140">
      <formula>AND(JX$21&lt;&gt;"API Send Document External",JX$21&lt;&gt;"Option for Send Document :",JX$21&lt;&gt;"")</formula>
    </cfRule>
  </conditionalFormatting>
  <conditionalFormatting sqref="JX48:JX50">
    <cfRule type="expression" dxfId="4" priority="9137">
      <formula>AND(#REF!&lt;&gt;"API Send Document External",#REF!&lt;&gt;"Option for Send Document :",#REF!&lt;&gt;"")</formula>
    </cfRule>
  </conditionalFormatting>
  <conditionalFormatting sqref="JX51:JX52">
    <cfRule type="expression" dxfId="4" priority="9136">
      <formula>AND(#REF!&lt;&gt;"API Send Document External",#REF!&lt;&gt;"Option for Send Document :",#REF!&lt;&gt;"")</formula>
    </cfRule>
  </conditionalFormatting>
  <conditionalFormatting sqref="JX55:JX59">
    <cfRule type="expression" dxfId="4" priority="9106">
      <formula>AND(JX$21&lt;&gt;"API Send Document External",JX$21&lt;&gt;"Option for Send Document :",JX$21&lt;&gt;"")</formula>
    </cfRule>
  </conditionalFormatting>
  <conditionalFormatting sqref="JX70:JX115">
    <cfRule type="expression" dxfId="4" priority="9149">
      <formula>AND(JX$21&lt;&gt;"API Send Document Normal",JX$21&lt;&gt;"Option for Send Document :",JX$21&lt;&gt;"")</formula>
    </cfRule>
  </conditionalFormatting>
  <conditionalFormatting sqref="JX127:JX128">
    <cfRule type="expression" dxfId="4" priority="9134">
      <formula>AND(JX$21&lt;&gt;"Manual Sign",JX$21&lt;&gt;"Option for Send Document :",JX$21&lt;&gt;"")</formula>
    </cfRule>
  </conditionalFormatting>
  <conditionalFormatting sqref="JX133:JX138">
    <cfRule type="expression" dxfId="4" priority="9132">
      <formula>AND(JX$21&lt;&gt;"Manual Sign",JX$21&lt;&gt;"Option for Send Document :",JX$21&lt;&gt;"")</formula>
    </cfRule>
  </conditionalFormatting>
  <conditionalFormatting sqref="JX140:JX143">
    <cfRule type="expression" dxfId="4" priority="9162">
      <formula>AND(JX$21="Sign Only",JX$21&lt;&gt;"Option for Send Document :",JX$21&lt;&gt;"")</formula>
    </cfRule>
  </conditionalFormatting>
  <conditionalFormatting sqref="JX177:JX181">
    <cfRule type="expression" dxfId="4" priority="9159">
      <formula>AND(ISERROR(FIND("API Sign Document Normal",JX$146))=TRUE,JX$21&lt;&gt;"Option for Send Document :",JX$21&lt;&gt;"")</formula>
    </cfRule>
  </conditionalFormatting>
  <conditionalFormatting sqref="JX182:JX183">
    <cfRule type="expression" dxfId="4" priority="9158">
      <formula>AND(ISERROR(FIND("Webview Sign",JX$146))=TRUE,JX$21&lt;&gt;"Option for Send Document :",JX$21&lt;&gt;"",ISERROR(FIND("Embed Sign",JX$146))=TRUE,ISERROR(FIND("Sign Via Inbox",JX$146))=TRUE)</formula>
    </cfRule>
  </conditionalFormatting>
  <conditionalFormatting sqref="JX200:JX201">
    <cfRule type="expression" dxfId="4" priority="9115">
      <formula>AND(ISERROR(FIND("Webview Sign",JX$146))=TRUE,JX$21&lt;&gt;"Option for Send Document :",JX$21&lt;&gt;"",ISERROR(FIND("Embed Sign",JX$146))=TRUE,ISERROR(FIND("Sign Via Inbox",JX$146))=TRUE)</formula>
    </cfRule>
  </conditionalFormatting>
  <conditionalFormatting sqref="JX205:JX206">
    <cfRule type="expression" dxfId="4" priority="9113">
      <formula>AND(ISERROR(FIND("Webview Sign",JX$146))=TRUE,JX$21&lt;&gt;"Option for Send Document :",JX$21&lt;&gt;"",ISERROR(FIND("Embed Sign",JX$146))=TRUE,ISERROR(FIND("Sign Via Inbox",JX$146))=TRUE)</formula>
    </cfRule>
  </conditionalFormatting>
  <conditionalFormatting sqref="JX209:JX211">
    <cfRule type="expression" dxfId="4" priority="9157">
      <formula>JX$208="No"</formula>
    </cfRule>
  </conditionalFormatting>
  <conditionalFormatting sqref="JY32:JY37">
    <cfRule type="expression" dxfId="4" priority="9082">
      <formula>AND(JY$21&lt;&gt;"API Send Document External",JY$21&lt;&gt;"Option for Send Document :",JY$21&lt;&gt;"")</formula>
    </cfRule>
  </conditionalFormatting>
  <conditionalFormatting sqref="JY42:JY46">
    <cfRule type="expression" dxfId="4" priority="9081">
      <formula>AND(JY$21&lt;&gt;"API Send Document External",JY$21&lt;&gt;"Option for Send Document :",JY$21&lt;&gt;"")</formula>
    </cfRule>
  </conditionalFormatting>
  <conditionalFormatting sqref="JY48:JY50">
    <cfRule type="expression" dxfId="4" priority="9078">
      <formula>AND(#REF!&lt;&gt;"API Send Document External",#REF!&lt;&gt;"Option for Send Document :",#REF!&lt;&gt;"")</formula>
    </cfRule>
  </conditionalFormatting>
  <conditionalFormatting sqref="JY51:JY52">
    <cfRule type="expression" dxfId="4" priority="9077">
      <formula>AND(#REF!&lt;&gt;"API Send Document External",#REF!&lt;&gt;"Option for Send Document :",#REF!&lt;&gt;"")</formula>
    </cfRule>
  </conditionalFormatting>
  <conditionalFormatting sqref="JY55:JY59">
    <cfRule type="expression" dxfId="4" priority="9047">
      <formula>AND(JY$21&lt;&gt;"API Send Document External",JY$21&lt;&gt;"Option for Send Document :",JY$21&lt;&gt;"")</formula>
    </cfRule>
  </conditionalFormatting>
  <conditionalFormatting sqref="JY70:JY115">
    <cfRule type="expression" dxfId="4" priority="9090">
      <formula>AND(JY$21&lt;&gt;"API Send Document Normal",JY$21&lt;&gt;"Option for Send Document :",JY$21&lt;&gt;"")</formula>
    </cfRule>
  </conditionalFormatting>
  <conditionalFormatting sqref="JY127:JY128">
    <cfRule type="expression" dxfId="4" priority="9075">
      <formula>AND(JY$21&lt;&gt;"Manual Sign",JY$21&lt;&gt;"Option for Send Document :",JY$21&lt;&gt;"")</formula>
    </cfRule>
  </conditionalFormatting>
  <conditionalFormatting sqref="JY133:JY138">
    <cfRule type="expression" dxfId="4" priority="9073">
      <formula>AND(JY$21&lt;&gt;"Manual Sign",JY$21&lt;&gt;"Option for Send Document :",JY$21&lt;&gt;"")</formula>
    </cfRule>
  </conditionalFormatting>
  <conditionalFormatting sqref="JY140:JY143">
    <cfRule type="expression" dxfId="4" priority="9103">
      <formula>AND(JY$21="Sign Only",JY$21&lt;&gt;"Option for Send Document :",JY$21&lt;&gt;"")</formula>
    </cfRule>
  </conditionalFormatting>
  <conditionalFormatting sqref="JY177:JY181">
    <cfRule type="expression" dxfId="4" priority="9100">
      <formula>AND(ISERROR(FIND("API Sign Document Normal",JY$146))=TRUE,JY$21&lt;&gt;"Option for Send Document :",JY$21&lt;&gt;"")</formula>
    </cfRule>
  </conditionalFormatting>
  <conditionalFormatting sqref="JY182:JY183">
    <cfRule type="expression" dxfId="4" priority="9099">
      <formula>AND(ISERROR(FIND("Webview Sign",JY$146))=TRUE,JY$21&lt;&gt;"Option for Send Document :",JY$21&lt;&gt;"",ISERROR(FIND("Embed Sign",JY$146))=TRUE,ISERROR(FIND("Sign Via Inbox",JY$146))=TRUE)</formula>
    </cfRule>
  </conditionalFormatting>
  <conditionalFormatting sqref="JY200:JY201">
    <cfRule type="expression" dxfId="4" priority="9056">
      <formula>AND(ISERROR(FIND("Webview Sign",JY$146))=TRUE,JY$21&lt;&gt;"Option for Send Document :",JY$21&lt;&gt;"",ISERROR(FIND("Embed Sign",JY$146))=TRUE,ISERROR(FIND("Sign Via Inbox",JY$146))=TRUE)</formula>
    </cfRule>
  </conditionalFormatting>
  <conditionalFormatting sqref="JY205:JY206">
    <cfRule type="expression" dxfId="4" priority="9054">
      <formula>AND(ISERROR(FIND("Webview Sign",JY$146))=TRUE,JY$21&lt;&gt;"Option for Send Document :",JY$21&lt;&gt;"",ISERROR(FIND("Embed Sign",JY$146))=TRUE,ISERROR(FIND("Sign Via Inbox",JY$146))=TRUE)</formula>
    </cfRule>
  </conditionalFormatting>
  <conditionalFormatting sqref="JY209:JY211">
    <cfRule type="expression" dxfId="4" priority="9098">
      <formula>JY$208="No"</formula>
    </cfRule>
  </conditionalFormatting>
  <conditionalFormatting sqref="JZ32:JZ37">
    <cfRule type="expression" dxfId="4" priority="9023">
      <formula>AND(JZ$21&lt;&gt;"API Send Document External",JZ$21&lt;&gt;"Option for Send Document :",JZ$21&lt;&gt;"")</formula>
    </cfRule>
  </conditionalFormatting>
  <conditionalFormatting sqref="JZ42:JZ46">
    <cfRule type="expression" dxfId="4" priority="9022">
      <formula>AND(JZ$21&lt;&gt;"API Send Document External",JZ$21&lt;&gt;"Option for Send Document :",JZ$21&lt;&gt;"")</formula>
    </cfRule>
  </conditionalFormatting>
  <conditionalFormatting sqref="JZ48:JZ50">
    <cfRule type="expression" dxfId="4" priority="9019">
      <formula>AND(#REF!&lt;&gt;"API Send Document External",#REF!&lt;&gt;"Option for Send Document :",#REF!&lt;&gt;"")</formula>
    </cfRule>
  </conditionalFormatting>
  <conditionalFormatting sqref="JZ51:JZ52">
    <cfRule type="expression" dxfId="4" priority="9018">
      <formula>AND(#REF!&lt;&gt;"API Send Document External",#REF!&lt;&gt;"Option for Send Document :",#REF!&lt;&gt;"")</formula>
    </cfRule>
  </conditionalFormatting>
  <conditionalFormatting sqref="JZ55:JZ59">
    <cfRule type="expression" dxfId="4" priority="8988">
      <formula>AND(JZ$21&lt;&gt;"API Send Document External",JZ$21&lt;&gt;"Option for Send Document :",JZ$21&lt;&gt;"")</formula>
    </cfRule>
  </conditionalFormatting>
  <conditionalFormatting sqref="JZ70:JZ115">
    <cfRule type="expression" dxfId="4" priority="9031">
      <formula>AND(JZ$21&lt;&gt;"API Send Document Normal",JZ$21&lt;&gt;"Option for Send Document :",JZ$21&lt;&gt;"")</formula>
    </cfRule>
  </conditionalFormatting>
  <conditionalFormatting sqref="JZ127:JZ128">
    <cfRule type="expression" dxfId="4" priority="9016">
      <formula>AND(JZ$21&lt;&gt;"Manual Sign",JZ$21&lt;&gt;"Option for Send Document :",JZ$21&lt;&gt;"")</formula>
    </cfRule>
  </conditionalFormatting>
  <conditionalFormatting sqref="JZ133:JZ138">
    <cfRule type="expression" dxfId="4" priority="9014">
      <formula>AND(JZ$21&lt;&gt;"Manual Sign",JZ$21&lt;&gt;"Option for Send Document :",JZ$21&lt;&gt;"")</formula>
    </cfRule>
  </conditionalFormatting>
  <conditionalFormatting sqref="JZ140:JZ143">
    <cfRule type="expression" dxfId="4" priority="9044">
      <formula>AND(JZ$21="Sign Only",JZ$21&lt;&gt;"Option for Send Document :",JZ$21&lt;&gt;"")</formula>
    </cfRule>
  </conditionalFormatting>
  <conditionalFormatting sqref="JZ177:JZ181">
    <cfRule type="expression" dxfId="4" priority="9041">
      <formula>AND(ISERROR(FIND("API Sign Document Normal",JZ$146))=TRUE,JZ$21&lt;&gt;"Option for Send Document :",JZ$21&lt;&gt;"")</formula>
    </cfRule>
  </conditionalFormatting>
  <conditionalFormatting sqref="JZ182:JZ183">
    <cfRule type="expression" dxfId="4" priority="9040">
      <formula>AND(ISERROR(FIND("Webview Sign",JZ$146))=TRUE,JZ$21&lt;&gt;"Option for Send Document :",JZ$21&lt;&gt;"",ISERROR(FIND("Embed Sign",JZ$146))=TRUE,ISERROR(FIND("Sign Via Inbox",JZ$146))=TRUE)</formula>
    </cfRule>
  </conditionalFormatting>
  <conditionalFormatting sqref="JZ200:JZ201">
    <cfRule type="expression" dxfId="4" priority="8997">
      <formula>AND(ISERROR(FIND("Webview Sign",JZ$146))=TRUE,JZ$21&lt;&gt;"Option for Send Document :",JZ$21&lt;&gt;"",ISERROR(FIND("Embed Sign",JZ$146))=TRUE,ISERROR(FIND("Sign Via Inbox",JZ$146))=TRUE)</formula>
    </cfRule>
  </conditionalFormatting>
  <conditionalFormatting sqref="JZ205:JZ206">
    <cfRule type="expression" dxfId="4" priority="8995">
      <formula>AND(ISERROR(FIND("Webview Sign",JZ$146))=TRUE,JZ$21&lt;&gt;"Option for Send Document :",JZ$21&lt;&gt;"",ISERROR(FIND("Embed Sign",JZ$146))=TRUE,ISERROR(FIND("Sign Via Inbox",JZ$146))=TRUE)</formula>
    </cfRule>
  </conditionalFormatting>
  <conditionalFormatting sqref="JZ209:JZ211">
    <cfRule type="expression" dxfId="4" priority="9039">
      <formula>JZ$208="No"</formula>
    </cfRule>
  </conditionalFormatting>
  <conditionalFormatting sqref="KA32:KA37">
    <cfRule type="expression" dxfId="4" priority="8964">
      <formula>AND(KA$21&lt;&gt;"API Send Document External",KA$21&lt;&gt;"Option for Send Document :",KA$21&lt;&gt;"")</formula>
    </cfRule>
  </conditionalFormatting>
  <conditionalFormatting sqref="KA42:KA46">
    <cfRule type="expression" dxfId="4" priority="8963">
      <formula>AND(KA$21&lt;&gt;"API Send Document External",KA$21&lt;&gt;"Option for Send Document :",KA$21&lt;&gt;"")</formula>
    </cfRule>
  </conditionalFormatting>
  <conditionalFormatting sqref="KA48:KA50">
    <cfRule type="expression" dxfId="4" priority="8960">
      <formula>AND(#REF!&lt;&gt;"API Send Document External",#REF!&lt;&gt;"Option for Send Document :",#REF!&lt;&gt;"")</formula>
    </cfRule>
  </conditionalFormatting>
  <conditionalFormatting sqref="KA51:KA52">
    <cfRule type="expression" dxfId="4" priority="8959">
      <formula>AND(#REF!&lt;&gt;"API Send Document External",#REF!&lt;&gt;"Option for Send Document :",#REF!&lt;&gt;"")</formula>
    </cfRule>
  </conditionalFormatting>
  <conditionalFormatting sqref="KA55:KA59">
    <cfRule type="expression" dxfId="4" priority="8929">
      <formula>AND(KA$21&lt;&gt;"API Send Document External",KA$21&lt;&gt;"Option for Send Document :",KA$21&lt;&gt;"")</formula>
    </cfRule>
  </conditionalFormatting>
  <conditionalFormatting sqref="KA70:KA115">
    <cfRule type="expression" dxfId="4" priority="8972">
      <formula>AND(KA$21&lt;&gt;"API Send Document Normal",KA$21&lt;&gt;"Option for Send Document :",KA$21&lt;&gt;"")</formula>
    </cfRule>
  </conditionalFormatting>
  <conditionalFormatting sqref="KA127:KA128">
    <cfRule type="expression" dxfId="4" priority="8957">
      <formula>AND(KA$21&lt;&gt;"Manual Sign",KA$21&lt;&gt;"Option for Send Document :",KA$21&lt;&gt;"")</formula>
    </cfRule>
  </conditionalFormatting>
  <conditionalFormatting sqref="KA133:KA138">
    <cfRule type="expression" dxfId="4" priority="8955">
      <formula>AND(KA$21&lt;&gt;"Manual Sign",KA$21&lt;&gt;"Option for Send Document :",KA$21&lt;&gt;"")</formula>
    </cfRule>
  </conditionalFormatting>
  <conditionalFormatting sqref="KA140:KA143">
    <cfRule type="expression" dxfId="4" priority="8985">
      <formula>AND(KA$21="Sign Only",KA$21&lt;&gt;"Option for Send Document :",KA$21&lt;&gt;"")</formula>
    </cfRule>
  </conditionalFormatting>
  <conditionalFormatting sqref="KA177:KA181">
    <cfRule type="expression" dxfId="4" priority="8982">
      <formula>AND(ISERROR(FIND("API Sign Document Normal",KA$146))=TRUE,KA$21&lt;&gt;"Option for Send Document :",KA$21&lt;&gt;"")</formula>
    </cfRule>
  </conditionalFormatting>
  <conditionalFormatting sqref="KA182:KA183">
    <cfRule type="expression" dxfId="4" priority="8981">
      <formula>AND(ISERROR(FIND("Webview Sign",KA$146))=TRUE,KA$21&lt;&gt;"Option for Send Document :",KA$21&lt;&gt;"",ISERROR(FIND("Embed Sign",KA$146))=TRUE,ISERROR(FIND("Sign Via Inbox",KA$146))=TRUE)</formula>
    </cfRule>
  </conditionalFormatting>
  <conditionalFormatting sqref="KA200:KA201">
    <cfRule type="expression" dxfId="4" priority="8938">
      <formula>AND(ISERROR(FIND("Webview Sign",KA$146))=TRUE,KA$21&lt;&gt;"Option for Send Document :",KA$21&lt;&gt;"",ISERROR(FIND("Embed Sign",KA$146))=TRUE,ISERROR(FIND("Sign Via Inbox",KA$146))=TRUE)</formula>
    </cfRule>
  </conditionalFormatting>
  <conditionalFormatting sqref="KA205:KA206">
    <cfRule type="expression" dxfId="4" priority="8936">
      <formula>AND(ISERROR(FIND("Webview Sign",KA$146))=TRUE,KA$21&lt;&gt;"Option for Send Document :",KA$21&lt;&gt;"",ISERROR(FIND("Embed Sign",KA$146))=TRUE,ISERROR(FIND("Sign Via Inbox",KA$146))=TRUE)</formula>
    </cfRule>
  </conditionalFormatting>
  <conditionalFormatting sqref="KA209:KA211">
    <cfRule type="expression" dxfId="4" priority="8980">
      <formula>KA$208="No"</formula>
    </cfRule>
  </conditionalFormatting>
  <conditionalFormatting sqref="KB32:KB37">
    <cfRule type="expression" dxfId="4" priority="8905">
      <formula>AND(KB$21&lt;&gt;"API Send Document External",KB$21&lt;&gt;"Option for Send Document :",KB$21&lt;&gt;"")</formula>
    </cfRule>
  </conditionalFormatting>
  <conditionalFormatting sqref="KB42:KB46">
    <cfRule type="expression" dxfId="4" priority="8904">
      <formula>AND(KB$21&lt;&gt;"API Send Document External",KB$21&lt;&gt;"Option for Send Document :",KB$21&lt;&gt;"")</formula>
    </cfRule>
  </conditionalFormatting>
  <conditionalFormatting sqref="KB48:KB50">
    <cfRule type="expression" dxfId="4" priority="8901">
      <formula>AND(#REF!&lt;&gt;"API Send Document External",#REF!&lt;&gt;"Option for Send Document :",#REF!&lt;&gt;"")</formula>
    </cfRule>
  </conditionalFormatting>
  <conditionalFormatting sqref="KB51:KB52">
    <cfRule type="expression" dxfId="4" priority="8900">
      <formula>AND(#REF!&lt;&gt;"API Send Document External",#REF!&lt;&gt;"Option for Send Document :",#REF!&lt;&gt;"")</formula>
    </cfRule>
  </conditionalFormatting>
  <conditionalFormatting sqref="KB55:KB59">
    <cfRule type="expression" dxfId="4" priority="8870">
      <formula>AND(KB$21&lt;&gt;"API Send Document External",KB$21&lt;&gt;"Option for Send Document :",KB$21&lt;&gt;"")</formula>
    </cfRule>
  </conditionalFormatting>
  <conditionalFormatting sqref="KB70:KB115">
    <cfRule type="expression" dxfId="4" priority="8913">
      <formula>AND(KB$21&lt;&gt;"API Send Document Normal",KB$21&lt;&gt;"Option for Send Document :",KB$21&lt;&gt;"")</formula>
    </cfRule>
  </conditionalFormatting>
  <conditionalFormatting sqref="KB127:KB128">
    <cfRule type="expression" dxfId="4" priority="8898">
      <formula>AND(KB$21&lt;&gt;"Manual Sign",KB$21&lt;&gt;"Option for Send Document :",KB$21&lt;&gt;"")</formula>
    </cfRule>
  </conditionalFormatting>
  <conditionalFormatting sqref="KB133:KB138">
    <cfRule type="expression" dxfId="4" priority="8896">
      <formula>AND(KB$21&lt;&gt;"Manual Sign",KB$21&lt;&gt;"Option for Send Document :",KB$21&lt;&gt;"")</formula>
    </cfRule>
  </conditionalFormatting>
  <conditionalFormatting sqref="KB140:KB143">
    <cfRule type="expression" dxfId="4" priority="8926">
      <formula>AND(KB$21="Sign Only",KB$21&lt;&gt;"Option for Send Document :",KB$21&lt;&gt;"")</formula>
    </cfRule>
  </conditionalFormatting>
  <conditionalFormatting sqref="KB177:KB181">
    <cfRule type="expression" dxfId="4" priority="8923">
      <formula>AND(ISERROR(FIND("API Sign Document Normal",KB$146))=TRUE,KB$21&lt;&gt;"Option for Send Document :",KB$21&lt;&gt;"")</formula>
    </cfRule>
  </conditionalFormatting>
  <conditionalFormatting sqref="KB182:KB183">
    <cfRule type="expression" dxfId="4" priority="8922">
      <formula>AND(ISERROR(FIND("Webview Sign",KB$146))=TRUE,KB$21&lt;&gt;"Option for Send Document :",KB$21&lt;&gt;"",ISERROR(FIND("Embed Sign",KB$146))=TRUE,ISERROR(FIND("Sign Via Inbox",KB$146))=TRUE)</formula>
    </cfRule>
  </conditionalFormatting>
  <conditionalFormatting sqref="KB200:KB201">
    <cfRule type="expression" dxfId="4" priority="8879">
      <formula>AND(ISERROR(FIND("Webview Sign",KB$146))=TRUE,KB$21&lt;&gt;"Option for Send Document :",KB$21&lt;&gt;"",ISERROR(FIND("Embed Sign",KB$146))=TRUE,ISERROR(FIND("Sign Via Inbox",KB$146))=TRUE)</formula>
    </cfRule>
  </conditionalFormatting>
  <conditionalFormatting sqref="KB205:KB206">
    <cfRule type="expression" dxfId="4" priority="8877">
      <formula>AND(ISERROR(FIND("Webview Sign",KB$146))=TRUE,KB$21&lt;&gt;"Option for Send Document :",KB$21&lt;&gt;"",ISERROR(FIND("Embed Sign",KB$146))=TRUE,ISERROR(FIND("Sign Via Inbox",KB$146))=TRUE)</formula>
    </cfRule>
  </conditionalFormatting>
  <conditionalFormatting sqref="KB209:KB211">
    <cfRule type="expression" dxfId="4" priority="8921">
      <formula>KB$208="No"</formula>
    </cfRule>
  </conditionalFormatting>
  <conditionalFormatting sqref="KC32:KC37">
    <cfRule type="expression" dxfId="4" priority="8846">
      <formula>AND(KC$21&lt;&gt;"API Send Document External",KC$21&lt;&gt;"Option for Send Document :",KC$21&lt;&gt;"")</formula>
    </cfRule>
  </conditionalFormatting>
  <conditionalFormatting sqref="KC42:KC46">
    <cfRule type="expression" dxfId="4" priority="8845">
      <formula>AND(KC$21&lt;&gt;"API Send Document External",KC$21&lt;&gt;"Option for Send Document :",KC$21&lt;&gt;"")</formula>
    </cfRule>
  </conditionalFormatting>
  <conditionalFormatting sqref="KC48:KC50">
    <cfRule type="expression" dxfId="4" priority="8842">
      <formula>AND(#REF!&lt;&gt;"API Send Document External",#REF!&lt;&gt;"Option for Send Document :",#REF!&lt;&gt;"")</formula>
    </cfRule>
  </conditionalFormatting>
  <conditionalFormatting sqref="KC51:KC52">
    <cfRule type="expression" dxfId="4" priority="8841">
      <formula>AND(#REF!&lt;&gt;"API Send Document External",#REF!&lt;&gt;"Option for Send Document :",#REF!&lt;&gt;"")</formula>
    </cfRule>
  </conditionalFormatting>
  <conditionalFormatting sqref="KC55:KC59">
    <cfRule type="expression" dxfId="4" priority="8811">
      <formula>AND(KC$21&lt;&gt;"API Send Document External",KC$21&lt;&gt;"Option for Send Document :",KC$21&lt;&gt;"")</formula>
    </cfRule>
  </conditionalFormatting>
  <conditionalFormatting sqref="KC70:KC115">
    <cfRule type="expression" dxfId="4" priority="8854">
      <formula>AND(KC$21&lt;&gt;"API Send Document Normal",KC$21&lt;&gt;"Option for Send Document :",KC$21&lt;&gt;"")</formula>
    </cfRule>
  </conditionalFormatting>
  <conditionalFormatting sqref="KC127:KC128">
    <cfRule type="expression" dxfId="4" priority="8839">
      <formula>AND(KC$21&lt;&gt;"Manual Sign",KC$21&lt;&gt;"Option for Send Document :",KC$21&lt;&gt;"")</formula>
    </cfRule>
  </conditionalFormatting>
  <conditionalFormatting sqref="KC133:KC138">
    <cfRule type="expression" dxfId="4" priority="8837">
      <formula>AND(KC$21&lt;&gt;"Manual Sign",KC$21&lt;&gt;"Option for Send Document :",KC$21&lt;&gt;"")</formula>
    </cfRule>
  </conditionalFormatting>
  <conditionalFormatting sqref="KC140:KC143">
    <cfRule type="expression" dxfId="4" priority="8867">
      <formula>AND(KC$21="Sign Only",KC$21&lt;&gt;"Option for Send Document :",KC$21&lt;&gt;"")</formula>
    </cfRule>
  </conditionalFormatting>
  <conditionalFormatting sqref="KC177:KC181">
    <cfRule type="expression" dxfId="4" priority="8864">
      <formula>AND(ISERROR(FIND("API Sign Document Normal",KC$146))=TRUE,KC$21&lt;&gt;"Option for Send Document :",KC$21&lt;&gt;"")</formula>
    </cfRule>
  </conditionalFormatting>
  <conditionalFormatting sqref="KC182:KC183">
    <cfRule type="expression" dxfId="4" priority="8863">
      <formula>AND(ISERROR(FIND("Webview Sign",KC$146))=TRUE,KC$21&lt;&gt;"Option for Send Document :",KC$21&lt;&gt;"",ISERROR(FIND("Embed Sign",KC$146))=TRUE,ISERROR(FIND("Sign Via Inbox",KC$146))=TRUE)</formula>
    </cfRule>
  </conditionalFormatting>
  <conditionalFormatting sqref="KC200:KC201">
    <cfRule type="expression" dxfId="4" priority="8820">
      <formula>AND(ISERROR(FIND("Webview Sign",KC$146))=TRUE,KC$21&lt;&gt;"Option for Send Document :",KC$21&lt;&gt;"",ISERROR(FIND("Embed Sign",KC$146))=TRUE,ISERROR(FIND("Sign Via Inbox",KC$146))=TRUE)</formula>
    </cfRule>
  </conditionalFormatting>
  <conditionalFormatting sqref="KC205:KC206">
    <cfRule type="expression" dxfId="4" priority="8818">
      <formula>AND(ISERROR(FIND("Webview Sign",KC$146))=TRUE,KC$21&lt;&gt;"Option for Send Document :",KC$21&lt;&gt;"",ISERROR(FIND("Embed Sign",KC$146))=TRUE,ISERROR(FIND("Sign Via Inbox",KC$146))=TRUE)</formula>
    </cfRule>
  </conditionalFormatting>
  <conditionalFormatting sqref="KC209:KC211">
    <cfRule type="expression" dxfId="4" priority="8862">
      <formula>KC$208="No"</formula>
    </cfRule>
  </conditionalFormatting>
  <conditionalFormatting sqref="KD32:KD37">
    <cfRule type="expression" dxfId="4" priority="8787">
      <formula>AND(KD$21&lt;&gt;"API Send Document External",KD$21&lt;&gt;"Option for Send Document :",KD$21&lt;&gt;"")</formula>
    </cfRule>
  </conditionalFormatting>
  <conditionalFormatting sqref="KD42:KD46">
    <cfRule type="expression" dxfId="4" priority="8786">
      <formula>AND(KD$21&lt;&gt;"API Send Document External",KD$21&lt;&gt;"Option for Send Document :",KD$21&lt;&gt;"")</formula>
    </cfRule>
  </conditionalFormatting>
  <conditionalFormatting sqref="KD48:KD50">
    <cfRule type="expression" dxfId="4" priority="8783">
      <formula>AND(#REF!&lt;&gt;"API Send Document External",#REF!&lt;&gt;"Option for Send Document :",#REF!&lt;&gt;"")</formula>
    </cfRule>
  </conditionalFormatting>
  <conditionalFormatting sqref="KD51:KD52">
    <cfRule type="expression" dxfId="4" priority="8782">
      <formula>AND(#REF!&lt;&gt;"API Send Document External",#REF!&lt;&gt;"Option for Send Document :",#REF!&lt;&gt;"")</formula>
    </cfRule>
  </conditionalFormatting>
  <conditionalFormatting sqref="KD55:KD59">
    <cfRule type="expression" dxfId="4" priority="8752">
      <formula>AND(KD$21&lt;&gt;"API Send Document External",KD$21&lt;&gt;"Option for Send Document :",KD$21&lt;&gt;"")</formula>
    </cfRule>
  </conditionalFormatting>
  <conditionalFormatting sqref="KD70:KD115">
    <cfRule type="expression" dxfId="4" priority="8795">
      <formula>AND(KD$21&lt;&gt;"API Send Document Normal",KD$21&lt;&gt;"Option for Send Document :",KD$21&lt;&gt;"")</formula>
    </cfRule>
  </conditionalFormatting>
  <conditionalFormatting sqref="KD127:KD128">
    <cfRule type="expression" dxfId="4" priority="8780">
      <formula>AND(KD$21&lt;&gt;"Manual Sign",KD$21&lt;&gt;"Option for Send Document :",KD$21&lt;&gt;"")</formula>
    </cfRule>
  </conditionalFormatting>
  <conditionalFormatting sqref="KD133:KD138">
    <cfRule type="expression" dxfId="4" priority="8778">
      <formula>AND(KD$21&lt;&gt;"Manual Sign",KD$21&lt;&gt;"Option for Send Document :",KD$21&lt;&gt;"")</formula>
    </cfRule>
  </conditionalFormatting>
  <conditionalFormatting sqref="KD140:KD143">
    <cfRule type="expression" dxfId="4" priority="8808">
      <formula>AND(KD$21="Sign Only",KD$21&lt;&gt;"Option for Send Document :",KD$21&lt;&gt;"")</formula>
    </cfRule>
  </conditionalFormatting>
  <conditionalFormatting sqref="KD177:KD181">
    <cfRule type="expression" dxfId="4" priority="8805">
      <formula>AND(ISERROR(FIND("API Sign Document Normal",KD$146))=TRUE,KD$21&lt;&gt;"Option for Send Document :",KD$21&lt;&gt;"")</formula>
    </cfRule>
  </conditionalFormatting>
  <conditionalFormatting sqref="KD182:KD183">
    <cfRule type="expression" dxfId="4" priority="8804">
      <formula>AND(ISERROR(FIND("Webview Sign",KD$146))=TRUE,KD$21&lt;&gt;"Option for Send Document :",KD$21&lt;&gt;"",ISERROR(FIND("Embed Sign",KD$146))=TRUE,ISERROR(FIND("Sign Via Inbox",KD$146))=TRUE)</formula>
    </cfRule>
  </conditionalFormatting>
  <conditionalFormatting sqref="KD200:KD201">
    <cfRule type="expression" dxfId="4" priority="8761">
      <formula>AND(ISERROR(FIND("Webview Sign",KD$146))=TRUE,KD$21&lt;&gt;"Option for Send Document :",KD$21&lt;&gt;"",ISERROR(FIND("Embed Sign",KD$146))=TRUE,ISERROR(FIND("Sign Via Inbox",KD$146))=TRUE)</formula>
    </cfRule>
  </conditionalFormatting>
  <conditionalFormatting sqref="KD205:KD206">
    <cfRule type="expression" dxfId="4" priority="8759">
      <formula>AND(ISERROR(FIND("Webview Sign",KD$146))=TRUE,KD$21&lt;&gt;"Option for Send Document :",KD$21&lt;&gt;"",ISERROR(FIND("Embed Sign",KD$146))=TRUE,ISERROR(FIND("Sign Via Inbox",KD$146))=TRUE)</formula>
    </cfRule>
  </conditionalFormatting>
  <conditionalFormatting sqref="KD209:KD211">
    <cfRule type="expression" dxfId="4" priority="8803">
      <formula>KD$208="No"</formula>
    </cfRule>
  </conditionalFormatting>
  <conditionalFormatting sqref="KE32:KE37">
    <cfRule type="expression" dxfId="4" priority="8726">
      <formula>AND(KE$21&lt;&gt;"API Send Document External",KE$21&lt;&gt;"Option for Send Document :",KE$21&lt;&gt;"")</formula>
    </cfRule>
  </conditionalFormatting>
  <conditionalFormatting sqref="KE42:KE46">
    <cfRule type="expression" dxfId="4" priority="8725">
      <formula>AND(KE$21&lt;&gt;"API Send Document External",KE$21&lt;&gt;"Option for Send Document :",KE$21&lt;&gt;"")</formula>
    </cfRule>
  </conditionalFormatting>
  <conditionalFormatting sqref="KE48:KE50">
    <cfRule type="expression" dxfId="4" priority="8722">
      <formula>AND(#REF!&lt;&gt;"API Send Document External",#REF!&lt;&gt;"Option for Send Document :",#REF!&lt;&gt;"")</formula>
    </cfRule>
  </conditionalFormatting>
  <conditionalFormatting sqref="KE51:KE52">
    <cfRule type="expression" dxfId="4" priority="8721">
      <formula>AND(#REF!&lt;&gt;"API Send Document External",#REF!&lt;&gt;"Option for Send Document :",#REF!&lt;&gt;"")</formula>
    </cfRule>
  </conditionalFormatting>
  <conditionalFormatting sqref="KE55:KE59">
    <cfRule type="expression" dxfId="4" priority="8691">
      <formula>AND(KE$21&lt;&gt;"API Send Document External",KE$21&lt;&gt;"Option for Send Document :",KE$21&lt;&gt;"")</formula>
    </cfRule>
  </conditionalFormatting>
  <conditionalFormatting sqref="KE70:KE115">
    <cfRule type="expression" dxfId="4" priority="8734">
      <formula>AND(KE$21&lt;&gt;"API Send Document Normal",KE$21&lt;&gt;"Option for Send Document :",KE$21&lt;&gt;"")</formula>
    </cfRule>
  </conditionalFormatting>
  <conditionalFormatting sqref="KE127:KE128">
    <cfRule type="expression" dxfId="4" priority="8719">
      <formula>AND(KE$21&lt;&gt;"Manual Sign",KE$21&lt;&gt;"Option for Send Document :",KE$21&lt;&gt;"")</formula>
    </cfRule>
  </conditionalFormatting>
  <conditionalFormatting sqref="KE133:KE138">
    <cfRule type="expression" dxfId="4" priority="8717">
      <formula>AND(KE$21&lt;&gt;"Manual Sign",KE$21&lt;&gt;"Option for Send Document :",KE$21&lt;&gt;"")</formula>
    </cfRule>
  </conditionalFormatting>
  <conditionalFormatting sqref="KE140:KE143">
    <cfRule type="expression" dxfId="4" priority="8747">
      <formula>AND(KE$21="Sign Only",KE$21&lt;&gt;"Option for Send Document :",KE$21&lt;&gt;"")</formula>
    </cfRule>
  </conditionalFormatting>
  <conditionalFormatting sqref="KE177:KE181">
    <cfRule type="expression" dxfId="4" priority="8744">
      <formula>AND(ISERROR(FIND("API Sign Document Normal",KE$146))=TRUE,KE$21&lt;&gt;"Option for Send Document :",KE$21&lt;&gt;"")</formula>
    </cfRule>
  </conditionalFormatting>
  <conditionalFormatting sqref="KE182:KE183">
    <cfRule type="expression" dxfId="4" priority="8743">
      <formula>AND(ISERROR(FIND("Webview Sign",KE$146))=TRUE,KE$21&lt;&gt;"Option for Send Document :",KE$21&lt;&gt;"",ISERROR(FIND("Embed Sign",KE$146))=TRUE,ISERROR(FIND("Sign Via Inbox",KE$146))=TRUE)</formula>
    </cfRule>
  </conditionalFormatting>
  <conditionalFormatting sqref="KE200:KE201">
    <cfRule type="expression" dxfId="4" priority="8700">
      <formula>AND(ISERROR(FIND("Webview Sign",KE$146))=TRUE,KE$21&lt;&gt;"Option for Send Document :",KE$21&lt;&gt;"",ISERROR(FIND("Embed Sign",KE$146))=TRUE,ISERROR(FIND("Sign Via Inbox",KE$146))=TRUE)</formula>
    </cfRule>
  </conditionalFormatting>
  <conditionalFormatting sqref="KE205:KE206">
    <cfRule type="expression" dxfId="4" priority="8698">
      <formula>AND(ISERROR(FIND("Webview Sign",KE$146))=TRUE,KE$21&lt;&gt;"Option for Send Document :",KE$21&lt;&gt;"",ISERROR(FIND("Embed Sign",KE$146))=TRUE,ISERROR(FIND("Sign Via Inbox",KE$146))=TRUE)</formula>
    </cfRule>
  </conditionalFormatting>
  <conditionalFormatting sqref="KE209:KE211">
    <cfRule type="expression" dxfId="4" priority="8742">
      <formula>KE$208="No"</formula>
    </cfRule>
  </conditionalFormatting>
  <conditionalFormatting sqref="KF32:KF37">
    <cfRule type="expression" dxfId="4" priority="8665">
      <formula>AND(KF$21&lt;&gt;"API Send Document External",KF$21&lt;&gt;"Option for Send Document :",KF$21&lt;&gt;"")</formula>
    </cfRule>
  </conditionalFormatting>
  <conditionalFormatting sqref="KF42:KF46">
    <cfRule type="expression" dxfId="4" priority="8664">
      <formula>AND(KF$21&lt;&gt;"API Send Document External",KF$21&lt;&gt;"Option for Send Document :",KF$21&lt;&gt;"")</formula>
    </cfRule>
  </conditionalFormatting>
  <conditionalFormatting sqref="KF48:KF50">
    <cfRule type="expression" dxfId="4" priority="8661">
      <formula>AND(#REF!&lt;&gt;"API Send Document External",#REF!&lt;&gt;"Option for Send Document :",#REF!&lt;&gt;"")</formula>
    </cfRule>
  </conditionalFormatting>
  <conditionalFormatting sqref="KF51:KF52">
    <cfRule type="expression" dxfId="4" priority="8660">
      <formula>AND(#REF!&lt;&gt;"API Send Document External",#REF!&lt;&gt;"Option for Send Document :",#REF!&lt;&gt;"")</formula>
    </cfRule>
  </conditionalFormatting>
  <conditionalFormatting sqref="KF55:KF59">
    <cfRule type="expression" dxfId="4" priority="8630">
      <formula>AND(KF$21&lt;&gt;"API Send Document External",KF$21&lt;&gt;"Option for Send Document :",KF$21&lt;&gt;"")</formula>
    </cfRule>
  </conditionalFormatting>
  <conditionalFormatting sqref="KF70:KF115">
    <cfRule type="expression" dxfId="4" priority="8673">
      <formula>AND(KF$21&lt;&gt;"API Send Document Normal",KF$21&lt;&gt;"Option for Send Document :",KF$21&lt;&gt;"")</formula>
    </cfRule>
  </conditionalFormatting>
  <conditionalFormatting sqref="KF127:KF128">
    <cfRule type="expression" dxfId="4" priority="8658">
      <formula>AND(KF$21&lt;&gt;"Manual Sign",KF$21&lt;&gt;"Option for Send Document :",KF$21&lt;&gt;"")</formula>
    </cfRule>
  </conditionalFormatting>
  <conditionalFormatting sqref="KF133:KF138">
    <cfRule type="expression" dxfId="4" priority="8656">
      <formula>AND(KF$21&lt;&gt;"Manual Sign",KF$21&lt;&gt;"Option for Send Document :",KF$21&lt;&gt;"")</formula>
    </cfRule>
  </conditionalFormatting>
  <conditionalFormatting sqref="KF140:KF143">
    <cfRule type="expression" dxfId="4" priority="8686">
      <formula>AND(KF$21="Sign Only",KF$21&lt;&gt;"Option for Send Document :",KF$21&lt;&gt;"")</formula>
    </cfRule>
  </conditionalFormatting>
  <conditionalFormatting sqref="KF177:KF181">
    <cfRule type="expression" dxfId="4" priority="8683">
      <formula>AND(ISERROR(FIND("API Sign Document Normal",KF$146))=TRUE,KF$21&lt;&gt;"Option for Send Document :",KF$21&lt;&gt;"")</formula>
    </cfRule>
  </conditionalFormatting>
  <conditionalFormatting sqref="KF182:KF183">
    <cfRule type="expression" dxfId="4" priority="8682">
      <formula>AND(ISERROR(FIND("Webview Sign",KF$146))=TRUE,KF$21&lt;&gt;"Option for Send Document :",KF$21&lt;&gt;"",ISERROR(FIND("Embed Sign",KF$146))=TRUE,ISERROR(FIND("Sign Via Inbox",KF$146))=TRUE)</formula>
    </cfRule>
  </conditionalFormatting>
  <conditionalFormatting sqref="KF200:KF201">
    <cfRule type="expression" dxfId="4" priority="8639">
      <formula>AND(ISERROR(FIND("Webview Sign",KF$146))=TRUE,KF$21&lt;&gt;"Option for Send Document :",KF$21&lt;&gt;"",ISERROR(FIND("Embed Sign",KF$146))=TRUE,ISERROR(FIND("Sign Via Inbox",KF$146))=TRUE)</formula>
    </cfRule>
  </conditionalFormatting>
  <conditionalFormatting sqref="KF205:KF206">
    <cfRule type="expression" dxfId="4" priority="8637">
      <formula>AND(ISERROR(FIND("Webview Sign",KF$146))=TRUE,KF$21&lt;&gt;"Option for Send Document :",KF$21&lt;&gt;"",ISERROR(FIND("Embed Sign",KF$146))=TRUE,ISERROR(FIND("Sign Via Inbox",KF$146))=TRUE)</formula>
    </cfRule>
  </conditionalFormatting>
  <conditionalFormatting sqref="KF209:KF211">
    <cfRule type="expression" dxfId="4" priority="8681">
      <formula>KF$208="No"</formula>
    </cfRule>
  </conditionalFormatting>
  <conditionalFormatting sqref="KG32:KG37">
    <cfRule type="expression" dxfId="4" priority="8604">
      <formula>AND(KG$21&lt;&gt;"API Send Document External",KG$21&lt;&gt;"Option for Send Document :",KG$21&lt;&gt;"")</formula>
    </cfRule>
  </conditionalFormatting>
  <conditionalFormatting sqref="KG42:KG46">
    <cfRule type="expression" dxfId="4" priority="8603">
      <formula>AND(KG$21&lt;&gt;"API Send Document External",KG$21&lt;&gt;"Option for Send Document :",KG$21&lt;&gt;"")</formula>
    </cfRule>
  </conditionalFormatting>
  <conditionalFormatting sqref="KG48:KG50">
    <cfRule type="expression" dxfId="4" priority="8600">
      <formula>AND(#REF!&lt;&gt;"API Send Document External",#REF!&lt;&gt;"Option for Send Document :",#REF!&lt;&gt;"")</formula>
    </cfRule>
  </conditionalFormatting>
  <conditionalFormatting sqref="KG51:KG52">
    <cfRule type="expression" dxfId="4" priority="8599">
      <formula>AND(#REF!&lt;&gt;"API Send Document External",#REF!&lt;&gt;"Option for Send Document :",#REF!&lt;&gt;"")</formula>
    </cfRule>
  </conditionalFormatting>
  <conditionalFormatting sqref="KG55:KG59">
    <cfRule type="expression" dxfId="4" priority="8569">
      <formula>AND(KG$21&lt;&gt;"API Send Document External",KG$21&lt;&gt;"Option for Send Document :",KG$21&lt;&gt;"")</formula>
    </cfRule>
  </conditionalFormatting>
  <conditionalFormatting sqref="KG70:KG115">
    <cfRule type="expression" dxfId="4" priority="8612">
      <formula>AND(KG$21&lt;&gt;"API Send Document Normal",KG$21&lt;&gt;"Option for Send Document :",KG$21&lt;&gt;"")</formula>
    </cfRule>
  </conditionalFormatting>
  <conditionalFormatting sqref="KG127:KG128">
    <cfRule type="expression" dxfId="4" priority="8597">
      <formula>AND(KG$21&lt;&gt;"Manual Sign",KG$21&lt;&gt;"Option for Send Document :",KG$21&lt;&gt;"")</formula>
    </cfRule>
  </conditionalFormatting>
  <conditionalFormatting sqref="KG133:KG138">
    <cfRule type="expression" dxfId="4" priority="8595">
      <formula>AND(KG$21&lt;&gt;"Manual Sign",KG$21&lt;&gt;"Option for Send Document :",KG$21&lt;&gt;"")</formula>
    </cfRule>
  </conditionalFormatting>
  <conditionalFormatting sqref="KG140:KG143">
    <cfRule type="expression" dxfId="4" priority="8625">
      <formula>AND(KG$21="Sign Only",KG$21&lt;&gt;"Option for Send Document :",KG$21&lt;&gt;"")</formula>
    </cfRule>
  </conditionalFormatting>
  <conditionalFormatting sqref="KG177:KG181">
    <cfRule type="expression" dxfId="4" priority="8622">
      <formula>AND(ISERROR(FIND("API Sign Document Normal",KG$146))=TRUE,KG$21&lt;&gt;"Option for Send Document :",KG$21&lt;&gt;"")</formula>
    </cfRule>
  </conditionalFormatting>
  <conditionalFormatting sqref="KG182:KG183">
    <cfRule type="expression" dxfId="4" priority="8621">
      <formula>AND(ISERROR(FIND("Webview Sign",KG$146))=TRUE,KG$21&lt;&gt;"Option for Send Document :",KG$21&lt;&gt;"",ISERROR(FIND("Embed Sign",KG$146))=TRUE,ISERROR(FIND("Sign Via Inbox",KG$146))=TRUE)</formula>
    </cfRule>
  </conditionalFormatting>
  <conditionalFormatting sqref="KG200:KG201">
    <cfRule type="expression" dxfId="4" priority="8578">
      <formula>AND(ISERROR(FIND("Webview Sign",KG$146))=TRUE,KG$21&lt;&gt;"Option for Send Document :",KG$21&lt;&gt;"",ISERROR(FIND("Embed Sign",KG$146))=TRUE,ISERROR(FIND("Sign Via Inbox",KG$146))=TRUE)</formula>
    </cfRule>
  </conditionalFormatting>
  <conditionalFormatting sqref="KG205:KG206">
    <cfRule type="expression" dxfId="4" priority="8576">
      <formula>AND(ISERROR(FIND("Webview Sign",KG$146))=TRUE,KG$21&lt;&gt;"Option for Send Document :",KG$21&lt;&gt;"",ISERROR(FIND("Embed Sign",KG$146))=TRUE,ISERROR(FIND("Sign Via Inbox",KG$146))=TRUE)</formula>
    </cfRule>
  </conditionalFormatting>
  <conditionalFormatting sqref="KG209:KG211">
    <cfRule type="expression" dxfId="4" priority="8620">
      <formula>KG$208="No"</formula>
    </cfRule>
  </conditionalFormatting>
  <conditionalFormatting sqref="KH32:KH37">
    <cfRule type="expression" dxfId="4" priority="8543">
      <formula>AND(KH$21&lt;&gt;"API Send Document External",KH$21&lt;&gt;"Option for Send Document :",KH$21&lt;&gt;"")</formula>
    </cfRule>
  </conditionalFormatting>
  <conditionalFormatting sqref="KH42:KH46">
    <cfRule type="expression" dxfId="4" priority="8542">
      <formula>AND(KH$21&lt;&gt;"API Send Document External",KH$21&lt;&gt;"Option for Send Document :",KH$21&lt;&gt;"")</formula>
    </cfRule>
  </conditionalFormatting>
  <conditionalFormatting sqref="KH48:KH50">
    <cfRule type="expression" dxfId="4" priority="8539">
      <formula>AND(#REF!&lt;&gt;"API Send Document External",#REF!&lt;&gt;"Option for Send Document :",#REF!&lt;&gt;"")</formula>
    </cfRule>
  </conditionalFormatting>
  <conditionalFormatting sqref="KH51:KH52">
    <cfRule type="expression" dxfId="4" priority="8538">
      <formula>AND(#REF!&lt;&gt;"API Send Document External",#REF!&lt;&gt;"Option for Send Document :",#REF!&lt;&gt;"")</formula>
    </cfRule>
  </conditionalFormatting>
  <conditionalFormatting sqref="KH55:KH59">
    <cfRule type="expression" dxfId="4" priority="8508">
      <formula>AND(KH$21&lt;&gt;"API Send Document External",KH$21&lt;&gt;"Option for Send Document :",KH$21&lt;&gt;"")</formula>
    </cfRule>
  </conditionalFormatting>
  <conditionalFormatting sqref="KH70:KH115">
    <cfRule type="expression" dxfId="4" priority="8551">
      <formula>AND(KH$21&lt;&gt;"API Send Document Normal",KH$21&lt;&gt;"Option for Send Document :",KH$21&lt;&gt;"")</formula>
    </cfRule>
  </conditionalFormatting>
  <conditionalFormatting sqref="KH127:KH128">
    <cfRule type="expression" dxfId="4" priority="8536">
      <formula>AND(KH$21&lt;&gt;"Manual Sign",KH$21&lt;&gt;"Option for Send Document :",KH$21&lt;&gt;"")</formula>
    </cfRule>
  </conditionalFormatting>
  <conditionalFormatting sqref="KH133:KH138">
    <cfRule type="expression" dxfId="4" priority="8534">
      <formula>AND(KH$21&lt;&gt;"Manual Sign",KH$21&lt;&gt;"Option for Send Document :",KH$21&lt;&gt;"")</formula>
    </cfRule>
  </conditionalFormatting>
  <conditionalFormatting sqref="KH140:KH143">
    <cfRule type="expression" dxfId="4" priority="8564">
      <formula>AND(KH$21="Sign Only",KH$21&lt;&gt;"Option for Send Document :",KH$21&lt;&gt;"")</formula>
    </cfRule>
  </conditionalFormatting>
  <conditionalFormatting sqref="KH177:KH181">
    <cfRule type="expression" dxfId="4" priority="8561">
      <formula>AND(ISERROR(FIND("API Sign Document Normal",KH$146))=TRUE,KH$21&lt;&gt;"Option for Send Document :",KH$21&lt;&gt;"")</formula>
    </cfRule>
  </conditionalFormatting>
  <conditionalFormatting sqref="KH182:KH183">
    <cfRule type="expression" dxfId="4" priority="8560">
      <formula>AND(ISERROR(FIND("Webview Sign",KH$146))=TRUE,KH$21&lt;&gt;"Option for Send Document :",KH$21&lt;&gt;"",ISERROR(FIND("Embed Sign",KH$146))=TRUE,ISERROR(FIND("Sign Via Inbox",KH$146))=TRUE)</formula>
    </cfRule>
  </conditionalFormatting>
  <conditionalFormatting sqref="KH200:KH201">
    <cfRule type="expression" dxfId="4" priority="8517">
      <formula>AND(ISERROR(FIND("Webview Sign",KH$146))=TRUE,KH$21&lt;&gt;"Option for Send Document :",KH$21&lt;&gt;"",ISERROR(FIND("Embed Sign",KH$146))=TRUE,ISERROR(FIND("Sign Via Inbox",KH$146))=TRUE)</formula>
    </cfRule>
  </conditionalFormatting>
  <conditionalFormatting sqref="KH205:KH206">
    <cfRule type="expression" dxfId="4" priority="8515">
      <formula>AND(ISERROR(FIND("Webview Sign",KH$146))=TRUE,KH$21&lt;&gt;"Option for Send Document :",KH$21&lt;&gt;"",ISERROR(FIND("Embed Sign",KH$146))=TRUE,ISERROR(FIND("Sign Via Inbox",KH$146))=TRUE)</formula>
    </cfRule>
  </conditionalFormatting>
  <conditionalFormatting sqref="KH209:KH211">
    <cfRule type="expression" dxfId="4" priority="8559">
      <formula>KH$208="No"</formula>
    </cfRule>
  </conditionalFormatting>
  <conditionalFormatting sqref="KI32:KI37">
    <cfRule type="expression" dxfId="4" priority="8482">
      <formula>AND(KI$21&lt;&gt;"API Send Document External",KI$21&lt;&gt;"Option for Send Document :",KI$21&lt;&gt;"")</formula>
    </cfRule>
  </conditionalFormatting>
  <conditionalFormatting sqref="KI42:KI46">
    <cfRule type="expression" dxfId="4" priority="8481">
      <formula>AND(KI$21&lt;&gt;"API Send Document External",KI$21&lt;&gt;"Option for Send Document :",KI$21&lt;&gt;"")</formula>
    </cfRule>
  </conditionalFormatting>
  <conditionalFormatting sqref="KI48:KI50">
    <cfRule type="expression" dxfId="4" priority="8478">
      <formula>AND(#REF!&lt;&gt;"API Send Document External",#REF!&lt;&gt;"Option for Send Document :",#REF!&lt;&gt;"")</formula>
    </cfRule>
  </conditionalFormatting>
  <conditionalFormatting sqref="KI51:KI52">
    <cfRule type="expression" dxfId="4" priority="8477">
      <formula>AND(#REF!&lt;&gt;"API Send Document External",#REF!&lt;&gt;"Option for Send Document :",#REF!&lt;&gt;"")</formula>
    </cfRule>
  </conditionalFormatting>
  <conditionalFormatting sqref="KI55:KI59">
    <cfRule type="expression" dxfId="4" priority="8447">
      <formula>AND(KI$21&lt;&gt;"API Send Document External",KI$21&lt;&gt;"Option for Send Document :",KI$21&lt;&gt;"")</formula>
    </cfRule>
  </conditionalFormatting>
  <conditionalFormatting sqref="KI70:KI115">
    <cfRule type="expression" dxfId="4" priority="8490">
      <formula>AND(KI$21&lt;&gt;"API Send Document Normal",KI$21&lt;&gt;"Option for Send Document :",KI$21&lt;&gt;"")</formula>
    </cfRule>
  </conditionalFormatting>
  <conditionalFormatting sqref="KI127:KI128">
    <cfRule type="expression" dxfId="4" priority="8475">
      <formula>AND(KI$21&lt;&gt;"Manual Sign",KI$21&lt;&gt;"Option for Send Document :",KI$21&lt;&gt;"")</formula>
    </cfRule>
  </conditionalFormatting>
  <conditionalFormatting sqref="KI133:KI138">
    <cfRule type="expression" dxfId="4" priority="8473">
      <formula>AND(KI$21&lt;&gt;"Manual Sign",KI$21&lt;&gt;"Option for Send Document :",KI$21&lt;&gt;"")</formula>
    </cfRule>
  </conditionalFormatting>
  <conditionalFormatting sqref="KI140:KI143">
    <cfRule type="expression" dxfId="4" priority="8503">
      <formula>AND(KI$21="Sign Only",KI$21&lt;&gt;"Option for Send Document :",KI$21&lt;&gt;"")</formula>
    </cfRule>
  </conditionalFormatting>
  <conditionalFormatting sqref="KI177:KI181">
    <cfRule type="expression" dxfId="4" priority="8500">
      <formula>AND(ISERROR(FIND("API Sign Document Normal",KI$146))=TRUE,KI$21&lt;&gt;"Option for Send Document :",KI$21&lt;&gt;"")</formula>
    </cfRule>
  </conditionalFormatting>
  <conditionalFormatting sqref="KI182:KI183">
    <cfRule type="expression" dxfId="4" priority="8499">
      <formula>AND(ISERROR(FIND("Webview Sign",KI$146))=TRUE,KI$21&lt;&gt;"Option for Send Document :",KI$21&lt;&gt;"",ISERROR(FIND("Embed Sign",KI$146))=TRUE,ISERROR(FIND("Sign Via Inbox",KI$146))=TRUE)</formula>
    </cfRule>
  </conditionalFormatting>
  <conditionalFormatting sqref="KI200:KI201">
    <cfRule type="expression" dxfId="4" priority="8456">
      <formula>AND(ISERROR(FIND("Webview Sign",KI$146))=TRUE,KI$21&lt;&gt;"Option for Send Document :",KI$21&lt;&gt;"",ISERROR(FIND("Embed Sign",KI$146))=TRUE,ISERROR(FIND("Sign Via Inbox",KI$146))=TRUE)</formula>
    </cfRule>
  </conditionalFormatting>
  <conditionalFormatting sqref="KI205:KI206">
    <cfRule type="expression" dxfId="4" priority="8454">
      <formula>AND(ISERROR(FIND("Webview Sign",KI$146))=TRUE,KI$21&lt;&gt;"Option for Send Document :",KI$21&lt;&gt;"",ISERROR(FIND("Embed Sign",KI$146))=TRUE,ISERROR(FIND("Sign Via Inbox",KI$146))=TRUE)</formula>
    </cfRule>
  </conditionalFormatting>
  <conditionalFormatting sqref="KI209:KI211">
    <cfRule type="expression" dxfId="4" priority="8498">
      <formula>KI$208="No"</formula>
    </cfRule>
  </conditionalFormatting>
  <conditionalFormatting sqref="KJ32:KJ37">
    <cfRule type="expression" dxfId="4" priority="8421">
      <formula>AND(KJ$21&lt;&gt;"API Send Document External",KJ$21&lt;&gt;"Option for Send Document :",KJ$21&lt;&gt;"")</formula>
    </cfRule>
  </conditionalFormatting>
  <conditionalFormatting sqref="KJ42:KJ46">
    <cfRule type="expression" dxfId="4" priority="8420">
      <formula>AND(KJ$21&lt;&gt;"API Send Document External",KJ$21&lt;&gt;"Option for Send Document :",KJ$21&lt;&gt;"")</formula>
    </cfRule>
  </conditionalFormatting>
  <conditionalFormatting sqref="KJ48:KJ50">
    <cfRule type="expression" dxfId="4" priority="8417">
      <formula>AND(#REF!&lt;&gt;"API Send Document External",#REF!&lt;&gt;"Option for Send Document :",#REF!&lt;&gt;"")</formula>
    </cfRule>
  </conditionalFormatting>
  <conditionalFormatting sqref="KJ51:KJ52">
    <cfRule type="expression" dxfId="4" priority="8416">
      <formula>AND(#REF!&lt;&gt;"API Send Document External",#REF!&lt;&gt;"Option for Send Document :",#REF!&lt;&gt;"")</formula>
    </cfRule>
  </conditionalFormatting>
  <conditionalFormatting sqref="KJ55:KJ59">
    <cfRule type="expression" dxfId="4" priority="8386">
      <formula>AND(KJ$21&lt;&gt;"API Send Document External",KJ$21&lt;&gt;"Option for Send Document :",KJ$21&lt;&gt;"")</formula>
    </cfRule>
  </conditionalFormatting>
  <conditionalFormatting sqref="KJ70:KJ115">
    <cfRule type="expression" dxfId="4" priority="8429">
      <formula>AND(KJ$21&lt;&gt;"API Send Document Normal",KJ$21&lt;&gt;"Option for Send Document :",KJ$21&lt;&gt;"")</formula>
    </cfRule>
  </conditionalFormatting>
  <conditionalFormatting sqref="KJ127:KJ128">
    <cfRule type="expression" dxfId="4" priority="8414">
      <formula>AND(KJ$21&lt;&gt;"Manual Sign",KJ$21&lt;&gt;"Option for Send Document :",KJ$21&lt;&gt;"")</formula>
    </cfRule>
  </conditionalFormatting>
  <conditionalFormatting sqref="KJ133:KJ138">
    <cfRule type="expression" dxfId="4" priority="8412">
      <formula>AND(KJ$21&lt;&gt;"Manual Sign",KJ$21&lt;&gt;"Option for Send Document :",KJ$21&lt;&gt;"")</formula>
    </cfRule>
  </conditionalFormatting>
  <conditionalFormatting sqref="KJ140:KJ143">
    <cfRule type="expression" dxfId="4" priority="8442">
      <formula>AND(KJ$21="Sign Only",KJ$21&lt;&gt;"Option for Send Document :",KJ$21&lt;&gt;"")</formula>
    </cfRule>
  </conditionalFormatting>
  <conditionalFormatting sqref="KJ177:KJ181">
    <cfRule type="expression" dxfId="4" priority="8439">
      <formula>AND(ISERROR(FIND("API Sign Document Normal",KJ$146))=TRUE,KJ$21&lt;&gt;"Option for Send Document :",KJ$21&lt;&gt;"")</formula>
    </cfRule>
  </conditionalFormatting>
  <conditionalFormatting sqref="KJ182:KJ183">
    <cfRule type="expression" dxfId="4" priority="8438">
      <formula>AND(ISERROR(FIND("Webview Sign",KJ$146))=TRUE,KJ$21&lt;&gt;"Option for Send Document :",KJ$21&lt;&gt;"",ISERROR(FIND("Embed Sign",KJ$146))=TRUE,ISERROR(FIND("Sign Via Inbox",KJ$146))=TRUE)</formula>
    </cfRule>
  </conditionalFormatting>
  <conditionalFormatting sqref="KJ200:KJ201">
    <cfRule type="expression" dxfId="4" priority="8395">
      <formula>AND(ISERROR(FIND("Webview Sign",KJ$146))=TRUE,KJ$21&lt;&gt;"Option for Send Document :",KJ$21&lt;&gt;"",ISERROR(FIND("Embed Sign",KJ$146))=TRUE,ISERROR(FIND("Sign Via Inbox",KJ$146))=TRUE)</formula>
    </cfRule>
  </conditionalFormatting>
  <conditionalFormatting sqref="KJ205:KJ206">
    <cfRule type="expression" dxfId="4" priority="8393">
      <formula>AND(ISERROR(FIND("Webview Sign",KJ$146))=TRUE,KJ$21&lt;&gt;"Option for Send Document :",KJ$21&lt;&gt;"",ISERROR(FIND("Embed Sign",KJ$146))=TRUE,ISERROR(FIND("Sign Via Inbox",KJ$146))=TRUE)</formula>
    </cfRule>
  </conditionalFormatting>
  <conditionalFormatting sqref="KJ209:KJ211">
    <cfRule type="expression" dxfId="4" priority="8437">
      <formula>KJ$208="No"</formula>
    </cfRule>
  </conditionalFormatting>
  <conditionalFormatting sqref="KK32:KK37">
    <cfRule type="expression" dxfId="4" priority="8360">
      <formula>AND(KK$21&lt;&gt;"API Send Document External",KK$21&lt;&gt;"Option for Send Document :",KK$21&lt;&gt;"")</formula>
    </cfRule>
  </conditionalFormatting>
  <conditionalFormatting sqref="KK42:KK46">
    <cfRule type="expression" dxfId="4" priority="8359">
      <formula>AND(KK$21&lt;&gt;"API Send Document External",KK$21&lt;&gt;"Option for Send Document :",KK$21&lt;&gt;"")</formula>
    </cfRule>
  </conditionalFormatting>
  <conditionalFormatting sqref="KK48:KK50">
    <cfRule type="expression" dxfId="4" priority="8356">
      <formula>AND(#REF!&lt;&gt;"API Send Document External",#REF!&lt;&gt;"Option for Send Document :",#REF!&lt;&gt;"")</formula>
    </cfRule>
  </conditionalFormatting>
  <conditionalFormatting sqref="KK51:KK52">
    <cfRule type="expression" dxfId="4" priority="8355">
      <formula>AND(#REF!&lt;&gt;"API Send Document External",#REF!&lt;&gt;"Option for Send Document :",#REF!&lt;&gt;"")</formula>
    </cfRule>
  </conditionalFormatting>
  <conditionalFormatting sqref="KK55:KK59">
    <cfRule type="expression" dxfId="4" priority="8325">
      <formula>AND(KK$21&lt;&gt;"API Send Document External",KK$21&lt;&gt;"Option for Send Document :",KK$21&lt;&gt;"")</formula>
    </cfRule>
  </conditionalFormatting>
  <conditionalFormatting sqref="KK70:KK115">
    <cfRule type="expression" dxfId="4" priority="8368">
      <formula>AND(KK$21&lt;&gt;"API Send Document Normal",KK$21&lt;&gt;"Option for Send Document :",KK$21&lt;&gt;"")</formula>
    </cfRule>
  </conditionalFormatting>
  <conditionalFormatting sqref="KK127:KK128">
    <cfRule type="expression" dxfId="4" priority="8353">
      <formula>AND(KK$21&lt;&gt;"Manual Sign",KK$21&lt;&gt;"Option for Send Document :",KK$21&lt;&gt;"")</formula>
    </cfRule>
  </conditionalFormatting>
  <conditionalFormatting sqref="KK133:KK138">
    <cfRule type="expression" dxfId="4" priority="8351">
      <formula>AND(KK$21&lt;&gt;"Manual Sign",KK$21&lt;&gt;"Option for Send Document :",KK$21&lt;&gt;"")</formula>
    </cfRule>
  </conditionalFormatting>
  <conditionalFormatting sqref="KK140:KK143">
    <cfRule type="expression" dxfId="4" priority="8381">
      <formula>AND(KK$21="Sign Only",KK$21&lt;&gt;"Option for Send Document :",KK$21&lt;&gt;"")</formula>
    </cfRule>
  </conditionalFormatting>
  <conditionalFormatting sqref="KK177:KK181">
    <cfRule type="expression" dxfId="4" priority="8378">
      <formula>AND(ISERROR(FIND("API Sign Document Normal",KK$146))=TRUE,KK$21&lt;&gt;"Option for Send Document :",KK$21&lt;&gt;"")</formula>
    </cfRule>
  </conditionalFormatting>
  <conditionalFormatting sqref="KK182:KK183">
    <cfRule type="expression" dxfId="4" priority="8377">
      <formula>AND(ISERROR(FIND("Webview Sign",KK$146))=TRUE,KK$21&lt;&gt;"Option for Send Document :",KK$21&lt;&gt;"",ISERROR(FIND("Embed Sign",KK$146))=TRUE,ISERROR(FIND("Sign Via Inbox",KK$146))=TRUE)</formula>
    </cfRule>
  </conditionalFormatting>
  <conditionalFormatting sqref="KK200:KK201">
    <cfRule type="expression" dxfId="4" priority="8334">
      <formula>AND(ISERROR(FIND("Webview Sign",KK$146))=TRUE,KK$21&lt;&gt;"Option for Send Document :",KK$21&lt;&gt;"",ISERROR(FIND("Embed Sign",KK$146))=TRUE,ISERROR(FIND("Sign Via Inbox",KK$146))=TRUE)</formula>
    </cfRule>
  </conditionalFormatting>
  <conditionalFormatting sqref="KK205:KK206">
    <cfRule type="expression" dxfId="4" priority="8332">
      <formula>AND(ISERROR(FIND("Webview Sign",KK$146))=TRUE,KK$21&lt;&gt;"Option for Send Document :",KK$21&lt;&gt;"",ISERROR(FIND("Embed Sign",KK$146))=TRUE,ISERROR(FIND("Sign Via Inbox",KK$146))=TRUE)</formula>
    </cfRule>
  </conditionalFormatting>
  <conditionalFormatting sqref="KK209:KK211">
    <cfRule type="expression" dxfId="4" priority="8376">
      <formula>KK$208="No"</formula>
    </cfRule>
  </conditionalFormatting>
  <conditionalFormatting sqref="KL32:KL37">
    <cfRule type="expression" dxfId="4" priority="8299">
      <formula>AND(KL$21&lt;&gt;"API Send Document External",KL$21&lt;&gt;"Option for Send Document :",KL$21&lt;&gt;"")</formula>
    </cfRule>
  </conditionalFormatting>
  <conditionalFormatting sqref="KL42:KL46">
    <cfRule type="expression" dxfId="4" priority="8298">
      <formula>AND(KL$21&lt;&gt;"API Send Document External",KL$21&lt;&gt;"Option for Send Document :",KL$21&lt;&gt;"")</formula>
    </cfRule>
  </conditionalFormatting>
  <conditionalFormatting sqref="KL48:KL50">
    <cfRule type="expression" dxfId="4" priority="8295">
      <formula>AND(#REF!&lt;&gt;"API Send Document External",#REF!&lt;&gt;"Option for Send Document :",#REF!&lt;&gt;"")</formula>
    </cfRule>
  </conditionalFormatting>
  <conditionalFormatting sqref="KL51:KL52">
    <cfRule type="expression" dxfId="4" priority="8294">
      <formula>AND(#REF!&lt;&gt;"API Send Document External",#REF!&lt;&gt;"Option for Send Document :",#REF!&lt;&gt;"")</formula>
    </cfRule>
  </conditionalFormatting>
  <conditionalFormatting sqref="KL55:KL59">
    <cfRule type="expression" dxfId="4" priority="8264">
      <formula>AND(KL$21&lt;&gt;"API Send Document External",KL$21&lt;&gt;"Option for Send Document :",KL$21&lt;&gt;"")</formula>
    </cfRule>
  </conditionalFormatting>
  <conditionalFormatting sqref="KL70:KL115">
    <cfRule type="expression" dxfId="4" priority="8307">
      <formula>AND(KL$21&lt;&gt;"API Send Document Normal",KL$21&lt;&gt;"Option for Send Document :",KL$21&lt;&gt;"")</formula>
    </cfRule>
  </conditionalFormatting>
  <conditionalFormatting sqref="KL127:KL128">
    <cfRule type="expression" dxfId="4" priority="8292">
      <formula>AND(KL$21&lt;&gt;"Manual Sign",KL$21&lt;&gt;"Option for Send Document :",KL$21&lt;&gt;"")</formula>
    </cfRule>
  </conditionalFormatting>
  <conditionalFormatting sqref="KL133:KL138">
    <cfRule type="expression" dxfId="4" priority="8290">
      <formula>AND(KL$21&lt;&gt;"Manual Sign",KL$21&lt;&gt;"Option for Send Document :",KL$21&lt;&gt;"")</formula>
    </cfRule>
  </conditionalFormatting>
  <conditionalFormatting sqref="KL140:KL143">
    <cfRule type="expression" dxfId="4" priority="8320">
      <formula>AND(KL$21="Sign Only",KL$21&lt;&gt;"Option for Send Document :",KL$21&lt;&gt;"")</formula>
    </cfRule>
  </conditionalFormatting>
  <conditionalFormatting sqref="KL177:KL181">
    <cfRule type="expression" dxfId="4" priority="8317">
      <formula>AND(ISERROR(FIND("API Sign Document Normal",KL$146))=TRUE,KL$21&lt;&gt;"Option for Send Document :",KL$21&lt;&gt;"")</formula>
    </cfRule>
  </conditionalFormatting>
  <conditionalFormatting sqref="KL182:KL183">
    <cfRule type="expression" dxfId="4" priority="8316">
      <formula>AND(ISERROR(FIND("Webview Sign",KL$146))=TRUE,KL$21&lt;&gt;"Option for Send Document :",KL$21&lt;&gt;"",ISERROR(FIND("Embed Sign",KL$146))=TRUE,ISERROR(FIND("Sign Via Inbox",KL$146))=TRUE)</formula>
    </cfRule>
  </conditionalFormatting>
  <conditionalFormatting sqref="KL200:KL201">
    <cfRule type="expression" dxfId="4" priority="8273">
      <formula>AND(ISERROR(FIND("Webview Sign",KL$146))=TRUE,KL$21&lt;&gt;"Option for Send Document :",KL$21&lt;&gt;"",ISERROR(FIND("Embed Sign",KL$146))=TRUE,ISERROR(FIND("Sign Via Inbox",KL$146))=TRUE)</formula>
    </cfRule>
  </conditionalFormatting>
  <conditionalFormatting sqref="KL205:KL206">
    <cfRule type="expression" dxfId="4" priority="8271">
      <formula>AND(ISERROR(FIND("Webview Sign",KL$146))=TRUE,KL$21&lt;&gt;"Option for Send Document :",KL$21&lt;&gt;"",ISERROR(FIND("Embed Sign",KL$146))=TRUE,ISERROR(FIND("Sign Via Inbox",KL$146))=TRUE)</formula>
    </cfRule>
  </conditionalFormatting>
  <conditionalFormatting sqref="KL209:KL211">
    <cfRule type="expression" dxfId="4" priority="8315">
      <formula>KL$208="No"</formula>
    </cfRule>
  </conditionalFormatting>
  <conditionalFormatting sqref="KM32:KM37">
    <cfRule type="expression" dxfId="4" priority="8238">
      <formula>AND(KM$21&lt;&gt;"API Send Document External",KM$21&lt;&gt;"Option for Send Document :",KM$21&lt;&gt;"")</formula>
    </cfRule>
  </conditionalFormatting>
  <conditionalFormatting sqref="KM42:KM46">
    <cfRule type="expression" dxfId="4" priority="8237">
      <formula>AND(KM$21&lt;&gt;"API Send Document External",KM$21&lt;&gt;"Option for Send Document :",KM$21&lt;&gt;"")</formula>
    </cfRule>
  </conditionalFormatting>
  <conditionalFormatting sqref="KM48:KM50">
    <cfRule type="expression" dxfId="4" priority="8234">
      <formula>AND(#REF!&lt;&gt;"API Send Document External",#REF!&lt;&gt;"Option for Send Document :",#REF!&lt;&gt;"")</formula>
    </cfRule>
  </conditionalFormatting>
  <conditionalFormatting sqref="KM51:KM52">
    <cfRule type="expression" dxfId="4" priority="8233">
      <formula>AND(#REF!&lt;&gt;"API Send Document External",#REF!&lt;&gt;"Option for Send Document :",#REF!&lt;&gt;"")</formula>
    </cfRule>
  </conditionalFormatting>
  <conditionalFormatting sqref="KM55:KM59">
    <cfRule type="expression" dxfId="4" priority="8203">
      <formula>AND(KM$21&lt;&gt;"API Send Document External",KM$21&lt;&gt;"Option for Send Document :",KM$21&lt;&gt;"")</formula>
    </cfRule>
  </conditionalFormatting>
  <conditionalFormatting sqref="KM70:KM115">
    <cfRule type="expression" dxfId="4" priority="8246">
      <formula>AND(KM$21&lt;&gt;"API Send Document Normal",KM$21&lt;&gt;"Option for Send Document :",KM$21&lt;&gt;"")</formula>
    </cfRule>
  </conditionalFormatting>
  <conditionalFormatting sqref="KM127:KM128">
    <cfRule type="expression" dxfId="4" priority="8231">
      <formula>AND(KM$21&lt;&gt;"Manual Sign",KM$21&lt;&gt;"Option for Send Document :",KM$21&lt;&gt;"")</formula>
    </cfRule>
  </conditionalFormatting>
  <conditionalFormatting sqref="KM133:KM138">
    <cfRule type="expression" dxfId="4" priority="8229">
      <formula>AND(KM$21&lt;&gt;"Manual Sign",KM$21&lt;&gt;"Option for Send Document :",KM$21&lt;&gt;"")</formula>
    </cfRule>
  </conditionalFormatting>
  <conditionalFormatting sqref="KM140:KM143">
    <cfRule type="expression" dxfId="4" priority="8259">
      <formula>AND(KM$21="Sign Only",KM$21&lt;&gt;"Option for Send Document :",KM$21&lt;&gt;"")</formula>
    </cfRule>
  </conditionalFormatting>
  <conditionalFormatting sqref="KM177:KM181">
    <cfRule type="expression" dxfId="4" priority="8256">
      <formula>AND(ISERROR(FIND("API Sign Document Normal",KM$146))=TRUE,KM$21&lt;&gt;"Option for Send Document :",KM$21&lt;&gt;"")</formula>
    </cfRule>
  </conditionalFormatting>
  <conditionalFormatting sqref="KM182:KM183">
    <cfRule type="expression" dxfId="4" priority="8255">
      <formula>AND(ISERROR(FIND("Webview Sign",KM$146))=TRUE,KM$21&lt;&gt;"Option for Send Document :",KM$21&lt;&gt;"",ISERROR(FIND("Embed Sign",KM$146))=TRUE,ISERROR(FIND("Sign Via Inbox",KM$146))=TRUE)</formula>
    </cfRule>
  </conditionalFormatting>
  <conditionalFormatting sqref="KM200:KM201">
    <cfRule type="expression" dxfId="4" priority="8212">
      <formula>AND(ISERROR(FIND("Webview Sign",KM$146))=TRUE,KM$21&lt;&gt;"Option for Send Document :",KM$21&lt;&gt;"",ISERROR(FIND("Embed Sign",KM$146))=TRUE,ISERROR(FIND("Sign Via Inbox",KM$146))=TRUE)</formula>
    </cfRule>
  </conditionalFormatting>
  <conditionalFormatting sqref="KM205:KM206">
    <cfRule type="expression" dxfId="4" priority="8210">
      <formula>AND(ISERROR(FIND("Webview Sign",KM$146))=TRUE,KM$21&lt;&gt;"Option for Send Document :",KM$21&lt;&gt;"",ISERROR(FIND("Embed Sign",KM$146))=TRUE,ISERROR(FIND("Sign Via Inbox",KM$146))=TRUE)</formula>
    </cfRule>
  </conditionalFormatting>
  <conditionalFormatting sqref="KM209:KM211">
    <cfRule type="expression" dxfId="4" priority="8254">
      <formula>KM$208="No"</formula>
    </cfRule>
  </conditionalFormatting>
  <conditionalFormatting sqref="KN32:KN37">
    <cfRule type="expression" dxfId="4" priority="8177">
      <formula>AND(KN$21&lt;&gt;"API Send Document External",KN$21&lt;&gt;"Option for Send Document :",KN$21&lt;&gt;"")</formula>
    </cfRule>
  </conditionalFormatting>
  <conditionalFormatting sqref="KN42:KN46">
    <cfRule type="expression" dxfId="4" priority="8176">
      <formula>AND(KN$21&lt;&gt;"API Send Document External",KN$21&lt;&gt;"Option for Send Document :",KN$21&lt;&gt;"")</formula>
    </cfRule>
  </conditionalFormatting>
  <conditionalFormatting sqref="KN48:KN50">
    <cfRule type="expression" dxfId="4" priority="8173">
      <formula>AND(#REF!&lt;&gt;"API Send Document External",#REF!&lt;&gt;"Option for Send Document :",#REF!&lt;&gt;"")</formula>
    </cfRule>
  </conditionalFormatting>
  <conditionalFormatting sqref="KN51:KN52">
    <cfRule type="expression" dxfId="4" priority="8172">
      <formula>AND(#REF!&lt;&gt;"API Send Document External",#REF!&lt;&gt;"Option for Send Document :",#REF!&lt;&gt;"")</formula>
    </cfRule>
  </conditionalFormatting>
  <conditionalFormatting sqref="KN55:KN59">
    <cfRule type="expression" dxfId="4" priority="8142">
      <formula>AND(KN$21&lt;&gt;"API Send Document External",KN$21&lt;&gt;"Option for Send Document :",KN$21&lt;&gt;"")</formula>
    </cfRule>
  </conditionalFormatting>
  <conditionalFormatting sqref="KN70:KN115">
    <cfRule type="expression" dxfId="4" priority="8185">
      <formula>AND(KN$21&lt;&gt;"API Send Document Normal",KN$21&lt;&gt;"Option for Send Document :",KN$21&lt;&gt;"")</formula>
    </cfRule>
  </conditionalFormatting>
  <conditionalFormatting sqref="KN127:KN128">
    <cfRule type="expression" dxfId="4" priority="8170">
      <formula>AND(KN$21&lt;&gt;"Manual Sign",KN$21&lt;&gt;"Option for Send Document :",KN$21&lt;&gt;"")</formula>
    </cfRule>
  </conditionalFormatting>
  <conditionalFormatting sqref="KN133:KN138">
    <cfRule type="expression" dxfId="4" priority="8168">
      <formula>AND(KN$21&lt;&gt;"Manual Sign",KN$21&lt;&gt;"Option for Send Document :",KN$21&lt;&gt;"")</formula>
    </cfRule>
  </conditionalFormatting>
  <conditionalFormatting sqref="KN140:KN143">
    <cfRule type="expression" dxfId="4" priority="8198">
      <formula>AND(KN$21="Sign Only",KN$21&lt;&gt;"Option for Send Document :",KN$21&lt;&gt;"")</formula>
    </cfRule>
  </conditionalFormatting>
  <conditionalFormatting sqref="KN177:KN181">
    <cfRule type="expression" dxfId="4" priority="8195">
      <formula>AND(ISERROR(FIND("API Sign Document Normal",KN$146))=TRUE,KN$21&lt;&gt;"Option for Send Document :",KN$21&lt;&gt;"")</formula>
    </cfRule>
  </conditionalFormatting>
  <conditionalFormatting sqref="KN182:KN183">
    <cfRule type="expression" dxfId="4" priority="8194">
      <formula>AND(ISERROR(FIND("Webview Sign",KN$146))=TRUE,KN$21&lt;&gt;"Option for Send Document :",KN$21&lt;&gt;"",ISERROR(FIND("Embed Sign",KN$146))=TRUE,ISERROR(FIND("Sign Via Inbox",KN$146))=TRUE)</formula>
    </cfRule>
  </conditionalFormatting>
  <conditionalFormatting sqref="KN200:KN201">
    <cfRule type="expression" dxfId="4" priority="8151">
      <formula>AND(ISERROR(FIND("Webview Sign",KN$146))=TRUE,KN$21&lt;&gt;"Option for Send Document :",KN$21&lt;&gt;"",ISERROR(FIND("Embed Sign",KN$146))=TRUE,ISERROR(FIND("Sign Via Inbox",KN$146))=TRUE)</formula>
    </cfRule>
  </conditionalFormatting>
  <conditionalFormatting sqref="KN205:KN206">
    <cfRule type="expression" dxfId="4" priority="8149">
      <formula>AND(ISERROR(FIND("Webview Sign",KN$146))=TRUE,KN$21&lt;&gt;"Option for Send Document :",KN$21&lt;&gt;"",ISERROR(FIND("Embed Sign",KN$146))=TRUE,ISERROR(FIND("Sign Via Inbox",KN$146))=TRUE)</formula>
    </cfRule>
  </conditionalFormatting>
  <conditionalFormatting sqref="KN209:KN211">
    <cfRule type="expression" dxfId="4" priority="8193">
      <formula>KN$208="No"</formula>
    </cfRule>
  </conditionalFormatting>
  <conditionalFormatting sqref="KO32:KO37">
    <cfRule type="expression" dxfId="4" priority="8116">
      <formula>AND(KO$21&lt;&gt;"API Send Document External",KO$21&lt;&gt;"Option for Send Document :",KO$21&lt;&gt;"")</formula>
    </cfRule>
  </conditionalFormatting>
  <conditionalFormatting sqref="KO42:KO46">
    <cfRule type="expression" dxfId="4" priority="8115">
      <formula>AND(KO$21&lt;&gt;"API Send Document External",KO$21&lt;&gt;"Option for Send Document :",KO$21&lt;&gt;"")</formula>
    </cfRule>
  </conditionalFormatting>
  <conditionalFormatting sqref="KO48:KO50">
    <cfRule type="expression" dxfId="4" priority="8112">
      <formula>AND(#REF!&lt;&gt;"API Send Document External",#REF!&lt;&gt;"Option for Send Document :",#REF!&lt;&gt;"")</formula>
    </cfRule>
  </conditionalFormatting>
  <conditionalFormatting sqref="KO51:KO52">
    <cfRule type="expression" dxfId="4" priority="8111">
      <formula>AND(#REF!&lt;&gt;"API Send Document External",#REF!&lt;&gt;"Option for Send Document :",#REF!&lt;&gt;"")</formula>
    </cfRule>
  </conditionalFormatting>
  <conditionalFormatting sqref="KO55:KO59">
    <cfRule type="expression" dxfId="4" priority="8081">
      <formula>AND(KO$21&lt;&gt;"API Send Document External",KO$21&lt;&gt;"Option for Send Document :",KO$21&lt;&gt;"")</formula>
    </cfRule>
  </conditionalFormatting>
  <conditionalFormatting sqref="KO70:KO115">
    <cfRule type="expression" dxfId="4" priority="8124">
      <formula>AND(KO$21&lt;&gt;"API Send Document Normal",KO$21&lt;&gt;"Option for Send Document :",KO$21&lt;&gt;"")</formula>
    </cfRule>
  </conditionalFormatting>
  <conditionalFormatting sqref="KO127:KO128">
    <cfRule type="expression" dxfId="4" priority="8109">
      <formula>AND(KO$21&lt;&gt;"Manual Sign",KO$21&lt;&gt;"Option for Send Document :",KO$21&lt;&gt;"")</formula>
    </cfRule>
  </conditionalFormatting>
  <conditionalFormatting sqref="KO133:KO138">
    <cfRule type="expression" dxfId="4" priority="8107">
      <formula>AND(KO$21&lt;&gt;"Manual Sign",KO$21&lt;&gt;"Option for Send Document :",KO$21&lt;&gt;"")</formula>
    </cfRule>
  </conditionalFormatting>
  <conditionalFormatting sqref="KO140:KO143">
    <cfRule type="expression" dxfId="4" priority="8137">
      <formula>AND(KO$21="Sign Only",KO$21&lt;&gt;"Option for Send Document :",KO$21&lt;&gt;"")</formula>
    </cfRule>
  </conditionalFormatting>
  <conditionalFormatting sqref="KO177:KO181">
    <cfRule type="expression" dxfId="4" priority="8134">
      <formula>AND(ISERROR(FIND("API Sign Document Normal",KO$146))=TRUE,KO$21&lt;&gt;"Option for Send Document :",KO$21&lt;&gt;"")</formula>
    </cfRule>
  </conditionalFormatting>
  <conditionalFormatting sqref="KO182:KO183">
    <cfRule type="expression" dxfId="4" priority="8133">
      <formula>AND(ISERROR(FIND("Webview Sign",KO$146))=TRUE,KO$21&lt;&gt;"Option for Send Document :",KO$21&lt;&gt;"",ISERROR(FIND("Embed Sign",KO$146))=TRUE,ISERROR(FIND("Sign Via Inbox",KO$146))=TRUE)</formula>
    </cfRule>
  </conditionalFormatting>
  <conditionalFormatting sqref="KO200:KO201">
    <cfRule type="expression" dxfId="4" priority="8090">
      <formula>AND(ISERROR(FIND("Webview Sign",KO$146))=TRUE,KO$21&lt;&gt;"Option for Send Document :",KO$21&lt;&gt;"",ISERROR(FIND("Embed Sign",KO$146))=TRUE,ISERROR(FIND("Sign Via Inbox",KO$146))=TRUE)</formula>
    </cfRule>
  </conditionalFormatting>
  <conditionalFormatting sqref="KO205:KO206">
    <cfRule type="expression" dxfId="4" priority="8088">
      <formula>AND(ISERROR(FIND("Webview Sign",KO$146))=TRUE,KO$21&lt;&gt;"Option for Send Document :",KO$21&lt;&gt;"",ISERROR(FIND("Embed Sign",KO$146))=TRUE,ISERROR(FIND("Sign Via Inbox",KO$146))=TRUE)</formula>
    </cfRule>
  </conditionalFormatting>
  <conditionalFormatting sqref="KO209:KO211">
    <cfRule type="expression" dxfId="4" priority="8132">
      <formula>KO$208="No"</formula>
    </cfRule>
  </conditionalFormatting>
  <conditionalFormatting sqref="KP32:KP37">
    <cfRule type="expression" dxfId="4" priority="8055">
      <formula>AND(KP$21&lt;&gt;"API Send Document External",KP$21&lt;&gt;"Option for Send Document :",KP$21&lt;&gt;"")</formula>
    </cfRule>
  </conditionalFormatting>
  <conditionalFormatting sqref="KP42:KP46">
    <cfRule type="expression" dxfId="4" priority="8054">
      <formula>AND(KP$21&lt;&gt;"API Send Document External",KP$21&lt;&gt;"Option for Send Document :",KP$21&lt;&gt;"")</formula>
    </cfRule>
  </conditionalFormatting>
  <conditionalFormatting sqref="KP48:KP50">
    <cfRule type="expression" dxfId="4" priority="8051">
      <formula>AND(#REF!&lt;&gt;"API Send Document External",#REF!&lt;&gt;"Option for Send Document :",#REF!&lt;&gt;"")</formula>
    </cfRule>
  </conditionalFormatting>
  <conditionalFormatting sqref="KP51:KP52">
    <cfRule type="expression" dxfId="4" priority="8050">
      <formula>AND(#REF!&lt;&gt;"API Send Document External",#REF!&lt;&gt;"Option for Send Document :",#REF!&lt;&gt;"")</formula>
    </cfRule>
  </conditionalFormatting>
  <conditionalFormatting sqref="KP55:KP59">
    <cfRule type="expression" dxfId="4" priority="8020">
      <formula>AND(KP$21&lt;&gt;"API Send Document External",KP$21&lt;&gt;"Option for Send Document :",KP$21&lt;&gt;"")</formula>
    </cfRule>
  </conditionalFormatting>
  <conditionalFormatting sqref="KP70:KP115">
    <cfRule type="expression" dxfId="4" priority="8063">
      <formula>AND(KP$21&lt;&gt;"API Send Document Normal",KP$21&lt;&gt;"Option for Send Document :",KP$21&lt;&gt;"")</formula>
    </cfRule>
  </conditionalFormatting>
  <conditionalFormatting sqref="KP127:KP128">
    <cfRule type="expression" dxfId="4" priority="8048">
      <formula>AND(KP$21&lt;&gt;"Manual Sign",KP$21&lt;&gt;"Option for Send Document :",KP$21&lt;&gt;"")</formula>
    </cfRule>
  </conditionalFormatting>
  <conditionalFormatting sqref="KP133:KP138">
    <cfRule type="expression" dxfId="4" priority="8046">
      <formula>AND(KP$21&lt;&gt;"Manual Sign",KP$21&lt;&gt;"Option for Send Document :",KP$21&lt;&gt;"")</formula>
    </cfRule>
  </conditionalFormatting>
  <conditionalFormatting sqref="KP140:KP143">
    <cfRule type="expression" dxfId="4" priority="8076">
      <formula>AND(KP$21="Sign Only",KP$21&lt;&gt;"Option for Send Document :",KP$21&lt;&gt;"")</formula>
    </cfRule>
  </conditionalFormatting>
  <conditionalFormatting sqref="KP177:KP181">
    <cfRule type="expression" dxfId="4" priority="8073">
      <formula>AND(ISERROR(FIND("API Sign Document Normal",KP$146))=TRUE,KP$21&lt;&gt;"Option for Send Document :",KP$21&lt;&gt;"")</formula>
    </cfRule>
  </conditionalFormatting>
  <conditionalFormatting sqref="KP182:KP183">
    <cfRule type="expression" dxfId="4" priority="8072">
      <formula>AND(ISERROR(FIND("Webview Sign",KP$146))=TRUE,KP$21&lt;&gt;"Option for Send Document :",KP$21&lt;&gt;"",ISERROR(FIND("Embed Sign",KP$146))=TRUE,ISERROR(FIND("Sign Via Inbox",KP$146))=TRUE)</formula>
    </cfRule>
  </conditionalFormatting>
  <conditionalFormatting sqref="KP200:KP201">
    <cfRule type="expression" dxfId="4" priority="8029">
      <formula>AND(ISERROR(FIND("Webview Sign",KP$146))=TRUE,KP$21&lt;&gt;"Option for Send Document :",KP$21&lt;&gt;"",ISERROR(FIND("Embed Sign",KP$146))=TRUE,ISERROR(FIND("Sign Via Inbox",KP$146))=TRUE)</formula>
    </cfRule>
  </conditionalFormatting>
  <conditionalFormatting sqref="KP205:KP206">
    <cfRule type="expression" dxfId="4" priority="8027">
      <formula>AND(ISERROR(FIND("Webview Sign",KP$146))=TRUE,KP$21&lt;&gt;"Option for Send Document :",KP$21&lt;&gt;"",ISERROR(FIND("Embed Sign",KP$146))=TRUE,ISERROR(FIND("Sign Via Inbox",KP$146))=TRUE)</formula>
    </cfRule>
  </conditionalFormatting>
  <conditionalFormatting sqref="KP209:KP211">
    <cfRule type="expression" dxfId="4" priority="8071">
      <formula>KP$208="No"</formula>
    </cfRule>
  </conditionalFormatting>
  <conditionalFormatting sqref="KQ42:KQ46">
    <cfRule type="expression" dxfId="4" priority="7994">
      <formula>AND(KQ$21&lt;&gt;"API Send Document External",KQ$21&lt;&gt;"Option for Send Document :",KQ$21&lt;&gt;"")</formula>
    </cfRule>
  </conditionalFormatting>
  <conditionalFormatting sqref="KQ48:KQ49">
    <cfRule type="expression" dxfId="4" priority="7944">
      <formula>AND(#REF!&lt;&gt;"API Send Document External",#REF!&lt;&gt;"Option for Send Document :",#REF!&lt;&gt;"")</formula>
    </cfRule>
  </conditionalFormatting>
  <conditionalFormatting sqref="KQ51:KQ53">
    <cfRule type="expression" dxfId="4" priority="7943">
      <formula>AND(#REF!&lt;&gt;"API Send Document External",#REF!&lt;&gt;"Option for Send Document :",#REF!&lt;&gt;"")</formula>
    </cfRule>
  </conditionalFormatting>
  <conditionalFormatting sqref="KQ55:KQ59">
    <cfRule type="expression" dxfId="4" priority="7940">
      <formula>AND(KQ$21&lt;&gt;"API Send Document External",KQ$21&lt;&gt;"Option for Send Document :",KQ$21&lt;&gt;"")</formula>
    </cfRule>
  </conditionalFormatting>
  <conditionalFormatting sqref="KQ82:KQ85">
    <cfRule type="expression" dxfId="4" priority="7988">
      <formula>AND(KQ$21&lt;&gt;"API Send Document Normal",KQ$21&lt;&gt;"Option for Send Document :",KQ$21&lt;&gt;"")</formula>
    </cfRule>
  </conditionalFormatting>
  <conditionalFormatting sqref="KQ87:KQ105">
    <cfRule type="expression" dxfId="4" priority="7987">
      <formula>AND(KQ$21&lt;&gt;"API Send Document Normal",KQ$21&lt;&gt;"Option for Send Document :",KQ$21&lt;&gt;"")</formula>
    </cfRule>
  </conditionalFormatting>
  <conditionalFormatting sqref="KQ116:KQ139">
    <cfRule type="expression" dxfId="4" priority="8012">
      <formula>AND(KQ$21&lt;&gt;"Manual Sign",KQ$21&lt;&gt;"Option for Send Document :",KQ$21&lt;&gt;"")</formula>
    </cfRule>
  </conditionalFormatting>
  <conditionalFormatting sqref="KQ141:KQ143">
    <cfRule type="expression" dxfId="4" priority="7947">
      <formula>AND(KQ$21="Sign Only",KQ$21&lt;&gt;"Option for Send Document :",KQ$21&lt;&gt;"")</formula>
    </cfRule>
  </conditionalFormatting>
  <conditionalFormatting sqref="KQ152:KQ176">
    <cfRule type="expression" dxfId="6" priority="8001">
      <formula>AND(ISERROR(FIND("API Sign Document External",KQ$146))=TRUE,KQ$21&lt;&gt;"Option for Send Document :",KQ$21&lt;&gt;"")</formula>
    </cfRule>
  </conditionalFormatting>
  <conditionalFormatting sqref="KQ177:KQ181">
    <cfRule type="expression" dxfId="4" priority="8008">
      <formula>AND(ISERROR(FIND("API Sign Document Normal",KQ$146))=TRUE,KQ$21&lt;&gt;"Option for Send Document :",KQ$21&lt;&gt;"")</formula>
    </cfRule>
  </conditionalFormatting>
  <conditionalFormatting sqref="KQ182:KQ202">
    <cfRule type="expression" dxfId="4" priority="8007">
      <formula>AND(ISERROR(FIND("Webview Sign",KQ$146))=TRUE,KQ$21&lt;&gt;"Option for Send Document :",KQ$21&lt;&gt;"",ISERROR(FIND("Embed Sign",KQ$146))=TRUE,ISERROR(FIND("Sign Via Inbox",KQ$146))=TRUE)</formula>
    </cfRule>
  </conditionalFormatting>
  <conditionalFormatting sqref="KQ205:KQ206">
    <cfRule type="expression" dxfId="4" priority="7985">
      <formula>AND(ISERROR(FIND("Webview Sign",KQ$146))=TRUE,KQ$21&lt;&gt;"Option for Send Document :",KQ$21&lt;&gt;"",ISERROR(FIND("Embed Sign",KQ$146))=TRUE,ISERROR(FIND("Sign Via Inbox",KQ$146))=TRUE)</formula>
    </cfRule>
  </conditionalFormatting>
  <conditionalFormatting sqref="KQ209:KQ211">
    <cfRule type="expression" dxfId="4" priority="8006">
      <formula>KQ$208="No"</formula>
    </cfRule>
  </conditionalFormatting>
  <conditionalFormatting sqref="KR32:KR37">
    <cfRule type="expression" dxfId="4" priority="7863">
      <formula>AND(KR$21&lt;&gt;"API Send Document External",KR$21&lt;&gt;"Option for Send Document :",KR$21&lt;&gt;"")</formula>
    </cfRule>
  </conditionalFormatting>
  <conditionalFormatting sqref="KR42:KR46">
    <cfRule type="expression" dxfId="4" priority="7862">
      <formula>AND(KR$21&lt;&gt;"API Send Document External",KR$21&lt;&gt;"Option for Send Document :",KR$21&lt;&gt;"")</formula>
    </cfRule>
  </conditionalFormatting>
  <conditionalFormatting sqref="KR48:KR50">
    <cfRule type="expression" dxfId="4" priority="7859">
      <formula>AND(#REF!&lt;&gt;"API Send Document External",#REF!&lt;&gt;"Option for Send Document :",#REF!&lt;&gt;"")</formula>
    </cfRule>
  </conditionalFormatting>
  <conditionalFormatting sqref="KR51:KR52">
    <cfRule type="expression" dxfId="4" priority="7858">
      <formula>AND(#REF!&lt;&gt;"API Send Document External",#REF!&lt;&gt;"Option for Send Document :",#REF!&lt;&gt;"")</formula>
    </cfRule>
  </conditionalFormatting>
  <conditionalFormatting sqref="KR55:KR59">
    <cfRule type="expression" dxfId="4" priority="7828">
      <formula>AND(KR$21&lt;&gt;"API Send Document External",KR$21&lt;&gt;"Option for Send Document :",KR$21&lt;&gt;"")</formula>
    </cfRule>
  </conditionalFormatting>
  <conditionalFormatting sqref="KR70:KR115">
    <cfRule type="expression" dxfId="4" priority="7871">
      <formula>AND(KR$21&lt;&gt;"API Send Document Normal",KR$21&lt;&gt;"Option for Send Document :",KR$21&lt;&gt;"")</formula>
    </cfRule>
  </conditionalFormatting>
  <conditionalFormatting sqref="KR127:KR128">
    <cfRule type="expression" dxfId="4" priority="7856">
      <formula>AND(KR$21&lt;&gt;"Manual Sign",KR$21&lt;&gt;"Option for Send Document :",KR$21&lt;&gt;"")</formula>
    </cfRule>
  </conditionalFormatting>
  <conditionalFormatting sqref="KR133:KR138">
    <cfRule type="expression" dxfId="4" priority="7854">
      <formula>AND(KR$21&lt;&gt;"Manual Sign",KR$21&lt;&gt;"Option for Send Document :",KR$21&lt;&gt;"")</formula>
    </cfRule>
  </conditionalFormatting>
  <conditionalFormatting sqref="KR140:KR143">
    <cfRule type="expression" dxfId="4" priority="7884">
      <formula>AND(KR$21="Sign Only",KR$21&lt;&gt;"Option for Send Document :",KR$21&lt;&gt;"")</formula>
    </cfRule>
  </conditionalFormatting>
  <conditionalFormatting sqref="KR177:KR181">
    <cfRule type="expression" dxfId="4" priority="7881">
      <formula>AND(ISERROR(FIND("API Sign Document Normal",KR$146))=TRUE,KR$21&lt;&gt;"Option for Send Document :",KR$21&lt;&gt;"")</formula>
    </cfRule>
  </conditionalFormatting>
  <conditionalFormatting sqref="KR182:KR183">
    <cfRule type="expression" dxfId="4" priority="7880">
      <formula>AND(ISERROR(FIND("Webview Sign",KR$146))=TRUE,KR$21&lt;&gt;"Option for Send Document :",KR$21&lt;&gt;"",ISERROR(FIND("Embed Sign",KR$146))=TRUE,ISERROR(FIND("Sign Via Inbox",KR$146))=TRUE)</formula>
    </cfRule>
  </conditionalFormatting>
  <conditionalFormatting sqref="KR200:KR201">
    <cfRule type="expression" dxfId="4" priority="7837">
      <formula>AND(ISERROR(FIND("Webview Sign",KR$146))=TRUE,KR$21&lt;&gt;"Option for Send Document :",KR$21&lt;&gt;"",ISERROR(FIND("Embed Sign",KR$146))=TRUE,ISERROR(FIND("Sign Via Inbox",KR$146))=TRUE)</formula>
    </cfRule>
  </conditionalFormatting>
  <conditionalFormatting sqref="KR205:KR206">
    <cfRule type="expression" dxfId="4" priority="7835">
      <formula>AND(ISERROR(FIND("Webview Sign",KR$146))=TRUE,KR$21&lt;&gt;"Option for Send Document :",KR$21&lt;&gt;"",ISERROR(FIND("Embed Sign",KR$146))=TRUE,ISERROR(FIND("Sign Via Inbox",KR$146))=TRUE)</formula>
    </cfRule>
  </conditionalFormatting>
  <conditionalFormatting sqref="KR209:KR211">
    <cfRule type="expression" dxfId="4" priority="7879">
      <formula>KR$208="No"</formula>
    </cfRule>
  </conditionalFormatting>
  <conditionalFormatting sqref="KT42:KT46">
    <cfRule type="expression" dxfId="4" priority="7742">
      <formula>AND(KT$21&lt;&gt;"API Send Document External",KT$21&lt;&gt;"Option for Send Document :",KT$21&lt;&gt;"")</formula>
    </cfRule>
  </conditionalFormatting>
  <conditionalFormatting sqref="KT48:KT50">
    <cfRule type="expression" dxfId="4" priority="7727">
      <formula>AND(#REF!&lt;&gt;"API Send Document External",#REF!&lt;&gt;"Option for Send Document :",#REF!&lt;&gt;"")</formula>
    </cfRule>
  </conditionalFormatting>
  <conditionalFormatting sqref="KT51:KT53">
    <cfRule type="expression" dxfId="4" priority="7726">
      <formula>AND(#REF!&lt;&gt;"API Send Document External",#REF!&lt;&gt;"Option for Send Document :",#REF!&lt;&gt;"")</formula>
    </cfRule>
  </conditionalFormatting>
  <conditionalFormatting sqref="KT55:KT59">
    <cfRule type="expression" dxfId="4" priority="7741">
      <formula>AND(KT$21&lt;&gt;"API Send Document External",KT$21&lt;&gt;"Option for Send Document :",KT$21&lt;&gt;"")</formula>
    </cfRule>
  </conditionalFormatting>
  <conditionalFormatting sqref="KT82:KT85">
    <cfRule type="expression" dxfId="4" priority="7735">
      <formula>AND(KT$21&lt;&gt;"API Send Document Normal",KT$21&lt;&gt;"Option for Send Document :",KT$21&lt;&gt;"")</formula>
    </cfRule>
  </conditionalFormatting>
  <conditionalFormatting sqref="KT87:KT105">
    <cfRule type="expression" dxfId="4" priority="7734">
      <formula>AND(KT$21&lt;&gt;"API Send Document Normal",KT$21&lt;&gt;"Option for Send Document :",KT$21&lt;&gt;"")</formula>
    </cfRule>
  </conditionalFormatting>
  <conditionalFormatting sqref="KT116:KT117">
    <cfRule type="expression" dxfId="4" priority="7760">
      <formula>AND(KT$21&lt;&gt;"Manual Sign",KT$21&lt;&gt;"Option for Send Document :",KT$21&lt;&gt;"")</formula>
    </cfRule>
  </conditionalFormatting>
  <conditionalFormatting sqref="KT127:KT128">
    <cfRule type="expression" dxfId="4" priority="7588">
      <formula>AND(KT$21&lt;&gt;"Manual Sign",KT$21&lt;&gt;"Option for Send Document :",KT$21&lt;&gt;"")</formula>
    </cfRule>
  </conditionalFormatting>
  <conditionalFormatting sqref="KT133:KT139">
    <cfRule type="expression" dxfId="4" priority="7587">
      <formula>AND(KT$21&lt;&gt;"Manual Sign",KT$21&lt;&gt;"Option for Send Document :",KT$21&lt;&gt;"")</formula>
    </cfRule>
  </conditionalFormatting>
  <conditionalFormatting sqref="KT141:KT143">
    <cfRule type="expression" dxfId="4" priority="7724">
      <formula>AND(KT$21="Sign Only",KT$21&lt;&gt;"Option for Send Document :",KT$21&lt;&gt;"")</formula>
    </cfRule>
  </conditionalFormatting>
  <conditionalFormatting sqref="KT152:KT176">
    <cfRule type="expression" dxfId="6" priority="7749">
      <formula>AND(ISERROR(FIND("API Sign Document External",KT$146))=TRUE,KT$21&lt;&gt;"Option for Send Document :",KT$21&lt;&gt;"")</formula>
    </cfRule>
  </conditionalFormatting>
  <conditionalFormatting sqref="KT177:KT181">
    <cfRule type="expression" dxfId="4" priority="7756">
      <formula>AND(ISERROR(FIND("API Sign Document Normal",KT$146))=TRUE,KT$21&lt;&gt;"Option for Send Document :",KT$21&lt;&gt;"")</formula>
    </cfRule>
  </conditionalFormatting>
  <conditionalFormatting sqref="KT182:KT202">
    <cfRule type="expression" dxfId="4" priority="7755">
      <formula>AND(ISERROR(FIND("Webview Sign",KT$146))=TRUE,KT$21&lt;&gt;"Option for Send Document :",KT$21&lt;&gt;"",ISERROR(FIND("Embed Sign",KT$146))=TRUE,ISERROR(FIND("Sign Via Inbox",KT$146))=TRUE)</formula>
    </cfRule>
  </conditionalFormatting>
  <conditionalFormatting sqref="KT205:KT206">
    <cfRule type="expression" dxfId="4" priority="7732">
      <formula>AND(ISERROR(FIND("Webview Sign",KT$146))=TRUE,KT$21&lt;&gt;"Option for Send Document :",KT$21&lt;&gt;"",ISERROR(FIND("Embed Sign",KT$146))=TRUE,ISERROR(FIND("Sign Via Inbox",KT$146))=TRUE)</formula>
    </cfRule>
  </conditionalFormatting>
  <conditionalFormatting sqref="KT209:KT211">
    <cfRule type="expression" dxfId="4" priority="7754">
      <formula>KT$208="No"</formula>
    </cfRule>
  </conditionalFormatting>
  <conditionalFormatting sqref="KW42:KW46">
    <cfRule type="expression" dxfId="4" priority="7503">
      <formula>AND(KW$21&lt;&gt;"API Send Document External",KW$21&lt;&gt;"Option for Send Document :",KW$21&lt;&gt;"")</formula>
    </cfRule>
  </conditionalFormatting>
  <conditionalFormatting sqref="KW48:KW50">
    <cfRule type="expression" dxfId="4" priority="7488">
      <formula>AND(#REF!&lt;&gt;"API Send Document External",#REF!&lt;&gt;"Option for Send Document :",#REF!&lt;&gt;"")</formula>
    </cfRule>
  </conditionalFormatting>
  <conditionalFormatting sqref="KW51:KW53">
    <cfRule type="expression" dxfId="4" priority="7487">
      <formula>AND(#REF!&lt;&gt;"API Send Document External",#REF!&lt;&gt;"Option for Send Document :",#REF!&lt;&gt;"")</formula>
    </cfRule>
  </conditionalFormatting>
  <conditionalFormatting sqref="KW55:KW59">
    <cfRule type="expression" dxfId="4" priority="7502">
      <formula>AND(KW$21&lt;&gt;"API Send Document External",KW$21&lt;&gt;"Option for Send Document :",KW$21&lt;&gt;"")</formula>
    </cfRule>
  </conditionalFormatting>
  <conditionalFormatting sqref="KW82:KW85">
    <cfRule type="expression" dxfId="4" priority="7496">
      <formula>AND(KW$21&lt;&gt;"API Send Document Normal",KW$21&lt;&gt;"Option for Send Document :",KW$21&lt;&gt;"")</formula>
    </cfRule>
  </conditionalFormatting>
  <conditionalFormatting sqref="KW87:KW105">
    <cfRule type="expression" dxfId="4" priority="7495">
      <formula>AND(KW$21&lt;&gt;"API Send Document Normal",KW$21&lt;&gt;"Option for Send Document :",KW$21&lt;&gt;"")</formula>
    </cfRule>
  </conditionalFormatting>
  <conditionalFormatting sqref="KW116:KW117">
    <cfRule type="expression" dxfId="4" priority="7521">
      <formula>AND(KW$21&lt;&gt;"Manual Sign",KW$21&lt;&gt;"Option for Send Document :",KW$21&lt;&gt;"")</formula>
    </cfRule>
  </conditionalFormatting>
  <conditionalFormatting sqref="KW141:KW143">
    <cfRule type="expression" dxfId="4" priority="7483">
      <formula>AND(KW$21="Sign Only",KW$21&lt;&gt;"Option for Send Document :",KW$21&lt;&gt;"")</formula>
    </cfRule>
  </conditionalFormatting>
  <conditionalFormatting sqref="KW152:KW176">
    <cfRule type="expression" dxfId="6" priority="7510">
      <formula>AND(ISERROR(FIND("API Sign Document External",KW$146))=TRUE,KW$21&lt;&gt;"Option for Send Document :",KW$21&lt;&gt;"")</formula>
    </cfRule>
  </conditionalFormatting>
  <conditionalFormatting sqref="KW177:KW181">
    <cfRule type="expression" dxfId="4" priority="7517">
      <formula>AND(ISERROR(FIND("API Sign Document Normal",KW$146))=TRUE,KW$21&lt;&gt;"Option for Send Document :",KW$21&lt;&gt;"")</formula>
    </cfRule>
  </conditionalFormatting>
  <conditionalFormatting sqref="KW182:KW202">
    <cfRule type="expression" dxfId="4" priority="7516">
      <formula>AND(ISERROR(FIND("Webview Sign",KW$146))=TRUE,KW$21&lt;&gt;"Option for Send Document :",KW$21&lt;&gt;"",ISERROR(FIND("Embed Sign",KW$146))=TRUE,ISERROR(FIND("Sign Via Inbox",KW$146))=TRUE)</formula>
    </cfRule>
  </conditionalFormatting>
  <conditionalFormatting sqref="KW205:KW206">
    <cfRule type="expression" dxfId="4" priority="7493">
      <formula>AND(ISERROR(FIND("Webview Sign",KW$146))=TRUE,KW$21&lt;&gt;"Option for Send Document :",KW$21&lt;&gt;"",ISERROR(FIND("Embed Sign",KW$146))=TRUE,ISERROR(FIND("Sign Via Inbox",KW$146))=TRUE)</formula>
    </cfRule>
  </conditionalFormatting>
  <conditionalFormatting sqref="KW209:KW211">
    <cfRule type="expression" dxfId="4" priority="7515">
      <formula>KW$208="No"</formula>
    </cfRule>
  </conditionalFormatting>
  <conditionalFormatting sqref="KX42:KX46">
    <cfRule type="expression" dxfId="4" priority="7460">
      <formula>AND(KX$21&lt;&gt;"API Send Document External",KX$21&lt;&gt;"Option for Send Document :",KX$21&lt;&gt;"")</formula>
    </cfRule>
  </conditionalFormatting>
  <conditionalFormatting sqref="KX48:KX50">
    <cfRule type="expression" dxfId="4" priority="7443">
      <formula>AND(#REF!&lt;&gt;"API Send Document External",#REF!&lt;&gt;"Option for Send Document :",#REF!&lt;&gt;"")</formula>
    </cfRule>
  </conditionalFormatting>
  <conditionalFormatting sqref="KX51:KX53">
    <cfRule type="expression" dxfId="4" priority="7442">
      <formula>AND(#REF!&lt;&gt;"API Send Document External",#REF!&lt;&gt;"Option for Send Document :",#REF!&lt;&gt;"")</formula>
    </cfRule>
  </conditionalFormatting>
  <conditionalFormatting sqref="KX55:KX59">
    <cfRule type="expression" dxfId="4" priority="7459">
      <formula>AND(KX$21&lt;&gt;"API Send Document External",KX$21&lt;&gt;"Option for Send Document :",KX$21&lt;&gt;"")</formula>
    </cfRule>
  </conditionalFormatting>
  <conditionalFormatting sqref="KX82:KX85">
    <cfRule type="expression" dxfId="4" priority="7451">
      <formula>AND(KX$21&lt;&gt;"API Send Document Normal",KX$21&lt;&gt;"Option for Send Document :",KX$21&lt;&gt;"")</formula>
    </cfRule>
  </conditionalFormatting>
  <conditionalFormatting sqref="KX87:KX105">
    <cfRule type="expression" dxfId="4" priority="7450">
      <formula>AND(KX$21&lt;&gt;"API Send Document Normal",KX$21&lt;&gt;"Option for Send Document :",KX$21&lt;&gt;"")</formula>
    </cfRule>
  </conditionalFormatting>
  <conditionalFormatting sqref="KX116:KX139">
    <cfRule type="expression" dxfId="4" priority="7478">
      <formula>AND(KX$21&lt;&gt;"Manual Sign",KX$21&lt;&gt;"Option for Send Document :",KX$21&lt;&gt;"")</formula>
    </cfRule>
  </conditionalFormatting>
  <conditionalFormatting sqref="KX141:KX143">
    <cfRule type="expression" dxfId="4" priority="7456">
      <formula>AND(KX$21="Sign Only",KX$21&lt;&gt;"Option for Send Document :",KX$21&lt;&gt;"")</formula>
    </cfRule>
  </conditionalFormatting>
  <conditionalFormatting sqref="KX152:KX176">
    <cfRule type="expression" dxfId="6" priority="7467">
      <formula>AND(ISERROR(FIND("API Sign Document External",KX$146))=TRUE,KX$21&lt;&gt;"Option for Send Document :",KX$21&lt;&gt;"")</formula>
    </cfRule>
  </conditionalFormatting>
  <conditionalFormatting sqref="KX177:KX181">
    <cfRule type="expression" dxfId="4" priority="7474">
      <formula>AND(ISERROR(FIND("API Sign Document Normal",KX$146))=TRUE,KX$21&lt;&gt;"Option for Send Document :",KX$21&lt;&gt;"")</formula>
    </cfRule>
  </conditionalFormatting>
  <conditionalFormatting sqref="KX182:KX202">
    <cfRule type="expression" dxfId="4" priority="7473">
      <formula>AND(ISERROR(FIND("Webview Sign",KX$146))=TRUE,KX$21&lt;&gt;"Option for Send Document :",KX$21&lt;&gt;"",ISERROR(FIND("Embed Sign",KX$146))=TRUE,ISERROR(FIND("Sign Via Inbox",KX$146))=TRUE)</formula>
    </cfRule>
  </conditionalFormatting>
  <conditionalFormatting sqref="KX205:KX206">
    <cfRule type="expression" dxfId="4" priority="7448">
      <formula>AND(ISERROR(FIND("Webview Sign",KX$146))=TRUE,KX$21&lt;&gt;"Option for Send Document :",KX$21&lt;&gt;"",ISERROR(FIND("Embed Sign",KX$146))=TRUE,ISERROR(FIND("Sign Via Inbox",KX$146))=TRUE)</formula>
    </cfRule>
  </conditionalFormatting>
  <conditionalFormatting sqref="KX209:KX211">
    <cfRule type="expression" dxfId="4" priority="7472">
      <formula>KX$208="No"</formula>
    </cfRule>
  </conditionalFormatting>
  <conditionalFormatting sqref="KY42:KY46">
    <cfRule type="expression" dxfId="4" priority="7419">
      <formula>AND(KY$21&lt;&gt;"API Send Document External",KY$21&lt;&gt;"Option for Send Document :",KY$21&lt;&gt;"")</formula>
    </cfRule>
  </conditionalFormatting>
  <conditionalFormatting sqref="KY48:KY50">
    <cfRule type="expression" dxfId="4" priority="7402">
      <formula>AND(#REF!&lt;&gt;"API Send Document External",#REF!&lt;&gt;"Option for Send Document :",#REF!&lt;&gt;"")</formula>
    </cfRule>
  </conditionalFormatting>
  <conditionalFormatting sqref="KY51:KY53">
    <cfRule type="expression" dxfId="4" priority="7401">
      <formula>AND(#REF!&lt;&gt;"API Send Document External",#REF!&lt;&gt;"Option for Send Document :",#REF!&lt;&gt;"")</formula>
    </cfRule>
  </conditionalFormatting>
  <conditionalFormatting sqref="KY55:KY59">
    <cfRule type="expression" dxfId="4" priority="7418">
      <formula>AND(KY$21&lt;&gt;"API Send Document External",KY$21&lt;&gt;"Option for Send Document :",KY$21&lt;&gt;"")</formula>
    </cfRule>
  </conditionalFormatting>
  <conditionalFormatting sqref="KY82:KY85">
    <cfRule type="expression" dxfId="4" priority="7410">
      <formula>AND(KY$21&lt;&gt;"API Send Document Normal",KY$21&lt;&gt;"Option for Send Document :",KY$21&lt;&gt;"")</formula>
    </cfRule>
  </conditionalFormatting>
  <conditionalFormatting sqref="KY87:KY105">
    <cfRule type="expression" dxfId="4" priority="7409">
      <formula>AND(KY$21&lt;&gt;"API Send Document Normal",KY$21&lt;&gt;"Option for Send Document :",KY$21&lt;&gt;"")</formula>
    </cfRule>
  </conditionalFormatting>
  <conditionalFormatting sqref="KY116:KY139">
    <cfRule type="expression" dxfId="4" priority="7437">
      <formula>AND(KY$21&lt;&gt;"Manual Sign",KY$21&lt;&gt;"Option for Send Document :",KY$21&lt;&gt;"")</formula>
    </cfRule>
  </conditionalFormatting>
  <conditionalFormatting sqref="KY141:KY143">
    <cfRule type="expression" dxfId="4" priority="7415">
      <formula>AND(KY$21="Sign Only",KY$21&lt;&gt;"Option for Send Document :",KY$21&lt;&gt;"")</formula>
    </cfRule>
  </conditionalFormatting>
  <conditionalFormatting sqref="KY152:KY176">
    <cfRule type="expression" dxfId="6" priority="7426">
      <formula>AND(ISERROR(FIND("API Sign Document External",KY$146))=TRUE,KY$21&lt;&gt;"Option for Send Document :",KY$21&lt;&gt;"")</formula>
    </cfRule>
  </conditionalFormatting>
  <conditionalFormatting sqref="KY177:KY181">
    <cfRule type="expression" dxfId="4" priority="7433">
      <formula>AND(ISERROR(FIND("API Sign Document Normal",KY$146))=TRUE,KY$21&lt;&gt;"Option for Send Document :",KY$21&lt;&gt;"")</formula>
    </cfRule>
  </conditionalFormatting>
  <conditionalFormatting sqref="KY182:KY202">
    <cfRule type="expression" dxfId="4" priority="7432">
      <formula>AND(ISERROR(FIND("Webview Sign",KY$146))=TRUE,KY$21&lt;&gt;"Option for Send Document :",KY$21&lt;&gt;"",ISERROR(FIND("Embed Sign",KY$146))=TRUE,ISERROR(FIND("Sign Via Inbox",KY$146))=TRUE)</formula>
    </cfRule>
  </conditionalFormatting>
  <conditionalFormatting sqref="KY205:KY206">
    <cfRule type="expression" dxfId="4" priority="7407">
      <formula>AND(ISERROR(FIND("Webview Sign",KY$146))=TRUE,KY$21&lt;&gt;"Option for Send Document :",KY$21&lt;&gt;"",ISERROR(FIND("Embed Sign",KY$146))=TRUE,ISERROR(FIND("Sign Via Inbox",KY$146))=TRUE)</formula>
    </cfRule>
  </conditionalFormatting>
  <conditionalFormatting sqref="KY209:KY211">
    <cfRule type="expression" dxfId="4" priority="7431">
      <formula>KY$208="No"</formula>
    </cfRule>
  </conditionalFormatting>
  <conditionalFormatting sqref="KZ42:KZ46">
    <cfRule type="expression" dxfId="4" priority="7378">
      <formula>AND(KZ$21&lt;&gt;"API Send Document External",KZ$21&lt;&gt;"Option for Send Document :",KZ$21&lt;&gt;"")</formula>
    </cfRule>
  </conditionalFormatting>
  <conditionalFormatting sqref="KZ48:KZ50">
    <cfRule type="expression" dxfId="4" priority="7361">
      <formula>AND(#REF!&lt;&gt;"API Send Document External",#REF!&lt;&gt;"Option for Send Document :",#REF!&lt;&gt;"")</formula>
    </cfRule>
  </conditionalFormatting>
  <conditionalFormatting sqref="KZ51:KZ53">
    <cfRule type="expression" dxfId="4" priority="7360">
      <formula>AND(#REF!&lt;&gt;"API Send Document External",#REF!&lt;&gt;"Option for Send Document :",#REF!&lt;&gt;"")</formula>
    </cfRule>
  </conditionalFormatting>
  <conditionalFormatting sqref="KZ55:KZ59">
    <cfRule type="expression" dxfId="4" priority="7377">
      <formula>AND(KZ$21&lt;&gt;"API Send Document External",KZ$21&lt;&gt;"Option for Send Document :",KZ$21&lt;&gt;"")</formula>
    </cfRule>
  </conditionalFormatting>
  <conditionalFormatting sqref="KZ82:KZ85">
    <cfRule type="expression" dxfId="4" priority="7369">
      <formula>AND(KZ$21&lt;&gt;"API Send Document Normal",KZ$21&lt;&gt;"Option for Send Document :",KZ$21&lt;&gt;"")</formula>
    </cfRule>
  </conditionalFormatting>
  <conditionalFormatting sqref="KZ87:KZ105">
    <cfRule type="expression" dxfId="4" priority="7368">
      <formula>AND(KZ$21&lt;&gt;"API Send Document Normal",KZ$21&lt;&gt;"Option for Send Document :",KZ$21&lt;&gt;"")</formula>
    </cfRule>
  </conditionalFormatting>
  <conditionalFormatting sqref="KZ116:KZ139">
    <cfRule type="expression" dxfId="4" priority="7396">
      <formula>AND(KZ$21&lt;&gt;"Manual Sign",KZ$21&lt;&gt;"Option for Send Document :",KZ$21&lt;&gt;"")</formula>
    </cfRule>
  </conditionalFormatting>
  <conditionalFormatting sqref="KZ141:KZ143">
    <cfRule type="expression" dxfId="4" priority="7374">
      <formula>AND(KZ$21="Sign Only",KZ$21&lt;&gt;"Option for Send Document :",KZ$21&lt;&gt;"")</formula>
    </cfRule>
  </conditionalFormatting>
  <conditionalFormatting sqref="KZ152:KZ176">
    <cfRule type="expression" dxfId="6" priority="7385">
      <formula>AND(ISERROR(FIND("API Sign Document External",KZ$146))=TRUE,KZ$21&lt;&gt;"Option for Send Document :",KZ$21&lt;&gt;"")</formula>
    </cfRule>
  </conditionalFormatting>
  <conditionalFormatting sqref="KZ177:KZ181">
    <cfRule type="expression" dxfId="4" priority="7392">
      <formula>AND(ISERROR(FIND("API Sign Document Normal",KZ$146))=TRUE,KZ$21&lt;&gt;"Option for Send Document :",KZ$21&lt;&gt;"")</formula>
    </cfRule>
  </conditionalFormatting>
  <conditionalFormatting sqref="KZ182:KZ202">
    <cfRule type="expression" dxfId="4" priority="7391">
      <formula>AND(ISERROR(FIND("Webview Sign",KZ$146))=TRUE,KZ$21&lt;&gt;"Option for Send Document :",KZ$21&lt;&gt;"",ISERROR(FIND("Embed Sign",KZ$146))=TRUE,ISERROR(FIND("Sign Via Inbox",KZ$146))=TRUE)</formula>
    </cfRule>
  </conditionalFormatting>
  <conditionalFormatting sqref="KZ205:KZ206">
    <cfRule type="expression" dxfId="4" priority="7366">
      <formula>AND(ISERROR(FIND("Webview Sign",KZ$146))=TRUE,KZ$21&lt;&gt;"Option for Send Document :",KZ$21&lt;&gt;"",ISERROR(FIND("Embed Sign",KZ$146))=TRUE,ISERROR(FIND("Sign Via Inbox",KZ$146))=TRUE)</formula>
    </cfRule>
  </conditionalFormatting>
  <conditionalFormatting sqref="KZ209:KZ211">
    <cfRule type="expression" dxfId="4" priority="7390">
      <formula>KZ$208="No"</formula>
    </cfRule>
  </conditionalFormatting>
  <conditionalFormatting sqref="LA42:LA46">
    <cfRule type="expression" dxfId="4" priority="7337">
      <formula>AND(LA$21&lt;&gt;"API Send Document External",LA$21&lt;&gt;"Option for Send Document :",LA$21&lt;&gt;"")</formula>
    </cfRule>
  </conditionalFormatting>
  <conditionalFormatting sqref="LA48:LA50">
    <cfRule type="expression" dxfId="4" priority="7320">
      <formula>AND(#REF!&lt;&gt;"API Send Document External",#REF!&lt;&gt;"Option for Send Document :",#REF!&lt;&gt;"")</formula>
    </cfRule>
  </conditionalFormatting>
  <conditionalFormatting sqref="LA51:LA53">
    <cfRule type="expression" dxfId="4" priority="7319">
      <formula>AND(#REF!&lt;&gt;"API Send Document External",#REF!&lt;&gt;"Option for Send Document :",#REF!&lt;&gt;"")</formula>
    </cfRule>
  </conditionalFormatting>
  <conditionalFormatting sqref="LA55:LA59">
    <cfRule type="expression" dxfId="4" priority="7336">
      <formula>AND(LA$21&lt;&gt;"API Send Document External",LA$21&lt;&gt;"Option for Send Document :",LA$21&lt;&gt;"")</formula>
    </cfRule>
  </conditionalFormatting>
  <conditionalFormatting sqref="LA82:LA85">
    <cfRule type="expression" dxfId="4" priority="7328">
      <formula>AND(LA$21&lt;&gt;"API Send Document Normal",LA$21&lt;&gt;"Option for Send Document :",LA$21&lt;&gt;"")</formula>
    </cfRule>
  </conditionalFormatting>
  <conditionalFormatting sqref="LA87:LA105">
    <cfRule type="expression" dxfId="4" priority="7327">
      <formula>AND(LA$21&lt;&gt;"API Send Document Normal",LA$21&lt;&gt;"Option for Send Document :",LA$21&lt;&gt;"")</formula>
    </cfRule>
  </conditionalFormatting>
  <conditionalFormatting sqref="LA116:LA139">
    <cfRule type="expression" dxfId="4" priority="7355">
      <formula>AND(LA$21&lt;&gt;"Manual Sign",LA$21&lt;&gt;"Option for Send Document :",LA$21&lt;&gt;"")</formula>
    </cfRule>
  </conditionalFormatting>
  <conditionalFormatting sqref="LA141:LA143">
    <cfRule type="expression" dxfId="4" priority="7333">
      <formula>AND(LA$21="Sign Only",LA$21&lt;&gt;"Option for Send Document :",LA$21&lt;&gt;"")</formula>
    </cfRule>
  </conditionalFormatting>
  <conditionalFormatting sqref="LA152:LA176">
    <cfRule type="expression" dxfId="6" priority="7344">
      <formula>AND(ISERROR(FIND("API Sign Document External",LA$146))=TRUE,LA$21&lt;&gt;"Option for Send Document :",LA$21&lt;&gt;"")</formula>
    </cfRule>
  </conditionalFormatting>
  <conditionalFormatting sqref="LA177:LA181">
    <cfRule type="expression" dxfId="4" priority="7351">
      <formula>AND(ISERROR(FIND("API Sign Document Normal",LA$146))=TRUE,LA$21&lt;&gt;"Option for Send Document :",LA$21&lt;&gt;"")</formula>
    </cfRule>
  </conditionalFormatting>
  <conditionalFormatting sqref="LA182:LA202">
    <cfRule type="expression" dxfId="4" priority="7350">
      <formula>AND(ISERROR(FIND("Webview Sign",LA$146))=TRUE,LA$21&lt;&gt;"Option for Send Document :",LA$21&lt;&gt;"",ISERROR(FIND("Embed Sign",LA$146))=TRUE,ISERROR(FIND("Sign Via Inbox",LA$146))=TRUE)</formula>
    </cfRule>
  </conditionalFormatting>
  <conditionalFormatting sqref="LA205:LA206">
    <cfRule type="expression" dxfId="4" priority="7325">
      <formula>AND(ISERROR(FIND("Webview Sign",LA$146))=TRUE,LA$21&lt;&gt;"Option for Send Document :",LA$21&lt;&gt;"",ISERROR(FIND("Embed Sign",LA$146))=TRUE,ISERROR(FIND("Sign Via Inbox",LA$146))=TRUE)</formula>
    </cfRule>
  </conditionalFormatting>
  <conditionalFormatting sqref="LA209:LA211">
    <cfRule type="expression" dxfId="4" priority="7349">
      <formula>LA$208="No"</formula>
    </cfRule>
  </conditionalFormatting>
  <conditionalFormatting sqref="LB42:LB46">
    <cfRule type="expression" dxfId="4" priority="7296">
      <formula>AND(LB$21&lt;&gt;"API Send Document External",LB$21&lt;&gt;"Option for Send Document :",LB$21&lt;&gt;"")</formula>
    </cfRule>
  </conditionalFormatting>
  <conditionalFormatting sqref="LB48:LB50">
    <cfRule type="expression" dxfId="4" priority="7279">
      <formula>AND(#REF!&lt;&gt;"API Send Document External",#REF!&lt;&gt;"Option for Send Document :",#REF!&lt;&gt;"")</formula>
    </cfRule>
  </conditionalFormatting>
  <conditionalFormatting sqref="LB51:LB53">
    <cfRule type="expression" dxfId="4" priority="7278">
      <formula>AND(#REF!&lt;&gt;"API Send Document External",#REF!&lt;&gt;"Option for Send Document :",#REF!&lt;&gt;"")</formula>
    </cfRule>
  </conditionalFormatting>
  <conditionalFormatting sqref="LB55:LB59">
    <cfRule type="expression" dxfId="4" priority="7295">
      <formula>AND(LB$21&lt;&gt;"API Send Document External",LB$21&lt;&gt;"Option for Send Document :",LB$21&lt;&gt;"")</formula>
    </cfRule>
  </conditionalFormatting>
  <conditionalFormatting sqref="LB82:LB85">
    <cfRule type="expression" dxfId="4" priority="7287">
      <formula>AND(LB$21&lt;&gt;"API Send Document Normal",LB$21&lt;&gt;"Option for Send Document :",LB$21&lt;&gt;"")</formula>
    </cfRule>
  </conditionalFormatting>
  <conditionalFormatting sqref="LB87:LB105">
    <cfRule type="expression" dxfId="4" priority="7286">
      <formula>AND(LB$21&lt;&gt;"API Send Document Normal",LB$21&lt;&gt;"Option for Send Document :",LB$21&lt;&gt;"")</formula>
    </cfRule>
  </conditionalFormatting>
  <conditionalFormatting sqref="LB116:LB139">
    <cfRule type="expression" dxfId="4" priority="7314">
      <formula>AND(LB$21&lt;&gt;"Manual Sign",LB$21&lt;&gt;"Option for Send Document :",LB$21&lt;&gt;"")</formula>
    </cfRule>
  </conditionalFormatting>
  <conditionalFormatting sqref="LB141:LB143">
    <cfRule type="expression" dxfId="4" priority="7292">
      <formula>AND(LB$21="Sign Only",LB$21&lt;&gt;"Option for Send Document :",LB$21&lt;&gt;"")</formula>
    </cfRule>
  </conditionalFormatting>
  <conditionalFormatting sqref="LB152:LB176">
    <cfRule type="expression" dxfId="6" priority="7303">
      <formula>AND(ISERROR(FIND("API Sign Document External",LB$146))=TRUE,LB$21&lt;&gt;"Option for Send Document :",LB$21&lt;&gt;"")</formula>
    </cfRule>
  </conditionalFormatting>
  <conditionalFormatting sqref="LB177:LB181">
    <cfRule type="expression" dxfId="4" priority="7310">
      <formula>AND(ISERROR(FIND("API Sign Document Normal",LB$146))=TRUE,LB$21&lt;&gt;"Option for Send Document :",LB$21&lt;&gt;"")</formula>
    </cfRule>
  </conditionalFormatting>
  <conditionalFormatting sqref="LB182:LB202">
    <cfRule type="expression" dxfId="4" priority="7309">
      <formula>AND(ISERROR(FIND("Webview Sign",LB$146))=TRUE,LB$21&lt;&gt;"Option for Send Document :",LB$21&lt;&gt;"",ISERROR(FIND("Embed Sign",LB$146))=TRUE,ISERROR(FIND("Sign Via Inbox",LB$146))=TRUE)</formula>
    </cfRule>
  </conditionalFormatting>
  <conditionalFormatting sqref="LB205:LB206">
    <cfRule type="expression" dxfId="4" priority="7284">
      <formula>AND(ISERROR(FIND("Webview Sign",LB$146))=TRUE,LB$21&lt;&gt;"Option for Send Document :",LB$21&lt;&gt;"",ISERROR(FIND("Embed Sign",LB$146))=TRUE,ISERROR(FIND("Sign Via Inbox",LB$146))=TRUE)</formula>
    </cfRule>
  </conditionalFormatting>
  <conditionalFormatting sqref="LB209:LB211">
    <cfRule type="expression" dxfId="4" priority="7308">
      <formula>LB$208="No"</formula>
    </cfRule>
  </conditionalFormatting>
  <conditionalFormatting sqref="LC42:LC46">
    <cfRule type="expression" dxfId="4" priority="7255">
      <formula>AND(LC$21&lt;&gt;"API Send Document External",LC$21&lt;&gt;"Option for Send Document :",LC$21&lt;&gt;"")</formula>
    </cfRule>
  </conditionalFormatting>
  <conditionalFormatting sqref="LC48:LC50">
    <cfRule type="expression" dxfId="4" priority="7238">
      <formula>AND(#REF!&lt;&gt;"API Send Document External",#REF!&lt;&gt;"Option for Send Document :",#REF!&lt;&gt;"")</formula>
    </cfRule>
  </conditionalFormatting>
  <conditionalFormatting sqref="LC51:LC53">
    <cfRule type="expression" dxfId="4" priority="7237">
      <formula>AND(#REF!&lt;&gt;"API Send Document External",#REF!&lt;&gt;"Option for Send Document :",#REF!&lt;&gt;"")</formula>
    </cfRule>
  </conditionalFormatting>
  <conditionalFormatting sqref="LC55:LC59">
    <cfRule type="expression" dxfId="4" priority="7254">
      <formula>AND(LC$21&lt;&gt;"API Send Document External",LC$21&lt;&gt;"Option for Send Document :",LC$21&lt;&gt;"")</formula>
    </cfRule>
  </conditionalFormatting>
  <conditionalFormatting sqref="LC82:LC85">
    <cfRule type="expression" dxfId="4" priority="7246">
      <formula>AND(LC$21&lt;&gt;"API Send Document Normal",LC$21&lt;&gt;"Option for Send Document :",LC$21&lt;&gt;"")</formula>
    </cfRule>
  </conditionalFormatting>
  <conditionalFormatting sqref="LC87:LC105">
    <cfRule type="expression" dxfId="4" priority="7245">
      <formula>AND(LC$21&lt;&gt;"API Send Document Normal",LC$21&lt;&gt;"Option for Send Document :",LC$21&lt;&gt;"")</formula>
    </cfRule>
  </conditionalFormatting>
  <conditionalFormatting sqref="LC116:LC139">
    <cfRule type="expression" dxfId="4" priority="7273">
      <formula>AND(LC$21&lt;&gt;"Manual Sign",LC$21&lt;&gt;"Option for Send Document :",LC$21&lt;&gt;"")</formula>
    </cfRule>
  </conditionalFormatting>
  <conditionalFormatting sqref="LC141:LC143">
    <cfRule type="expression" dxfId="4" priority="7251">
      <formula>AND(LC$21="Sign Only",LC$21&lt;&gt;"Option for Send Document :",LC$21&lt;&gt;"")</formula>
    </cfRule>
  </conditionalFormatting>
  <conditionalFormatting sqref="LC152:LC176">
    <cfRule type="expression" dxfId="6" priority="7262">
      <formula>AND(ISERROR(FIND("API Sign Document External",LC$146))=TRUE,LC$21&lt;&gt;"Option for Send Document :",LC$21&lt;&gt;"")</formula>
    </cfRule>
  </conditionalFormatting>
  <conditionalFormatting sqref="LC177:LC181">
    <cfRule type="expression" dxfId="4" priority="7269">
      <formula>AND(ISERROR(FIND("API Sign Document Normal",LC$146))=TRUE,LC$21&lt;&gt;"Option for Send Document :",LC$21&lt;&gt;"")</formula>
    </cfRule>
  </conditionalFormatting>
  <conditionalFormatting sqref="LC182:LC202">
    <cfRule type="expression" dxfId="4" priority="7268">
      <formula>AND(ISERROR(FIND("Webview Sign",LC$146))=TRUE,LC$21&lt;&gt;"Option for Send Document :",LC$21&lt;&gt;"",ISERROR(FIND("Embed Sign",LC$146))=TRUE,ISERROR(FIND("Sign Via Inbox",LC$146))=TRUE)</formula>
    </cfRule>
  </conditionalFormatting>
  <conditionalFormatting sqref="LC205:LC206">
    <cfRule type="expression" dxfId="4" priority="7243">
      <formula>AND(ISERROR(FIND("Webview Sign",LC$146))=TRUE,LC$21&lt;&gt;"Option for Send Document :",LC$21&lt;&gt;"",ISERROR(FIND("Embed Sign",LC$146))=TRUE,ISERROR(FIND("Sign Via Inbox",LC$146))=TRUE)</formula>
    </cfRule>
  </conditionalFormatting>
  <conditionalFormatting sqref="LC209:LC211">
    <cfRule type="expression" dxfId="4" priority="7267">
      <formula>LC$208="No"</formula>
    </cfRule>
  </conditionalFormatting>
  <conditionalFormatting sqref="LE42:LE46">
    <cfRule type="expression" dxfId="4" priority="7214">
      <formula>AND(LE$21&lt;&gt;"API Send Document External",LE$21&lt;&gt;"Option for Send Document :",LE$21&lt;&gt;"")</formula>
    </cfRule>
  </conditionalFormatting>
  <conditionalFormatting sqref="LE48:LE50">
    <cfRule type="expression" dxfId="4" priority="7199">
      <formula>AND(#REF!&lt;&gt;"API Send Document External",#REF!&lt;&gt;"Option for Send Document :",#REF!&lt;&gt;"")</formula>
    </cfRule>
  </conditionalFormatting>
  <conditionalFormatting sqref="LE51:LE53">
    <cfRule type="expression" dxfId="4" priority="7198">
      <formula>AND(#REF!&lt;&gt;"API Send Document External",#REF!&lt;&gt;"Option for Send Document :",#REF!&lt;&gt;"")</formula>
    </cfRule>
  </conditionalFormatting>
  <conditionalFormatting sqref="LE55:LE59">
    <cfRule type="expression" dxfId="4" priority="7213">
      <formula>AND(LE$21&lt;&gt;"API Send Document External",LE$21&lt;&gt;"Option for Send Document :",LE$21&lt;&gt;"")</formula>
    </cfRule>
  </conditionalFormatting>
  <conditionalFormatting sqref="LE82:LE85">
    <cfRule type="expression" dxfId="4" priority="7207">
      <formula>AND(LE$21&lt;&gt;"API Send Document Normal",LE$21&lt;&gt;"Option for Send Document :",LE$21&lt;&gt;"")</formula>
    </cfRule>
  </conditionalFormatting>
  <conditionalFormatting sqref="LE87:LE105">
    <cfRule type="expression" dxfId="4" priority="7206">
      <formula>AND(LE$21&lt;&gt;"API Send Document Normal",LE$21&lt;&gt;"Option for Send Document :",LE$21&lt;&gt;"")</formula>
    </cfRule>
  </conditionalFormatting>
  <conditionalFormatting sqref="LE116:LE117">
    <cfRule type="expression" dxfId="4" priority="7232">
      <formula>AND(LE$21&lt;&gt;"Manual Sign",LE$21&lt;&gt;"Option for Send Document :",LE$21&lt;&gt;"")</formula>
    </cfRule>
  </conditionalFormatting>
  <conditionalFormatting sqref="LE127:LE128">
    <cfRule type="expression" dxfId="4" priority="6898">
      <formula>AND(LE$21&lt;&gt;"Manual Sign",LE$21&lt;&gt;"Option for Send Document :",LE$21&lt;&gt;"")</formula>
    </cfRule>
  </conditionalFormatting>
  <conditionalFormatting sqref="LE133:LE139">
    <cfRule type="expression" dxfId="4" priority="6897">
      <formula>AND(LE$21&lt;&gt;"Manual Sign",LE$21&lt;&gt;"Option for Send Document :",LE$21&lt;&gt;"")</formula>
    </cfRule>
  </conditionalFormatting>
  <conditionalFormatting sqref="LE141:LE143">
    <cfRule type="expression" dxfId="4" priority="7196">
      <formula>AND(LE$21="Sign Only",LE$21&lt;&gt;"Option for Send Document :",LE$21&lt;&gt;"")</formula>
    </cfRule>
  </conditionalFormatting>
  <conditionalFormatting sqref="LE152:LE176">
    <cfRule type="expression" dxfId="6" priority="7221">
      <formula>AND(ISERROR(FIND("API Sign Document External",LE$146))=TRUE,LE$21&lt;&gt;"Option for Send Document :",LE$21&lt;&gt;"")</formula>
    </cfRule>
  </conditionalFormatting>
  <conditionalFormatting sqref="LE177:LE181">
    <cfRule type="expression" dxfId="4" priority="7228">
      <formula>AND(ISERROR(FIND("API Sign Document Normal",LE$146))=TRUE,LE$21&lt;&gt;"Option for Send Document :",LE$21&lt;&gt;"")</formula>
    </cfRule>
  </conditionalFormatting>
  <conditionalFormatting sqref="LE182:LE202">
    <cfRule type="expression" dxfId="4" priority="7227">
      <formula>AND(ISERROR(FIND("Webview Sign",LE$146))=TRUE,LE$21&lt;&gt;"Option for Send Document :",LE$21&lt;&gt;"",ISERROR(FIND("Embed Sign",LE$146))=TRUE,ISERROR(FIND("Sign Via Inbox",LE$146))=TRUE)</formula>
    </cfRule>
  </conditionalFormatting>
  <conditionalFormatting sqref="LE205:LE206">
    <cfRule type="expression" dxfId="4" priority="7204">
      <formula>AND(ISERROR(FIND("Webview Sign",LE$146))=TRUE,LE$21&lt;&gt;"Option for Send Document :",LE$21&lt;&gt;"",ISERROR(FIND("Embed Sign",LE$146))=TRUE,ISERROR(FIND("Sign Via Inbox",LE$146))=TRUE)</formula>
    </cfRule>
  </conditionalFormatting>
  <conditionalFormatting sqref="LE209:LE211">
    <cfRule type="expression" dxfId="4" priority="7226">
      <formula>LE$208="No"</formula>
    </cfRule>
  </conditionalFormatting>
  <conditionalFormatting sqref="LF32:LF37">
    <cfRule type="expression" dxfId="4" priority="7168">
      <formula>AND(LF$21&lt;&gt;"API Send Document External",LF$21&lt;&gt;"Option for Send Document :",LF$21&lt;&gt;"")</formula>
    </cfRule>
  </conditionalFormatting>
  <conditionalFormatting sqref="LF42:LF46">
    <cfRule type="expression" dxfId="4" priority="7167">
      <formula>AND(LF$21&lt;&gt;"API Send Document External",LF$21&lt;&gt;"Option for Send Document :",LF$21&lt;&gt;"")</formula>
    </cfRule>
  </conditionalFormatting>
  <conditionalFormatting sqref="LF48:LF50">
    <cfRule type="expression" dxfId="4" priority="7164">
      <formula>AND(#REF!&lt;&gt;"API Send Document External",#REF!&lt;&gt;"Option for Send Document :",#REF!&lt;&gt;"")</formula>
    </cfRule>
  </conditionalFormatting>
  <conditionalFormatting sqref="LF51:LF52">
    <cfRule type="expression" dxfId="4" priority="7163">
      <formula>AND(#REF!&lt;&gt;"API Send Document External",#REF!&lt;&gt;"Option for Send Document :",#REF!&lt;&gt;"")</formula>
    </cfRule>
  </conditionalFormatting>
  <conditionalFormatting sqref="LF55:LF59">
    <cfRule type="expression" dxfId="4" priority="7170">
      <formula>AND(LF$21&lt;&gt;"API Send Document External",LF$21&lt;&gt;"Option for Send Document :",LF$21&lt;&gt;"")</formula>
    </cfRule>
  </conditionalFormatting>
  <conditionalFormatting sqref="LF70:LF115">
    <cfRule type="expression" dxfId="4" priority="7177">
      <formula>AND(LF$21&lt;&gt;"API Send Document Normal",LF$21&lt;&gt;"Option for Send Document :",LF$21&lt;&gt;"")</formula>
    </cfRule>
  </conditionalFormatting>
  <conditionalFormatting sqref="LF127:LF128">
    <cfRule type="expression" dxfId="4" priority="7161">
      <formula>AND(LF$21&lt;&gt;"Manual Sign",LF$21&lt;&gt;"Option for Send Document :",LF$21&lt;&gt;"")</formula>
    </cfRule>
  </conditionalFormatting>
  <conditionalFormatting sqref="LF133:LF139">
    <cfRule type="expression" dxfId="4" priority="7160">
      <formula>AND(LF$21&lt;&gt;"Manual Sign",LF$21&lt;&gt;"Option for Send Document :",LF$21&lt;&gt;"")</formula>
    </cfRule>
  </conditionalFormatting>
  <conditionalFormatting sqref="LF152:LF176">
    <cfRule type="expression" dxfId="6" priority="7182">
      <formula>AND(ISERROR(FIND("API Sign Document External",LF$146))=TRUE,LF$21&lt;&gt;"Option for Send Document :",LF$21&lt;&gt;"")</formula>
    </cfRule>
  </conditionalFormatting>
  <conditionalFormatting sqref="LF177:LF181">
    <cfRule type="expression" dxfId="4" priority="7187">
      <formula>AND(ISERROR(FIND("API Sign Document Normal",LF$146))=TRUE,LF$21&lt;&gt;"Option for Send Document :",LF$21&lt;&gt;"")</formula>
    </cfRule>
  </conditionalFormatting>
  <conditionalFormatting sqref="LF182:LF206">
    <cfRule type="expression" dxfId="4" priority="7186">
      <formula>AND(ISERROR(FIND("Webview Sign",LF$146))=TRUE,LF$21&lt;&gt;"Option for Send Document :",LF$21&lt;&gt;"",ISERROR(FIND("Embed Sign",LF$146))=TRUE,ISERROR(FIND("Sign Via Inbox",LF$146))=TRUE)</formula>
    </cfRule>
  </conditionalFormatting>
  <conditionalFormatting sqref="LF209:LF211">
    <cfRule type="expression" dxfId="4" priority="7185">
      <formula>LF$208="No"</formula>
    </cfRule>
  </conditionalFormatting>
  <conditionalFormatting sqref="LG32:LG37">
    <cfRule type="expression" dxfId="4" priority="6872">
      <formula>AND(LG$21&lt;&gt;"API Send Document External",LG$21&lt;&gt;"Option for Send Document :",LG$21&lt;&gt;"")</formula>
    </cfRule>
  </conditionalFormatting>
  <conditionalFormatting sqref="LG42:LG46">
    <cfRule type="expression" dxfId="4" priority="6871">
      <formula>AND(LG$21&lt;&gt;"API Send Document External",LG$21&lt;&gt;"Option for Send Document :",LG$21&lt;&gt;"")</formula>
    </cfRule>
  </conditionalFormatting>
  <conditionalFormatting sqref="LG48:LG50">
    <cfRule type="expression" dxfId="4" priority="6868">
      <formula>AND(#REF!&lt;&gt;"API Send Document External",#REF!&lt;&gt;"Option for Send Document :",#REF!&lt;&gt;"")</formula>
    </cfRule>
  </conditionalFormatting>
  <conditionalFormatting sqref="LG51:LG52">
    <cfRule type="expression" dxfId="4" priority="6867">
      <formula>AND(#REF!&lt;&gt;"API Send Document External",#REF!&lt;&gt;"Option for Send Document :",#REF!&lt;&gt;"")</formula>
    </cfRule>
  </conditionalFormatting>
  <conditionalFormatting sqref="LG55:LG59">
    <cfRule type="expression" dxfId="4" priority="6874">
      <formula>AND(LG$21&lt;&gt;"API Send Document External",LG$21&lt;&gt;"Option for Send Document :",LG$21&lt;&gt;"")</formula>
    </cfRule>
  </conditionalFormatting>
  <conditionalFormatting sqref="LG70:LG115">
    <cfRule type="expression" dxfId="4" priority="6881">
      <formula>AND(LG$21&lt;&gt;"API Send Document Normal",LG$21&lt;&gt;"Option for Send Document :",LG$21&lt;&gt;"")</formula>
    </cfRule>
  </conditionalFormatting>
  <conditionalFormatting sqref="LG127:LG128">
    <cfRule type="expression" dxfId="4" priority="6865">
      <formula>AND(LG$21&lt;&gt;"Manual Sign",LG$21&lt;&gt;"Option for Send Document :",LG$21&lt;&gt;"")</formula>
    </cfRule>
  </conditionalFormatting>
  <conditionalFormatting sqref="LG133:LG138">
    <cfRule type="expression" dxfId="4" priority="6863">
      <formula>AND(LG$21&lt;&gt;"Manual Sign",LG$21&lt;&gt;"Option for Send Document :",LG$21&lt;&gt;"")</formula>
    </cfRule>
  </conditionalFormatting>
  <conditionalFormatting sqref="LG140:LG143">
    <cfRule type="expression" dxfId="4" priority="6894">
      <formula>AND(LG$21="Sign Only",LG$21&lt;&gt;"Option for Send Document :",LG$21&lt;&gt;"")</formula>
    </cfRule>
  </conditionalFormatting>
  <conditionalFormatting sqref="LG152:LG176">
    <cfRule type="expression" dxfId="6" priority="6886">
      <formula>AND(ISERROR(FIND("API Sign Document External",LG$146))=TRUE,LG$21&lt;&gt;"Option for Send Document :",LG$21&lt;&gt;"")</formula>
    </cfRule>
  </conditionalFormatting>
  <conditionalFormatting sqref="LG177:LG181">
    <cfRule type="expression" dxfId="4" priority="6891">
      <formula>AND(ISERROR(FIND("API Sign Document Normal",LG$146))=TRUE,LG$21&lt;&gt;"Option for Send Document :",LG$21&lt;&gt;"")</formula>
    </cfRule>
  </conditionalFormatting>
  <conditionalFormatting sqref="LG182:LG183">
    <cfRule type="expression" dxfId="4" priority="6890">
      <formula>AND(ISERROR(FIND("Webview Sign",LG$146))=TRUE,LG$21&lt;&gt;"Option for Send Document :",LG$21&lt;&gt;"",ISERROR(FIND("Embed Sign",LG$146))=TRUE,ISERROR(FIND("Sign Via Inbox",LG$146))=TRUE)</formula>
    </cfRule>
  </conditionalFormatting>
  <conditionalFormatting sqref="LG200:LG201">
    <cfRule type="expression" dxfId="4" priority="6846">
      <formula>AND(ISERROR(FIND("Webview Sign",LG$146))=TRUE,LG$21&lt;&gt;"Option for Send Document :",LG$21&lt;&gt;"",ISERROR(FIND("Embed Sign",LG$146))=TRUE,ISERROR(FIND("Sign Via Inbox",LG$146))=TRUE)</formula>
    </cfRule>
  </conditionalFormatting>
  <conditionalFormatting sqref="LG205:LG206">
    <cfRule type="expression" dxfId="4" priority="6844">
      <formula>AND(ISERROR(FIND("Webview Sign",LG$146))=TRUE,LG$21&lt;&gt;"Option for Send Document :",LG$21&lt;&gt;"",ISERROR(FIND("Embed Sign",LG$146))=TRUE,ISERROR(FIND("Sign Via Inbox",LG$146))=TRUE)</formula>
    </cfRule>
  </conditionalFormatting>
  <conditionalFormatting sqref="LG209:LG211">
    <cfRule type="expression" dxfId="4" priority="6889">
      <formula>LG$208="No"</formula>
    </cfRule>
  </conditionalFormatting>
  <conditionalFormatting sqref="LI42:LI46">
    <cfRule type="expression" dxfId="4" priority="6690">
      <formula>AND(LI$21&lt;&gt;"API Send Document External",LI$21&lt;&gt;"Option for Send Document :",LI$21&lt;&gt;"")</formula>
    </cfRule>
  </conditionalFormatting>
  <conditionalFormatting sqref="LI48:LI50">
    <cfRule type="expression" dxfId="4" priority="6688">
      <formula>AND(#REF!&lt;&gt;"API Send Document External",#REF!&lt;&gt;"Option for Send Document :",#REF!&lt;&gt;"")</formula>
    </cfRule>
  </conditionalFormatting>
  <conditionalFormatting sqref="LI51:LI53">
    <cfRule type="expression" dxfId="4" priority="6687">
      <formula>AND(#REF!&lt;&gt;"API Send Document External",#REF!&lt;&gt;"Option for Send Document :",#REF!&lt;&gt;"")</formula>
    </cfRule>
  </conditionalFormatting>
  <conditionalFormatting sqref="LI55:LI59">
    <cfRule type="expression" dxfId="4" priority="6689">
      <formula>AND(LI$21&lt;&gt;"API Send Document External",LI$21&lt;&gt;"Option for Send Document :",LI$21&lt;&gt;"")</formula>
    </cfRule>
  </conditionalFormatting>
  <conditionalFormatting sqref="LI75:LI78">
    <cfRule type="expression" dxfId="4" priority="6674">
      <formula>AND(LI$21&lt;&gt;"API Send Document Normal",LI$21&lt;&gt;"Option for Send Document :",LI$21&lt;&gt;"")</formula>
    </cfRule>
  </conditionalFormatting>
  <conditionalFormatting sqref="LI82:LI85">
    <cfRule type="expression" dxfId="4" priority="6680">
      <formula>AND(LI$21&lt;&gt;"API Send Document Normal",LI$21&lt;&gt;"Option for Send Document :",LI$21&lt;&gt;"")</formula>
    </cfRule>
  </conditionalFormatting>
  <conditionalFormatting sqref="LI87:LI105">
    <cfRule type="expression" dxfId="4" priority="6679">
      <formula>AND(LI$21&lt;&gt;"API Send Document Normal",LI$21&lt;&gt;"Option for Send Document :",LI$21&lt;&gt;"")</formula>
    </cfRule>
  </conditionalFormatting>
  <conditionalFormatting sqref="LI116:LI139">
    <cfRule type="expression" dxfId="4" priority="6708">
      <formula>AND(LI$21&lt;&gt;"Manual Sign",LI$21&lt;&gt;"Option for Send Document :",LI$21&lt;&gt;"")</formula>
    </cfRule>
  </conditionalFormatting>
  <conditionalFormatting sqref="LI141:LI143">
    <cfRule type="expression" dxfId="4" priority="6685">
      <formula>AND(LI$21="Sign Only",LI$21&lt;&gt;"Option for Send Document :",LI$21&lt;&gt;"")</formula>
    </cfRule>
  </conditionalFormatting>
  <conditionalFormatting sqref="LI152:LI176">
    <cfRule type="expression" dxfId="6" priority="6697">
      <formula>AND(ISERROR(FIND("API Sign Document External",LI$146))=TRUE,LI$21&lt;&gt;"Option for Send Document :",LI$21&lt;&gt;"")</formula>
    </cfRule>
  </conditionalFormatting>
  <conditionalFormatting sqref="LI177:LI181">
    <cfRule type="expression" dxfId="4" priority="6704">
      <formula>AND(ISERROR(FIND("API Sign Document Normal",LI$146))=TRUE,LI$21&lt;&gt;"Option for Send Document :",LI$21&lt;&gt;"")</formula>
    </cfRule>
  </conditionalFormatting>
  <conditionalFormatting sqref="LI182:LI202">
    <cfRule type="expression" dxfId="4" priority="6703">
      <formula>AND(ISERROR(FIND("Webview Sign",LI$146))=TRUE,LI$21&lt;&gt;"Option for Send Document :",LI$21&lt;&gt;"",ISERROR(FIND("Embed Sign",LI$146))=TRUE,ISERROR(FIND("Sign Via Inbox",LI$146))=TRUE)</formula>
    </cfRule>
  </conditionalFormatting>
  <conditionalFormatting sqref="LI205:LI206">
    <cfRule type="expression" dxfId="4" priority="6672">
      <formula>AND(ISERROR(FIND("Webview Sign",LI$146))=TRUE,LI$21&lt;&gt;"Option for Send Document :",LI$21&lt;&gt;"",ISERROR(FIND("Embed Sign",LI$146))=TRUE,ISERROR(FIND("Sign Via Inbox",LI$146))=TRUE)</formula>
    </cfRule>
  </conditionalFormatting>
  <conditionalFormatting sqref="LI209:LI211">
    <cfRule type="expression" dxfId="4" priority="6702">
      <formula>LI$208="No"</formula>
    </cfRule>
  </conditionalFormatting>
  <conditionalFormatting sqref="LJ42:LJ46">
    <cfRule type="expression" dxfId="4" priority="6647">
      <formula>AND(LJ$21&lt;&gt;"API Send Document External",LJ$21&lt;&gt;"Option for Send Document :",LJ$21&lt;&gt;"")</formula>
    </cfRule>
  </conditionalFormatting>
  <conditionalFormatting sqref="LJ48:LJ50">
    <cfRule type="expression" dxfId="4" priority="6645">
      <formula>AND(#REF!&lt;&gt;"API Send Document External",#REF!&lt;&gt;"Option for Send Document :",#REF!&lt;&gt;"")</formula>
    </cfRule>
  </conditionalFormatting>
  <conditionalFormatting sqref="LJ51:LJ53">
    <cfRule type="expression" dxfId="4" priority="6644">
      <formula>AND(#REF!&lt;&gt;"API Send Document External",#REF!&lt;&gt;"Option for Send Document :",#REF!&lt;&gt;"")</formula>
    </cfRule>
  </conditionalFormatting>
  <conditionalFormatting sqref="LJ55:LJ59">
    <cfRule type="expression" dxfId="4" priority="6646">
      <formula>AND(LJ$21&lt;&gt;"API Send Document External",LJ$21&lt;&gt;"Option for Send Document :",LJ$21&lt;&gt;"")</formula>
    </cfRule>
  </conditionalFormatting>
  <conditionalFormatting sqref="LJ75:LJ78">
    <cfRule type="expression" dxfId="4" priority="6631">
      <formula>AND(LJ$21&lt;&gt;"API Send Document Normal",LJ$21&lt;&gt;"Option for Send Document :",LJ$21&lt;&gt;"")</formula>
    </cfRule>
  </conditionalFormatting>
  <conditionalFormatting sqref="LJ82:LJ85">
    <cfRule type="expression" dxfId="4" priority="6637">
      <formula>AND(LJ$21&lt;&gt;"API Send Document Normal",LJ$21&lt;&gt;"Option for Send Document :",LJ$21&lt;&gt;"")</formula>
    </cfRule>
  </conditionalFormatting>
  <conditionalFormatting sqref="LJ87:LJ105">
    <cfRule type="expression" dxfId="4" priority="6180">
      <formula>AND(LJ$21&lt;&gt;"API Send Document Normal",LJ$21&lt;&gt;"Option for Send Document :",LJ$21&lt;&gt;"")</formula>
    </cfRule>
  </conditionalFormatting>
  <conditionalFormatting sqref="LJ116:LJ139">
    <cfRule type="expression" dxfId="4" priority="6665">
      <formula>AND(LJ$21&lt;&gt;"Manual Sign",LJ$21&lt;&gt;"Option for Send Document :",LJ$21&lt;&gt;"")</formula>
    </cfRule>
  </conditionalFormatting>
  <conditionalFormatting sqref="LJ141:LJ143">
    <cfRule type="expression" dxfId="4" priority="6642">
      <formula>AND(LJ$21="Sign Only",LJ$21&lt;&gt;"Option for Send Document :",LJ$21&lt;&gt;"")</formula>
    </cfRule>
  </conditionalFormatting>
  <conditionalFormatting sqref="LJ152:LJ176">
    <cfRule type="expression" dxfId="6" priority="6654">
      <formula>AND(ISERROR(FIND("API Sign Document External",LJ$146))=TRUE,LJ$21&lt;&gt;"Option for Send Document :",LJ$21&lt;&gt;"")</formula>
    </cfRule>
  </conditionalFormatting>
  <conditionalFormatting sqref="LJ177:LJ181">
    <cfRule type="expression" dxfId="4" priority="6661">
      <formula>AND(ISERROR(FIND("API Sign Document Normal",LJ$146))=TRUE,LJ$21&lt;&gt;"Option for Send Document :",LJ$21&lt;&gt;"")</formula>
    </cfRule>
  </conditionalFormatting>
  <conditionalFormatting sqref="LJ182:LJ202">
    <cfRule type="expression" dxfId="4" priority="6660">
      <formula>AND(ISERROR(FIND("Webview Sign",LJ$146))=TRUE,LJ$21&lt;&gt;"Option for Send Document :",LJ$21&lt;&gt;"",ISERROR(FIND("Embed Sign",LJ$146))=TRUE,ISERROR(FIND("Sign Via Inbox",LJ$146))=TRUE)</formula>
    </cfRule>
  </conditionalFormatting>
  <conditionalFormatting sqref="LJ205:LJ206">
    <cfRule type="expression" dxfId="4" priority="6629">
      <formula>AND(ISERROR(FIND("Webview Sign",LJ$146))=TRUE,LJ$21&lt;&gt;"Option for Send Document :",LJ$21&lt;&gt;"",ISERROR(FIND("Embed Sign",LJ$146))=TRUE,ISERROR(FIND("Sign Via Inbox",LJ$146))=TRUE)</formula>
    </cfRule>
  </conditionalFormatting>
  <conditionalFormatting sqref="LJ209:LJ211">
    <cfRule type="expression" dxfId="4" priority="6659">
      <formula>LJ$208="No"</formula>
    </cfRule>
  </conditionalFormatting>
  <conditionalFormatting sqref="LK42:LK46">
    <cfRule type="expression" dxfId="4" priority="6604">
      <formula>AND(LK$21&lt;&gt;"API Send Document External",LK$21&lt;&gt;"Option for Send Document :",LK$21&lt;&gt;"")</formula>
    </cfRule>
  </conditionalFormatting>
  <conditionalFormatting sqref="LK48:LK50">
    <cfRule type="expression" dxfId="4" priority="6602">
      <formula>AND(#REF!&lt;&gt;"API Send Document External",#REF!&lt;&gt;"Option for Send Document :",#REF!&lt;&gt;"")</formula>
    </cfRule>
  </conditionalFormatting>
  <conditionalFormatting sqref="LK51:LK53">
    <cfRule type="expression" dxfId="4" priority="6601">
      <formula>AND(#REF!&lt;&gt;"API Send Document External",#REF!&lt;&gt;"Option for Send Document :",#REF!&lt;&gt;"")</formula>
    </cfRule>
  </conditionalFormatting>
  <conditionalFormatting sqref="LK55:LK59">
    <cfRule type="expression" dxfId="4" priority="6603">
      <formula>AND(LK$21&lt;&gt;"API Send Document External",LK$21&lt;&gt;"Option for Send Document :",LK$21&lt;&gt;"")</formula>
    </cfRule>
  </conditionalFormatting>
  <conditionalFormatting sqref="LK75:LK78">
    <cfRule type="expression" dxfId="4" priority="6588">
      <formula>AND(LK$21&lt;&gt;"API Send Document Normal",LK$21&lt;&gt;"Option for Send Document :",LK$21&lt;&gt;"")</formula>
    </cfRule>
  </conditionalFormatting>
  <conditionalFormatting sqref="LK82:LK85">
    <cfRule type="expression" dxfId="4" priority="6594">
      <formula>AND(LK$21&lt;&gt;"API Send Document Normal",LK$21&lt;&gt;"Option for Send Document :",LK$21&lt;&gt;"")</formula>
    </cfRule>
  </conditionalFormatting>
  <conditionalFormatting sqref="LK87:LK105">
    <cfRule type="expression" dxfId="4" priority="6179">
      <formula>AND(LK$21&lt;&gt;"API Send Document Normal",LK$21&lt;&gt;"Option for Send Document :",LK$21&lt;&gt;"")</formula>
    </cfRule>
  </conditionalFormatting>
  <conditionalFormatting sqref="LK116:LK139">
    <cfRule type="expression" dxfId="4" priority="6622">
      <formula>AND(LK$21&lt;&gt;"Manual Sign",LK$21&lt;&gt;"Option for Send Document :",LK$21&lt;&gt;"")</formula>
    </cfRule>
  </conditionalFormatting>
  <conditionalFormatting sqref="LK141:LK143">
    <cfRule type="expression" dxfId="4" priority="6599">
      <formula>AND(LK$21="Sign Only",LK$21&lt;&gt;"Option for Send Document :",LK$21&lt;&gt;"")</formula>
    </cfRule>
  </conditionalFormatting>
  <conditionalFormatting sqref="LK152:LK176">
    <cfRule type="expression" dxfId="6" priority="6611">
      <formula>AND(ISERROR(FIND("API Sign Document External",LK$146))=TRUE,LK$21&lt;&gt;"Option for Send Document :",LK$21&lt;&gt;"")</formula>
    </cfRule>
  </conditionalFormatting>
  <conditionalFormatting sqref="LK177:LK181">
    <cfRule type="expression" dxfId="4" priority="6618">
      <formula>AND(ISERROR(FIND("API Sign Document Normal",LK$146))=TRUE,LK$21&lt;&gt;"Option for Send Document :",LK$21&lt;&gt;"")</formula>
    </cfRule>
  </conditionalFormatting>
  <conditionalFormatting sqref="LK182:LK202">
    <cfRule type="expression" dxfId="4" priority="6617">
      <formula>AND(ISERROR(FIND("Webview Sign",LK$146))=TRUE,LK$21&lt;&gt;"Option for Send Document :",LK$21&lt;&gt;"",ISERROR(FIND("Embed Sign",LK$146))=TRUE,ISERROR(FIND("Sign Via Inbox",LK$146))=TRUE)</formula>
    </cfRule>
  </conditionalFormatting>
  <conditionalFormatting sqref="LK205:LK206">
    <cfRule type="expression" dxfId="4" priority="6586">
      <formula>AND(ISERROR(FIND("Webview Sign",LK$146))=TRUE,LK$21&lt;&gt;"Option for Send Document :",LK$21&lt;&gt;"",ISERROR(FIND("Embed Sign",LK$146))=TRUE,ISERROR(FIND("Sign Via Inbox",LK$146))=TRUE)</formula>
    </cfRule>
  </conditionalFormatting>
  <conditionalFormatting sqref="LK209:LK211">
    <cfRule type="expression" dxfId="4" priority="6616">
      <formula>LK$208="No"</formula>
    </cfRule>
  </conditionalFormatting>
  <conditionalFormatting sqref="LL42:LL46">
    <cfRule type="expression" dxfId="4" priority="6561">
      <formula>AND(LL$21&lt;&gt;"API Send Document External",LL$21&lt;&gt;"Option for Send Document :",LL$21&lt;&gt;"")</formula>
    </cfRule>
  </conditionalFormatting>
  <conditionalFormatting sqref="LL48:LL50">
    <cfRule type="expression" dxfId="4" priority="6559">
      <formula>AND(#REF!&lt;&gt;"API Send Document External",#REF!&lt;&gt;"Option for Send Document :",#REF!&lt;&gt;"")</formula>
    </cfRule>
  </conditionalFormatting>
  <conditionalFormatting sqref="LL51:LL53">
    <cfRule type="expression" dxfId="4" priority="6558">
      <formula>AND(#REF!&lt;&gt;"API Send Document External",#REF!&lt;&gt;"Option for Send Document :",#REF!&lt;&gt;"")</formula>
    </cfRule>
  </conditionalFormatting>
  <conditionalFormatting sqref="LL55:LL59">
    <cfRule type="expression" dxfId="4" priority="6560">
      <formula>AND(LL$21&lt;&gt;"API Send Document External",LL$21&lt;&gt;"Option for Send Document :",LL$21&lt;&gt;"")</formula>
    </cfRule>
  </conditionalFormatting>
  <conditionalFormatting sqref="LL75:LL78">
    <cfRule type="expression" dxfId="4" priority="6545">
      <formula>AND(LL$21&lt;&gt;"API Send Document Normal",LL$21&lt;&gt;"Option for Send Document :",LL$21&lt;&gt;"")</formula>
    </cfRule>
  </conditionalFormatting>
  <conditionalFormatting sqref="LL82:LL85">
    <cfRule type="expression" dxfId="4" priority="6551">
      <formula>AND(LL$21&lt;&gt;"API Send Document Normal",LL$21&lt;&gt;"Option for Send Document :",LL$21&lt;&gt;"")</formula>
    </cfRule>
  </conditionalFormatting>
  <conditionalFormatting sqref="LL87:LL105">
    <cfRule type="expression" dxfId="4" priority="6178">
      <formula>AND(LL$21&lt;&gt;"API Send Document Normal",LL$21&lt;&gt;"Option for Send Document :",LL$21&lt;&gt;"")</formula>
    </cfRule>
  </conditionalFormatting>
  <conditionalFormatting sqref="LL116:LL139">
    <cfRule type="expression" dxfId="4" priority="6579">
      <formula>AND(LL$21&lt;&gt;"Manual Sign",LL$21&lt;&gt;"Option for Send Document :",LL$21&lt;&gt;"")</formula>
    </cfRule>
  </conditionalFormatting>
  <conditionalFormatting sqref="LL141:LL143">
    <cfRule type="expression" dxfId="4" priority="6556">
      <formula>AND(LL$21="Sign Only",LL$21&lt;&gt;"Option for Send Document :",LL$21&lt;&gt;"")</formula>
    </cfRule>
  </conditionalFormatting>
  <conditionalFormatting sqref="LL152:LL176">
    <cfRule type="expression" dxfId="6" priority="6568">
      <formula>AND(ISERROR(FIND("API Sign Document External",LL$146))=TRUE,LL$21&lt;&gt;"Option for Send Document :",LL$21&lt;&gt;"")</formula>
    </cfRule>
  </conditionalFormatting>
  <conditionalFormatting sqref="LL177:LL181">
    <cfRule type="expression" dxfId="4" priority="6575">
      <formula>AND(ISERROR(FIND("API Sign Document Normal",LL$146))=TRUE,LL$21&lt;&gt;"Option for Send Document :",LL$21&lt;&gt;"")</formula>
    </cfRule>
  </conditionalFormatting>
  <conditionalFormatting sqref="LL182:LL202">
    <cfRule type="expression" dxfId="4" priority="6574">
      <formula>AND(ISERROR(FIND("Webview Sign",LL$146))=TRUE,LL$21&lt;&gt;"Option for Send Document :",LL$21&lt;&gt;"",ISERROR(FIND("Embed Sign",LL$146))=TRUE,ISERROR(FIND("Sign Via Inbox",LL$146))=TRUE)</formula>
    </cfRule>
  </conditionalFormatting>
  <conditionalFormatting sqref="LL205:LL206">
    <cfRule type="expression" dxfId="4" priority="6543">
      <formula>AND(ISERROR(FIND("Webview Sign",LL$146))=TRUE,LL$21&lt;&gt;"Option for Send Document :",LL$21&lt;&gt;"",ISERROR(FIND("Embed Sign",LL$146))=TRUE,ISERROR(FIND("Sign Via Inbox",LL$146))=TRUE)</formula>
    </cfRule>
  </conditionalFormatting>
  <conditionalFormatting sqref="LL209:LL211">
    <cfRule type="expression" dxfId="4" priority="6573">
      <formula>LL$208="No"</formula>
    </cfRule>
  </conditionalFormatting>
  <conditionalFormatting sqref="LM42:LM46">
    <cfRule type="expression" dxfId="4" priority="6518">
      <formula>AND(LM$21&lt;&gt;"API Send Document External",LM$21&lt;&gt;"Option for Send Document :",LM$21&lt;&gt;"")</formula>
    </cfRule>
  </conditionalFormatting>
  <conditionalFormatting sqref="LM48:LM50">
    <cfRule type="expression" dxfId="4" priority="6516">
      <formula>AND(#REF!&lt;&gt;"API Send Document External",#REF!&lt;&gt;"Option for Send Document :",#REF!&lt;&gt;"")</formula>
    </cfRule>
  </conditionalFormatting>
  <conditionalFormatting sqref="LM51:LM53">
    <cfRule type="expression" dxfId="4" priority="6515">
      <formula>AND(#REF!&lt;&gt;"API Send Document External",#REF!&lt;&gt;"Option for Send Document :",#REF!&lt;&gt;"")</formula>
    </cfRule>
  </conditionalFormatting>
  <conditionalFormatting sqref="LM55:LM59">
    <cfRule type="expression" dxfId="4" priority="6517">
      <formula>AND(LM$21&lt;&gt;"API Send Document External",LM$21&lt;&gt;"Option for Send Document :",LM$21&lt;&gt;"")</formula>
    </cfRule>
  </conditionalFormatting>
  <conditionalFormatting sqref="LM75:LM78">
    <cfRule type="expression" dxfId="4" priority="6502">
      <formula>AND(LM$21&lt;&gt;"API Send Document Normal",LM$21&lt;&gt;"Option for Send Document :",LM$21&lt;&gt;"")</formula>
    </cfRule>
  </conditionalFormatting>
  <conditionalFormatting sqref="LM82:LM85">
    <cfRule type="expression" dxfId="4" priority="6508">
      <formula>AND(LM$21&lt;&gt;"API Send Document Normal",LM$21&lt;&gt;"Option for Send Document :",LM$21&lt;&gt;"")</formula>
    </cfRule>
  </conditionalFormatting>
  <conditionalFormatting sqref="LM87:LM105">
    <cfRule type="expression" dxfId="4" priority="6177">
      <formula>AND(LM$21&lt;&gt;"API Send Document Normal",LM$21&lt;&gt;"Option for Send Document :",LM$21&lt;&gt;"")</formula>
    </cfRule>
  </conditionalFormatting>
  <conditionalFormatting sqref="LM116:LM139">
    <cfRule type="expression" dxfId="4" priority="6536">
      <formula>AND(LM$21&lt;&gt;"Manual Sign",LM$21&lt;&gt;"Option for Send Document :",LM$21&lt;&gt;"")</formula>
    </cfRule>
  </conditionalFormatting>
  <conditionalFormatting sqref="LM141:LM143">
    <cfRule type="expression" dxfId="4" priority="6513">
      <formula>AND(LM$21="Sign Only",LM$21&lt;&gt;"Option for Send Document :",LM$21&lt;&gt;"")</formula>
    </cfRule>
  </conditionalFormatting>
  <conditionalFormatting sqref="LM152:LM176">
    <cfRule type="expression" dxfId="6" priority="6525">
      <formula>AND(ISERROR(FIND("API Sign Document External",LM$146))=TRUE,LM$21&lt;&gt;"Option for Send Document :",LM$21&lt;&gt;"")</formula>
    </cfRule>
  </conditionalFormatting>
  <conditionalFormatting sqref="LM177:LM181">
    <cfRule type="expression" dxfId="4" priority="6532">
      <formula>AND(ISERROR(FIND("API Sign Document Normal",LM$146))=TRUE,LM$21&lt;&gt;"Option for Send Document :",LM$21&lt;&gt;"")</formula>
    </cfRule>
  </conditionalFormatting>
  <conditionalFormatting sqref="LM182:LM202">
    <cfRule type="expression" dxfId="4" priority="6531">
      <formula>AND(ISERROR(FIND("Webview Sign",LM$146))=TRUE,LM$21&lt;&gt;"Option for Send Document :",LM$21&lt;&gt;"",ISERROR(FIND("Embed Sign",LM$146))=TRUE,ISERROR(FIND("Sign Via Inbox",LM$146))=TRUE)</formula>
    </cfRule>
  </conditionalFormatting>
  <conditionalFormatting sqref="LM205:LM206">
    <cfRule type="expression" dxfId="4" priority="6500">
      <formula>AND(ISERROR(FIND("Webview Sign",LM$146))=TRUE,LM$21&lt;&gt;"Option for Send Document :",LM$21&lt;&gt;"",ISERROR(FIND("Embed Sign",LM$146))=TRUE,ISERROR(FIND("Sign Via Inbox",LM$146))=TRUE)</formula>
    </cfRule>
  </conditionalFormatting>
  <conditionalFormatting sqref="LM209:LM211">
    <cfRule type="expression" dxfId="4" priority="6530">
      <formula>LM$208="No"</formula>
    </cfRule>
  </conditionalFormatting>
  <conditionalFormatting sqref="LN42:LN46">
    <cfRule type="expression" dxfId="4" priority="6254">
      <formula>AND(LN$21&lt;&gt;"API Send Document External",LN$21&lt;&gt;"Option for Send Document :",LN$21&lt;&gt;"")</formula>
    </cfRule>
  </conditionalFormatting>
  <conditionalFormatting sqref="LN48:LN50">
    <cfRule type="expression" dxfId="4" priority="6252">
      <formula>AND(#REF!&lt;&gt;"API Send Document External",#REF!&lt;&gt;"Option for Send Document :",#REF!&lt;&gt;"")</formula>
    </cfRule>
  </conditionalFormatting>
  <conditionalFormatting sqref="LN51:LN53">
    <cfRule type="expression" dxfId="4" priority="6251">
      <formula>AND(#REF!&lt;&gt;"API Send Document External",#REF!&lt;&gt;"Option for Send Document :",#REF!&lt;&gt;"")</formula>
    </cfRule>
  </conditionalFormatting>
  <conditionalFormatting sqref="LN55:LN59">
    <cfRule type="expression" dxfId="4" priority="6253">
      <formula>AND(LN$21&lt;&gt;"API Send Document External",LN$21&lt;&gt;"Option for Send Document :",LN$21&lt;&gt;"")</formula>
    </cfRule>
  </conditionalFormatting>
  <conditionalFormatting sqref="LN75:LN78">
    <cfRule type="expression" dxfId="4" priority="6238">
      <formula>AND(LN$21&lt;&gt;"API Send Document Normal",LN$21&lt;&gt;"Option for Send Document :",LN$21&lt;&gt;"")</formula>
    </cfRule>
  </conditionalFormatting>
  <conditionalFormatting sqref="LN82:LN85">
    <cfRule type="expression" dxfId="4" priority="6244">
      <formula>AND(LN$21&lt;&gt;"API Send Document Normal",LN$21&lt;&gt;"Option for Send Document :",LN$21&lt;&gt;"")</formula>
    </cfRule>
  </conditionalFormatting>
  <conditionalFormatting sqref="LN87:LN105">
    <cfRule type="expression" dxfId="4" priority="6176">
      <formula>AND(LN$21&lt;&gt;"API Send Document Normal",LN$21&lt;&gt;"Option for Send Document :",LN$21&lt;&gt;"")</formula>
    </cfRule>
  </conditionalFormatting>
  <conditionalFormatting sqref="LN116:LN139">
    <cfRule type="expression" dxfId="4" priority="6272">
      <formula>AND(LN$21&lt;&gt;"Manual Sign",LN$21&lt;&gt;"Option for Send Document :",LN$21&lt;&gt;"")</formula>
    </cfRule>
  </conditionalFormatting>
  <conditionalFormatting sqref="LN141:LN143">
    <cfRule type="expression" dxfId="4" priority="6249">
      <formula>AND(LN$21="Sign Only",LN$21&lt;&gt;"Option for Send Document :",LN$21&lt;&gt;"")</formula>
    </cfRule>
  </conditionalFormatting>
  <conditionalFormatting sqref="LN152:LN176">
    <cfRule type="expression" dxfId="6" priority="6261">
      <formula>AND(ISERROR(FIND("API Sign Document External",LN$146))=TRUE,LN$21&lt;&gt;"Option for Send Document :",LN$21&lt;&gt;"")</formula>
    </cfRule>
  </conditionalFormatting>
  <conditionalFormatting sqref="LN177:LN181">
    <cfRule type="expression" dxfId="4" priority="6268">
      <formula>AND(ISERROR(FIND("API Sign Document Normal",LN$146))=TRUE,LN$21&lt;&gt;"Option for Send Document :",LN$21&lt;&gt;"")</formula>
    </cfRule>
  </conditionalFormatting>
  <conditionalFormatting sqref="LN182:LN202">
    <cfRule type="expression" dxfId="4" priority="6267">
      <formula>AND(ISERROR(FIND("Webview Sign",LN$146))=TRUE,LN$21&lt;&gt;"Option for Send Document :",LN$21&lt;&gt;"",ISERROR(FIND("Embed Sign",LN$146))=TRUE,ISERROR(FIND("Sign Via Inbox",LN$146))=TRUE)</formula>
    </cfRule>
  </conditionalFormatting>
  <conditionalFormatting sqref="LN205:LN206">
    <cfRule type="expression" dxfId="4" priority="6236">
      <formula>AND(ISERROR(FIND("Webview Sign",LN$146))=TRUE,LN$21&lt;&gt;"Option for Send Document :",LN$21&lt;&gt;"",ISERROR(FIND("Embed Sign",LN$146))=TRUE,ISERROR(FIND("Sign Via Inbox",LN$146))=TRUE)</formula>
    </cfRule>
  </conditionalFormatting>
  <conditionalFormatting sqref="LN209:LN211">
    <cfRule type="expression" dxfId="4" priority="6266">
      <formula>LN$208="No"</formula>
    </cfRule>
  </conditionalFormatting>
  <conditionalFormatting sqref="LO42:LO46">
    <cfRule type="expression" dxfId="4" priority="6475">
      <formula>AND(LO$21&lt;&gt;"API Send Document External",LO$21&lt;&gt;"Option for Send Document :",LO$21&lt;&gt;"")</formula>
    </cfRule>
  </conditionalFormatting>
  <conditionalFormatting sqref="LO48:LO50">
    <cfRule type="expression" dxfId="4" priority="6473">
      <formula>AND(#REF!&lt;&gt;"API Send Document External",#REF!&lt;&gt;"Option for Send Document :",#REF!&lt;&gt;"")</formula>
    </cfRule>
  </conditionalFormatting>
  <conditionalFormatting sqref="LO51:LO53">
    <cfRule type="expression" dxfId="4" priority="6472">
      <formula>AND(#REF!&lt;&gt;"API Send Document External",#REF!&lt;&gt;"Option for Send Document :",#REF!&lt;&gt;"")</formula>
    </cfRule>
  </conditionalFormatting>
  <conditionalFormatting sqref="LO55:LO59">
    <cfRule type="expression" dxfId="4" priority="6474">
      <formula>AND(LO$21&lt;&gt;"API Send Document External",LO$21&lt;&gt;"Option for Send Document :",LO$21&lt;&gt;"")</formula>
    </cfRule>
  </conditionalFormatting>
  <conditionalFormatting sqref="LO75:LO78">
    <cfRule type="expression" dxfId="4" priority="6459">
      <formula>AND(LO$21&lt;&gt;"API Send Document Normal",LO$21&lt;&gt;"Option for Send Document :",LO$21&lt;&gt;"")</formula>
    </cfRule>
  </conditionalFormatting>
  <conditionalFormatting sqref="LO82:LO85">
    <cfRule type="expression" dxfId="4" priority="6465">
      <formula>AND(LO$21&lt;&gt;"API Send Document Normal",LO$21&lt;&gt;"Option for Send Document :",LO$21&lt;&gt;"")</formula>
    </cfRule>
  </conditionalFormatting>
  <conditionalFormatting sqref="LO87:LO105">
    <cfRule type="expression" dxfId="4" priority="6175">
      <formula>AND(LO$21&lt;&gt;"API Send Document Normal",LO$21&lt;&gt;"Option for Send Document :",LO$21&lt;&gt;"")</formula>
    </cfRule>
  </conditionalFormatting>
  <conditionalFormatting sqref="LO116:LO139">
    <cfRule type="expression" dxfId="4" priority="6493">
      <formula>AND(LO$21&lt;&gt;"Manual Sign",LO$21&lt;&gt;"Option for Send Document :",LO$21&lt;&gt;"")</formula>
    </cfRule>
  </conditionalFormatting>
  <conditionalFormatting sqref="LO141:LO143">
    <cfRule type="expression" dxfId="4" priority="6470">
      <formula>AND(LO$21="Sign Only",LO$21&lt;&gt;"Option for Send Document :",LO$21&lt;&gt;"")</formula>
    </cfRule>
  </conditionalFormatting>
  <conditionalFormatting sqref="LO152:LO176">
    <cfRule type="expression" dxfId="6" priority="6482">
      <formula>AND(ISERROR(FIND("API Sign Document External",LO$146))=TRUE,LO$21&lt;&gt;"Option for Send Document :",LO$21&lt;&gt;"")</formula>
    </cfRule>
  </conditionalFormatting>
  <conditionalFormatting sqref="LO177:LO181">
    <cfRule type="expression" dxfId="4" priority="6489">
      <formula>AND(ISERROR(FIND("API Sign Document Normal",LO$146))=TRUE,LO$21&lt;&gt;"Option for Send Document :",LO$21&lt;&gt;"")</formula>
    </cfRule>
  </conditionalFormatting>
  <conditionalFormatting sqref="LO182:LO202">
    <cfRule type="expression" dxfId="4" priority="6488">
      <formula>AND(ISERROR(FIND("Webview Sign",LO$146))=TRUE,LO$21&lt;&gt;"Option for Send Document :",LO$21&lt;&gt;"",ISERROR(FIND("Embed Sign",LO$146))=TRUE,ISERROR(FIND("Sign Via Inbox",LO$146))=TRUE)</formula>
    </cfRule>
  </conditionalFormatting>
  <conditionalFormatting sqref="LO205:LO206">
    <cfRule type="expression" dxfId="4" priority="6457">
      <formula>AND(ISERROR(FIND("Webview Sign",LO$146))=TRUE,LO$21&lt;&gt;"Option for Send Document :",LO$21&lt;&gt;"",ISERROR(FIND("Embed Sign",LO$146))=TRUE,ISERROR(FIND("Sign Via Inbox",LO$146))=TRUE)</formula>
    </cfRule>
  </conditionalFormatting>
  <conditionalFormatting sqref="LO209:LO211">
    <cfRule type="expression" dxfId="4" priority="6487">
      <formula>LO$208="No"</formula>
    </cfRule>
  </conditionalFormatting>
  <conditionalFormatting sqref="LP42:LP46">
    <cfRule type="expression" dxfId="4" priority="6432">
      <formula>AND(LP$21&lt;&gt;"API Send Document External",LP$21&lt;&gt;"Option for Send Document :",LP$21&lt;&gt;"")</formula>
    </cfRule>
  </conditionalFormatting>
  <conditionalFormatting sqref="LP48:LP50">
    <cfRule type="expression" dxfId="4" priority="6430">
      <formula>AND(#REF!&lt;&gt;"API Send Document External",#REF!&lt;&gt;"Option for Send Document :",#REF!&lt;&gt;"")</formula>
    </cfRule>
  </conditionalFormatting>
  <conditionalFormatting sqref="LP51:LP53">
    <cfRule type="expression" dxfId="4" priority="6429">
      <formula>AND(#REF!&lt;&gt;"API Send Document External",#REF!&lt;&gt;"Option for Send Document :",#REF!&lt;&gt;"")</formula>
    </cfRule>
  </conditionalFormatting>
  <conditionalFormatting sqref="LP55:LP59">
    <cfRule type="expression" dxfId="4" priority="6431">
      <formula>AND(LP$21&lt;&gt;"API Send Document External",LP$21&lt;&gt;"Option for Send Document :",LP$21&lt;&gt;"")</formula>
    </cfRule>
  </conditionalFormatting>
  <conditionalFormatting sqref="LP87:LP105">
    <cfRule type="expression" dxfId="4" priority="6174">
      <formula>AND(LP$21&lt;&gt;"API Send Document Normal",LP$21&lt;&gt;"Option for Send Document :",LP$21&lt;&gt;"")</formula>
    </cfRule>
  </conditionalFormatting>
  <conditionalFormatting sqref="LQ42:LQ46">
    <cfRule type="expression" dxfId="4" priority="3602">
      <formula>AND(LQ$21&lt;&gt;"API Send Document External",LQ$21&lt;&gt;"Option for Send Document :",LQ$21&lt;&gt;"")</formula>
    </cfRule>
  </conditionalFormatting>
  <conditionalFormatting sqref="LQ48:LQ50">
    <cfRule type="expression" dxfId="4" priority="3600">
      <formula>AND(#REF!&lt;&gt;"API Send Document External",#REF!&lt;&gt;"Option for Send Document :",#REF!&lt;&gt;"")</formula>
    </cfRule>
  </conditionalFormatting>
  <conditionalFormatting sqref="LQ51:LQ53">
    <cfRule type="expression" dxfId="4" priority="3599">
      <formula>AND(#REF!&lt;&gt;"API Send Document External",#REF!&lt;&gt;"Option for Send Document :",#REF!&lt;&gt;"")</formula>
    </cfRule>
  </conditionalFormatting>
  <conditionalFormatting sqref="LQ55:LQ59">
    <cfRule type="expression" dxfId="4" priority="3601">
      <formula>AND(LQ$21&lt;&gt;"API Send Document External",LQ$21&lt;&gt;"Option for Send Document :",LQ$21&lt;&gt;"")</formula>
    </cfRule>
  </conditionalFormatting>
  <conditionalFormatting sqref="LQ75:LQ78">
    <cfRule type="expression" dxfId="4" priority="3587">
      <formula>AND(LQ$21&lt;&gt;"API Send Document Normal",LQ$21&lt;&gt;"Option for Send Document :",LQ$21&lt;&gt;"")</formula>
    </cfRule>
  </conditionalFormatting>
  <conditionalFormatting sqref="LQ83:LQ85">
    <cfRule type="expression" dxfId="4" priority="3592">
      <formula>AND(LQ$21&lt;&gt;"API Send Document Normal",LQ$21&lt;&gt;"Option for Send Document :",LQ$21&lt;&gt;"")</formula>
    </cfRule>
  </conditionalFormatting>
  <conditionalFormatting sqref="LQ87:LQ105">
    <cfRule type="expression" dxfId="4" priority="3582">
      <formula>AND(LQ$21&lt;&gt;"API Send Document Normal",LQ$21&lt;&gt;"Option for Send Document :",LQ$21&lt;&gt;"")</formula>
    </cfRule>
  </conditionalFormatting>
  <conditionalFormatting sqref="LQ116:LQ139">
    <cfRule type="expression" dxfId="4" priority="3620">
      <formula>AND(LQ$21&lt;&gt;"Manual Sign",LQ$21&lt;&gt;"Option for Send Document :",LQ$21&lt;&gt;"")</formula>
    </cfRule>
  </conditionalFormatting>
  <conditionalFormatting sqref="LQ141:LQ143">
    <cfRule type="expression" dxfId="4" priority="3597">
      <formula>AND(LQ$21="Sign Only",LQ$21&lt;&gt;"Option for Send Document :",LQ$21&lt;&gt;"")</formula>
    </cfRule>
  </conditionalFormatting>
  <conditionalFormatting sqref="LQ152:LQ176">
    <cfRule type="expression" dxfId="6" priority="3609">
      <formula>AND(ISERROR(FIND("API Sign Document External",LQ$146))=TRUE,LQ$21&lt;&gt;"Option for Send Document :",LQ$21&lt;&gt;"")</formula>
    </cfRule>
  </conditionalFormatting>
  <conditionalFormatting sqref="LQ177:LQ181">
    <cfRule type="expression" dxfId="4" priority="3616">
      <formula>AND(ISERROR(FIND("API Sign Document Normal",LQ$146))=TRUE,LQ$21&lt;&gt;"Option for Send Document :",LQ$21&lt;&gt;"")</formula>
    </cfRule>
  </conditionalFormatting>
  <conditionalFormatting sqref="LQ182:LQ202">
    <cfRule type="expression" dxfId="4" priority="3615">
      <formula>AND(ISERROR(FIND("Webview Sign",LQ$146))=TRUE,LQ$21&lt;&gt;"Option for Send Document :",LQ$21&lt;&gt;"",ISERROR(FIND("Embed Sign",LQ$146))=TRUE,ISERROR(FIND("Sign Via Inbox",LQ$146))=TRUE)</formula>
    </cfRule>
  </conditionalFormatting>
  <conditionalFormatting sqref="LQ205:LQ206">
    <cfRule type="expression" dxfId="4" priority="3585">
      <formula>AND(ISERROR(FIND("Webview Sign",LQ$146))=TRUE,LQ$21&lt;&gt;"Option for Send Document :",LQ$21&lt;&gt;"",ISERROR(FIND("Embed Sign",LQ$146))=TRUE,ISERROR(FIND("Sign Via Inbox",LQ$146))=TRUE)</formula>
    </cfRule>
  </conditionalFormatting>
  <conditionalFormatting sqref="LQ209:LQ211">
    <cfRule type="expression" dxfId="4" priority="3614">
      <formula>LQ$208="No"</formula>
    </cfRule>
  </conditionalFormatting>
  <conditionalFormatting sqref="LR42:LR46">
    <cfRule type="expression" dxfId="4" priority="6389">
      <formula>AND(LR$21&lt;&gt;"API Send Document External",LR$21&lt;&gt;"Option for Send Document :",LR$21&lt;&gt;"")</formula>
    </cfRule>
  </conditionalFormatting>
  <conditionalFormatting sqref="LR48:LR50">
    <cfRule type="expression" dxfId="4" priority="6387">
      <formula>AND(#REF!&lt;&gt;"API Send Document External",#REF!&lt;&gt;"Option for Send Document :",#REF!&lt;&gt;"")</formula>
    </cfRule>
  </conditionalFormatting>
  <conditionalFormatting sqref="LR51:LR53">
    <cfRule type="expression" dxfId="4" priority="6386">
      <formula>AND(#REF!&lt;&gt;"API Send Document External",#REF!&lt;&gt;"Option for Send Document :",#REF!&lt;&gt;"")</formula>
    </cfRule>
  </conditionalFormatting>
  <conditionalFormatting sqref="LR55:LR59">
    <cfRule type="expression" dxfId="4" priority="6388">
      <formula>AND(LR$21&lt;&gt;"API Send Document External",LR$21&lt;&gt;"Option for Send Document :",LR$21&lt;&gt;"")</formula>
    </cfRule>
  </conditionalFormatting>
  <conditionalFormatting sqref="LR75:LR78">
    <cfRule type="expression" dxfId="4" priority="6373">
      <formula>AND(LR$21&lt;&gt;"API Send Document Normal",LR$21&lt;&gt;"Option for Send Document :",LR$21&lt;&gt;"")</formula>
    </cfRule>
  </conditionalFormatting>
  <conditionalFormatting sqref="LR83:LR85">
    <cfRule type="expression" dxfId="4" priority="6379">
      <formula>AND(LR$21&lt;&gt;"API Send Document Normal",LR$21&lt;&gt;"Option for Send Document :",LR$21&lt;&gt;"")</formula>
    </cfRule>
  </conditionalFormatting>
  <conditionalFormatting sqref="LR87:LR105">
    <cfRule type="expression" dxfId="4" priority="6173">
      <formula>AND(LR$21&lt;&gt;"API Send Document Normal",LR$21&lt;&gt;"Option for Send Document :",LR$21&lt;&gt;"")</formula>
    </cfRule>
  </conditionalFormatting>
  <conditionalFormatting sqref="LR116:LR139">
    <cfRule type="expression" dxfId="4" priority="6407">
      <formula>AND(LR$21&lt;&gt;"Manual Sign",LR$21&lt;&gt;"Option for Send Document :",LR$21&lt;&gt;"")</formula>
    </cfRule>
  </conditionalFormatting>
  <conditionalFormatting sqref="LR141:LR143">
    <cfRule type="expression" dxfId="4" priority="6384">
      <formula>AND(LR$21="Sign Only",LR$21&lt;&gt;"Option for Send Document :",LR$21&lt;&gt;"")</formula>
    </cfRule>
  </conditionalFormatting>
  <conditionalFormatting sqref="LR152:LR176">
    <cfRule type="expression" dxfId="6" priority="6396">
      <formula>AND(ISERROR(FIND("API Sign Document External",LR$146))=TRUE,LR$21&lt;&gt;"Option for Send Document :",LR$21&lt;&gt;"")</formula>
    </cfRule>
  </conditionalFormatting>
  <conditionalFormatting sqref="LR177:LR181">
    <cfRule type="expression" dxfId="4" priority="6403">
      <formula>AND(ISERROR(FIND("API Sign Document Normal",LR$146))=TRUE,LR$21&lt;&gt;"Option for Send Document :",LR$21&lt;&gt;"")</formula>
    </cfRule>
  </conditionalFormatting>
  <conditionalFormatting sqref="LR182:LR202">
    <cfRule type="expression" dxfId="4" priority="6402">
      <formula>AND(ISERROR(FIND("Webview Sign",LR$146))=TRUE,LR$21&lt;&gt;"Option for Send Document :",LR$21&lt;&gt;"",ISERROR(FIND("Embed Sign",LR$146))=TRUE,ISERROR(FIND("Sign Via Inbox",LR$146))=TRUE)</formula>
    </cfRule>
  </conditionalFormatting>
  <conditionalFormatting sqref="LR205:LR206">
    <cfRule type="expression" dxfId="4" priority="6371">
      <formula>AND(ISERROR(FIND("Webview Sign",LR$146))=TRUE,LR$21&lt;&gt;"Option for Send Document :",LR$21&lt;&gt;"",ISERROR(FIND("Embed Sign",LR$146))=TRUE,ISERROR(FIND("Sign Via Inbox",LR$146))=TRUE)</formula>
    </cfRule>
  </conditionalFormatting>
  <conditionalFormatting sqref="LR209:LR211">
    <cfRule type="expression" dxfId="4" priority="6401">
      <formula>LR$208="No"</formula>
    </cfRule>
  </conditionalFormatting>
  <conditionalFormatting sqref="LS42:LS46">
    <cfRule type="expression" dxfId="4" priority="6345">
      <formula>AND(LS$21&lt;&gt;"API Send Document External",LS$21&lt;&gt;"Option for Send Document :",LS$21&lt;&gt;"")</formula>
    </cfRule>
  </conditionalFormatting>
  <conditionalFormatting sqref="LS48:LS50">
    <cfRule type="expression" dxfId="4" priority="6343">
      <formula>AND(#REF!&lt;&gt;"API Send Document External",#REF!&lt;&gt;"Option for Send Document :",#REF!&lt;&gt;"")</formula>
    </cfRule>
  </conditionalFormatting>
  <conditionalFormatting sqref="LS51:LS53">
    <cfRule type="expression" dxfId="4" priority="6342">
      <formula>AND(#REF!&lt;&gt;"API Send Document External",#REF!&lt;&gt;"Option for Send Document :",#REF!&lt;&gt;"")</formula>
    </cfRule>
  </conditionalFormatting>
  <conditionalFormatting sqref="LS55:LS59">
    <cfRule type="expression" dxfId="4" priority="6344">
      <formula>AND(LS$21&lt;&gt;"API Send Document External",LS$21&lt;&gt;"Option for Send Document :",LS$21&lt;&gt;"")</formula>
    </cfRule>
  </conditionalFormatting>
  <conditionalFormatting sqref="LS75:LS78">
    <cfRule type="expression" dxfId="4" priority="6329">
      <formula>AND(LS$21&lt;&gt;"API Send Document Normal",LS$21&lt;&gt;"Option for Send Document :",LS$21&lt;&gt;"")</formula>
    </cfRule>
  </conditionalFormatting>
  <conditionalFormatting sqref="LS83:LS85">
    <cfRule type="expression" dxfId="4" priority="6335">
      <formula>AND(LS$21&lt;&gt;"API Send Document Normal",LS$21&lt;&gt;"Option for Send Document :",LS$21&lt;&gt;"")</formula>
    </cfRule>
  </conditionalFormatting>
  <conditionalFormatting sqref="LS87:LS105">
    <cfRule type="expression" dxfId="4" priority="6172">
      <formula>AND(LS$21&lt;&gt;"API Send Document Normal",LS$21&lt;&gt;"Option for Send Document :",LS$21&lt;&gt;"")</formula>
    </cfRule>
  </conditionalFormatting>
  <conditionalFormatting sqref="LS116:LS139">
    <cfRule type="expression" dxfId="4" priority="6363">
      <formula>AND(LS$21&lt;&gt;"Manual Sign",LS$21&lt;&gt;"Option for Send Document :",LS$21&lt;&gt;"")</formula>
    </cfRule>
  </conditionalFormatting>
  <conditionalFormatting sqref="LS141:LS143">
    <cfRule type="expression" dxfId="4" priority="6340">
      <formula>AND(LS$21="Sign Only",LS$21&lt;&gt;"Option for Send Document :",LS$21&lt;&gt;"")</formula>
    </cfRule>
  </conditionalFormatting>
  <conditionalFormatting sqref="LS152:LS176">
    <cfRule type="expression" dxfId="6" priority="6352">
      <formula>AND(ISERROR(FIND("API Sign Document External",LS$146))=TRUE,LS$21&lt;&gt;"Option for Send Document :",LS$21&lt;&gt;"")</formula>
    </cfRule>
  </conditionalFormatting>
  <conditionalFormatting sqref="LS177:LS181">
    <cfRule type="expression" dxfId="4" priority="6359">
      <formula>AND(ISERROR(FIND("API Sign Document Normal",LS$146))=TRUE,LS$21&lt;&gt;"Option for Send Document :",LS$21&lt;&gt;"")</formula>
    </cfRule>
  </conditionalFormatting>
  <conditionalFormatting sqref="LS182:LS202">
    <cfRule type="expression" dxfId="4" priority="6358">
      <formula>AND(ISERROR(FIND("Webview Sign",LS$146))=TRUE,LS$21&lt;&gt;"Option for Send Document :",LS$21&lt;&gt;"",ISERROR(FIND("Embed Sign",LS$146))=TRUE,ISERROR(FIND("Sign Via Inbox",LS$146))=TRUE)</formula>
    </cfRule>
  </conditionalFormatting>
  <conditionalFormatting sqref="LS205:LS206">
    <cfRule type="expression" dxfId="4" priority="6327">
      <formula>AND(ISERROR(FIND("Webview Sign",LS$146))=TRUE,LS$21&lt;&gt;"Option for Send Document :",LS$21&lt;&gt;"",ISERROR(FIND("Embed Sign",LS$146))=TRUE,ISERROR(FIND("Sign Via Inbox",LS$146))=TRUE)</formula>
    </cfRule>
  </conditionalFormatting>
  <conditionalFormatting sqref="LS209:LS211">
    <cfRule type="expression" dxfId="4" priority="6357">
      <formula>LS$208="No"</formula>
    </cfRule>
  </conditionalFormatting>
  <conditionalFormatting sqref="LT42:LT46">
    <cfRule type="expression" dxfId="4" priority="6146">
      <formula>AND(LT$21&lt;&gt;"API Send Document External",LT$21&lt;&gt;"Option for Send Document :",LT$21&lt;&gt;"")</formula>
    </cfRule>
  </conditionalFormatting>
  <conditionalFormatting sqref="LT48:LT50">
    <cfRule type="expression" dxfId="4" priority="6144">
      <formula>AND(#REF!&lt;&gt;"API Send Document External",#REF!&lt;&gt;"Option for Send Document :",#REF!&lt;&gt;"")</formula>
    </cfRule>
  </conditionalFormatting>
  <conditionalFormatting sqref="LT51:LT53">
    <cfRule type="expression" dxfId="4" priority="6143">
      <formula>AND(#REF!&lt;&gt;"API Send Document External",#REF!&lt;&gt;"Option for Send Document :",#REF!&lt;&gt;"")</formula>
    </cfRule>
  </conditionalFormatting>
  <conditionalFormatting sqref="LT55:LT59">
    <cfRule type="expression" dxfId="4" priority="6145">
      <formula>AND(LT$21&lt;&gt;"API Send Document External",LT$21&lt;&gt;"Option for Send Document :",LT$21&lt;&gt;"")</formula>
    </cfRule>
  </conditionalFormatting>
  <conditionalFormatting sqref="LT75:LT78">
    <cfRule type="expression" dxfId="4" priority="6131">
      <formula>AND(LT$21&lt;&gt;"API Send Document Normal",LT$21&lt;&gt;"Option for Send Document :",LT$21&lt;&gt;"")</formula>
    </cfRule>
  </conditionalFormatting>
  <conditionalFormatting sqref="LT83:LT85">
    <cfRule type="expression" dxfId="4" priority="6136">
      <formula>AND(LT$21&lt;&gt;"API Send Document Normal",LT$21&lt;&gt;"Option for Send Document :",LT$21&lt;&gt;"")</formula>
    </cfRule>
  </conditionalFormatting>
  <conditionalFormatting sqref="LT87:LT105">
    <cfRule type="expression" dxfId="4" priority="6125">
      <formula>AND(LT$21&lt;&gt;"API Send Document Normal",LT$21&lt;&gt;"Option for Send Document :",LT$21&lt;&gt;"")</formula>
    </cfRule>
  </conditionalFormatting>
  <conditionalFormatting sqref="LT116:LT139">
    <cfRule type="expression" dxfId="4" priority="6164">
      <formula>AND(LT$21&lt;&gt;"Manual Sign",LT$21&lt;&gt;"Option for Send Document :",LT$21&lt;&gt;"")</formula>
    </cfRule>
  </conditionalFormatting>
  <conditionalFormatting sqref="LT141:LT143">
    <cfRule type="expression" dxfId="4" priority="6141">
      <formula>AND(LT$21="Sign Only",LT$21&lt;&gt;"Option for Send Document :",LT$21&lt;&gt;"")</formula>
    </cfRule>
  </conditionalFormatting>
  <conditionalFormatting sqref="LT152:LT176">
    <cfRule type="expression" dxfId="6" priority="6153">
      <formula>AND(ISERROR(FIND("API Sign Document External",LT$146))=TRUE,LT$21&lt;&gt;"Option for Send Document :",LT$21&lt;&gt;"")</formula>
    </cfRule>
  </conditionalFormatting>
  <conditionalFormatting sqref="LT177:LT181">
    <cfRule type="expression" dxfId="4" priority="6160">
      <formula>AND(ISERROR(FIND("API Sign Document Normal",LT$146))=TRUE,LT$21&lt;&gt;"Option for Send Document :",LT$21&lt;&gt;"")</formula>
    </cfRule>
  </conditionalFormatting>
  <conditionalFormatting sqref="LT182:LT202">
    <cfRule type="expression" dxfId="4" priority="6159">
      <formula>AND(ISERROR(FIND("Webview Sign",LT$146))=TRUE,LT$21&lt;&gt;"Option for Send Document :",LT$21&lt;&gt;"",ISERROR(FIND("Embed Sign",LT$146))=TRUE,ISERROR(FIND("Sign Via Inbox",LT$146))=TRUE)</formula>
    </cfRule>
  </conditionalFormatting>
  <conditionalFormatting sqref="LT205:LT206">
    <cfRule type="expression" dxfId="4" priority="6129">
      <formula>AND(ISERROR(FIND("Webview Sign",LT$146))=TRUE,LT$21&lt;&gt;"Option for Send Document :",LT$21&lt;&gt;"",ISERROR(FIND("Embed Sign",LT$146))=TRUE,ISERROR(FIND("Sign Via Inbox",LT$146))=TRUE)</formula>
    </cfRule>
  </conditionalFormatting>
  <conditionalFormatting sqref="LT209:LT211">
    <cfRule type="expression" dxfId="4" priority="6158">
      <formula>LT$208="No"</formula>
    </cfRule>
  </conditionalFormatting>
  <conditionalFormatting sqref="LU42:LU46">
    <cfRule type="expression" dxfId="4" priority="6101">
      <formula>AND(LU$21&lt;&gt;"API Send Document External",LU$21&lt;&gt;"Option for Send Document :",LU$21&lt;&gt;"")</formula>
    </cfRule>
  </conditionalFormatting>
  <conditionalFormatting sqref="LU48:LU50">
    <cfRule type="expression" dxfId="4" priority="6099">
      <formula>AND(#REF!&lt;&gt;"API Send Document External",#REF!&lt;&gt;"Option for Send Document :",#REF!&lt;&gt;"")</formula>
    </cfRule>
  </conditionalFormatting>
  <conditionalFormatting sqref="LU51:LU53">
    <cfRule type="expression" dxfId="4" priority="6098">
      <formula>AND(#REF!&lt;&gt;"API Send Document External",#REF!&lt;&gt;"Option for Send Document :",#REF!&lt;&gt;"")</formula>
    </cfRule>
  </conditionalFormatting>
  <conditionalFormatting sqref="LU55:LU59">
    <cfRule type="expression" dxfId="4" priority="6100">
      <formula>AND(LU$21&lt;&gt;"API Send Document External",LU$21&lt;&gt;"Option for Send Document :",LU$21&lt;&gt;"")</formula>
    </cfRule>
  </conditionalFormatting>
  <conditionalFormatting sqref="LU75:LU78">
    <cfRule type="expression" dxfId="4" priority="6086">
      <formula>AND(LU$21&lt;&gt;"API Send Document Normal",LU$21&lt;&gt;"Option for Send Document :",LU$21&lt;&gt;"")</formula>
    </cfRule>
  </conditionalFormatting>
  <conditionalFormatting sqref="LU83:LU85">
    <cfRule type="expression" dxfId="4" priority="6091">
      <formula>AND(LU$21&lt;&gt;"API Send Document Normal",LU$21&lt;&gt;"Option for Send Document :",LU$21&lt;&gt;"")</formula>
    </cfRule>
  </conditionalFormatting>
  <conditionalFormatting sqref="LU87:LU105">
    <cfRule type="expression" dxfId="4" priority="6080">
      <formula>AND(LU$21&lt;&gt;"API Send Document Normal",LU$21&lt;&gt;"Option for Send Document :",LU$21&lt;&gt;"")</formula>
    </cfRule>
  </conditionalFormatting>
  <conditionalFormatting sqref="LU116:LU139">
    <cfRule type="expression" dxfId="4" priority="6119">
      <formula>AND(LU$21&lt;&gt;"Manual Sign",LU$21&lt;&gt;"Option for Send Document :",LU$21&lt;&gt;"")</formula>
    </cfRule>
  </conditionalFormatting>
  <conditionalFormatting sqref="LU141:LU143">
    <cfRule type="expression" dxfId="4" priority="6096">
      <formula>AND(LU$21="Sign Only",LU$21&lt;&gt;"Option for Send Document :",LU$21&lt;&gt;"")</formula>
    </cfRule>
  </conditionalFormatting>
  <conditionalFormatting sqref="LU152:LU176">
    <cfRule type="expression" dxfId="6" priority="6108">
      <formula>AND(ISERROR(FIND("API Sign Document External",LU$146))=TRUE,LU$21&lt;&gt;"Option for Send Document :",LU$21&lt;&gt;"")</formula>
    </cfRule>
  </conditionalFormatting>
  <conditionalFormatting sqref="LU177:LU181">
    <cfRule type="expression" dxfId="4" priority="6115">
      <formula>AND(ISERROR(FIND("API Sign Document Normal",LU$146))=TRUE,LU$21&lt;&gt;"Option for Send Document :",LU$21&lt;&gt;"")</formula>
    </cfRule>
  </conditionalFormatting>
  <conditionalFormatting sqref="LU182:LU202">
    <cfRule type="expression" dxfId="4" priority="6114">
      <formula>AND(ISERROR(FIND("Webview Sign",LU$146))=TRUE,LU$21&lt;&gt;"Option for Send Document :",LU$21&lt;&gt;"",ISERROR(FIND("Embed Sign",LU$146))=TRUE,ISERROR(FIND("Sign Via Inbox",LU$146))=TRUE)</formula>
    </cfRule>
  </conditionalFormatting>
  <conditionalFormatting sqref="LU205:LU206">
    <cfRule type="expression" dxfId="4" priority="6084">
      <formula>AND(ISERROR(FIND("Webview Sign",LU$146))=TRUE,LU$21&lt;&gt;"Option for Send Document :",LU$21&lt;&gt;"",ISERROR(FIND("Embed Sign",LU$146))=TRUE,ISERROR(FIND("Sign Via Inbox",LU$146))=TRUE)</formula>
    </cfRule>
  </conditionalFormatting>
  <conditionalFormatting sqref="LU209:LU211">
    <cfRule type="expression" dxfId="4" priority="6113">
      <formula>LU$208="No"</formula>
    </cfRule>
  </conditionalFormatting>
  <conditionalFormatting sqref="LV42:LV46">
    <cfRule type="expression" dxfId="4" priority="6056">
      <formula>AND(LV$21&lt;&gt;"API Send Document External",LV$21&lt;&gt;"Option for Send Document :",LV$21&lt;&gt;"")</formula>
    </cfRule>
  </conditionalFormatting>
  <conditionalFormatting sqref="LV48:LV50">
    <cfRule type="expression" dxfId="4" priority="6054">
      <formula>AND(#REF!&lt;&gt;"API Send Document External",#REF!&lt;&gt;"Option for Send Document :",#REF!&lt;&gt;"")</formula>
    </cfRule>
  </conditionalFormatting>
  <conditionalFormatting sqref="LV51:LV53">
    <cfRule type="expression" dxfId="4" priority="6053">
      <formula>AND(#REF!&lt;&gt;"API Send Document External",#REF!&lt;&gt;"Option for Send Document :",#REF!&lt;&gt;"")</formula>
    </cfRule>
  </conditionalFormatting>
  <conditionalFormatting sqref="LV55:LV59">
    <cfRule type="expression" dxfId="4" priority="6055">
      <formula>AND(LV$21&lt;&gt;"API Send Document External",LV$21&lt;&gt;"Option for Send Document :",LV$21&lt;&gt;"")</formula>
    </cfRule>
  </conditionalFormatting>
  <conditionalFormatting sqref="LV75:LV78">
    <cfRule type="expression" dxfId="4" priority="6041">
      <formula>AND(LV$21&lt;&gt;"API Send Document Normal",LV$21&lt;&gt;"Option for Send Document :",LV$21&lt;&gt;"")</formula>
    </cfRule>
  </conditionalFormatting>
  <conditionalFormatting sqref="LV83:LV85">
    <cfRule type="expression" dxfId="4" priority="6046">
      <formula>AND(LV$21&lt;&gt;"API Send Document Normal",LV$21&lt;&gt;"Option for Send Document :",LV$21&lt;&gt;"")</formula>
    </cfRule>
  </conditionalFormatting>
  <conditionalFormatting sqref="LV87:LV105">
    <cfRule type="expression" dxfId="4" priority="6035">
      <formula>AND(LV$21&lt;&gt;"API Send Document Normal",LV$21&lt;&gt;"Option for Send Document :",LV$21&lt;&gt;"")</formula>
    </cfRule>
  </conditionalFormatting>
  <conditionalFormatting sqref="LV116:LV139">
    <cfRule type="expression" dxfId="4" priority="6074">
      <formula>AND(LV$21&lt;&gt;"Manual Sign",LV$21&lt;&gt;"Option for Send Document :",LV$21&lt;&gt;"")</formula>
    </cfRule>
  </conditionalFormatting>
  <conditionalFormatting sqref="LV141:LV143">
    <cfRule type="expression" dxfId="4" priority="6051">
      <formula>AND(LV$21="Sign Only",LV$21&lt;&gt;"Option for Send Document :",LV$21&lt;&gt;"")</formula>
    </cfRule>
  </conditionalFormatting>
  <conditionalFormatting sqref="LV152:LV176">
    <cfRule type="expression" dxfId="6" priority="6063">
      <formula>AND(ISERROR(FIND("API Sign Document External",LV$146))=TRUE,LV$21&lt;&gt;"Option for Send Document :",LV$21&lt;&gt;"")</formula>
    </cfRule>
  </conditionalFormatting>
  <conditionalFormatting sqref="LV177:LV181">
    <cfRule type="expression" dxfId="4" priority="6070">
      <formula>AND(ISERROR(FIND("API Sign Document Normal",LV$146))=TRUE,LV$21&lt;&gt;"Option for Send Document :",LV$21&lt;&gt;"")</formula>
    </cfRule>
  </conditionalFormatting>
  <conditionalFormatting sqref="LV182:LV202">
    <cfRule type="expression" dxfId="4" priority="6069">
      <formula>AND(ISERROR(FIND("Webview Sign",LV$146))=TRUE,LV$21&lt;&gt;"Option for Send Document :",LV$21&lt;&gt;"",ISERROR(FIND("Embed Sign",LV$146))=TRUE,ISERROR(FIND("Sign Via Inbox",LV$146))=TRUE)</formula>
    </cfRule>
  </conditionalFormatting>
  <conditionalFormatting sqref="LV205:LV206">
    <cfRule type="expression" dxfId="4" priority="6039">
      <formula>AND(ISERROR(FIND("Webview Sign",LV$146))=TRUE,LV$21&lt;&gt;"Option for Send Document :",LV$21&lt;&gt;"",ISERROR(FIND("Embed Sign",LV$146))=TRUE,ISERROR(FIND("Sign Via Inbox",LV$146))=TRUE)</formula>
    </cfRule>
  </conditionalFormatting>
  <conditionalFormatting sqref="LV209:LV211">
    <cfRule type="expression" dxfId="4" priority="6068">
      <formula>LV$208="No"</formula>
    </cfRule>
  </conditionalFormatting>
  <conditionalFormatting sqref="LW42:LW46">
    <cfRule type="expression" dxfId="4" priority="6011">
      <formula>AND(LW$21&lt;&gt;"API Send Document External",LW$21&lt;&gt;"Option for Send Document :",LW$21&lt;&gt;"")</formula>
    </cfRule>
  </conditionalFormatting>
  <conditionalFormatting sqref="LW48:LW50">
    <cfRule type="expression" dxfId="4" priority="6009">
      <formula>AND(#REF!&lt;&gt;"API Send Document External",#REF!&lt;&gt;"Option for Send Document :",#REF!&lt;&gt;"")</formula>
    </cfRule>
  </conditionalFormatting>
  <conditionalFormatting sqref="LW51:LW53">
    <cfRule type="expression" dxfId="4" priority="6008">
      <formula>AND(#REF!&lt;&gt;"API Send Document External",#REF!&lt;&gt;"Option for Send Document :",#REF!&lt;&gt;"")</formula>
    </cfRule>
  </conditionalFormatting>
  <conditionalFormatting sqref="LW55:LW59">
    <cfRule type="expression" dxfId="4" priority="6010">
      <formula>AND(LW$21&lt;&gt;"API Send Document External",LW$21&lt;&gt;"Option for Send Document :",LW$21&lt;&gt;"")</formula>
    </cfRule>
  </conditionalFormatting>
  <conditionalFormatting sqref="LW75:LW78">
    <cfRule type="expression" dxfId="4" priority="5996">
      <formula>AND(LW$21&lt;&gt;"API Send Document Normal",LW$21&lt;&gt;"Option for Send Document :",LW$21&lt;&gt;"")</formula>
    </cfRule>
  </conditionalFormatting>
  <conditionalFormatting sqref="LW83:LW85">
    <cfRule type="expression" dxfId="4" priority="6001">
      <formula>AND(LW$21&lt;&gt;"API Send Document Normal",LW$21&lt;&gt;"Option for Send Document :",LW$21&lt;&gt;"")</formula>
    </cfRule>
  </conditionalFormatting>
  <conditionalFormatting sqref="LW116:LW139">
    <cfRule type="expression" dxfId="4" priority="6029">
      <formula>AND(LW$21&lt;&gt;"Manual Sign",LW$21&lt;&gt;"Option for Send Document :",LW$21&lt;&gt;"")</formula>
    </cfRule>
  </conditionalFormatting>
  <conditionalFormatting sqref="LW141:LW143">
    <cfRule type="expression" dxfId="4" priority="6006">
      <formula>AND(LW$21="Sign Only",LW$21&lt;&gt;"Option for Send Document :",LW$21&lt;&gt;"")</formula>
    </cfRule>
  </conditionalFormatting>
  <conditionalFormatting sqref="LW152:LW176">
    <cfRule type="expression" dxfId="6" priority="6018">
      <formula>AND(ISERROR(FIND("API Sign Document External",LW$146))=TRUE,LW$21&lt;&gt;"Option for Send Document :",LW$21&lt;&gt;"")</formula>
    </cfRule>
  </conditionalFormatting>
  <conditionalFormatting sqref="LW177:LW181">
    <cfRule type="expression" dxfId="4" priority="6025">
      <formula>AND(ISERROR(FIND("API Sign Document Normal",LW$146))=TRUE,LW$21&lt;&gt;"Option for Send Document :",LW$21&lt;&gt;"")</formula>
    </cfRule>
  </conditionalFormatting>
  <conditionalFormatting sqref="LW182:LW202">
    <cfRule type="expression" dxfId="4" priority="6024">
      <formula>AND(ISERROR(FIND("Webview Sign",LW$146))=TRUE,LW$21&lt;&gt;"Option for Send Document :",LW$21&lt;&gt;"",ISERROR(FIND("Embed Sign",LW$146))=TRUE,ISERROR(FIND("Sign Via Inbox",LW$146))=TRUE)</formula>
    </cfRule>
  </conditionalFormatting>
  <conditionalFormatting sqref="LW205:LW206">
    <cfRule type="expression" dxfId="4" priority="5994">
      <formula>AND(ISERROR(FIND("Webview Sign",LW$146))=TRUE,LW$21&lt;&gt;"Option for Send Document :",LW$21&lt;&gt;"",ISERROR(FIND("Embed Sign",LW$146))=TRUE,ISERROR(FIND("Sign Via Inbox",LW$146))=TRUE)</formula>
    </cfRule>
  </conditionalFormatting>
  <conditionalFormatting sqref="LW209:LW211">
    <cfRule type="expression" dxfId="4" priority="6023">
      <formula>LW$208="No"</formula>
    </cfRule>
  </conditionalFormatting>
  <conditionalFormatting sqref="LX42:LX46">
    <cfRule type="expression" dxfId="4" priority="5966">
      <formula>AND(LX$21&lt;&gt;"API Send Document External",LX$21&lt;&gt;"Option for Send Document :",LX$21&lt;&gt;"")</formula>
    </cfRule>
  </conditionalFormatting>
  <conditionalFormatting sqref="LX48:LX50">
    <cfRule type="expression" dxfId="4" priority="5964">
      <formula>AND(#REF!&lt;&gt;"API Send Document External",#REF!&lt;&gt;"Option for Send Document :",#REF!&lt;&gt;"")</formula>
    </cfRule>
  </conditionalFormatting>
  <conditionalFormatting sqref="LX51:LX53">
    <cfRule type="expression" dxfId="4" priority="5963">
      <formula>AND(#REF!&lt;&gt;"API Send Document External",#REF!&lt;&gt;"Option for Send Document :",#REF!&lt;&gt;"")</formula>
    </cfRule>
  </conditionalFormatting>
  <conditionalFormatting sqref="LX55:LX59">
    <cfRule type="expression" dxfId="4" priority="5965">
      <formula>AND(LX$21&lt;&gt;"API Send Document External",LX$21&lt;&gt;"Option for Send Document :",LX$21&lt;&gt;"")</formula>
    </cfRule>
  </conditionalFormatting>
  <conditionalFormatting sqref="LX75:LX78">
    <cfRule type="expression" dxfId="4" priority="5951">
      <formula>AND(LX$21&lt;&gt;"API Send Document Normal",LX$21&lt;&gt;"Option for Send Document :",LX$21&lt;&gt;"")</formula>
    </cfRule>
  </conditionalFormatting>
  <conditionalFormatting sqref="LX83:LX85">
    <cfRule type="expression" dxfId="4" priority="5956">
      <formula>AND(LX$21&lt;&gt;"API Send Document Normal",LX$21&lt;&gt;"Option for Send Document :",LX$21&lt;&gt;"")</formula>
    </cfRule>
  </conditionalFormatting>
  <conditionalFormatting sqref="LX116:LX139">
    <cfRule type="expression" dxfId="4" priority="5984">
      <formula>AND(LX$21&lt;&gt;"Manual Sign",LX$21&lt;&gt;"Option for Send Document :",LX$21&lt;&gt;"")</formula>
    </cfRule>
  </conditionalFormatting>
  <conditionalFormatting sqref="LX141:LX143">
    <cfRule type="expression" dxfId="4" priority="5961">
      <formula>AND(LX$21="Sign Only",LX$21&lt;&gt;"Option for Send Document :",LX$21&lt;&gt;"")</formula>
    </cfRule>
  </conditionalFormatting>
  <conditionalFormatting sqref="LX152:LX176">
    <cfRule type="expression" dxfId="6" priority="5973">
      <formula>AND(ISERROR(FIND("API Sign Document External",LX$146))=TRUE,LX$21&lt;&gt;"Option for Send Document :",LX$21&lt;&gt;"")</formula>
    </cfRule>
  </conditionalFormatting>
  <conditionalFormatting sqref="LX177:LX181">
    <cfRule type="expression" dxfId="4" priority="5980">
      <formula>AND(ISERROR(FIND("API Sign Document Normal",LX$146))=TRUE,LX$21&lt;&gt;"Option for Send Document :",LX$21&lt;&gt;"")</formula>
    </cfRule>
  </conditionalFormatting>
  <conditionalFormatting sqref="LX182:LX202">
    <cfRule type="expression" dxfId="4" priority="5979">
      <formula>AND(ISERROR(FIND("Webview Sign",LX$146))=TRUE,LX$21&lt;&gt;"Option for Send Document :",LX$21&lt;&gt;"",ISERROR(FIND("Embed Sign",LX$146))=TRUE,ISERROR(FIND("Sign Via Inbox",LX$146))=TRUE)</formula>
    </cfRule>
  </conditionalFormatting>
  <conditionalFormatting sqref="LX205:LX206">
    <cfRule type="expression" dxfId="4" priority="5949">
      <formula>AND(ISERROR(FIND("Webview Sign",LX$146))=TRUE,LX$21&lt;&gt;"Option for Send Document :",LX$21&lt;&gt;"",ISERROR(FIND("Embed Sign",LX$146))=TRUE,ISERROR(FIND("Sign Via Inbox",LX$146))=TRUE)</formula>
    </cfRule>
  </conditionalFormatting>
  <conditionalFormatting sqref="LX209:LX211">
    <cfRule type="expression" dxfId="4" priority="5978">
      <formula>LX$208="No"</formula>
    </cfRule>
  </conditionalFormatting>
  <conditionalFormatting sqref="LY42:LY46">
    <cfRule type="expression" dxfId="4" priority="5921">
      <formula>AND(LY$21&lt;&gt;"API Send Document External",LY$21&lt;&gt;"Option for Send Document :",LY$21&lt;&gt;"")</formula>
    </cfRule>
  </conditionalFormatting>
  <conditionalFormatting sqref="LY48:LY50">
    <cfRule type="expression" dxfId="4" priority="5919">
      <formula>AND(#REF!&lt;&gt;"API Send Document External",#REF!&lt;&gt;"Option for Send Document :",#REF!&lt;&gt;"")</formula>
    </cfRule>
  </conditionalFormatting>
  <conditionalFormatting sqref="LY51:LY53">
    <cfRule type="expression" dxfId="4" priority="5918">
      <formula>AND(#REF!&lt;&gt;"API Send Document External",#REF!&lt;&gt;"Option for Send Document :",#REF!&lt;&gt;"")</formula>
    </cfRule>
  </conditionalFormatting>
  <conditionalFormatting sqref="LY55:LY59">
    <cfRule type="expression" dxfId="4" priority="5920">
      <formula>AND(LY$21&lt;&gt;"API Send Document External",LY$21&lt;&gt;"Option for Send Document :",LY$21&lt;&gt;"")</formula>
    </cfRule>
  </conditionalFormatting>
  <conditionalFormatting sqref="LY75:LY78">
    <cfRule type="expression" dxfId="4" priority="5906">
      <formula>AND(LY$21&lt;&gt;"API Send Document Normal",LY$21&lt;&gt;"Option for Send Document :",LY$21&lt;&gt;"")</formula>
    </cfRule>
  </conditionalFormatting>
  <conditionalFormatting sqref="LY83:LY85">
    <cfRule type="expression" dxfId="4" priority="5911">
      <formula>AND(LY$21&lt;&gt;"API Send Document Normal",LY$21&lt;&gt;"Option for Send Document :",LY$21&lt;&gt;"")</formula>
    </cfRule>
  </conditionalFormatting>
  <conditionalFormatting sqref="LY116:LY139">
    <cfRule type="expression" dxfId="4" priority="5939">
      <formula>AND(LY$21&lt;&gt;"Manual Sign",LY$21&lt;&gt;"Option for Send Document :",LY$21&lt;&gt;"")</formula>
    </cfRule>
  </conditionalFormatting>
  <conditionalFormatting sqref="LY141:LY143">
    <cfRule type="expression" dxfId="4" priority="5916">
      <formula>AND(LY$21="Sign Only",LY$21&lt;&gt;"Option for Send Document :",LY$21&lt;&gt;"")</formula>
    </cfRule>
  </conditionalFormatting>
  <conditionalFormatting sqref="LY152:LY176">
    <cfRule type="expression" dxfId="6" priority="5928">
      <formula>AND(ISERROR(FIND("API Sign Document External",LY$146))=TRUE,LY$21&lt;&gt;"Option for Send Document :",LY$21&lt;&gt;"")</formula>
    </cfRule>
  </conditionalFormatting>
  <conditionalFormatting sqref="LY177:LY181">
    <cfRule type="expression" dxfId="4" priority="5935">
      <formula>AND(ISERROR(FIND("API Sign Document Normal",LY$146))=TRUE,LY$21&lt;&gt;"Option for Send Document :",LY$21&lt;&gt;"")</formula>
    </cfRule>
  </conditionalFormatting>
  <conditionalFormatting sqref="LY182:LY202">
    <cfRule type="expression" dxfId="4" priority="5934">
      <formula>AND(ISERROR(FIND("Webview Sign",LY$146))=TRUE,LY$21&lt;&gt;"Option for Send Document :",LY$21&lt;&gt;"",ISERROR(FIND("Embed Sign",LY$146))=TRUE,ISERROR(FIND("Sign Via Inbox",LY$146))=TRUE)</formula>
    </cfRule>
  </conditionalFormatting>
  <conditionalFormatting sqref="LY205:LY206">
    <cfRule type="expression" dxfId="4" priority="5904">
      <formula>AND(ISERROR(FIND("Webview Sign",LY$146))=TRUE,LY$21&lt;&gt;"Option for Send Document :",LY$21&lt;&gt;"",ISERROR(FIND("Embed Sign",LY$146))=TRUE,ISERROR(FIND("Sign Via Inbox",LY$146))=TRUE)</formula>
    </cfRule>
  </conditionalFormatting>
  <conditionalFormatting sqref="LY209:LY211">
    <cfRule type="expression" dxfId="4" priority="5933">
      <formula>LY$208="No"</formula>
    </cfRule>
  </conditionalFormatting>
  <conditionalFormatting sqref="LZ42:LZ46">
    <cfRule type="expression" dxfId="4" priority="5873">
      <formula>AND(LZ$21&lt;&gt;"API Send Document External",LZ$21&lt;&gt;"Option for Send Document :",LZ$21&lt;&gt;"")</formula>
    </cfRule>
  </conditionalFormatting>
  <conditionalFormatting sqref="LZ48:LZ50">
    <cfRule type="expression" dxfId="4" priority="5871">
      <formula>AND(#REF!&lt;&gt;"API Send Document External",#REF!&lt;&gt;"Option for Send Document :",#REF!&lt;&gt;"")</formula>
    </cfRule>
  </conditionalFormatting>
  <conditionalFormatting sqref="LZ51:LZ53">
    <cfRule type="expression" dxfId="4" priority="5870">
      <formula>AND(#REF!&lt;&gt;"API Send Document External",#REF!&lt;&gt;"Option for Send Document :",#REF!&lt;&gt;"")</formula>
    </cfRule>
  </conditionalFormatting>
  <conditionalFormatting sqref="LZ55:LZ59">
    <cfRule type="expression" dxfId="4" priority="5872">
      <formula>AND(LZ$21&lt;&gt;"API Send Document External",LZ$21&lt;&gt;"Option for Send Document :",LZ$21&lt;&gt;"")</formula>
    </cfRule>
  </conditionalFormatting>
  <conditionalFormatting sqref="LZ75:LZ78">
    <cfRule type="expression" dxfId="4" priority="5858">
      <formula>AND(LZ$21&lt;&gt;"API Send Document Normal",LZ$21&lt;&gt;"Option for Send Document :",LZ$21&lt;&gt;"")</formula>
    </cfRule>
  </conditionalFormatting>
  <conditionalFormatting sqref="LZ83:LZ85">
    <cfRule type="expression" dxfId="4" priority="5863">
      <formula>AND(LZ$21&lt;&gt;"API Send Document Normal",LZ$21&lt;&gt;"Option for Send Document :",LZ$21&lt;&gt;"")</formula>
    </cfRule>
  </conditionalFormatting>
  <conditionalFormatting sqref="LZ116:LZ139">
    <cfRule type="expression" dxfId="4" priority="5891">
      <formula>AND(LZ$21&lt;&gt;"Manual Sign",LZ$21&lt;&gt;"Option for Send Document :",LZ$21&lt;&gt;"")</formula>
    </cfRule>
  </conditionalFormatting>
  <conditionalFormatting sqref="LZ141:LZ143">
    <cfRule type="expression" dxfId="4" priority="5868">
      <formula>AND(LZ$21="Sign Only",LZ$21&lt;&gt;"Option for Send Document :",LZ$21&lt;&gt;"")</formula>
    </cfRule>
  </conditionalFormatting>
  <conditionalFormatting sqref="LZ152:LZ176">
    <cfRule type="expression" dxfId="6" priority="5880">
      <formula>AND(ISERROR(FIND("API Sign Document External",LZ$146))=TRUE,LZ$21&lt;&gt;"Option for Send Document :",LZ$21&lt;&gt;"")</formula>
    </cfRule>
  </conditionalFormatting>
  <conditionalFormatting sqref="LZ177:LZ181">
    <cfRule type="expression" dxfId="4" priority="5887">
      <formula>AND(ISERROR(FIND("API Sign Document Normal",LZ$146))=TRUE,LZ$21&lt;&gt;"Option for Send Document :",LZ$21&lt;&gt;"")</formula>
    </cfRule>
  </conditionalFormatting>
  <conditionalFormatting sqref="LZ182:LZ202">
    <cfRule type="expression" dxfId="4" priority="5886">
      <formula>AND(ISERROR(FIND("Webview Sign",LZ$146))=TRUE,LZ$21&lt;&gt;"Option for Send Document :",LZ$21&lt;&gt;"",ISERROR(FIND("Embed Sign",LZ$146))=TRUE,ISERROR(FIND("Sign Via Inbox",LZ$146))=TRUE)</formula>
    </cfRule>
  </conditionalFormatting>
  <conditionalFormatting sqref="LZ205:LZ206">
    <cfRule type="expression" dxfId="4" priority="5856">
      <formula>AND(ISERROR(FIND("Webview Sign",LZ$146))=TRUE,LZ$21&lt;&gt;"Option for Send Document :",LZ$21&lt;&gt;"",ISERROR(FIND("Embed Sign",LZ$146))=TRUE,ISERROR(FIND("Sign Via Inbox",LZ$146))=TRUE)</formula>
    </cfRule>
  </conditionalFormatting>
  <conditionalFormatting sqref="LZ209:LZ211">
    <cfRule type="expression" dxfId="4" priority="5885">
      <formula>LZ$208="No"</formula>
    </cfRule>
  </conditionalFormatting>
  <conditionalFormatting sqref="MA42:MA46">
    <cfRule type="expression" dxfId="4" priority="5827">
      <formula>AND(MA$21&lt;&gt;"API Send Document External",MA$21&lt;&gt;"Option for Send Document :",MA$21&lt;&gt;"")</formula>
    </cfRule>
  </conditionalFormatting>
  <conditionalFormatting sqref="MA48:MA50">
    <cfRule type="expression" dxfId="4" priority="5825">
      <formula>AND(#REF!&lt;&gt;"API Send Document External",#REF!&lt;&gt;"Option for Send Document :",#REF!&lt;&gt;"")</formula>
    </cfRule>
  </conditionalFormatting>
  <conditionalFormatting sqref="MA51:MA53">
    <cfRule type="expression" dxfId="4" priority="5824">
      <formula>AND(#REF!&lt;&gt;"API Send Document External",#REF!&lt;&gt;"Option for Send Document :",#REF!&lt;&gt;"")</formula>
    </cfRule>
  </conditionalFormatting>
  <conditionalFormatting sqref="MA55:MA59">
    <cfRule type="expression" dxfId="4" priority="5826">
      <formula>AND(MA$21&lt;&gt;"API Send Document External",MA$21&lt;&gt;"Option for Send Document :",MA$21&lt;&gt;"")</formula>
    </cfRule>
  </conditionalFormatting>
  <conditionalFormatting sqref="MA75:MA78">
    <cfRule type="expression" dxfId="4" priority="5812">
      <formula>AND(MA$21&lt;&gt;"API Send Document Normal",MA$21&lt;&gt;"Option for Send Document :",MA$21&lt;&gt;"")</formula>
    </cfRule>
  </conditionalFormatting>
  <conditionalFormatting sqref="MA83:MA85">
    <cfRule type="expression" dxfId="4" priority="5817">
      <formula>AND(MA$21&lt;&gt;"API Send Document Normal",MA$21&lt;&gt;"Option for Send Document :",MA$21&lt;&gt;"")</formula>
    </cfRule>
  </conditionalFormatting>
  <conditionalFormatting sqref="MA116:MA139">
    <cfRule type="expression" dxfId="4" priority="5845">
      <formula>AND(MA$21&lt;&gt;"Manual Sign",MA$21&lt;&gt;"Option for Send Document :",MA$21&lt;&gt;"")</formula>
    </cfRule>
  </conditionalFormatting>
  <conditionalFormatting sqref="MA141:MA143">
    <cfRule type="expression" dxfId="4" priority="5822">
      <formula>AND(MA$21="Sign Only",MA$21&lt;&gt;"Option for Send Document :",MA$21&lt;&gt;"")</formula>
    </cfRule>
  </conditionalFormatting>
  <conditionalFormatting sqref="MA152:MA176">
    <cfRule type="expression" dxfId="6" priority="5834">
      <formula>AND(ISERROR(FIND("API Sign Document External",MA$146))=TRUE,MA$21&lt;&gt;"Option for Send Document :",MA$21&lt;&gt;"")</formula>
    </cfRule>
  </conditionalFormatting>
  <conditionalFormatting sqref="MA177:MA181">
    <cfRule type="expression" dxfId="4" priority="5841">
      <formula>AND(ISERROR(FIND("API Sign Document Normal",MA$146))=TRUE,MA$21&lt;&gt;"Option for Send Document :",MA$21&lt;&gt;"")</formula>
    </cfRule>
  </conditionalFormatting>
  <conditionalFormatting sqref="MA182:MA202">
    <cfRule type="expression" dxfId="4" priority="5840">
      <formula>AND(ISERROR(FIND("Webview Sign",MA$146))=TRUE,MA$21&lt;&gt;"Option for Send Document :",MA$21&lt;&gt;"",ISERROR(FIND("Embed Sign",MA$146))=TRUE,ISERROR(FIND("Sign Via Inbox",MA$146))=TRUE)</formula>
    </cfRule>
  </conditionalFormatting>
  <conditionalFormatting sqref="MA205:MA206">
    <cfRule type="expression" dxfId="4" priority="5810">
      <formula>AND(ISERROR(FIND("Webview Sign",MA$146))=TRUE,MA$21&lt;&gt;"Option for Send Document :",MA$21&lt;&gt;"",ISERROR(FIND("Embed Sign",MA$146))=TRUE,ISERROR(FIND("Sign Via Inbox",MA$146))=TRUE)</formula>
    </cfRule>
  </conditionalFormatting>
  <conditionalFormatting sqref="MA209:MA211">
    <cfRule type="expression" dxfId="4" priority="5839">
      <formula>MA$208="No"</formula>
    </cfRule>
  </conditionalFormatting>
  <conditionalFormatting sqref="MB42:MB46">
    <cfRule type="expression" dxfId="4" priority="5781">
      <formula>AND(MB$21&lt;&gt;"API Send Document External",MB$21&lt;&gt;"Option for Send Document :",MB$21&lt;&gt;"")</formula>
    </cfRule>
  </conditionalFormatting>
  <conditionalFormatting sqref="MB48:MB50">
    <cfRule type="expression" dxfId="4" priority="5779">
      <formula>AND(#REF!&lt;&gt;"API Send Document External",#REF!&lt;&gt;"Option for Send Document :",#REF!&lt;&gt;"")</formula>
    </cfRule>
  </conditionalFormatting>
  <conditionalFormatting sqref="MB51:MB53">
    <cfRule type="expression" dxfId="4" priority="5778">
      <formula>AND(#REF!&lt;&gt;"API Send Document External",#REF!&lt;&gt;"Option for Send Document :",#REF!&lt;&gt;"")</formula>
    </cfRule>
  </conditionalFormatting>
  <conditionalFormatting sqref="MB55:MB59">
    <cfRule type="expression" dxfId="4" priority="5780">
      <formula>AND(MB$21&lt;&gt;"API Send Document External",MB$21&lt;&gt;"Option for Send Document :",MB$21&lt;&gt;"")</formula>
    </cfRule>
  </conditionalFormatting>
  <conditionalFormatting sqref="MB75:MB78">
    <cfRule type="expression" dxfId="4" priority="5766">
      <formula>AND(MB$21&lt;&gt;"API Send Document Normal",MB$21&lt;&gt;"Option for Send Document :",MB$21&lt;&gt;"")</formula>
    </cfRule>
  </conditionalFormatting>
  <conditionalFormatting sqref="MB83:MB85">
    <cfRule type="expression" dxfId="4" priority="5771">
      <formula>AND(MB$21&lt;&gt;"API Send Document Normal",MB$21&lt;&gt;"Option for Send Document :",MB$21&lt;&gt;"")</formula>
    </cfRule>
  </conditionalFormatting>
  <conditionalFormatting sqref="MB116:MB139">
    <cfRule type="expression" dxfId="4" priority="5799">
      <formula>AND(MB$21&lt;&gt;"Manual Sign",MB$21&lt;&gt;"Option for Send Document :",MB$21&lt;&gt;"")</formula>
    </cfRule>
  </conditionalFormatting>
  <conditionalFormatting sqref="MB141:MB143">
    <cfRule type="expression" dxfId="4" priority="5776">
      <formula>AND(MB$21="Sign Only",MB$21&lt;&gt;"Option for Send Document :",MB$21&lt;&gt;"")</formula>
    </cfRule>
  </conditionalFormatting>
  <conditionalFormatting sqref="MB152:MB176">
    <cfRule type="expression" dxfId="6" priority="5788">
      <formula>AND(ISERROR(FIND("API Sign Document External",MB$146))=TRUE,MB$21&lt;&gt;"Option for Send Document :",MB$21&lt;&gt;"")</formula>
    </cfRule>
  </conditionalFormatting>
  <conditionalFormatting sqref="MB177:MB181">
    <cfRule type="expression" dxfId="4" priority="5795">
      <formula>AND(ISERROR(FIND("API Sign Document Normal",MB$146))=TRUE,MB$21&lt;&gt;"Option for Send Document :",MB$21&lt;&gt;"")</formula>
    </cfRule>
  </conditionalFormatting>
  <conditionalFormatting sqref="MB182:MB202">
    <cfRule type="expression" dxfId="4" priority="5794">
      <formula>AND(ISERROR(FIND("Webview Sign",MB$146))=TRUE,MB$21&lt;&gt;"Option for Send Document :",MB$21&lt;&gt;"",ISERROR(FIND("Embed Sign",MB$146))=TRUE,ISERROR(FIND("Sign Via Inbox",MB$146))=TRUE)</formula>
    </cfRule>
  </conditionalFormatting>
  <conditionalFormatting sqref="MB205:MB206">
    <cfRule type="expression" dxfId="4" priority="5764">
      <formula>AND(ISERROR(FIND("Webview Sign",MB$146))=TRUE,MB$21&lt;&gt;"Option for Send Document :",MB$21&lt;&gt;"",ISERROR(FIND("Embed Sign",MB$146))=TRUE,ISERROR(FIND("Sign Via Inbox",MB$146))=TRUE)</formula>
    </cfRule>
  </conditionalFormatting>
  <conditionalFormatting sqref="MB209:MB211">
    <cfRule type="expression" dxfId="4" priority="5793">
      <formula>MB$208="No"</formula>
    </cfRule>
  </conditionalFormatting>
  <conditionalFormatting sqref="MC42:MC46">
    <cfRule type="expression" dxfId="4" priority="5688">
      <formula>AND(MC$21&lt;&gt;"API Send Document External",MC$21&lt;&gt;"Option for Send Document :",MC$21&lt;&gt;"")</formula>
    </cfRule>
  </conditionalFormatting>
  <conditionalFormatting sqref="MC48:MC50">
    <cfRule type="expression" dxfId="4" priority="5686">
      <formula>AND(#REF!&lt;&gt;"API Send Document External",#REF!&lt;&gt;"Option for Send Document :",#REF!&lt;&gt;"")</formula>
    </cfRule>
  </conditionalFormatting>
  <conditionalFormatting sqref="MC51:MC53">
    <cfRule type="expression" dxfId="4" priority="5685">
      <formula>AND(#REF!&lt;&gt;"API Send Document External",#REF!&lt;&gt;"Option for Send Document :",#REF!&lt;&gt;"")</formula>
    </cfRule>
  </conditionalFormatting>
  <conditionalFormatting sqref="MC55:MC59">
    <cfRule type="expression" dxfId="4" priority="5687">
      <formula>AND(MC$21&lt;&gt;"API Send Document External",MC$21&lt;&gt;"Option for Send Document :",MC$21&lt;&gt;"")</formula>
    </cfRule>
  </conditionalFormatting>
  <conditionalFormatting sqref="MC75:MC78">
    <cfRule type="expression" dxfId="4" priority="5673">
      <formula>AND(MC$21&lt;&gt;"API Send Document Normal",MC$21&lt;&gt;"Option for Send Document :",MC$21&lt;&gt;"")</formula>
    </cfRule>
  </conditionalFormatting>
  <conditionalFormatting sqref="MC83:MC85">
    <cfRule type="expression" dxfId="4" priority="5678">
      <formula>AND(MC$21&lt;&gt;"API Send Document Normal",MC$21&lt;&gt;"Option for Send Document :",MC$21&lt;&gt;"")</formula>
    </cfRule>
  </conditionalFormatting>
  <conditionalFormatting sqref="MC116:MC139">
    <cfRule type="expression" dxfId="4" priority="5706">
      <formula>AND(MC$21&lt;&gt;"Manual Sign",MC$21&lt;&gt;"Option for Send Document :",MC$21&lt;&gt;"")</formula>
    </cfRule>
  </conditionalFormatting>
  <conditionalFormatting sqref="MC141:MC143">
    <cfRule type="expression" dxfId="4" priority="5683">
      <formula>AND(MC$21="Sign Only",MC$21&lt;&gt;"Option for Send Document :",MC$21&lt;&gt;"")</formula>
    </cfRule>
  </conditionalFormatting>
  <conditionalFormatting sqref="MC152:MC176">
    <cfRule type="expression" dxfId="6" priority="5695">
      <formula>AND(ISERROR(FIND("API Sign Document External",MC$146))=TRUE,MC$21&lt;&gt;"Option for Send Document :",MC$21&lt;&gt;"")</formula>
    </cfRule>
  </conditionalFormatting>
  <conditionalFormatting sqref="MC177:MC181">
    <cfRule type="expression" dxfId="4" priority="5702">
      <formula>AND(ISERROR(FIND("API Sign Document Normal",MC$146))=TRUE,MC$21&lt;&gt;"Option for Send Document :",MC$21&lt;&gt;"")</formula>
    </cfRule>
  </conditionalFormatting>
  <conditionalFormatting sqref="MC182:MC202">
    <cfRule type="expression" dxfId="4" priority="5701">
      <formula>AND(ISERROR(FIND("Webview Sign",MC$146))=TRUE,MC$21&lt;&gt;"Option for Send Document :",MC$21&lt;&gt;"",ISERROR(FIND("Embed Sign",MC$146))=TRUE,ISERROR(FIND("Sign Via Inbox",MC$146))=TRUE)</formula>
    </cfRule>
  </conditionalFormatting>
  <conditionalFormatting sqref="MC205:MC206">
    <cfRule type="expression" dxfId="4" priority="5671">
      <formula>AND(ISERROR(FIND("Webview Sign",MC$146))=TRUE,MC$21&lt;&gt;"Option for Send Document :",MC$21&lt;&gt;"",ISERROR(FIND("Embed Sign",MC$146))=TRUE,ISERROR(FIND("Sign Via Inbox",MC$146))=TRUE)</formula>
    </cfRule>
  </conditionalFormatting>
  <conditionalFormatting sqref="MC209:MC211">
    <cfRule type="expression" dxfId="4" priority="5700">
      <formula>MC$208="No"</formula>
    </cfRule>
  </conditionalFormatting>
  <conditionalFormatting sqref="MD42:MD46">
    <cfRule type="expression" dxfId="4" priority="5642">
      <formula>AND(MD$21&lt;&gt;"API Send Document External",MD$21&lt;&gt;"Option for Send Document :",MD$21&lt;&gt;"")</formula>
    </cfRule>
  </conditionalFormatting>
  <conditionalFormatting sqref="MD48:MD50">
    <cfRule type="expression" dxfId="4" priority="5640">
      <formula>AND(#REF!&lt;&gt;"API Send Document External",#REF!&lt;&gt;"Option for Send Document :",#REF!&lt;&gt;"")</formula>
    </cfRule>
  </conditionalFormatting>
  <conditionalFormatting sqref="MD51:MD53">
    <cfRule type="expression" dxfId="4" priority="5639">
      <formula>AND(#REF!&lt;&gt;"API Send Document External",#REF!&lt;&gt;"Option for Send Document :",#REF!&lt;&gt;"")</formula>
    </cfRule>
  </conditionalFormatting>
  <conditionalFormatting sqref="MD55:MD59">
    <cfRule type="expression" dxfId="4" priority="5641">
      <formula>AND(MD$21&lt;&gt;"API Send Document External",MD$21&lt;&gt;"Option for Send Document :",MD$21&lt;&gt;"")</formula>
    </cfRule>
  </conditionalFormatting>
  <conditionalFormatting sqref="MD75:MD78">
    <cfRule type="expression" dxfId="4" priority="5627">
      <formula>AND(MD$21&lt;&gt;"API Send Document Normal",MD$21&lt;&gt;"Option for Send Document :",MD$21&lt;&gt;"")</formula>
    </cfRule>
  </conditionalFormatting>
  <conditionalFormatting sqref="MD83:MD85">
    <cfRule type="expression" dxfId="4" priority="5632">
      <formula>AND(MD$21&lt;&gt;"API Send Document Normal",MD$21&lt;&gt;"Option for Send Document :",MD$21&lt;&gt;"")</formula>
    </cfRule>
  </conditionalFormatting>
  <conditionalFormatting sqref="MD116:MD139">
    <cfRule type="expression" dxfId="4" priority="5660">
      <formula>AND(MD$21&lt;&gt;"Manual Sign",MD$21&lt;&gt;"Option for Send Document :",MD$21&lt;&gt;"")</formula>
    </cfRule>
  </conditionalFormatting>
  <conditionalFormatting sqref="MD141:MD143">
    <cfRule type="expression" dxfId="4" priority="5637">
      <formula>AND(MD$21="Sign Only",MD$21&lt;&gt;"Option for Send Document :",MD$21&lt;&gt;"")</formula>
    </cfRule>
  </conditionalFormatting>
  <conditionalFormatting sqref="MD152:MD176">
    <cfRule type="expression" dxfId="6" priority="5649">
      <formula>AND(ISERROR(FIND("API Sign Document External",MD$146))=TRUE,MD$21&lt;&gt;"Option for Send Document :",MD$21&lt;&gt;"")</formula>
    </cfRule>
  </conditionalFormatting>
  <conditionalFormatting sqref="MD177:MD181">
    <cfRule type="expression" dxfId="4" priority="5656">
      <formula>AND(ISERROR(FIND("API Sign Document Normal",MD$146))=TRUE,MD$21&lt;&gt;"Option for Send Document :",MD$21&lt;&gt;"")</formula>
    </cfRule>
  </conditionalFormatting>
  <conditionalFormatting sqref="MD182:MD202">
    <cfRule type="expression" dxfId="4" priority="5655">
      <formula>AND(ISERROR(FIND("Webview Sign",MD$146))=TRUE,MD$21&lt;&gt;"Option for Send Document :",MD$21&lt;&gt;"",ISERROR(FIND("Embed Sign",MD$146))=TRUE,ISERROR(FIND("Sign Via Inbox",MD$146))=TRUE)</formula>
    </cfRule>
  </conditionalFormatting>
  <conditionalFormatting sqref="MD205:MD206">
    <cfRule type="expression" dxfId="4" priority="5625">
      <formula>AND(ISERROR(FIND("Webview Sign",MD$146))=TRUE,MD$21&lt;&gt;"Option for Send Document :",MD$21&lt;&gt;"",ISERROR(FIND("Embed Sign",MD$146))=TRUE,ISERROR(FIND("Sign Via Inbox",MD$146))=TRUE)</formula>
    </cfRule>
  </conditionalFormatting>
  <conditionalFormatting sqref="MD209:MD211">
    <cfRule type="expression" dxfId="4" priority="5654">
      <formula>MD$208="No"</formula>
    </cfRule>
  </conditionalFormatting>
  <conditionalFormatting sqref="ME42:ME46">
    <cfRule type="expression" dxfId="4" priority="5597">
      <formula>AND(ME$21&lt;&gt;"API Send Document External",ME$21&lt;&gt;"Option for Send Document :",ME$21&lt;&gt;"")</formula>
    </cfRule>
  </conditionalFormatting>
  <conditionalFormatting sqref="ME48:ME50">
    <cfRule type="expression" dxfId="4" priority="5595">
      <formula>AND(#REF!&lt;&gt;"API Send Document External",#REF!&lt;&gt;"Option for Send Document :",#REF!&lt;&gt;"")</formula>
    </cfRule>
  </conditionalFormatting>
  <conditionalFormatting sqref="ME51:ME53">
    <cfRule type="expression" dxfId="4" priority="5594">
      <formula>AND(#REF!&lt;&gt;"API Send Document External",#REF!&lt;&gt;"Option for Send Document :",#REF!&lt;&gt;"")</formula>
    </cfRule>
  </conditionalFormatting>
  <conditionalFormatting sqref="ME55:ME59">
    <cfRule type="expression" dxfId="4" priority="5596">
      <formula>AND(ME$21&lt;&gt;"API Send Document External",ME$21&lt;&gt;"Option for Send Document :",ME$21&lt;&gt;"")</formula>
    </cfRule>
  </conditionalFormatting>
  <conditionalFormatting sqref="ME75:ME78">
    <cfRule type="expression" dxfId="4" priority="5582">
      <formula>AND(ME$21&lt;&gt;"API Send Document Normal",ME$21&lt;&gt;"Option for Send Document :",ME$21&lt;&gt;"")</formula>
    </cfRule>
  </conditionalFormatting>
  <conditionalFormatting sqref="ME83:ME85">
    <cfRule type="expression" dxfId="4" priority="5587">
      <formula>AND(ME$21&lt;&gt;"API Send Document Normal",ME$21&lt;&gt;"Option for Send Document :",ME$21&lt;&gt;"")</formula>
    </cfRule>
  </conditionalFormatting>
  <conditionalFormatting sqref="ME116:ME139">
    <cfRule type="expression" dxfId="4" priority="5615">
      <formula>AND(ME$21&lt;&gt;"Manual Sign",ME$21&lt;&gt;"Option for Send Document :",ME$21&lt;&gt;"")</formula>
    </cfRule>
  </conditionalFormatting>
  <conditionalFormatting sqref="ME141:ME143">
    <cfRule type="expression" dxfId="4" priority="5592">
      <formula>AND(ME$21="Sign Only",ME$21&lt;&gt;"Option for Send Document :",ME$21&lt;&gt;"")</formula>
    </cfRule>
  </conditionalFormatting>
  <conditionalFormatting sqref="ME152:ME176">
    <cfRule type="expression" dxfId="6" priority="5604">
      <formula>AND(ISERROR(FIND("API Sign Document External",ME$146))=TRUE,ME$21&lt;&gt;"Option for Send Document :",ME$21&lt;&gt;"")</formula>
    </cfRule>
  </conditionalFormatting>
  <conditionalFormatting sqref="ME177:ME181">
    <cfRule type="expression" dxfId="4" priority="5611">
      <formula>AND(ISERROR(FIND("API Sign Document Normal",ME$146))=TRUE,ME$21&lt;&gt;"Option for Send Document :",ME$21&lt;&gt;"")</formula>
    </cfRule>
  </conditionalFormatting>
  <conditionalFormatting sqref="ME182:ME202">
    <cfRule type="expression" dxfId="4" priority="5610">
      <formula>AND(ISERROR(FIND("Webview Sign",ME$146))=TRUE,ME$21&lt;&gt;"Option for Send Document :",ME$21&lt;&gt;"",ISERROR(FIND("Embed Sign",ME$146))=TRUE,ISERROR(FIND("Sign Via Inbox",ME$146))=TRUE)</formula>
    </cfRule>
  </conditionalFormatting>
  <conditionalFormatting sqref="ME205:ME206">
    <cfRule type="expression" dxfId="4" priority="5580">
      <formula>AND(ISERROR(FIND("Webview Sign",ME$146))=TRUE,ME$21&lt;&gt;"Option for Send Document :",ME$21&lt;&gt;"",ISERROR(FIND("Embed Sign",ME$146))=TRUE,ISERROR(FIND("Sign Via Inbox",ME$146))=TRUE)</formula>
    </cfRule>
  </conditionalFormatting>
  <conditionalFormatting sqref="ME209:ME211">
    <cfRule type="expression" dxfId="4" priority="5609">
      <formula>ME$208="No"</formula>
    </cfRule>
  </conditionalFormatting>
  <conditionalFormatting sqref="MF42:MF46">
    <cfRule type="expression" dxfId="4" priority="5550">
      <formula>AND(MF$21&lt;&gt;"API Send Document External",MF$21&lt;&gt;"Option for Send Document :",MF$21&lt;&gt;"")</formula>
    </cfRule>
  </conditionalFormatting>
  <conditionalFormatting sqref="MF48:MF50">
    <cfRule type="expression" dxfId="4" priority="5548">
      <formula>AND(#REF!&lt;&gt;"API Send Document External",#REF!&lt;&gt;"Option for Send Document :",#REF!&lt;&gt;"")</formula>
    </cfRule>
  </conditionalFormatting>
  <conditionalFormatting sqref="MF51:MF53">
    <cfRule type="expression" dxfId="4" priority="5547">
      <formula>AND(#REF!&lt;&gt;"API Send Document External",#REF!&lt;&gt;"Option for Send Document :",#REF!&lt;&gt;"")</formula>
    </cfRule>
  </conditionalFormatting>
  <conditionalFormatting sqref="MF55:MF59">
    <cfRule type="expression" dxfId="4" priority="5549">
      <formula>AND(MF$21&lt;&gt;"API Send Document External",MF$21&lt;&gt;"Option for Send Document :",MF$21&lt;&gt;"")</formula>
    </cfRule>
  </conditionalFormatting>
  <conditionalFormatting sqref="MF75:MF78">
    <cfRule type="expression" dxfId="4" priority="5535">
      <formula>AND(MF$21&lt;&gt;"API Send Document Normal",MF$21&lt;&gt;"Option for Send Document :",MF$21&lt;&gt;"")</formula>
    </cfRule>
  </conditionalFormatting>
  <conditionalFormatting sqref="MF83:MF85">
    <cfRule type="expression" dxfId="4" priority="5540">
      <formula>AND(MF$21&lt;&gt;"API Send Document Normal",MF$21&lt;&gt;"Option for Send Document :",MF$21&lt;&gt;"")</formula>
    </cfRule>
  </conditionalFormatting>
  <conditionalFormatting sqref="MF116:MF139">
    <cfRule type="expression" dxfId="4" priority="5568">
      <formula>AND(MF$21&lt;&gt;"Manual Sign",MF$21&lt;&gt;"Option for Send Document :",MF$21&lt;&gt;"")</formula>
    </cfRule>
  </conditionalFormatting>
  <conditionalFormatting sqref="MF141:MF143">
    <cfRule type="expression" dxfId="4" priority="5545">
      <formula>AND(MF$21="Sign Only",MF$21&lt;&gt;"Option for Send Document :",MF$21&lt;&gt;"")</formula>
    </cfRule>
  </conditionalFormatting>
  <conditionalFormatting sqref="MF152:MF176">
    <cfRule type="expression" dxfId="6" priority="5557">
      <formula>AND(ISERROR(FIND("API Sign Document External",MF$146))=TRUE,MF$21&lt;&gt;"Option for Send Document :",MF$21&lt;&gt;"")</formula>
    </cfRule>
  </conditionalFormatting>
  <conditionalFormatting sqref="MF177:MF181">
    <cfRule type="expression" dxfId="4" priority="5564">
      <formula>AND(ISERROR(FIND("API Sign Document Normal",MF$146))=TRUE,MF$21&lt;&gt;"Option for Send Document :",MF$21&lt;&gt;"")</formula>
    </cfRule>
  </conditionalFormatting>
  <conditionalFormatting sqref="MF182:MF202">
    <cfRule type="expression" dxfId="4" priority="5563">
      <formula>AND(ISERROR(FIND("Webview Sign",MF$146))=TRUE,MF$21&lt;&gt;"Option for Send Document :",MF$21&lt;&gt;"",ISERROR(FIND("Embed Sign",MF$146))=TRUE,ISERROR(FIND("Sign Via Inbox",MF$146))=TRUE)</formula>
    </cfRule>
  </conditionalFormatting>
  <conditionalFormatting sqref="MF205:MF206">
    <cfRule type="expression" dxfId="4" priority="5533">
      <formula>AND(ISERROR(FIND("Webview Sign",MF$146))=TRUE,MF$21&lt;&gt;"Option for Send Document :",MF$21&lt;&gt;"",ISERROR(FIND("Embed Sign",MF$146))=TRUE,ISERROR(FIND("Sign Via Inbox",MF$146))=TRUE)</formula>
    </cfRule>
  </conditionalFormatting>
  <conditionalFormatting sqref="MF209:MF211">
    <cfRule type="expression" dxfId="4" priority="5562">
      <formula>MF$208="No"</formula>
    </cfRule>
  </conditionalFormatting>
  <conditionalFormatting sqref="MG42:MG46">
    <cfRule type="expression" dxfId="4" priority="5504">
      <formula>AND(MG$21&lt;&gt;"API Send Document External",MG$21&lt;&gt;"Option for Send Document :",MG$21&lt;&gt;"")</formula>
    </cfRule>
  </conditionalFormatting>
  <conditionalFormatting sqref="MG48:MG50">
    <cfRule type="expression" dxfId="4" priority="5502">
      <formula>AND(#REF!&lt;&gt;"API Send Document External",#REF!&lt;&gt;"Option for Send Document :",#REF!&lt;&gt;"")</formula>
    </cfRule>
  </conditionalFormatting>
  <conditionalFormatting sqref="MG51:MG53">
    <cfRule type="expression" dxfId="4" priority="5501">
      <formula>AND(#REF!&lt;&gt;"API Send Document External",#REF!&lt;&gt;"Option for Send Document :",#REF!&lt;&gt;"")</formula>
    </cfRule>
  </conditionalFormatting>
  <conditionalFormatting sqref="MG55:MG59">
    <cfRule type="expression" dxfId="4" priority="5503">
      <formula>AND(MG$21&lt;&gt;"API Send Document External",MG$21&lt;&gt;"Option for Send Document :",MG$21&lt;&gt;"")</formula>
    </cfRule>
  </conditionalFormatting>
  <conditionalFormatting sqref="MG75:MG78">
    <cfRule type="expression" dxfId="4" priority="5489">
      <formula>AND(MG$21&lt;&gt;"API Send Document Normal",MG$21&lt;&gt;"Option for Send Document :",MG$21&lt;&gt;"")</formula>
    </cfRule>
  </conditionalFormatting>
  <conditionalFormatting sqref="MG83:MG85">
    <cfRule type="expression" dxfId="4" priority="5494">
      <formula>AND(MG$21&lt;&gt;"API Send Document Normal",MG$21&lt;&gt;"Option for Send Document :",MG$21&lt;&gt;"")</formula>
    </cfRule>
  </conditionalFormatting>
  <conditionalFormatting sqref="MG116:MG139">
    <cfRule type="expression" dxfId="4" priority="5522">
      <formula>AND(MG$21&lt;&gt;"Manual Sign",MG$21&lt;&gt;"Option for Send Document :",MG$21&lt;&gt;"")</formula>
    </cfRule>
  </conditionalFormatting>
  <conditionalFormatting sqref="MG141:MG143">
    <cfRule type="expression" dxfId="4" priority="5499">
      <formula>AND(MG$21="Sign Only",MG$21&lt;&gt;"Option for Send Document :",MG$21&lt;&gt;"")</formula>
    </cfRule>
  </conditionalFormatting>
  <conditionalFormatting sqref="MG152:MG176">
    <cfRule type="expression" dxfId="6" priority="5511">
      <formula>AND(ISERROR(FIND("API Sign Document External",MG$146))=TRUE,MG$21&lt;&gt;"Option for Send Document :",MG$21&lt;&gt;"")</formula>
    </cfRule>
  </conditionalFormatting>
  <conditionalFormatting sqref="MG177:MG181">
    <cfRule type="expression" dxfId="4" priority="5518">
      <formula>AND(ISERROR(FIND("API Sign Document Normal",MG$146))=TRUE,MG$21&lt;&gt;"Option for Send Document :",MG$21&lt;&gt;"")</formula>
    </cfRule>
  </conditionalFormatting>
  <conditionalFormatting sqref="MG182:MG202">
    <cfRule type="expression" dxfId="4" priority="5517">
      <formula>AND(ISERROR(FIND("Webview Sign",MG$146))=TRUE,MG$21&lt;&gt;"Option for Send Document :",MG$21&lt;&gt;"",ISERROR(FIND("Embed Sign",MG$146))=TRUE,ISERROR(FIND("Sign Via Inbox",MG$146))=TRUE)</formula>
    </cfRule>
  </conditionalFormatting>
  <conditionalFormatting sqref="MG205:MG206">
    <cfRule type="expression" dxfId="4" priority="5487">
      <formula>AND(ISERROR(FIND("Webview Sign",MG$146))=TRUE,MG$21&lt;&gt;"Option for Send Document :",MG$21&lt;&gt;"",ISERROR(FIND("Embed Sign",MG$146))=TRUE,ISERROR(FIND("Sign Via Inbox",MG$146))=TRUE)</formula>
    </cfRule>
  </conditionalFormatting>
  <conditionalFormatting sqref="MG209:MG211">
    <cfRule type="expression" dxfId="4" priority="5516">
      <formula>MG$208="No"</formula>
    </cfRule>
  </conditionalFormatting>
  <conditionalFormatting sqref="MH42:MH46">
    <cfRule type="expression" dxfId="4" priority="5458">
      <formula>AND(MH$21&lt;&gt;"API Send Document External",MH$21&lt;&gt;"Option for Send Document :",MH$21&lt;&gt;"")</formula>
    </cfRule>
  </conditionalFormatting>
  <conditionalFormatting sqref="MH48:MH50">
    <cfRule type="expression" dxfId="4" priority="5456">
      <formula>AND(#REF!&lt;&gt;"API Send Document External",#REF!&lt;&gt;"Option for Send Document :",#REF!&lt;&gt;"")</formula>
    </cfRule>
  </conditionalFormatting>
  <conditionalFormatting sqref="MH51:MH53">
    <cfRule type="expression" dxfId="4" priority="5455">
      <formula>AND(#REF!&lt;&gt;"API Send Document External",#REF!&lt;&gt;"Option for Send Document :",#REF!&lt;&gt;"")</formula>
    </cfRule>
  </conditionalFormatting>
  <conditionalFormatting sqref="MH55:MH59">
    <cfRule type="expression" dxfId="4" priority="5457">
      <formula>AND(MH$21&lt;&gt;"API Send Document External",MH$21&lt;&gt;"Option for Send Document :",MH$21&lt;&gt;"")</formula>
    </cfRule>
  </conditionalFormatting>
  <conditionalFormatting sqref="MH75:MH78">
    <cfRule type="expression" dxfId="4" priority="5443">
      <formula>AND(MH$21&lt;&gt;"API Send Document Normal",MH$21&lt;&gt;"Option for Send Document :",MH$21&lt;&gt;"")</formula>
    </cfRule>
  </conditionalFormatting>
  <conditionalFormatting sqref="MH83:MH85">
    <cfRule type="expression" dxfId="4" priority="5448">
      <formula>AND(MH$21&lt;&gt;"API Send Document Normal",MH$21&lt;&gt;"Option for Send Document :",MH$21&lt;&gt;"")</formula>
    </cfRule>
  </conditionalFormatting>
  <conditionalFormatting sqref="MH116:MH139">
    <cfRule type="expression" dxfId="4" priority="5476">
      <formula>AND(MH$21&lt;&gt;"Manual Sign",MH$21&lt;&gt;"Option for Send Document :",MH$21&lt;&gt;"")</formula>
    </cfRule>
  </conditionalFormatting>
  <conditionalFormatting sqref="MH141:MH143">
    <cfRule type="expression" dxfId="4" priority="5453">
      <formula>AND(MH$21="Sign Only",MH$21&lt;&gt;"Option for Send Document :",MH$21&lt;&gt;"")</formula>
    </cfRule>
  </conditionalFormatting>
  <conditionalFormatting sqref="MH152:MH176">
    <cfRule type="expression" dxfId="6" priority="5465">
      <formula>AND(ISERROR(FIND("API Sign Document External",MH$146))=TRUE,MH$21&lt;&gt;"Option for Send Document :",MH$21&lt;&gt;"")</formula>
    </cfRule>
  </conditionalFormatting>
  <conditionalFormatting sqref="MH177:MH181">
    <cfRule type="expression" dxfId="4" priority="5472">
      <formula>AND(ISERROR(FIND("API Sign Document Normal",MH$146))=TRUE,MH$21&lt;&gt;"Option for Send Document :",MH$21&lt;&gt;"")</formula>
    </cfRule>
  </conditionalFormatting>
  <conditionalFormatting sqref="MH182:MH202">
    <cfRule type="expression" dxfId="4" priority="5471">
      <formula>AND(ISERROR(FIND("Webview Sign",MH$146))=TRUE,MH$21&lt;&gt;"Option for Send Document :",MH$21&lt;&gt;"",ISERROR(FIND("Embed Sign",MH$146))=TRUE,ISERROR(FIND("Sign Via Inbox",MH$146))=TRUE)</formula>
    </cfRule>
  </conditionalFormatting>
  <conditionalFormatting sqref="MH205:MH206">
    <cfRule type="expression" dxfId="4" priority="5441">
      <formula>AND(ISERROR(FIND("Webview Sign",MH$146))=TRUE,MH$21&lt;&gt;"Option for Send Document :",MH$21&lt;&gt;"",ISERROR(FIND("Embed Sign",MH$146))=TRUE,ISERROR(FIND("Sign Via Inbox",MH$146))=TRUE)</formula>
    </cfRule>
  </conditionalFormatting>
  <conditionalFormatting sqref="MH209:MH211">
    <cfRule type="expression" dxfId="4" priority="5470">
      <formula>MH$208="No"</formula>
    </cfRule>
  </conditionalFormatting>
  <conditionalFormatting sqref="MI42:MI46">
    <cfRule type="expression" dxfId="4" priority="5412">
      <formula>AND(MI$21&lt;&gt;"API Send Document External",MI$21&lt;&gt;"Option for Send Document :",MI$21&lt;&gt;"")</formula>
    </cfRule>
  </conditionalFormatting>
  <conditionalFormatting sqref="MI48:MI50">
    <cfRule type="expression" dxfId="4" priority="5410">
      <formula>AND(#REF!&lt;&gt;"API Send Document External",#REF!&lt;&gt;"Option for Send Document :",#REF!&lt;&gt;"")</formula>
    </cfRule>
  </conditionalFormatting>
  <conditionalFormatting sqref="MI51:MI53">
    <cfRule type="expression" dxfId="4" priority="5409">
      <formula>AND(#REF!&lt;&gt;"API Send Document External",#REF!&lt;&gt;"Option for Send Document :",#REF!&lt;&gt;"")</formula>
    </cfRule>
  </conditionalFormatting>
  <conditionalFormatting sqref="MI55:MI59">
    <cfRule type="expression" dxfId="4" priority="5411">
      <formula>AND(MI$21&lt;&gt;"API Send Document External",MI$21&lt;&gt;"Option for Send Document :",MI$21&lt;&gt;"")</formula>
    </cfRule>
  </conditionalFormatting>
  <conditionalFormatting sqref="MI75:MI78">
    <cfRule type="expression" dxfId="4" priority="5397">
      <formula>AND(MI$21&lt;&gt;"API Send Document Normal",MI$21&lt;&gt;"Option for Send Document :",MI$21&lt;&gt;"")</formula>
    </cfRule>
  </conditionalFormatting>
  <conditionalFormatting sqref="MI83:MI85">
    <cfRule type="expression" dxfId="4" priority="5402">
      <formula>AND(MI$21&lt;&gt;"API Send Document Normal",MI$21&lt;&gt;"Option for Send Document :",MI$21&lt;&gt;"")</formula>
    </cfRule>
  </conditionalFormatting>
  <conditionalFormatting sqref="MI116:MI139">
    <cfRule type="expression" dxfId="4" priority="5430">
      <formula>AND(MI$21&lt;&gt;"Manual Sign",MI$21&lt;&gt;"Option for Send Document :",MI$21&lt;&gt;"")</formula>
    </cfRule>
  </conditionalFormatting>
  <conditionalFormatting sqref="MI141:MI143">
    <cfRule type="expression" dxfId="4" priority="5407">
      <formula>AND(MI$21="Sign Only",MI$21&lt;&gt;"Option for Send Document :",MI$21&lt;&gt;"")</formula>
    </cfRule>
  </conditionalFormatting>
  <conditionalFormatting sqref="MI152:MI176">
    <cfRule type="expression" dxfId="6" priority="5419">
      <formula>AND(ISERROR(FIND("API Sign Document External",MI$146))=TRUE,MI$21&lt;&gt;"Option for Send Document :",MI$21&lt;&gt;"")</formula>
    </cfRule>
  </conditionalFormatting>
  <conditionalFormatting sqref="MI177:MI181">
    <cfRule type="expression" dxfId="4" priority="5426">
      <formula>AND(ISERROR(FIND("API Sign Document Normal",MI$146))=TRUE,MI$21&lt;&gt;"Option for Send Document :",MI$21&lt;&gt;"")</formula>
    </cfRule>
  </conditionalFormatting>
  <conditionalFormatting sqref="MI182:MI202">
    <cfRule type="expression" dxfId="4" priority="5425">
      <formula>AND(ISERROR(FIND("Webview Sign",MI$146))=TRUE,MI$21&lt;&gt;"Option for Send Document :",MI$21&lt;&gt;"",ISERROR(FIND("Embed Sign",MI$146))=TRUE,ISERROR(FIND("Sign Via Inbox",MI$146))=TRUE)</formula>
    </cfRule>
  </conditionalFormatting>
  <conditionalFormatting sqref="MI205:MI206">
    <cfRule type="expression" dxfId="4" priority="5395">
      <formula>AND(ISERROR(FIND("Webview Sign",MI$146))=TRUE,MI$21&lt;&gt;"Option for Send Document :",MI$21&lt;&gt;"",ISERROR(FIND("Embed Sign",MI$146))=TRUE,ISERROR(FIND("Sign Via Inbox",MI$146))=TRUE)</formula>
    </cfRule>
  </conditionalFormatting>
  <conditionalFormatting sqref="MI209:MI211">
    <cfRule type="expression" dxfId="4" priority="5424">
      <formula>MI$208="No"</formula>
    </cfRule>
  </conditionalFormatting>
  <conditionalFormatting sqref="MJ42:MJ46">
    <cfRule type="expression" dxfId="4" priority="5361">
      <formula>AND(MJ$21&lt;&gt;"API Send Document External",MJ$21&lt;&gt;"Option for Send Document :",MJ$21&lt;&gt;"")</formula>
    </cfRule>
  </conditionalFormatting>
  <conditionalFormatting sqref="MJ48:MJ50">
    <cfRule type="expression" dxfId="4" priority="5359">
      <formula>AND(#REF!&lt;&gt;"API Send Document External",#REF!&lt;&gt;"Option for Send Document :",#REF!&lt;&gt;"")</formula>
    </cfRule>
  </conditionalFormatting>
  <conditionalFormatting sqref="MJ51:MJ53">
    <cfRule type="expression" dxfId="4" priority="5358">
      <formula>AND(#REF!&lt;&gt;"API Send Document External",#REF!&lt;&gt;"Option for Send Document :",#REF!&lt;&gt;"")</formula>
    </cfRule>
  </conditionalFormatting>
  <conditionalFormatting sqref="MJ55:MJ59">
    <cfRule type="expression" dxfId="4" priority="5360">
      <formula>AND(MJ$21&lt;&gt;"API Send Document External",MJ$21&lt;&gt;"Option for Send Document :",MJ$21&lt;&gt;"")</formula>
    </cfRule>
  </conditionalFormatting>
  <conditionalFormatting sqref="MJ75:MJ78">
    <cfRule type="expression" dxfId="4" priority="5346">
      <formula>AND(MJ$21&lt;&gt;"API Send Document Normal",MJ$21&lt;&gt;"Option for Send Document :",MJ$21&lt;&gt;"")</formula>
    </cfRule>
  </conditionalFormatting>
  <conditionalFormatting sqref="MJ83:MJ85">
    <cfRule type="expression" dxfId="4" priority="5351">
      <formula>AND(MJ$21&lt;&gt;"API Send Document Normal",MJ$21&lt;&gt;"Option for Send Document :",MJ$21&lt;&gt;"")</formula>
    </cfRule>
  </conditionalFormatting>
  <conditionalFormatting sqref="MJ116:MJ139">
    <cfRule type="expression" dxfId="4" priority="5379">
      <formula>AND(MJ$21&lt;&gt;"Manual Sign",MJ$21&lt;&gt;"Option for Send Document :",MJ$21&lt;&gt;"")</formula>
    </cfRule>
  </conditionalFormatting>
  <conditionalFormatting sqref="MJ141:MJ143">
    <cfRule type="expression" dxfId="4" priority="5356">
      <formula>AND(MJ$21="Sign Only",MJ$21&lt;&gt;"Option for Send Document :",MJ$21&lt;&gt;"")</formula>
    </cfRule>
  </conditionalFormatting>
  <conditionalFormatting sqref="MJ152:MJ176">
    <cfRule type="expression" dxfId="6" priority="5368">
      <formula>AND(ISERROR(FIND("API Sign Document External",MJ$146))=TRUE,MJ$21&lt;&gt;"Option for Send Document :",MJ$21&lt;&gt;"")</formula>
    </cfRule>
  </conditionalFormatting>
  <conditionalFormatting sqref="MJ177:MJ181">
    <cfRule type="expression" dxfId="4" priority="5375">
      <formula>AND(ISERROR(FIND("API Sign Document Normal",MJ$146))=TRUE,MJ$21&lt;&gt;"Option for Send Document :",MJ$21&lt;&gt;"")</formula>
    </cfRule>
  </conditionalFormatting>
  <conditionalFormatting sqref="MJ182:MJ202">
    <cfRule type="expression" dxfId="4" priority="5374">
      <formula>AND(ISERROR(FIND("Webview Sign",MJ$146))=TRUE,MJ$21&lt;&gt;"Option for Send Document :",MJ$21&lt;&gt;"",ISERROR(FIND("Embed Sign",MJ$146))=TRUE,ISERROR(FIND("Sign Via Inbox",MJ$146))=TRUE)</formula>
    </cfRule>
  </conditionalFormatting>
  <conditionalFormatting sqref="MJ205:MJ206">
    <cfRule type="expression" dxfId="4" priority="5344">
      <formula>AND(ISERROR(FIND("Webview Sign",MJ$146))=TRUE,MJ$21&lt;&gt;"Option for Send Document :",MJ$21&lt;&gt;"",ISERROR(FIND("Embed Sign",MJ$146))=TRUE,ISERROR(FIND("Sign Via Inbox",MJ$146))=TRUE)</formula>
    </cfRule>
  </conditionalFormatting>
  <conditionalFormatting sqref="MJ209:MJ211">
    <cfRule type="expression" dxfId="4" priority="5373">
      <formula>MJ$208="No"</formula>
    </cfRule>
  </conditionalFormatting>
  <conditionalFormatting sqref="MK42:MK46">
    <cfRule type="expression" dxfId="4" priority="5315">
      <formula>AND(MK$21&lt;&gt;"API Send Document External",MK$21&lt;&gt;"Option for Send Document :",MK$21&lt;&gt;"")</formula>
    </cfRule>
  </conditionalFormatting>
  <conditionalFormatting sqref="MK48:MK50">
    <cfRule type="expression" dxfId="4" priority="5313">
      <formula>AND(#REF!&lt;&gt;"API Send Document External",#REF!&lt;&gt;"Option for Send Document :",#REF!&lt;&gt;"")</formula>
    </cfRule>
  </conditionalFormatting>
  <conditionalFormatting sqref="MK51:MK53">
    <cfRule type="expression" dxfId="4" priority="5312">
      <formula>AND(#REF!&lt;&gt;"API Send Document External",#REF!&lt;&gt;"Option for Send Document :",#REF!&lt;&gt;"")</formula>
    </cfRule>
  </conditionalFormatting>
  <conditionalFormatting sqref="MK55:MK59">
    <cfRule type="expression" dxfId="4" priority="5314">
      <formula>AND(MK$21&lt;&gt;"API Send Document External",MK$21&lt;&gt;"Option for Send Document :",MK$21&lt;&gt;"")</formula>
    </cfRule>
  </conditionalFormatting>
  <conditionalFormatting sqref="MK75:MK78">
    <cfRule type="expression" dxfId="4" priority="5300">
      <formula>AND(MK$21&lt;&gt;"API Send Document Normal",MK$21&lt;&gt;"Option for Send Document :",MK$21&lt;&gt;"")</formula>
    </cfRule>
  </conditionalFormatting>
  <conditionalFormatting sqref="MK83:MK85">
    <cfRule type="expression" dxfId="4" priority="5305">
      <formula>AND(MK$21&lt;&gt;"API Send Document Normal",MK$21&lt;&gt;"Option for Send Document :",MK$21&lt;&gt;"")</formula>
    </cfRule>
  </conditionalFormatting>
  <conditionalFormatting sqref="MK116:MK139">
    <cfRule type="expression" dxfId="4" priority="5333">
      <formula>AND(MK$21&lt;&gt;"Manual Sign",MK$21&lt;&gt;"Option for Send Document :",MK$21&lt;&gt;"")</formula>
    </cfRule>
  </conditionalFormatting>
  <conditionalFormatting sqref="MK141:MK143">
    <cfRule type="expression" dxfId="4" priority="5310">
      <formula>AND(MK$21="Sign Only",MK$21&lt;&gt;"Option for Send Document :",MK$21&lt;&gt;"")</formula>
    </cfRule>
  </conditionalFormatting>
  <conditionalFormatting sqref="MK152:MK176">
    <cfRule type="expression" dxfId="6" priority="5322">
      <formula>AND(ISERROR(FIND("API Sign Document External",MK$146))=TRUE,MK$21&lt;&gt;"Option for Send Document :",MK$21&lt;&gt;"")</formula>
    </cfRule>
  </conditionalFormatting>
  <conditionalFormatting sqref="MK177:MK181">
    <cfRule type="expression" dxfId="4" priority="5329">
      <formula>AND(ISERROR(FIND("API Sign Document Normal",MK$146))=TRUE,MK$21&lt;&gt;"Option for Send Document :",MK$21&lt;&gt;"")</formula>
    </cfRule>
  </conditionalFormatting>
  <conditionalFormatting sqref="MK182:MK202">
    <cfRule type="expression" dxfId="4" priority="5328">
      <formula>AND(ISERROR(FIND("Webview Sign",MK$146))=TRUE,MK$21&lt;&gt;"Option for Send Document :",MK$21&lt;&gt;"",ISERROR(FIND("Embed Sign",MK$146))=TRUE,ISERROR(FIND("Sign Via Inbox",MK$146))=TRUE)</formula>
    </cfRule>
  </conditionalFormatting>
  <conditionalFormatting sqref="MK205:MK206">
    <cfRule type="expression" dxfId="4" priority="5298">
      <formula>AND(ISERROR(FIND("Webview Sign",MK$146))=TRUE,MK$21&lt;&gt;"Option for Send Document :",MK$21&lt;&gt;"",ISERROR(FIND("Embed Sign",MK$146))=TRUE,ISERROR(FIND("Sign Via Inbox",MK$146))=TRUE)</formula>
    </cfRule>
  </conditionalFormatting>
  <conditionalFormatting sqref="MK209:MK211">
    <cfRule type="expression" dxfId="4" priority="5327">
      <formula>MK$208="No"</formula>
    </cfRule>
  </conditionalFormatting>
  <conditionalFormatting sqref="ML42:ML46">
    <cfRule type="expression" dxfId="4" priority="5223">
      <formula>AND(ML$21&lt;&gt;"API Send Document External",ML$21&lt;&gt;"Option for Send Document :",ML$21&lt;&gt;"")</formula>
    </cfRule>
  </conditionalFormatting>
  <conditionalFormatting sqref="ML48:ML50">
    <cfRule type="expression" dxfId="4" priority="5221">
      <formula>AND(#REF!&lt;&gt;"API Send Document External",#REF!&lt;&gt;"Option for Send Document :",#REF!&lt;&gt;"")</formula>
    </cfRule>
  </conditionalFormatting>
  <conditionalFormatting sqref="ML51:ML53">
    <cfRule type="expression" dxfId="4" priority="5220">
      <formula>AND(#REF!&lt;&gt;"API Send Document External",#REF!&lt;&gt;"Option for Send Document :",#REF!&lt;&gt;"")</formula>
    </cfRule>
  </conditionalFormatting>
  <conditionalFormatting sqref="ML55:ML59">
    <cfRule type="expression" dxfId="4" priority="5222">
      <formula>AND(ML$21&lt;&gt;"API Send Document External",ML$21&lt;&gt;"Option for Send Document :",ML$21&lt;&gt;"")</formula>
    </cfRule>
  </conditionalFormatting>
  <conditionalFormatting sqref="ML75:ML78">
    <cfRule type="expression" dxfId="4" priority="5208">
      <formula>AND(ML$21&lt;&gt;"API Send Document Normal",ML$21&lt;&gt;"Option for Send Document :",ML$21&lt;&gt;"")</formula>
    </cfRule>
  </conditionalFormatting>
  <conditionalFormatting sqref="ML83:ML85">
    <cfRule type="expression" dxfId="4" priority="5213">
      <formula>AND(ML$21&lt;&gt;"API Send Document Normal",ML$21&lt;&gt;"Option for Send Document :",ML$21&lt;&gt;"")</formula>
    </cfRule>
  </conditionalFormatting>
  <conditionalFormatting sqref="ML116:ML139">
    <cfRule type="expression" dxfId="4" priority="5241">
      <formula>AND(ML$21&lt;&gt;"Manual Sign",ML$21&lt;&gt;"Option for Send Document :",ML$21&lt;&gt;"")</formula>
    </cfRule>
  </conditionalFormatting>
  <conditionalFormatting sqref="ML141:ML143">
    <cfRule type="expression" dxfId="4" priority="5218">
      <formula>AND(ML$21="Sign Only",ML$21&lt;&gt;"Option for Send Document :",ML$21&lt;&gt;"")</formula>
    </cfRule>
  </conditionalFormatting>
  <conditionalFormatting sqref="ML152:ML176">
    <cfRule type="expression" dxfId="6" priority="5230">
      <formula>AND(ISERROR(FIND("API Sign Document External",ML$146))=TRUE,ML$21&lt;&gt;"Option for Send Document :",ML$21&lt;&gt;"")</formula>
    </cfRule>
  </conditionalFormatting>
  <conditionalFormatting sqref="ML177:ML181">
    <cfRule type="expression" dxfId="4" priority="5237">
      <formula>AND(ISERROR(FIND("API Sign Document Normal",ML$146))=TRUE,ML$21&lt;&gt;"Option for Send Document :",ML$21&lt;&gt;"")</formula>
    </cfRule>
  </conditionalFormatting>
  <conditionalFormatting sqref="ML182:ML202">
    <cfRule type="expression" dxfId="4" priority="5236">
      <formula>AND(ISERROR(FIND("Webview Sign",ML$146))=TRUE,ML$21&lt;&gt;"Option for Send Document :",ML$21&lt;&gt;"",ISERROR(FIND("Embed Sign",ML$146))=TRUE,ISERROR(FIND("Sign Via Inbox",ML$146))=TRUE)</formula>
    </cfRule>
  </conditionalFormatting>
  <conditionalFormatting sqref="ML205:ML206">
    <cfRule type="expression" dxfId="4" priority="5206">
      <formula>AND(ISERROR(FIND("Webview Sign",ML$146))=TRUE,ML$21&lt;&gt;"Option for Send Document :",ML$21&lt;&gt;"",ISERROR(FIND("Embed Sign",ML$146))=TRUE,ISERROR(FIND("Sign Via Inbox",ML$146))=TRUE)</formula>
    </cfRule>
  </conditionalFormatting>
  <conditionalFormatting sqref="ML209:ML211">
    <cfRule type="expression" dxfId="4" priority="5235">
      <formula>ML$208="No"</formula>
    </cfRule>
  </conditionalFormatting>
  <conditionalFormatting sqref="MM42:MM46">
    <cfRule type="expression" dxfId="4" priority="5177">
      <formula>AND(MM$21&lt;&gt;"API Send Document External",MM$21&lt;&gt;"Option for Send Document :",MM$21&lt;&gt;"")</formula>
    </cfRule>
  </conditionalFormatting>
  <conditionalFormatting sqref="MM48:MM50">
    <cfRule type="expression" dxfId="4" priority="5175">
      <formula>AND(#REF!&lt;&gt;"API Send Document External",#REF!&lt;&gt;"Option for Send Document :",#REF!&lt;&gt;"")</formula>
    </cfRule>
  </conditionalFormatting>
  <conditionalFormatting sqref="MM51:MM53">
    <cfRule type="expression" dxfId="4" priority="5174">
      <formula>AND(#REF!&lt;&gt;"API Send Document External",#REF!&lt;&gt;"Option for Send Document :",#REF!&lt;&gt;"")</formula>
    </cfRule>
  </conditionalFormatting>
  <conditionalFormatting sqref="MM55:MM59">
    <cfRule type="expression" dxfId="4" priority="5176">
      <formula>AND(MM$21&lt;&gt;"API Send Document External",MM$21&lt;&gt;"Option for Send Document :",MM$21&lt;&gt;"")</formula>
    </cfRule>
  </conditionalFormatting>
  <conditionalFormatting sqref="MM75:MM78">
    <cfRule type="expression" dxfId="4" priority="5162">
      <formula>AND(MM$21&lt;&gt;"API Send Document Normal",MM$21&lt;&gt;"Option for Send Document :",MM$21&lt;&gt;"")</formula>
    </cfRule>
  </conditionalFormatting>
  <conditionalFormatting sqref="MM83:MM85">
    <cfRule type="expression" dxfId="4" priority="5167">
      <formula>AND(MM$21&lt;&gt;"API Send Document Normal",MM$21&lt;&gt;"Option for Send Document :",MM$21&lt;&gt;"")</formula>
    </cfRule>
  </conditionalFormatting>
  <conditionalFormatting sqref="MM116:MM139">
    <cfRule type="expression" dxfId="4" priority="5195">
      <formula>AND(MM$21&lt;&gt;"Manual Sign",MM$21&lt;&gt;"Option for Send Document :",MM$21&lt;&gt;"")</formula>
    </cfRule>
  </conditionalFormatting>
  <conditionalFormatting sqref="MM141:MM143">
    <cfRule type="expression" dxfId="4" priority="5172">
      <formula>AND(MM$21="Sign Only",MM$21&lt;&gt;"Option for Send Document :",MM$21&lt;&gt;"")</formula>
    </cfRule>
  </conditionalFormatting>
  <conditionalFormatting sqref="MM152:MM176">
    <cfRule type="expression" dxfId="6" priority="5184">
      <formula>AND(ISERROR(FIND("API Sign Document External",MM$146))=TRUE,MM$21&lt;&gt;"Option for Send Document :",MM$21&lt;&gt;"")</formula>
    </cfRule>
  </conditionalFormatting>
  <conditionalFormatting sqref="MM177:MM181">
    <cfRule type="expression" dxfId="4" priority="5191">
      <formula>AND(ISERROR(FIND("API Sign Document Normal",MM$146))=TRUE,MM$21&lt;&gt;"Option for Send Document :",MM$21&lt;&gt;"")</formula>
    </cfRule>
  </conditionalFormatting>
  <conditionalFormatting sqref="MM182:MM202">
    <cfRule type="expression" dxfId="4" priority="5190">
      <formula>AND(ISERROR(FIND("Webview Sign",MM$146))=TRUE,MM$21&lt;&gt;"Option for Send Document :",MM$21&lt;&gt;"",ISERROR(FIND("Embed Sign",MM$146))=TRUE,ISERROR(FIND("Sign Via Inbox",MM$146))=TRUE)</formula>
    </cfRule>
  </conditionalFormatting>
  <conditionalFormatting sqref="MM205:MM206">
    <cfRule type="expression" dxfId="4" priority="5160">
      <formula>AND(ISERROR(FIND("Webview Sign",MM$146))=TRUE,MM$21&lt;&gt;"Option for Send Document :",MM$21&lt;&gt;"",ISERROR(FIND("Embed Sign",MM$146))=TRUE,ISERROR(FIND("Sign Via Inbox",MM$146))=TRUE)</formula>
    </cfRule>
  </conditionalFormatting>
  <conditionalFormatting sqref="MM209:MM211">
    <cfRule type="expression" dxfId="4" priority="5189">
      <formula>MM$208="No"</formula>
    </cfRule>
  </conditionalFormatting>
  <conditionalFormatting sqref="MN42:MN46">
    <cfRule type="expression" dxfId="4" priority="5131">
      <formula>AND(MN$21&lt;&gt;"API Send Document External",MN$21&lt;&gt;"Option for Send Document :",MN$21&lt;&gt;"")</formula>
    </cfRule>
  </conditionalFormatting>
  <conditionalFormatting sqref="MN48:MN50">
    <cfRule type="expression" dxfId="4" priority="5129">
      <formula>AND(#REF!&lt;&gt;"API Send Document External",#REF!&lt;&gt;"Option for Send Document :",#REF!&lt;&gt;"")</formula>
    </cfRule>
  </conditionalFormatting>
  <conditionalFormatting sqref="MN51:MN53">
    <cfRule type="expression" dxfId="4" priority="5128">
      <formula>AND(#REF!&lt;&gt;"API Send Document External",#REF!&lt;&gt;"Option for Send Document :",#REF!&lt;&gt;"")</formula>
    </cfRule>
  </conditionalFormatting>
  <conditionalFormatting sqref="MN55:MN59">
    <cfRule type="expression" dxfId="4" priority="5130">
      <formula>AND(MN$21&lt;&gt;"API Send Document External",MN$21&lt;&gt;"Option for Send Document :",MN$21&lt;&gt;"")</formula>
    </cfRule>
  </conditionalFormatting>
  <conditionalFormatting sqref="MN75:MN78">
    <cfRule type="expression" dxfId="4" priority="5116">
      <formula>AND(MN$21&lt;&gt;"API Send Document Normal",MN$21&lt;&gt;"Option for Send Document :",MN$21&lt;&gt;"")</formula>
    </cfRule>
  </conditionalFormatting>
  <conditionalFormatting sqref="MN83:MN85">
    <cfRule type="expression" dxfId="4" priority="5121">
      <formula>AND(MN$21&lt;&gt;"API Send Document Normal",MN$21&lt;&gt;"Option for Send Document :",MN$21&lt;&gt;"")</formula>
    </cfRule>
  </conditionalFormatting>
  <conditionalFormatting sqref="MN116:MN139">
    <cfRule type="expression" dxfId="4" priority="5149">
      <formula>AND(MN$21&lt;&gt;"Manual Sign",MN$21&lt;&gt;"Option for Send Document :",MN$21&lt;&gt;"")</formula>
    </cfRule>
  </conditionalFormatting>
  <conditionalFormatting sqref="MN141:MN143">
    <cfRule type="expression" dxfId="4" priority="5126">
      <formula>AND(MN$21="Sign Only",MN$21&lt;&gt;"Option for Send Document :",MN$21&lt;&gt;"")</formula>
    </cfRule>
  </conditionalFormatting>
  <conditionalFormatting sqref="MN152:MN176">
    <cfRule type="expression" dxfId="6" priority="5138">
      <formula>AND(ISERROR(FIND("API Sign Document External",MN$146))=TRUE,MN$21&lt;&gt;"Option for Send Document :",MN$21&lt;&gt;"")</formula>
    </cfRule>
  </conditionalFormatting>
  <conditionalFormatting sqref="MN177:MN181">
    <cfRule type="expression" dxfId="4" priority="5145">
      <formula>AND(ISERROR(FIND("API Sign Document Normal",MN$146))=TRUE,MN$21&lt;&gt;"Option for Send Document :",MN$21&lt;&gt;"")</formula>
    </cfRule>
  </conditionalFormatting>
  <conditionalFormatting sqref="MN182:MN202">
    <cfRule type="expression" dxfId="4" priority="5144">
      <formula>AND(ISERROR(FIND("Webview Sign",MN$146))=TRUE,MN$21&lt;&gt;"Option for Send Document :",MN$21&lt;&gt;"",ISERROR(FIND("Embed Sign",MN$146))=TRUE,ISERROR(FIND("Sign Via Inbox",MN$146))=TRUE)</formula>
    </cfRule>
  </conditionalFormatting>
  <conditionalFormatting sqref="MN205:MN206">
    <cfRule type="expression" dxfId="4" priority="5114">
      <formula>AND(ISERROR(FIND("Webview Sign",MN$146))=TRUE,MN$21&lt;&gt;"Option for Send Document :",MN$21&lt;&gt;"",ISERROR(FIND("Embed Sign",MN$146))=TRUE,ISERROR(FIND("Sign Via Inbox",MN$146))=TRUE)</formula>
    </cfRule>
  </conditionalFormatting>
  <conditionalFormatting sqref="MN209:MN211">
    <cfRule type="expression" dxfId="4" priority="5143">
      <formula>MN$208="No"</formula>
    </cfRule>
  </conditionalFormatting>
  <conditionalFormatting sqref="MO42:MO46">
    <cfRule type="expression" dxfId="4" priority="5062">
      <formula>AND(MO$21&lt;&gt;"API Send Document External",MO$21&lt;&gt;"Option for Send Document :",MO$21&lt;&gt;"")</formula>
    </cfRule>
  </conditionalFormatting>
  <conditionalFormatting sqref="MO48:MO50">
    <cfRule type="expression" dxfId="4" priority="5060">
      <formula>AND(#REF!&lt;&gt;"API Send Document External",#REF!&lt;&gt;"Option for Send Document :",#REF!&lt;&gt;"")</formula>
    </cfRule>
  </conditionalFormatting>
  <conditionalFormatting sqref="MO51:MO53">
    <cfRule type="expression" dxfId="4" priority="5059">
      <formula>AND(#REF!&lt;&gt;"API Send Document External",#REF!&lt;&gt;"Option for Send Document :",#REF!&lt;&gt;"")</formula>
    </cfRule>
  </conditionalFormatting>
  <conditionalFormatting sqref="MO55:MO59">
    <cfRule type="expression" dxfId="4" priority="5061">
      <formula>AND(MO$21&lt;&gt;"API Send Document External",MO$21&lt;&gt;"Option for Send Document :",MO$21&lt;&gt;"")</formula>
    </cfRule>
  </conditionalFormatting>
  <conditionalFormatting sqref="MO75:MO78">
    <cfRule type="expression" dxfId="4" priority="5034">
      <formula>AND(MO$21&lt;&gt;"API Send Document Normal",MO$21&lt;&gt;"Option for Send Document :",MO$21&lt;&gt;"")</formula>
    </cfRule>
  </conditionalFormatting>
  <conditionalFormatting sqref="MO83:MO85">
    <cfRule type="expression" dxfId="4" priority="5036">
      <formula>AND(MO$21&lt;&gt;"API Send Document Normal",MO$21&lt;&gt;"Option for Send Document :",MO$21&lt;&gt;"")</formula>
    </cfRule>
  </conditionalFormatting>
  <conditionalFormatting sqref="MO106:MO113">
    <cfRule type="expression" dxfId="4" priority="5053">
      <formula>AND(MO$21&lt;&gt;"API Send Document Normal",MO$21&lt;&gt;"Option for Send Document :",MO$21&lt;&gt;"")</formula>
    </cfRule>
  </conditionalFormatting>
  <conditionalFormatting sqref="MO114:MO115">
    <cfRule type="expression" dxfId="4" priority="5072">
      <formula>AND(MO$21&lt;&gt;"API Send Document Normal",MO$21&lt;&gt;"Option for Send Document :",MO$21&lt;&gt;"")</formula>
    </cfRule>
  </conditionalFormatting>
  <conditionalFormatting sqref="MO116:MO139">
    <cfRule type="expression" dxfId="4" priority="5080">
      <formula>AND(MO$21&lt;&gt;"Manual Sign",MO$21&lt;&gt;"Option for Send Document :",MO$21&lt;&gt;"")</formula>
    </cfRule>
  </conditionalFormatting>
  <conditionalFormatting sqref="MO141:MO143">
    <cfRule type="expression" dxfId="4" priority="5057">
      <formula>AND(MO$21="Sign Only",MO$21&lt;&gt;"Option for Send Document :",MO$21&lt;&gt;"")</formula>
    </cfRule>
  </conditionalFormatting>
  <conditionalFormatting sqref="MO152:MO176">
    <cfRule type="expression" dxfId="6" priority="5069">
      <formula>AND(ISERROR(FIND("API Sign Document External",MO$146))=TRUE,MO$21&lt;&gt;"Option for Send Document :",MO$21&lt;&gt;"")</formula>
    </cfRule>
  </conditionalFormatting>
  <conditionalFormatting sqref="MO177:MO181">
    <cfRule type="expression" dxfId="4" priority="5076">
      <formula>AND(ISERROR(FIND("API Sign Document Normal",MO$146))=TRUE,MO$21&lt;&gt;"Option for Send Document :",MO$21&lt;&gt;"")</formula>
    </cfRule>
  </conditionalFormatting>
  <conditionalFormatting sqref="MO182:MO202">
    <cfRule type="expression" dxfId="4" priority="5075">
      <formula>AND(ISERROR(FIND("Webview Sign",MO$146))=TRUE,MO$21&lt;&gt;"Option for Send Document :",MO$21&lt;&gt;"",ISERROR(FIND("Embed Sign",MO$146))=TRUE,ISERROR(FIND("Sign Via Inbox",MO$146))=TRUE)</formula>
    </cfRule>
  </conditionalFormatting>
  <conditionalFormatting sqref="MO205:MO206">
    <cfRule type="expression" dxfId="4" priority="5045">
      <formula>AND(ISERROR(FIND("Webview Sign",MO$146))=TRUE,MO$21&lt;&gt;"Option for Send Document :",MO$21&lt;&gt;"",ISERROR(FIND("Embed Sign",MO$146))=TRUE,ISERROR(FIND("Sign Via Inbox",MO$146))=TRUE)</formula>
    </cfRule>
  </conditionalFormatting>
  <conditionalFormatting sqref="MO209:MO211">
    <cfRule type="expression" dxfId="4" priority="5074">
      <formula>MO$208="No"</formula>
    </cfRule>
  </conditionalFormatting>
  <conditionalFormatting sqref="MP42:MP46">
    <cfRule type="expression" dxfId="4" priority="5005">
      <formula>AND(MP$21&lt;&gt;"API Send Document External",MP$21&lt;&gt;"Option for Send Document :",MP$21&lt;&gt;"")</formula>
    </cfRule>
  </conditionalFormatting>
  <conditionalFormatting sqref="MP48:MP50">
    <cfRule type="expression" dxfId="4" priority="5003">
      <formula>AND(#REF!&lt;&gt;"API Send Document External",#REF!&lt;&gt;"Option for Send Document :",#REF!&lt;&gt;"")</formula>
    </cfRule>
  </conditionalFormatting>
  <conditionalFormatting sqref="MP51:MP53">
    <cfRule type="expression" dxfId="4" priority="5002">
      <formula>AND(#REF!&lt;&gt;"API Send Document External",#REF!&lt;&gt;"Option for Send Document :",#REF!&lt;&gt;"")</formula>
    </cfRule>
  </conditionalFormatting>
  <conditionalFormatting sqref="MP55:MP59">
    <cfRule type="expression" dxfId="4" priority="5004">
      <formula>AND(MP$21&lt;&gt;"API Send Document External",MP$21&lt;&gt;"Option for Send Document :",MP$21&lt;&gt;"")</formula>
    </cfRule>
  </conditionalFormatting>
  <conditionalFormatting sqref="MP75:MP78">
    <cfRule type="expression" dxfId="4" priority="4990">
      <formula>AND(MP$21&lt;&gt;"API Send Document Normal",MP$21&lt;&gt;"Option for Send Document :",MP$21&lt;&gt;"")</formula>
    </cfRule>
  </conditionalFormatting>
  <conditionalFormatting sqref="MP83:MP85">
    <cfRule type="expression" dxfId="4" priority="4995">
      <formula>AND(MP$21&lt;&gt;"API Send Document Normal",MP$21&lt;&gt;"Option for Send Document :",MP$21&lt;&gt;"")</formula>
    </cfRule>
  </conditionalFormatting>
  <conditionalFormatting sqref="MP116:MP139">
    <cfRule type="expression" dxfId="4" priority="5023">
      <formula>AND(MP$21&lt;&gt;"Manual Sign",MP$21&lt;&gt;"Option for Send Document :",MP$21&lt;&gt;"")</formula>
    </cfRule>
  </conditionalFormatting>
  <conditionalFormatting sqref="MP141:MP143">
    <cfRule type="expression" dxfId="4" priority="5000">
      <formula>AND(MP$21="Sign Only",MP$21&lt;&gt;"Option for Send Document :",MP$21&lt;&gt;"")</formula>
    </cfRule>
  </conditionalFormatting>
  <conditionalFormatting sqref="MP152:MP176">
    <cfRule type="expression" dxfId="6" priority="5012">
      <formula>AND(ISERROR(FIND("API Sign Document External",MP$146))=TRUE,MP$21&lt;&gt;"Option for Send Document :",MP$21&lt;&gt;"")</formula>
    </cfRule>
  </conditionalFormatting>
  <conditionalFormatting sqref="MP177:MP181">
    <cfRule type="expression" dxfId="4" priority="5019">
      <formula>AND(ISERROR(FIND("API Sign Document Normal",MP$146))=TRUE,MP$21&lt;&gt;"Option for Send Document :",MP$21&lt;&gt;"")</formula>
    </cfRule>
  </conditionalFormatting>
  <conditionalFormatting sqref="MP182:MP202">
    <cfRule type="expression" dxfId="4" priority="5018">
      <formula>AND(ISERROR(FIND("Webview Sign",MP$146))=TRUE,MP$21&lt;&gt;"Option for Send Document :",MP$21&lt;&gt;"",ISERROR(FIND("Embed Sign",MP$146))=TRUE,ISERROR(FIND("Sign Via Inbox",MP$146))=TRUE)</formula>
    </cfRule>
  </conditionalFormatting>
  <conditionalFormatting sqref="MP205:MP206">
    <cfRule type="expression" dxfId="4" priority="4988">
      <formula>AND(ISERROR(FIND("Webview Sign",MP$146))=TRUE,MP$21&lt;&gt;"Option for Send Document :",MP$21&lt;&gt;"",ISERROR(FIND("Embed Sign",MP$146))=TRUE,ISERROR(FIND("Sign Via Inbox",MP$146))=TRUE)</formula>
    </cfRule>
  </conditionalFormatting>
  <conditionalFormatting sqref="MP209:MP211">
    <cfRule type="expression" dxfId="4" priority="5017">
      <formula>MP$208="No"</formula>
    </cfRule>
  </conditionalFormatting>
  <conditionalFormatting sqref="MQ42:MQ46">
    <cfRule type="expression" dxfId="4" priority="4958">
      <formula>AND(MQ$21&lt;&gt;"API Send Document External",MQ$21&lt;&gt;"Option for Send Document :",MQ$21&lt;&gt;"")</formula>
    </cfRule>
  </conditionalFormatting>
  <conditionalFormatting sqref="MQ48:MQ50">
    <cfRule type="expression" dxfId="4" priority="4956">
      <formula>AND(#REF!&lt;&gt;"API Send Document External",#REF!&lt;&gt;"Option for Send Document :",#REF!&lt;&gt;"")</formula>
    </cfRule>
  </conditionalFormatting>
  <conditionalFormatting sqref="MQ51:MQ53">
    <cfRule type="expression" dxfId="4" priority="4955">
      <formula>AND(#REF!&lt;&gt;"API Send Document External",#REF!&lt;&gt;"Option for Send Document :",#REF!&lt;&gt;"")</formula>
    </cfRule>
  </conditionalFormatting>
  <conditionalFormatting sqref="MQ55:MQ59">
    <cfRule type="expression" dxfId="4" priority="4957">
      <formula>AND(MQ$21&lt;&gt;"API Send Document External",MQ$21&lt;&gt;"Option for Send Document :",MQ$21&lt;&gt;"")</formula>
    </cfRule>
  </conditionalFormatting>
  <conditionalFormatting sqref="MQ75:MQ78">
    <cfRule type="expression" dxfId="4" priority="4943">
      <formula>AND(MQ$21&lt;&gt;"API Send Document Normal",MQ$21&lt;&gt;"Option for Send Document :",MQ$21&lt;&gt;"")</formula>
    </cfRule>
  </conditionalFormatting>
  <conditionalFormatting sqref="MQ83:MQ85">
    <cfRule type="expression" dxfId="4" priority="4948">
      <formula>AND(MQ$21&lt;&gt;"API Send Document Normal",MQ$21&lt;&gt;"Option for Send Document :",MQ$21&lt;&gt;"")</formula>
    </cfRule>
  </conditionalFormatting>
  <conditionalFormatting sqref="MQ116:MQ139">
    <cfRule type="expression" dxfId="4" priority="4976">
      <formula>AND(MQ$21&lt;&gt;"Manual Sign",MQ$21&lt;&gt;"Option for Send Document :",MQ$21&lt;&gt;"")</formula>
    </cfRule>
  </conditionalFormatting>
  <conditionalFormatting sqref="MQ141:MQ143">
    <cfRule type="expression" dxfId="4" priority="4953">
      <formula>AND(MQ$21="Sign Only",MQ$21&lt;&gt;"Option for Send Document :",MQ$21&lt;&gt;"")</formula>
    </cfRule>
  </conditionalFormatting>
  <conditionalFormatting sqref="MQ152:MQ176">
    <cfRule type="expression" dxfId="6" priority="4965">
      <formula>AND(ISERROR(FIND("API Sign Document External",MQ$146))=TRUE,MQ$21&lt;&gt;"Option for Send Document :",MQ$21&lt;&gt;"")</formula>
    </cfRule>
  </conditionalFormatting>
  <conditionalFormatting sqref="MQ177:MQ181">
    <cfRule type="expression" dxfId="4" priority="4972">
      <formula>AND(ISERROR(FIND("API Sign Document Normal",MQ$146))=TRUE,MQ$21&lt;&gt;"Option for Send Document :",MQ$21&lt;&gt;"")</formula>
    </cfRule>
  </conditionalFormatting>
  <conditionalFormatting sqref="MQ182:MQ202">
    <cfRule type="expression" dxfId="4" priority="4971">
      <formula>AND(ISERROR(FIND("Webview Sign",MQ$146))=TRUE,MQ$21&lt;&gt;"Option for Send Document :",MQ$21&lt;&gt;"",ISERROR(FIND("Embed Sign",MQ$146))=TRUE,ISERROR(FIND("Sign Via Inbox",MQ$146))=TRUE)</formula>
    </cfRule>
  </conditionalFormatting>
  <conditionalFormatting sqref="MQ205:MQ206">
    <cfRule type="expression" dxfId="4" priority="4941">
      <formula>AND(ISERROR(FIND("Webview Sign",MQ$146))=TRUE,MQ$21&lt;&gt;"Option for Send Document :",MQ$21&lt;&gt;"",ISERROR(FIND("Embed Sign",MQ$146))=TRUE,ISERROR(FIND("Sign Via Inbox",MQ$146))=TRUE)</formula>
    </cfRule>
  </conditionalFormatting>
  <conditionalFormatting sqref="MQ209:MQ211">
    <cfRule type="expression" dxfId="4" priority="4970">
      <formula>MQ$208="No"</formula>
    </cfRule>
  </conditionalFormatting>
  <conditionalFormatting sqref="MR42:MR46">
    <cfRule type="expression" dxfId="4" priority="4911">
      <formula>AND(MR$21&lt;&gt;"API Send Document External",MR$21&lt;&gt;"Option for Send Document :",MR$21&lt;&gt;"")</formula>
    </cfRule>
  </conditionalFormatting>
  <conditionalFormatting sqref="MR48:MR50">
    <cfRule type="expression" dxfId="4" priority="4909">
      <formula>AND(#REF!&lt;&gt;"API Send Document External",#REF!&lt;&gt;"Option for Send Document :",#REF!&lt;&gt;"")</formula>
    </cfRule>
  </conditionalFormatting>
  <conditionalFormatting sqref="MR51:MR53">
    <cfRule type="expression" dxfId="4" priority="4908">
      <formula>AND(#REF!&lt;&gt;"API Send Document External",#REF!&lt;&gt;"Option for Send Document :",#REF!&lt;&gt;"")</formula>
    </cfRule>
  </conditionalFormatting>
  <conditionalFormatting sqref="MR55:MR59">
    <cfRule type="expression" dxfId="4" priority="4910">
      <formula>AND(MR$21&lt;&gt;"API Send Document External",MR$21&lt;&gt;"Option for Send Document :",MR$21&lt;&gt;"")</formula>
    </cfRule>
  </conditionalFormatting>
  <conditionalFormatting sqref="MR75:MR78">
    <cfRule type="expression" dxfId="4" priority="4896">
      <formula>AND(MR$21&lt;&gt;"API Send Document Normal",MR$21&lt;&gt;"Option for Send Document :",MR$21&lt;&gt;"")</formula>
    </cfRule>
  </conditionalFormatting>
  <conditionalFormatting sqref="MR83:MR85">
    <cfRule type="expression" dxfId="4" priority="4901">
      <formula>AND(MR$21&lt;&gt;"API Send Document Normal",MR$21&lt;&gt;"Option for Send Document :",MR$21&lt;&gt;"")</formula>
    </cfRule>
  </conditionalFormatting>
  <conditionalFormatting sqref="MR116:MR139">
    <cfRule type="expression" dxfId="4" priority="4929">
      <formula>AND(MR$21&lt;&gt;"Manual Sign",MR$21&lt;&gt;"Option for Send Document :",MR$21&lt;&gt;"")</formula>
    </cfRule>
  </conditionalFormatting>
  <conditionalFormatting sqref="MR141:MR143">
    <cfRule type="expression" dxfId="4" priority="4906">
      <formula>AND(MR$21="Sign Only",MR$21&lt;&gt;"Option for Send Document :",MR$21&lt;&gt;"")</formula>
    </cfRule>
  </conditionalFormatting>
  <conditionalFormatting sqref="MR152:MR176">
    <cfRule type="expression" dxfId="6" priority="4918">
      <formula>AND(ISERROR(FIND("API Sign Document External",MR$146))=TRUE,MR$21&lt;&gt;"Option for Send Document :",MR$21&lt;&gt;"")</formula>
    </cfRule>
  </conditionalFormatting>
  <conditionalFormatting sqref="MR177:MR181">
    <cfRule type="expression" dxfId="4" priority="4925">
      <formula>AND(ISERROR(FIND("API Sign Document Normal",MR$146))=TRUE,MR$21&lt;&gt;"Option for Send Document :",MR$21&lt;&gt;"")</formula>
    </cfRule>
  </conditionalFormatting>
  <conditionalFormatting sqref="MR182:MR202">
    <cfRule type="expression" dxfId="4" priority="4924">
      <formula>AND(ISERROR(FIND("Webview Sign",MR$146))=TRUE,MR$21&lt;&gt;"Option for Send Document :",MR$21&lt;&gt;"",ISERROR(FIND("Embed Sign",MR$146))=TRUE,ISERROR(FIND("Sign Via Inbox",MR$146))=TRUE)</formula>
    </cfRule>
  </conditionalFormatting>
  <conditionalFormatting sqref="MR205:MR206">
    <cfRule type="expression" dxfId="4" priority="4894">
      <formula>AND(ISERROR(FIND("Webview Sign",MR$146))=TRUE,MR$21&lt;&gt;"Option for Send Document :",MR$21&lt;&gt;"",ISERROR(FIND("Embed Sign",MR$146))=TRUE,ISERROR(FIND("Sign Via Inbox",MR$146))=TRUE)</formula>
    </cfRule>
  </conditionalFormatting>
  <conditionalFormatting sqref="MR209:MR211">
    <cfRule type="expression" dxfId="4" priority="4923">
      <formula>MR$208="No"</formula>
    </cfRule>
  </conditionalFormatting>
  <conditionalFormatting sqref="MS42:MS46">
    <cfRule type="expression" dxfId="4" priority="4864">
      <formula>AND(MS$21&lt;&gt;"API Send Document External",MS$21&lt;&gt;"Option for Send Document :",MS$21&lt;&gt;"")</formula>
    </cfRule>
  </conditionalFormatting>
  <conditionalFormatting sqref="MS48:MS50">
    <cfRule type="expression" dxfId="4" priority="4862">
      <formula>AND(#REF!&lt;&gt;"API Send Document External",#REF!&lt;&gt;"Option for Send Document :",#REF!&lt;&gt;"")</formula>
    </cfRule>
  </conditionalFormatting>
  <conditionalFormatting sqref="MS51:MS53">
    <cfRule type="expression" dxfId="4" priority="4861">
      <formula>AND(#REF!&lt;&gt;"API Send Document External",#REF!&lt;&gt;"Option for Send Document :",#REF!&lt;&gt;"")</formula>
    </cfRule>
  </conditionalFormatting>
  <conditionalFormatting sqref="MS55:MS59">
    <cfRule type="expression" dxfId="4" priority="4863">
      <formula>AND(MS$21&lt;&gt;"API Send Document External",MS$21&lt;&gt;"Option for Send Document :",MS$21&lt;&gt;"")</formula>
    </cfRule>
  </conditionalFormatting>
  <conditionalFormatting sqref="MS75:MS78">
    <cfRule type="expression" dxfId="4" priority="4849">
      <formula>AND(MS$21&lt;&gt;"API Send Document Normal",MS$21&lt;&gt;"Option for Send Document :",MS$21&lt;&gt;"")</formula>
    </cfRule>
  </conditionalFormatting>
  <conditionalFormatting sqref="MS83:MS85">
    <cfRule type="expression" dxfId="4" priority="4854">
      <formula>AND(MS$21&lt;&gt;"API Send Document Normal",MS$21&lt;&gt;"Option for Send Document :",MS$21&lt;&gt;"")</formula>
    </cfRule>
  </conditionalFormatting>
  <conditionalFormatting sqref="MS116:MS139">
    <cfRule type="expression" dxfId="4" priority="4882">
      <formula>AND(MS$21&lt;&gt;"Manual Sign",MS$21&lt;&gt;"Option for Send Document :",MS$21&lt;&gt;"")</formula>
    </cfRule>
  </conditionalFormatting>
  <conditionalFormatting sqref="MS141:MS143">
    <cfRule type="expression" dxfId="4" priority="4859">
      <formula>AND(MS$21="Sign Only",MS$21&lt;&gt;"Option for Send Document :",MS$21&lt;&gt;"")</formula>
    </cfRule>
  </conditionalFormatting>
  <conditionalFormatting sqref="MS152:MS176">
    <cfRule type="expression" dxfId="6" priority="4871">
      <formula>AND(ISERROR(FIND("API Sign Document External",MS$146))=TRUE,MS$21&lt;&gt;"Option for Send Document :",MS$21&lt;&gt;"")</formula>
    </cfRule>
  </conditionalFormatting>
  <conditionalFormatting sqref="MS177:MS181">
    <cfRule type="expression" dxfId="4" priority="4878">
      <formula>AND(ISERROR(FIND("API Sign Document Normal",MS$146))=TRUE,MS$21&lt;&gt;"Option for Send Document :",MS$21&lt;&gt;"")</formula>
    </cfRule>
  </conditionalFormatting>
  <conditionalFormatting sqref="MS182:MS202">
    <cfRule type="expression" dxfId="4" priority="4877">
      <formula>AND(ISERROR(FIND("Webview Sign",MS$146))=TRUE,MS$21&lt;&gt;"Option for Send Document :",MS$21&lt;&gt;"",ISERROR(FIND("Embed Sign",MS$146))=TRUE,ISERROR(FIND("Sign Via Inbox",MS$146))=TRUE)</formula>
    </cfRule>
  </conditionalFormatting>
  <conditionalFormatting sqref="MS205:MS206">
    <cfRule type="expression" dxfId="4" priority="4847">
      <formula>AND(ISERROR(FIND("Webview Sign",MS$146))=TRUE,MS$21&lt;&gt;"Option for Send Document :",MS$21&lt;&gt;"",ISERROR(FIND("Embed Sign",MS$146))=TRUE,ISERROR(FIND("Sign Via Inbox",MS$146))=TRUE)</formula>
    </cfRule>
  </conditionalFormatting>
  <conditionalFormatting sqref="MS209:MS211">
    <cfRule type="expression" dxfId="4" priority="4876">
      <formula>MS$208="No"</formula>
    </cfRule>
  </conditionalFormatting>
  <conditionalFormatting sqref="MT42:MT46">
    <cfRule type="expression" dxfId="4" priority="4816">
      <formula>AND(MT$21&lt;&gt;"API Send Document External",MT$21&lt;&gt;"Option for Send Document :",MT$21&lt;&gt;"")</formula>
    </cfRule>
  </conditionalFormatting>
  <conditionalFormatting sqref="MT48:MT50">
    <cfRule type="expression" dxfId="4" priority="4814">
      <formula>AND(#REF!&lt;&gt;"API Send Document External",#REF!&lt;&gt;"Option for Send Document :",#REF!&lt;&gt;"")</formula>
    </cfRule>
  </conditionalFormatting>
  <conditionalFormatting sqref="MT51:MT53">
    <cfRule type="expression" dxfId="4" priority="4813">
      <formula>AND(#REF!&lt;&gt;"API Send Document External",#REF!&lt;&gt;"Option for Send Document :",#REF!&lt;&gt;"")</formula>
    </cfRule>
  </conditionalFormatting>
  <conditionalFormatting sqref="MT55:MT59">
    <cfRule type="expression" dxfId="4" priority="4815">
      <formula>AND(MT$21&lt;&gt;"API Send Document External",MT$21&lt;&gt;"Option for Send Document :",MT$21&lt;&gt;"")</formula>
    </cfRule>
  </conditionalFormatting>
  <conditionalFormatting sqref="MT75:MT78">
    <cfRule type="expression" dxfId="4" priority="4801">
      <formula>AND(MT$21&lt;&gt;"API Send Document Normal",MT$21&lt;&gt;"Option for Send Document :",MT$21&lt;&gt;"")</formula>
    </cfRule>
  </conditionalFormatting>
  <conditionalFormatting sqref="MT83:MT85">
    <cfRule type="expression" dxfId="4" priority="4806">
      <formula>AND(MT$21&lt;&gt;"API Send Document Normal",MT$21&lt;&gt;"Option for Send Document :",MT$21&lt;&gt;"")</formula>
    </cfRule>
  </conditionalFormatting>
  <conditionalFormatting sqref="MT116:MT139">
    <cfRule type="expression" dxfId="4" priority="4834">
      <formula>AND(MT$21&lt;&gt;"Manual Sign",MT$21&lt;&gt;"Option for Send Document :",MT$21&lt;&gt;"")</formula>
    </cfRule>
  </conditionalFormatting>
  <conditionalFormatting sqref="MT141:MT143">
    <cfRule type="expression" dxfId="4" priority="4811">
      <formula>AND(MT$21="Sign Only",MT$21&lt;&gt;"Option for Send Document :",MT$21&lt;&gt;"")</formula>
    </cfRule>
  </conditionalFormatting>
  <conditionalFormatting sqref="MT152:MT176">
    <cfRule type="expression" dxfId="6" priority="4823">
      <formula>AND(ISERROR(FIND("API Sign Document External",MT$146))=TRUE,MT$21&lt;&gt;"Option for Send Document :",MT$21&lt;&gt;"")</formula>
    </cfRule>
  </conditionalFormatting>
  <conditionalFormatting sqref="MT177:MT181">
    <cfRule type="expression" dxfId="4" priority="4830">
      <formula>AND(ISERROR(FIND("API Sign Document Normal",MT$146))=TRUE,MT$21&lt;&gt;"Option for Send Document :",MT$21&lt;&gt;"")</formula>
    </cfRule>
  </conditionalFormatting>
  <conditionalFormatting sqref="MT182:MT202">
    <cfRule type="expression" dxfId="4" priority="4829">
      <formula>AND(ISERROR(FIND("Webview Sign",MT$146))=TRUE,MT$21&lt;&gt;"Option for Send Document :",MT$21&lt;&gt;"",ISERROR(FIND("Embed Sign",MT$146))=TRUE,ISERROR(FIND("Sign Via Inbox",MT$146))=TRUE)</formula>
    </cfRule>
  </conditionalFormatting>
  <conditionalFormatting sqref="MT205:MT206">
    <cfRule type="expression" dxfId="4" priority="4799">
      <formula>AND(ISERROR(FIND("Webview Sign",MT$146))=TRUE,MT$21&lt;&gt;"Option for Send Document :",MT$21&lt;&gt;"",ISERROR(FIND("Embed Sign",MT$146))=TRUE,ISERROR(FIND("Sign Via Inbox",MT$146))=TRUE)</formula>
    </cfRule>
  </conditionalFormatting>
  <conditionalFormatting sqref="MT209:MT211">
    <cfRule type="expression" dxfId="4" priority="4828">
      <formula>MT$208="No"</formula>
    </cfRule>
  </conditionalFormatting>
  <conditionalFormatting sqref="MU42:MU46">
    <cfRule type="expression" dxfId="4" priority="4767">
      <formula>AND(MU$21&lt;&gt;"API Send Document External",MU$21&lt;&gt;"Option for Send Document :",MU$21&lt;&gt;"")</formula>
    </cfRule>
  </conditionalFormatting>
  <conditionalFormatting sqref="MU48:MU50">
    <cfRule type="expression" dxfId="4" priority="4765">
      <formula>AND(#REF!&lt;&gt;"API Send Document External",#REF!&lt;&gt;"Option for Send Document :",#REF!&lt;&gt;"")</formula>
    </cfRule>
  </conditionalFormatting>
  <conditionalFormatting sqref="MU51:MU53">
    <cfRule type="expression" dxfId="4" priority="4764">
      <formula>AND(#REF!&lt;&gt;"API Send Document External",#REF!&lt;&gt;"Option for Send Document :",#REF!&lt;&gt;"")</formula>
    </cfRule>
  </conditionalFormatting>
  <conditionalFormatting sqref="MU55:MU59">
    <cfRule type="expression" dxfId="4" priority="4766">
      <formula>AND(MU$21&lt;&gt;"API Send Document External",MU$21&lt;&gt;"Option for Send Document :",MU$21&lt;&gt;"")</formula>
    </cfRule>
  </conditionalFormatting>
  <conditionalFormatting sqref="MU75:MU78">
    <cfRule type="expression" dxfId="4" priority="4752">
      <formula>AND(MU$21&lt;&gt;"API Send Document Normal",MU$21&lt;&gt;"Option for Send Document :",MU$21&lt;&gt;"")</formula>
    </cfRule>
  </conditionalFormatting>
  <conditionalFormatting sqref="MU83:MU85">
    <cfRule type="expression" dxfId="4" priority="4757">
      <formula>AND(MU$21&lt;&gt;"API Send Document Normal",MU$21&lt;&gt;"Option for Send Document :",MU$21&lt;&gt;"")</formula>
    </cfRule>
  </conditionalFormatting>
  <conditionalFormatting sqref="MU116:MU139">
    <cfRule type="expression" dxfId="4" priority="4785">
      <formula>AND(MU$21&lt;&gt;"Manual Sign",MU$21&lt;&gt;"Option for Send Document :",MU$21&lt;&gt;"")</formula>
    </cfRule>
  </conditionalFormatting>
  <conditionalFormatting sqref="MU141:MU143">
    <cfRule type="expression" dxfId="4" priority="4762">
      <formula>AND(MU$21="Sign Only",MU$21&lt;&gt;"Option for Send Document :",MU$21&lt;&gt;"")</formula>
    </cfRule>
  </conditionalFormatting>
  <conditionalFormatting sqref="MU152:MU176">
    <cfRule type="expression" dxfId="6" priority="4774">
      <formula>AND(ISERROR(FIND("API Sign Document External",MU$146))=TRUE,MU$21&lt;&gt;"Option for Send Document :",MU$21&lt;&gt;"")</formula>
    </cfRule>
  </conditionalFormatting>
  <conditionalFormatting sqref="MU177:MU181">
    <cfRule type="expression" dxfId="4" priority="4781">
      <formula>AND(ISERROR(FIND("API Sign Document Normal",MU$146))=TRUE,MU$21&lt;&gt;"Option for Send Document :",MU$21&lt;&gt;"")</formula>
    </cfRule>
  </conditionalFormatting>
  <conditionalFormatting sqref="MU182:MU202">
    <cfRule type="expression" dxfId="4" priority="4780">
      <formula>AND(ISERROR(FIND("Webview Sign",MU$146))=TRUE,MU$21&lt;&gt;"Option for Send Document :",MU$21&lt;&gt;"",ISERROR(FIND("Embed Sign",MU$146))=TRUE,ISERROR(FIND("Sign Via Inbox",MU$146))=TRUE)</formula>
    </cfRule>
  </conditionalFormatting>
  <conditionalFormatting sqref="MU205:MU206">
    <cfRule type="expression" dxfId="4" priority="4750">
      <formula>AND(ISERROR(FIND("Webview Sign",MU$146))=TRUE,MU$21&lt;&gt;"Option for Send Document :",MU$21&lt;&gt;"",ISERROR(FIND("Embed Sign",MU$146))=TRUE,ISERROR(FIND("Sign Via Inbox",MU$146))=TRUE)</formula>
    </cfRule>
  </conditionalFormatting>
  <conditionalFormatting sqref="MU209:MU211">
    <cfRule type="expression" dxfId="4" priority="4779">
      <formula>MU$208="No"</formula>
    </cfRule>
  </conditionalFormatting>
  <conditionalFormatting sqref="MV42:MV46">
    <cfRule type="expression" dxfId="4" priority="4720">
      <formula>AND(MV$21&lt;&gt;"API Send Document External",MV$21&lt;&gt;"Option for Send Document :",MV$21&lt;&gt;"")</formula>
    </cfRule>
  </conditionalFormatting>
  <conditionalFormatting sqref="MV48:MV50">
    <cfRule type="expression" dxfId="4" priority="4718">
      <formula>AND(#REF!&lt;&gt;"API Send Document External",#REF!&lt;&gt;"Option for Send Document :",#REF!&lt;&gt;"")</formula>
    </cfRule>
  </conditionalFormatting>
  <conditionalFormatting sqref="MV51:MV53">
    <cfRule type="expression" dxfId="4" priority="4717">
      <formula>AND(#REF!&lt;&gt;"API Send Document External",#REF!&lt;&gt;"Option for Send Document :",#REF!&lt;&gt;"")</formula>
    </cfRule>
  </conditionalFormatting>
  <conditionalFormatting sqref="MV55:MV59">
    <cfRule type="expression" dxfId="4" priority="4719">
      <formula>AND(MV$21&lt;&gt;"API Send Document External",MV$21&lt;&gt;"Option for Send Document :",MV$21&lt;&gt;"")</formula>
    </cfRule>
  </conditionalFormatting>
  <conditionalFormatting sqref="MV75:MV78">
    <cfRule type="expression" dxfId="4" priority="4705">
      <formula>AND(MV$21&lt;&gt;"API Send Document Normal",MV$21&lt;&gt;"Option for Send Document :",MV$21&lt;&gt;"")</formula>
    </cfRule>
  </conditionalFormatting>
  <conditionalFormatting sqref="MV83:MV85">
    <cfRule type="expression" dxfId="4" priority="4710">
      <formula>AND(MV$21&lt;&gt;"API Send Document Normal",MV$21&lt;&gt;"Option for Send Document :",MV$21&lt;&gt;"")</formula>
    </cfRule>
  </conditionalFormatting>
  <conditionalFormatting sqref="MV116:MV139">
    <cfRule type="expression" dxfId="4" priority="4738">
      <formula>AND(MV$21&lt;&gt;"Manual Sign",MV$21&lt;&gt;"Option for Send Document :",MV$21&lt;&gt;"")</formula>
    </cfRule>
  </conditionalFormatting>
  <conditionalFormatting sqref="MV141:MV143">
    <cfRule type="expression" dxfId="4" priority="4715">
      <formula>AND(MV$21="Sign Only",MV$21&lt;&gt;"Option for Send Document :",MV$21&lt;&gt;"")</formula>
    </cfRule>
  </conditionalFormatting>
  <conditionalFormatting sqref="MV152:MV176">
    <cfRule type="expression" dxfId="6" priority="4727">
      <formula>AND(ISERROR(FIND("API Sign Document External",MV$146))=TRUE,MV$21&lt;&gt;"Option for Send Document :",MV$21&lt;&gt;"")</formula>
    </cfRule>
  </conditionalFormatting>
  <conditionalFormatting sqref="MV177:MV181">
    <cfRule type="expression" dxfId="4" priority="4734">
      <formula>AND(ISERROR(FIND("API Sign Document Normal",MV$146))=TRUE,MV$21&lt;&gt;"Option for Send Document :",MV$21&lt;&gt;"")</formula>
    </cfRule>
  </conditionalFormatting>
  <conditionalFormatting sqref="MV182:MV202">
    <cfRule type="expression" dxfId="4" priority="4733">
      <formula>AND(ISERROR(FIND("Webview Sign",MV$146))=TRUE,MV$21&lt;&gt;"Option for Send Document :",MV$21&lt;&gt;"",ISERROR(FIND("Embed Sign",MV$146))=TRUE,ISERROR(FIND("Sign Via Inbox",MV$146))=TRUE)</formula>
    </cfRule>
  </conditionalFormatting>
  <conditionalFormatting sqref="MV205:MV206">
    <cfRule type="expression" dxfId="4" priority="4703">
      <formula>AND(ISERROR(FIND("Webview Sign",MV$146))=TRUE,MV$21&lt;&gt;"Option for Send Document :",MV$21&lt;&gt;"",ISERROR(FIND("Embed Sign",MV$146))=TRUE,ISERROR(FIND("Sign Via Inbox",MV$146))=TRUE)</formula>
    </cfRule>
  </conditionalFormatting>
  <conditionalFormatting sqref="MV209:MV211">
    <cfRule type="expression" dxfId="4" priority="4732">
      <formula>MV$208="No"</formula>
    </cfRule>
  </conditionalFormatting>
  <conditionalFormatting sqref="MW42:MW46">
    <cfRule type="expression" dxfId="4" priority="4664">
      <formula>AND(MW$21&lt;&gt;"API Send Document External",MW$21&lt;&gt;"Option for Send Document :",MW$21&lt;&gt;"")</formula>
    </cfRule>
  </conditionalFormatting>
  <conditionalFormatting sqref="MW48:MW50">
    <cfRule type="expression" dxfId="4" priority="4662">
      <formula>AND(#REF!&lt;&gt;"API Send Document External",#REF!&lt;&gt;"Option for Send Document :",#REF!&lt;&gt;"")</formula>
    </cfRule>
  </conditionalFormatting>
  <conditionalFormatting sqref="MW51:MW53">
    <cfRule type="expression" dxfId="4" priority="4661">
      <formula>AND(#REF!&lt;&gt;"API Send Document External",#REF!&lt;&gt;"Option for Send Document :",#REF!&lt;&gt;"")</formula>
    </cfRule>
  </conditionalFormatting>
  <conditionalFormatting sqref="MW55:MW59">
    <cfRule type="expression" dxfId="4" priority="4663">
      <formula>AND(MW$21&lt;&gt;"API Send Document External",MW$21&lt;&gt;"Option for Send Document :",MW$21&lt;&gt;"")</formula>
    </cfRule>
  </conditionalFormatting>
  <conditionalFormatting sqref="MW75:MW78">
    <cfRule type="expression" dxfId="4" priority="4649">
      <formula>AND(MW$21&lt;&gt;"API Send Document Normal",MW$21&lt;&gt;"Option for Send Document :",MW$21&lt;&gt;"")</formula>
    </cfRule>
  </conditionalFormatting>
  <conditionalFormatting sqref="MW83:MW85">
    <cfRule type="expression" dxfId="4" priority="4654">
      <formula>AND(MW$21&lt;&gt;"API Send Document Normal",MW$21&lt;&gt;"Option for Send Document :",MW$21&lt;&gt;"")</formula>
    </cfRule>
  </conditionalFormatting>
  <conditionalFormatting sqref="MW116:MW139">
    <cfRule type="expression" dxfId="4" priority="4682">
      <formula>AND(MW$21&lt;&gt;"Manual Sign",MW$21&lt;&gt;"Option for Send Document :",MW$21&lt;&gt;"")</formula>
    </cfRule>
  </conditionalFormatting>
  <conditionalFormatting sqref="MW141:MW143">
    <cfRule type="expression" dxfId="4" priority="4659">
      <formula>AND(MW$21="Sign Only",MW$21&lt;&gt;"Option for Send Document :",MW$21&lt;&gt;"")</formula>
    </cfRule>
  </conditionalFormatting>
  <conditionalFormatting sqref="MW152:MW176">
    <cfRule type="expression" dxfId="6" priority="4671">
      <formula>AND(ISERROR(FIND("API Sign Document External",MW$146))=TRUE,MW$21&lt;&gt;"Option for Send Document :",MW$21&lt;&gt;"")</formula>
    </cfRule>
  </conditionalFormatting>
  <conditionalFormatting sqref="MW177:MW181">
    <cfRule type="expression" dxfId="4" priority="4678">
      <formula>AND(ISERROR(FIND("API Sign Document Normal",MW$146))=TRUE,MW$21&lt;&gt;"Option for Send Document :",MW$21&lt;&gt;"")</formula>
    </cfRule>
  </conditionalFormatting>
  <conditionalFormatting sqref="MW182:MW202">
    <cfRule type="expression" dxfId="4" priority="4677">
      <formula>AND(ISERROR(FIND("Webview Sign",MW$146))=TRUE,MW$21&lt;&gt;"Option for Send Document :",MW$21&lt;&gt;"",ISERROR(FIND("Embed Sign",MW$146))=TRUE,ISERROR(FIND("Sign Via Inbox",MW$146))=TRUE)</formula>
    </cfRule>
  </conditionalFormatting>
  <conditionalFormatting sqref="MW205:MW206">
    <cfRule type="expression" dxfId="4" priority="4647">
      <formula>AND(ISERROR(FIND("Webview Sign",MW$146))=TRUE,MW$21&lt;&gt;"Option for Send Document :",MW$21&lt;&gt;"",ISERROR(FIND("Embed Sign",MW$146))=TRUE,ISERROR(FIND("Sign Via Inbox",MW$146))=TRUE)</formula>
    </cfRule>
  </conditionalFormatting>
  <conditionalFormatting sqref="MW209:MW211">
    <cfRule type="expression" dxfId="4" priority="4676">
      <formula>MW$208="No"</formula>
    </cfRule>
  </conditionalFormatting>
  <conditionalFormatting sqref="MX42:MX46">
    <cfRule type="expression" dxfId="4" priority="4617">
      <formula>AND(MX$21&lt;&gt;"API Send Document External",MX$21&lt;&gt;"Option for Send Document :",MX$21&lt;&gt;"")</formula>
    </cfRule>
  </conditionalFormatting>
  <conditionalFormatting sqref="MX48:MX50">
    <cfRule type="expression" dxfId="4" priority="4615">
      <formula>AND(#REF!&lt;&gt;"API Send Document External",#REF!&lt;&gt;"Option for Send Document :",#REF!&lt;&gt;"")</formula>
    </cfRule>
  </conditionalFormatting>
  <conditionalFormatting sqref="MX51:MX53">
    <cfRule type="expression" dxfId="4" priority="4614">
      <formula>AND(#REF!&lt;&gt;"API Send Document External",#REF!&lt;&gt;"Option for Send Document :",#REF!&lt;&gt;"")</formula>
    </cfRule>
  </conditionalFormatting>
  <conditionalFormatting sqref="MX55:MX59">
    <cfRule type="expression" dxfId="4" priority="4616">
      <formula>AND(MX$21&lt;&gt;"API Send Document External",MX$21&lt;&gt;"Option for Send Document :",MX$21&lt;&gt;"")</formula>
    </cfRule>
  </conditionalFormatting>
  <conditionalFormatting sqref="MX75:MX78">
    <cfRule type="expression" dxfId="4" priority="4602">
      <formula>AND(MX$21&lt;&gt;"API Send Document Normal",MX$21&lt;&gt;"Option for Send Document :",MX$21&lt;&gt;"")</formula>
    </cfRule>
  </conditionalFormatting>
  <conditionalFormatting sqref="MX83:MX85">
    <cfRule type="expression" dxfId="4" priority="4607">
      <formula>AND(MX$21&lt;&gt;"API Send Document Normal",MX$21&lt;&gt;"Option for Send Document :",MX$21&lt;&gt;"")</formula>
    </cfRule>
  </conditionalFormatting>
  <conditionalFormatting sqref="MX116:MX139">
    <cfRule type="expression" dxfId="4" priority="4635">
      <formula>AND(MX$21&lt;&gt;"Manual Sign",MX$21&lt;&gt;"Option for Send Document :",MX$21&lt;&gt;"")</formula>
    </cfRule>
  </conditionalFormatting>
  <conditionalFormatting sqref="MX141:MX143">
    <cfRule type="expression" dxfId="4" priority="4612">
      <formula>AND(MX$21="Sign Only",MX$21&lt;&gt;"Option for Send Document :",MX$21&lt;&gt;"")</formula>
    </cfRule>
  </conditionalFormatting>
  <conditionalFormatting sqref="MX152:MX176">
    <cfRule type="expression" dxfId="6" priority="4624">
      <formula>AND(ISERROR(FIND("API Sign Document External",MX$146))=TRUE,MX$21&lt;&gt;"Option for Send Document :",MX$21&lt;&gt;"")</formula>
    </cfRule>
  </conditionalFormatting>
  <conditionalFormatting sqref="MX177:MX181">
    <cfRule type="expression" dxfId="4" priority="4631">
      <formula>AND(ISERROR(FIND("API Sign Document Normal",MX$146))=TRUE,MX$21&lt;&gt;"Option for Send Document :",MX$21&lt;&gt;"")</formula>
    </cfRule>
  </conditionalFormatting>
  <conditionalFormatting sqref="MX182:MX202">
    <cfRule type="expression" dxfId="4" priority="4630">
      <formula>AND(ISERROR(FIND("Webview Sign",MX$146))=TRUE,MX$21&lt;&gt;"Option for Send Document :",MX$21&lt;&gt;"",ISERROR(FIND("Embed Sign",MX$146))=TRUE,ISERROR(FIND("Sign Via Inbox",MX$146))=TRUE)</formula>
    </cfRule>
  </conditionalFormatting>
  <conditionalFormatting sqref="MX205:MX206">
    <cfRule type="expression" dxfId="4" priority="4600">
      <formula>AND(ISERROR(FIND("Webview Sign",MX$146))=TRUE,MX$21&lt;&gt;"Option for Send Document :",MX$21&lt;&gt;"",ISERROR(FIND("Embed Sign",MX$146))=TRUE,ISERROR(FIND("Sign Via Inbox",MX$146))=TRUE)</formula>
    </cfRule>
  </conditionalFormatting>
  <conditionalFormatting sqref="MX209:MX211">
    <cfRule type="expression" dxfId="4" priority="4629">
      <formula>MX$208="No"</formula>
    </cfRule>
  </conditionalFormatting>
  <conditionalFormatting sqref="MY42:MY46">
    <cfRule type="expression" dxfId="4" priority="4570">
      <formula>AND(MY$21&lt;&gt;"API Send Document External",MY$21&lt;&gt;"Option for Send Document :",MY$21&lt;&gt;"")</formula>
    </cfRule>
  </conditionalFormatting>
  <conditionalFormatting sqref="MY48:MY50">
    <cfRule type="expression" dxfId="4" priority="4568">
      <formula>AND(#REF!&lt;&gt;"API Send Document External",#REF!&lt;&gt;"Option for Send Document :",#REF!&lt;&gt;"")</formula>
    </cfRule>
  </conditionalFormatting>
  <conditionalFormatting sqref="MY51:MY53">
    <cfRule type="expression" dxfId="4" priority="4567">
      <formula>AND(#REF!&lt;&gt;"API Send Document External",#REF!&lt;&gt;"Option for Send Document :",#REF!&lt;&gt;"")</formula>
    </cfRule>
  </conditionalFormatting>
  <conditionalFormatting sqref="MY55:MY59">
    <cfRule type="expression" dxfId="4" priority="4569">
      <formula>AND(MY$21&lt;&gt;"API Send Document External",MY$21&lt;&gt;"Option for Send Document :",MY$21&lt;&gt;"")</formula>
    </cfRule>
  </conditionalFormatting>
  <conditionalFormatting sqref="MY75:MY78">
    <cfRule type="expression" dxfId="4" priority="4555">
      <formula>AND(MY$21&lt;&gt;"API Send Document Normal",MY$21&lt;&gt;"Option for Send Document :",MY$21&lt;&gt;"")</formula>
    </cfRule>
  </conditionalFormatting>
  <conditionalFormatting sqref="MY83:MY85">
    <cfRule type="expression" dxfId="4" priority="4560">
      <formula>AND(MY$21&lt;&gt;"API Send Document Normal",MY$21&lt;&gt;"Option for Send Document :",MY$21&lt;&gt;"")</formula>
    </cfRule>
  </conditionalFormatting>
  <conditionalFormatting sqref="MY116:MY139">
    <cfRule type="expression" dxfId="4" priority="4588">
      <formula>AND(MY$21&lt;&gt;"Manual Sign",MY$21&lt;&gt;"Option for Send Document :",MY$21&lt;&gt;"")</formula>
    </cfRule>
  </conditionalFormatting>
  <conditionalFormatting sqref="MY141:MY143">
    <cfRule type="expression" dxfId="4" priority="4565">
      <formula>AND(MY$21="Sign Only",MY$21&lt;&gt;"Option for Send Document :",MY$21&lt;&gt;"")</formula>
    </cfRule>
  </conditionalFormatting>
  <conditionalFormatting sqref="MY152:MY176">
    <cfRule type="expression" dxfId="6" priority="4577">
      <formula>AND(ISERROR(FIND("API Sign Document External",MY$146))=TRUE,MY$21&lt;&gt;"Option for Send Document :",MY$21&lt;&gt;"")</formula>
    </cfRule>
  </conditionalFormatting>
  <conditionalFormatting sqref="MY177:MY181">
    <cfRule type="expression" dxfId="4" priority="4584">
      <formula>AND(ISERROR(FIND("API Sign Document Normal",MY$146))=TRUE,MY$21&lt;&gt;"Option for Send Document :",MY$21&lt;&gt;"")</formula>
    </cfRule>
  </conditionalFormatting>
  <conditionalFormatting sqref="MY182:MY202">
    <cfRule type="expression" dxfId="4" priority="4583">
      <formula>AND(ISERROR(FIND("Webview Sign",MY$146))=TRUE,MY$21&lt;&gt;"Option for Send Document :",MY$21&lt;&gt;"",ISERROR(FIND("Embed Sign",MY$146))=TRUE,ISERROR(FIND("Sign Via Inbox",MY$146))=TRUE)</formula>
    </cfRule>
  </conditionalFormatting>
  <conditionalFormatting sqref="MY205:MY206">
    <cfRule type="expression" dxfId="4" priority="4553">
      <formula>AND(ISERROR(FIND("Webview Sign",MY$146))=TRUE,MY$21&lt;&gt;"Option for Send Document :",MY$21&lt;&gt;"",ISERROR(FIND("Embed Sign",MY$146))=TRUE,ISERROR(FIND("Sign Via Inbox",MY$146))=TRUE)</formula>
    </cfRule>
  </conditionalFormatting>
  <conditionalFormatting sqref="MY209:MY211">
    <cfRule type="expression" dxfId="4" priority="4582">
      <formula>MY$208="No"</formula>
    </cfRule>
  </conditionalFormatting>
  <conditionalFormatting sqref="MZ42:MZ46">
    <cfRule type="expression" dxfId="4" priority="4427">
      <formula>AND(MZ$21&lt;&gt;"API Send Document External",MZ$21&lt;&gt;"Option for Send Document :",MZ$21&lt;&gt;"")</formula>
    </cfRule>
  </conditionalFormatting>
  <conditionalFormatting sqref="MZ48:MZ50">
    <cfRule type="expression" dxfId="4" priority="4425">
      <formula>AND(#REF!&lt;&gt;"API Send Document External",#REF!&lt;&gt;"Option for Send Document :",#REF!&lt;&gt;"")</formula>
    </cfRule>
  </conditionalFormatting>
  <conditionalFormatting sqref="MZ51:MZ53">
    <cfRule type="expression" dxfId="4" priority="4424">
      <formula>AND(#REF!&lt;&gt;"API Send Document External",#REF!&lt;&gt;"Option for Send Document :",#REF!&lt;&gt;"")</formula>
    </cfRule>
  </conditionalFormatting>
  <conditionalFormatting sqref="MZ55:MZ59">
    <cfRule type="expression" dxfId="4" priority="4426">
      <formula>AND(MZ$21&lt;&gt;"API Send Document External",MZ$21&lt;&gt;"Option for Send Document :",MZ$21&lt;&gt;"")</formula>
    </cfRule>
  </conditionalFormatting>
  <conditionalFormatting sqref="MZ75:MZ78">
    <cfRule type="expression" dxfId="4" priority="3971">
      <formula>AND(MZ$21&lt;&gt;"API Send Document Normal",MZ$21&lt;&gt;"Option for Send Document :",MZ$21&lt;&gt;"")</formula>
    </cfRule>
  </conditionalFormatting>
  <conditionalFormatting sqref="MZ79:MZ80">
    <cfRule type="expression" dxfId="4" priority="3974">
      <formula>AND(MZ$21&lt;&gt;"API Send Document Normal",MZ$21&lt;&gt;"Option for Send Document :",MZ$21&lt;&gt;"")</formula>
    </cfRule>
  </conditionalFormatting>
  <conditionalFormatting sqref="MZ83:MZ85">
    <cfRule type="expression" dxfId="4" priority="3972">
      <formula>AND(MZ$21&lt;&gt;"API Send Document Normal",MZ$21&lt;&gt;"Option for Send Document :",MZ$21&lt;&gt;"")</formula>
    </cfRule>
  </conditionalFormatting>
  <conditionalFormatting sqref="MZ106:MZ113">
    <cfRule type="expression" dxfId="4" priority="4418">
      <formula>AND(MZ$21&lt;&gt;"API Send Document Normal",MZ$21&lt;&gt;"Option for Send Document :",MZ$21&lt;&gt;"")</formula>
    </cfRule>
  </conditionalFormatting>
  <conditionalFormatting sqref="MZ116:MZ139">
    <cfRule type="expression" dxfId="4" priority="4445">
      <formula>AND(MZ$21&lt;&gt;"Manual Sign",MZ$21&lt;&gt;"Option for Send Document :",MZ$21&lt;&gt;"")</formula>
    </cfRule>
  </conditionalFormatting>
  <conditionalFormatting sqref="MZ141:MZ143">
    <cfRule type="expression" dxfId="4" priority="4422">
      <formula>AND(MZ$21="Sign Only",MZ$21&lt;&gt;"Option for Send Document :",MZ$21&lt;&gt;"")</formula>
    </cfRule>
  </conditionalFormatting>
  <conditionalFormatting sqref="MZ152:MZ176">
    <cfRule type="expression" dxfId="6" priority="4434">
      <formula>AND(ISERROR(FIND("API Sign Document External",MZ$146))=TRUE,MZ$21&lt;&gt;"Option for Send Document :",MZ$21&lt;&gt;"")</formula>
    </cfRule>
  </conditionalFormatting>
  <conditionalFormatting sqref="MZ177:MZ181">
    <cfRule type="expression" dxfId="4" priority="4441">
      <formula>AND(ISERROR(FIND("API Sign Document Normal",MZ$146))=TRUE,MZ$21&lt;&gt;"Option for Send Document :",MZ$21&lt;&gt;"")</formula>
    </cfRule>
  </conditionalFormatting>
  <conditionalFormatting sqref="MZ182:MZ202">
    <cfRule type="expression" dxfId="4" priority="4440">
      <formula>AND(ISERROR(FIND("Webview Sign",MZ$146))=TRUE,MZ$21&lt;&gt;"Option for Send Document :",MZ$21&lt;&gt;"",ISERROR(FIND("Embed Sign",MZ$146))=TRUE,ISERROR(FIND("Sign Via Inbox",MZ$146))=TRUE)</formula>
    </cfRule>
  </conditionalFormatting>
  <conditionalFormatting sqref="MZ205:MZ206">
    <cfRule type="expression" dxfId="4" priority="4410">
      <formula>AND(ISERROR(FIND("Webview Sign",MZ$146))=TRUE,MZ$21&lt;&gt;"Option for Send Document :",MZ$21&lt;&gt;"",ISERROR(FIND("Embed Sign",MZ$146))=TRUE,ISERROR(FIND("Sign Via Inbox",MZ$146))=TRUE)</formula>
    </cfRule>
  </conditionalFormatting>
  <conditionalFormatting sqref="MZ209:MZ211">
    <cfRule type="expression" dxfId="4" priority="4439">
      <formula>MZ$208="No"</formula>
    </cfRule>
  </conditionalFormatting>
  <conditionalFormatting sqref="NA42:NA46">
    <cfRule type="expression" dxfId="4" priority="3845">
      <formula>AND(NA$21&lt;&gt;"API Send Document External",NA$21&lt;&gt;"Option for Send Document :",NA$21&lt;&gt;"")</formula>
    </cfRule>
  </conditionalFormatting>
  <conditionalFormatting sqref="NA48:NA50">
    <cfRule type="expression" dxfId="4" priority="3843">
      <formula>AND(#REF!&lt;&gt;"API Send Document External",#REF!&lt;&gt;"Option for Send Document :",#REF!&lt;&gt;"")</formula>
    </cfRule>
  </conditionalFormatting>
  <conditionalFormatting sqref="NA51:NA53">
    <cfRule type="expression" dxfId="4" priority="3842">
      <formula>AND(#REF!&lt;&gt;"API Send Document External",#REF!&lt;&gt;"Option for Send Document :",#REF!&lt;&gt;"")</formula>
    </cfRule>
  </conditionalFormatting>
  <conditionalFormatting sqref="NA55:NA59">
    <cfRule type="expression" dxfId="4" priority="3844">
      <formula>AND(NA$21&lt;&gt;"API Send Document External",NA$21&lt;&gt;"Option for Send Document :",NA$21&lt;&gt;"")</formula>
    </cfRule>
  </conditionalFormatting>
  <conditionalFormatting sqref="NA75:NA78">
    <cfRule type="expression" dxfId="4" priority="3824">
      <formula>AND(NA$21&lt;&gt;"API Send Document Normal",NA$21&lt;&gt;"Option for Send Document :",NA$21&lt;&gt;"")</formula>
    </cfRule>
  </conditionalFormatting>
  <conditionalFormatting sqref="NA79:NA80">
    <cfRule type="expression" dxfId="4" priority="3827">
      <formula>AND(NA$21&lt;&gt;"API Send Document Normal",NA$21&lt;&gt;"Option for Send Document :",NA$21&lt;&gt;"")</formula>
    </cfRule>
  </conditionalFormatting>
  <conditionalFormatting sqref="NA83:NA85">
    <cfRule type="expression" dxfId="4" priority="3825">
      <formula>AND(NA$21&lt;&gt;"API Send Document Normal",NA$21&lt;&gt;"Option for Send Document :",NA$21&lt;&gt;"")</formula>
    </cfRule>
  </conditionalFormatting>
  <conditionalFormatting sqref="NA106:NA113">
    <cfRule type="expression" dxfId="4" priority="3836">
      <formula>AND(NA$21&lt;&gt;"API Send Document Normal",NA$21&lt;&gt;"Option for Send Document :",NA$21&lt;&gt;"")</formula>
    </cfRule>
  </conditionalFormatting>
  <conditionalFormatting sqref="NA116:NA139">
    <cfRule type="expression" dxfId="4" priority="3863">
      <formula>AND(NA$21&lt;&gt;"Manual Sign",NA$21&lt;&gt;"Option for Send Document :",NA$21&lt;&gt;"")</formula>
    </cfRule>
  </conditionalFormatting>
  <conditionalFormatting sqref="NA141:NA143">
    <cfRule type="expression" dxfId="4" priority="3840">
      <formula>AND(NA$21="Sign Only",NA$21&lt;&gt;"Option for Send Document :",NA$21&lt;&gt;"")</formula>
    </cfRule>
  </conditionalFormatting>
  <conditionalFormatting sqref="NA152:NA176">
    <cfRule type="expression" dxfId="6" priority="3852">
      <formula>AND(ISERROR(FIND("API Sign Document External",NA$146))=TRUE,NA$21&lt;&gt;"Option for Send Document :",NA$21&lt;&gt;"")</formula>
    </cfRule>
  </conditionalFormatting>
  <conditionalFormatting sqref="NA177:NA181">
    <cfRule type="expression" dxfId="4" priority="3859">
      <formula>AND(ISERROR(FIND("API Sign Document Normal",NA$146))=TRUE,NA$21&lt;&gt;"Option for Send Document :",NA$21&lt;&gt;"")</formula>
    </cfRule>
  </conditionalFormatting>
  <conditionalFormatting sqref="NA182:NA202">
    <cfRule type="expression" dxfId="4" priority="3858">
      <formula>AND(ISERROR(FIND("Webview Sign",NA$146))=TRUE,NA$21&lt;&gt;"Option for Send Document :",NA$21&lt;&gt;"",ISERROR(FIND("Embed Sign",NA$146))=TRUE,ISERROR(FIND("Sign Via Inbox",NA$146))=TRUE)</formula>
    </cfRule>
  </conditionalFormatting>
  <conditionalFormatting sqref="NA205:NA206">
    <cfRule type="expression" dxfId="4" priority="3830">
      <formula>AND(ISERROR(FIND("Webview Sign",NA$146))=TRUE,NA$21&lt;&gt;"Option for Send Document :",NA$21&lt;&gt;"",ISERROR(FIND("Embed Sign",NA$146))=TRUE,ISERROR(FIND("Sign Via Inbox",NA$146))=TRUE)</formula>
    </cfRule>
  </conditionalFormatting>
  <conditionalFormatting sqref="NA209:NA211">
    <cfRule type="expression" dxfId="4" priority="3857">
      <formula>NA$208="No"</formula>
    </cfRule>
  </conditionalFormatting>
  <conditionalFormatting sqref="NB42:NB46">
    <cfRule type="expression" dxfId="4" priority="3999">
      <formula>AND(NB$21&lt;&gt;"API Send Document External",NB$21&lt;&gt;"Option for Send Document :",NB$21&lt;&gt;"")</formula>
    </cfRule>
  </conditionalFormatting>
  <conditionalFormatting sqref="NB48:NB50">
    <cfRule type="expression" dxfId="4" priority="3997">
      <formula>AND(#REF!&lt;&gt;"API Send Document External",#REF!&lt;&gt;"Option for Send Document :",#REF!&lt;&gt;"")</formula>
    </cfRule>
  </conditionalFormatting>
  <conditionalFormatting sqref="NB51:NB53">
    <cfRule type="expression" dxfId="4" priority="3996">
      <formula>AND(#REF!&lt;&gt;"API Send Document External",#REF!&lt;&gt;"Option for Send Document :",#REF!&lt;&gt;"")</formula>
    </cfRule>
  </conditionalFormatting>
  <conditionalFormatting sqref="NB55:NB59">
    <cfRule type="expression" dxfId="4" priority="3998">
      <formula>AND(NB$21&lt;&gt;"API Send Document External",NB$21&lt;&gt;"Option for Send Document :",NB$21&lt;&gt;"")</formula>
    </cfRule>
  </conditionalFormatting>
  <conditionalFormatting sqref="NB75:NB78">
    <cfRule type="expression" dxfId="4" priority="3578">
      <formula>AND(NB$21&lt;&gt;"API Send Document Normal",NB$21&lt;&gt;"Option for Send Document :",NB$21&lt;&gt;"")</formula>
    </cfRule>
  </conditionalFormatting>
  <conditionalFormatting sqref="NB79:NB80">
    <cfRule type="expression" dxfId="4" priority="3580">
      <formula>AND(NB$21&lt;&gt;"API Send Document Normal",NB$21&lt;&gt;"Option for Send Document :",NB$21&lt;&gt;"")</formula>
    </cfRule>
  </conditionalFormatting>
  <conditionalFormatting sqref="NB83:NB85">
    <cfRule type="expression" dxfId="4" priority="3579">
      <formula>AND(NB$21&lt;&gt;"API Send Document Normal",NB$21&lt;&gt;"Option for Send Document :",NB$21&lt;&gt;"")</formula>
    </cfRule>
  </conditionalFormatting>
  <conditionalFormatting sqref="NB116:NB139">
    <cfRule type="expression" dxfId="4" priority="4017">
      <formula>AND(NB$21&lt;&gt;"Manual Sign",NB$21&lt;&gt;"Option for Send Document :",NB$21&lt;&gt;"")</formula>
    </cfRule>
  </conditionalFormatting>
  <conditionalFormatting sqref="NB141:NB143">
    <cfRule type="expression" dxfId="4" priority="3994">
      <formula>AND(NB$21="Sign Only",NB$21&lt;&gt;"Option for Send Document :",NB$21&lt;&gt;"")</formula>
    </cfRule>
  </conditionalFormatting>
  <conditionalFormatting sqref="NB152:NB176">
    <cfRule type="expression" dxfId="6" priority="4006">
      <formula>AND(ISERROR(FIND("API Sign Document External",NB$146))=TRUE,NB$21&lt;&gt;"Option for Send Document :",NB$21&lt;&gt;"")</formula>
    </cfRule>
  </conditionalFormatting>
  <conditionalFormatting sqref="NB177:NB181">
    <cfRule type="expression" dxfId="4" priority="4013">
      <formula>AND(ISERROR(FIND("API Sign Document Normal",NB$146))=TRUE,NB$21&lt;&gt;"Option for Send Document :",NB$21&lt;&gt;"")</formula>
    </cfRule>
  </conditionalFormatting>
  <conditionalFormatting sqref="NB182:NB202">
    <cfRule type="expression" dxfId="4" priority="4012">
      <formula>AND(ISERROR(FIND("Webview Sign",NB$146))=TRUE,NB$21&lt;&gt;"Option for Send Document :",NB$21&lt;&gt;"",ISERROR(FIND("Embed Sign",NB$146))=TRUE,ISERROR(FIND("Sign Via Inbox",NB$146))=TRUE)</formula>
    </cfRule>
  </conditionalFormatting>
  <conditionalFormatting sqref="NB205:NB206">
    <cfRule type="expression" dxfId="4" priority="3982">
      <formula>AND(ISERROR(FIND("Webview Sign",NB$146))=TRUE,NB$21&lt;&gt;"Option for Send Document :",NB$21&lt;&gt;"",ISERROR(FIND("Embed Sign",NB$146))=TRUE,ISERROR(FIND("Sign Via Inbox",NB$146))=TRUE)</formula>
    </cfRule>
  </conditionalFormatting>
  <conditionalFormatting sqref="NB209:NB211">
    <cfRule type="expression" dxfId="4" priority="4011">
      <formula>NB$208="No"</formula>
    </cfRule>
  </conditionalFormatting>
  <conditionalFormatting sqref="NC42:NC46">
    <cfRule type="expression" dxfId="4" priority="3649">
      <formula>AND(NC$21&lt;&gt;"API Send Document External",NC$21&lt;&gt;"Option for Send Document :",NC$21&lt;&gt;"")</formula>
    </cfRule>
  </conditionalFormatting>
  <conditionalFormatting sqref="NC48:NC50">
    <cfRule type="expression" dxfId="4" priority="3647">
      <formula>AND(#REF!&lt;&gt;"API Send Document External",#REF!&lt;&gt;"Option for Send Document :",#REF!&lt;&gt;"")</formula>
    </cfRule>
  </conditionalFormatting>
  <conditionalFormatting sqref="NC51:NC53">
    <cfRule type="expression" dxfId="4" priority="3646">
      <formula>AND(#REF!&lt;&gt;"API Send Document External",#REF!&lt;&gt;"Option for Send Document :",#REF!&lt;&gt;"")</formula>
    </cfRule>
  </conditionalFormatting>
  <conditionalFormatting sqref="NC55:NC59">
    <cfRule type="expression" dxfId="4" priority="3648">
      <formula>AND(NC$21&lt;&gt;"API Send Document External",NC$21&lt;&gt;"Option for Send Document :",NC$21&lt;&gt;"")</formula>
    </cfRule>
  </conditionalFormatting>
  <conditionalFormatting sqref="NC75:NC78">
    <cfRule type="expression" dxfId="4" priority="3573">
      <formula>AND(NC$21&lt;&gt;"API Send Document Normal",NC$21&lt;&gt;"Option for Send Document :",NC$21&lt;&gt;"")</formula>
    </cfRule>
  </conditionalFormatting>
  <conditionalFormatting sqref="NC79:NC80">
    <cfRule type="expression" dxfId="4" priority="3575">
      <formula>AND(NC$21&lt;&gt;"API Send Document Normal",NC$21&lt;&gt;"Option for Send Document :",NC$21&lt;&gt;"")</formula>
    </cfRule>
  </conditionalFormatting>
  <conditionalFormatting sqref="NC83:NC84">
    <cfRule type="expression" dxfId="4" priority="3574">
      <formula>AND(NC$21&lt;&gt;"API Send Document Normal",NC$21&lt;&gt;"Option for Send Document :",NC$21&lt;&gt;"")</formula>
    </cfRule>
  </conditionalFormatting>
  <conditionalFormatting sqref="NC116:NC139">
    <cfRule type="expression" dxfId="4" priority="3667">
      <formula>AND(NC$21&lt;&gt;"Manual Sign",NC$21&lt;&gt;"Option for Send Document :",NC$21&lt;&gt;"")</formula>
    </cfRule>
  </conditionalFormatting>
  <conditionalFormatting sqref="NC141:NC143">
    <cfRule type="expression" dxfId="4" priority="3644">
      <formula>AND(NC$21="Sign Only",NC$21&lt;&gt;"Option for Send Document :",NC$21&lt;&gt;"")</formula>
    </cfRule>
  </conditionalFormatting>
  <conditionalFormatting sqref="NC152:NC176">
    <cfRule type="expression" dxfId="6" priority="3656">
      <formula>AND(ISERROR(FIND("API Sign Document External",NC$146))=TRUE,NC$21&lt;&gt;"Option for Send Document :",NC$21&lt;&gt;"")</formula>
    </cfRule>
  </conditionalFormatting>
  <conditionalFormatting sqref="NC177:NC181">
    <cfRule type="expression" dxfId="4" priority="3663">
      <formula>AND(ISERROR(FIND("API Sign Document Normal",NC$146))=TRUE,NC$21&lt;&gt;"Option for Send Document :",NC$21&lt;&gt;"")</formula>
    </cfRule>
  </conditionalFormatting>
  <conditionalFormatting sqref="NC182:NC202">
    <cfRule type="expression" dxfId="4" priority="3662">
      <formula>AND(ISERROR(FIND("Webview Sign",NC$146))=TRUE,NC$21&lt;&gt;"Option for Send Document :",NC$21&lt;&gt;"",ISERROR(FIND("Embed Sign",NC$146))=TRUE,ISERROR(FIND("Sign Via Inbox",NC$146))=TRUE)</formula>
    </cfRule>
  </conditionalFormatting>
  <conditionalFormatting sqref="NC205:NC206">
    <cfRule type="expression" dxfId="4" priority="3632">
      <formula>AND(ISERROR(FIND("Webview Sign",NC$146))=TRUE,NC$21&lt;&gt;"Option for Send Document :",NC$21&lt;&gt;"",ISERROR(FIND("Embed Sign",NC$146))=TRUE,ISERROR(FIND("Sign Via Inbox",NC$146))=TRUE)</formula>
    </cfRule>
  </conditionalFormatting>
  <conditionalFormatting sqref="NC209:NC211">
    <cfRule type="expression" dxfId="4" priority="3661">
      <formula>NC$208="No"</formula>
    </cfRule>
  </conditionalFormatting>
  <conditionalFormatting sqref="ND42:ND46">
    <cfRule type="expression" dxfId="4" priority="3546">
      <formula>AND(ND$21&lt;&gt;"API Send Document External",ND$21&lt;&gt;"Option for Send Document :",ND$21&lt;&gt;"")</formula>
    </cfRule>
  </conditionalFormatting>
  <conditionalFormatting sqref="ND48:ND50">
    <cfRule type="expression" dxfId="4" priority="3544">
      <formula>AND(#REF!&lt;&gt;"API Send Document External",#REF!&lt;&gt;"Option for Send Document :",#REF!&lt;&gt;"")</formula>
    </cfRule>
  </conditionalFormatting>
  <conditionalFormatting sqref="ND51:ND53">
    <cfRule type="expression" dxfId="4" priority="3543">
      <formula>AND(#REF!&lt;&gt;"API Send Document External",#REF!&lt;&gt;"Option for Send Document :",#REF!&lt;&gt;"")</formula>
    </cfRule>
  </conditionalFormatting>
  <conditionalFormatting sqref="ND55:ND59">
    <cfRule type="expression" dxfId="4" priority="3545">
      <formula>AND(ND$21&lt;&gt;"API Send Document External",ND$21&lt;&gt;"Option for Send Document :",ND$21&lt;&gt;"")</formula>
    </cfRule>
  </conditionalFormatting>
  <conditionalFormatting sqref="ND75:ND78">
    <cfRule type="expression" dxfId="4" priority="3524">
      <formula>AND(ND$21&lt;&gt;"API Send Document Normal",ND$21&lt;&gt;"Option for Send Document :",ND$21&lt;&gt;"")</formula>
    </cfRule>
  </conditionalFormatting>
  <conditionalFormatting sqref="ND79:ND80">
    <cfRule type="expression" dxfId="4" priority="3526">
      <formula>AND(ND$21&lt;&gt;"API Send Document Normal",ND$21&lt;&gt;"Option for Send Document :",ND$21&lt;&gt;"")</formula>
    </cfRule>
  </conditionalFormatting>
  <conditionalFormatting sqref="ND83:ND84">
    <cfRule type="expression" dxfId="4" priority="3525">
      <formula>AND(ND$21&lt;&gt;"API Send Document Normal",ND$21&lt;&gt;"Option for Send Document :",ND$21&lt;&gt;"")</formula>
    </cfRule>
  </conditionalFormatting>
  <conditionalFormatting sqref="ND116:ND139">
    <cfRule type="expression" dxfId="4" priority="3564">
      <formula>AND(ND$21&lt;&gt;"Manual Sign",ND$21&lt;&gt;"Option for Send Document :",ND$21&lt;&gt;"")</formula>
    </cfRule>
  </conditionalFormatting>
  <conditionalFormatting sqref="ND141:ND143">
    <cfRule type="expression" dxfId="4" priority="3541">
      <formula>AND(ND$21="Sign Only",ND$21&lt;&gt;"Option for Send Document :",ND$21&lt;&gt;"")</formula>
    </cfRule>
  </conditionalFormatting>
  <conditionalFormatting sqref="ND152:ND176">
    <cfRule type="expression" dxfId="6" priority="3553">
      <formula>AND(ISERROR(FIND("API Sign Document External",ND$146))=TRUE,ND$21&lt;&gt;"Option for Send Document :",ND$21&lt;&gt;"")</formula>
    </cfRule>
  </conditionalFormatting>
  <conditionalFormatting sqref="ND177:ND181">
    <cfRule type="expression" dxfId="4" priority="3560">
      <formula>AND(ISERROR(FIND("API Sign Document Normal",ND$146))=TRUE,ND$21&lt;&gt;"Option for Send Document :",ND$21&lt;&gt;"")</formula>
    </cfRule>
  </conditionalFormatting>
  <conditionalFormatting sqref="ND182:ND202">
    <cfRule type="expression" dxfId="4" priority="3559">
      <formula>AND(ISERROR(FIND("Webview Sign",ND$146))=TRUE,ND$21&lt;&gt;"Option for Send Document :",ND$21&lt;&gt;"",ISERROR(FIND("Embed Sign",ND$146))=TRUE,ISERROR(FIND("Sign Via Inbox",ND$146))=TRUE)</formula>
    </cfRule>
  </conditionalFormatting>
  <conditionalFormatting sqref="ND205:ND206">
    <cfRule type="expression" dxfId="4" priority="3531">
      <formula>AND(ISERROR(FIND("Webview Sign",ND$146))=TRUE,ND$21&lt;&gt;"Option for Send Document :",ND$21&lt;&gt;"",ISERROR(FIND("Embed Sign",ND$146))=TRUE,ISERROR(FIND("Sign Via Inbox",ND$146))=TRUE)</formula>
    </cfRule>
  </conditionalFormatting>
  <conditionalFormatting sqref="ND209:ND211">
    <cfRule type="expression" dxfId="4" priority="3558">
      <formula>ND$208="No"</formula>
    </cfRule>
  </conditionalFormatting>
  <conditionalFormatting sqref="NE42:NE46">
    <cfRule type="expression" dxfId="4" priority="3497">
      <formula>AND(NE$21&lt;&gt;"API Send Document External",NE$21&lt;&gt;"Option for Send Document :",NE$21&lt;&gt;"")</formula>
    </cfRule>
  </conditionalFormatting>
  <conditionalFormatting sqref="NE48:NE50">
    <cfRule type="expression" dxfId="4" priority="3495">
      <formula>AND(#REF!&lt;&gt;"API Send Document External",#REF!&lt;&gt;"Option for Send Document :",#REF!&lt;&gt;"")</formula>
    </cfRule>
  </conditionalFormatting>
  <conditionalFormatting sqref="NE51:NE53">
    <cfRule type="expression" dxfId="4" priority="3494">
      <formula>AND(#REF!&lt;&gt;"API Send Document External",#REF!&lt;&gt;"Option for Send Document :",#REF!&lt;&gt;"")</formula>
    </cfRule>
  </conditionalFormatting>
  <conditionalFormatting sqref="NE55:NE59">
    <cfRule type="expression" dxfId="4" priority="3496">
      <formula>AND(NE$21&lt;&gt;"API Send Document External",NE$21&lt;&gt;"Option for Send Document :",NE$21&lt;&gt;"")</formula>
    </cfRule>
  </conditionalFormatting>
  <conditionalFormatting sqref="NE75:NE78">
    <cfRule type="expression" dxfId="4" priority="3475">
      <formula>AND(NE$21&lt;&gt;"API Send Document Normal",NE$21&lt;&gt;"Option for Send Document :",NE$21&lt;&gt;"")</formula>
    </cfRule>
  </conditionalFormatting>
  <conditionalFormatting sqref="NE79:NE80">
    <cfRule type="expression" dxfId="4" priority="3477">
      <formula>AND(NE$21&lt;&gt;"API Send Document Normal",NE$21&lt;&gt;"Option for Send Document :",NE$21&lt;&gt;"")</formula>
    </cfRule>
  </conditionalFormatting>
  <conditionalFormatting sqref="NE83:NE84">
    <cfRule type="expression" dxfId="4" priority="3476">
      <formula>AND(NE$21&lt;&gt;"API Send Document Normal",NE$21&lt;&gt;"Option for Send Document :",NE$21&lt;&gt;"")</formula>
    </cfRule>
  </conditionalFormatting>
  <conditionalFormatting sqref="NE116:NE139">
    <cfRule type="expression" dxfId="4" priority="3515">
      <formula>AND(NE$21&lt;&gt;"Manual Sign",NE$21&lt;&gt;"Option for Send Document :",NE$21&lt;&gt;"")</formula>
    </cfRule>
  </conditionalFormatting>
  <conditionalFormatting sqref="NE141:NE143">
    <cfRule type="expression" dxfId="4" priority="3492">
      <formula>AND(NE$21="Sign Only",NE$21&lt;&gt;"Option for Send Document :",NE$21&lt;&gt;"")</formula>
    </cfRule>
  </conditionalFormatting>
  <conditionalFormatting sqref="NE152:NE176">
    <cfRule type="expression" dxfId="6" priority="3504">
      <formula>AND(ISERROR(FIND("API Sign Document External",NE$146))=TRUE,NE$21&lt;&gt;"Option for Send Document :",NE$21&lt;&gt;"")</formula>
    </cfRule>
  </conditionalFormatting>
  <conditionalFormatting sqref="NE177:NE181">
    <cfRule type="expression" dxfId="4" priority="3511">
      <formula>AND(ISERROR(FIND("API Sign Document Normal",NE$146))=TRUE,NE$21&lt;&gt;"Option for Send Document :",NE$21&lt;&gt;"")</formula>
    </cfRule>
  </conditionalFormatting>
  <conditionalFormatting sqref="NE182:NE202">
    <cfRule type="expression" dxfId="4" priority="3510">
      <formula>AND(ISERROR(FIND("Webview Sign",NE$146))=TRUE,NE$21&lt;&gt;"Option for Send Document :",NE$21&lt;&gt;"",ISERROR(FIND("Embed Sign",NE$146))=TRUE,ISERROR(FIND("Sign Via Inbox",NE$146))=TRUE)</formula>
    </cfRule>
  </conditionalFormatting>
  <conditionalFormatting sqref="NE205:NE206">
    <cfRule type="expression" dxfId="4" priority="3482">
      <formula>AND(ISERROR(FIND("Webview Sign",NE$146))=TRUE,NE$21&lt;&gt;"Option for Send Document :",NE$21&lt;&gt;"",ISERROR(FIND("Embed Sign",NE$146))=TRUE,ISERROR(FIND("Sign Via Inbox",NE$146))=TRUE)</formula>
    </cfRule>
  </conditionalFormatting>
  <conditionalFormatting sqref="NE209:NE211">
    <cfRule type="expression" dxfId="4" priority="3509">
      <formula>NE$208="No"</formula>
    </cfRule>
  </conditionalFormatting>
  <conditionalFormatting sqref="NF42:NF46">
    <cfRule type="expression" dxfId="4" priority="4474">
      <formula>AND(NF$21&lt;&gt;"API Send Document External",NF$21&lt;&gt;"Option for Send Document :",NF$21&lt;&gt;"")</formula>
    </cfRule>
  </conditionalFormatting>
  <conditionalFormatting sqref="NF48:NF50">
    <cfRule type="expression" dxfId="4" priority="4472">
      <formula>AND(#REF!&lt;&gt;"API Send Document External",#REF!&lt;&gt;"Option for Send Document :",#REF!&lt;&gt;"")</formula>
    </cfRule>
  </conditionalFormatting>
  <conditionalFormatting sqref="NF51:NF53">
    <cfRule type="expression" dxfId="4" priority="4471">
      <formula>AND(#REF!&lt;&gt;"API Send Document External",#REF!&lt;&gt;"Option for Send Document :",#REF!&lt;&gt;"")</formula>
    </cfRule>
  </conditionalFormatting>
  <conditionalFormatting sqref="NF55:NF59">
    <cfRule type="expression" dxfId="4" priority="4473">
      <formula>AND(NF$21&lt;&gt;"API Send Document External",NF$21&lt;&gt;"Option for Send Document :",NF$21&lt;&gt;"")</formula>
    </cfRule>
  </conditionalFormatting>
  <conditionalFormatting sqref="NF75:NF78">
    <cfRule type="expression" dxfId="4" priority="4459">
      <formula>AND(NF$21&lt;&gt;"API Send Document Normal",NF$21&lt;&gt;"Option for Send Document :",NF$21&lt;&gt;"")</formula>
    </cfRule>
  </conditionalFormatting>
  <conditionalFormatting sqref="NF83:NF85">
    <cfRule type="expression" dxfId="4" priority="4464">
      <formula>AND(NF$21&lt;&gt;"API Send Document Normal",NF$21&lt;&gt;"Option for Send Document :",NF$21&lt;&gt;"")</formula>
    </cfRule>
  </conditionalFormatting>
  <conditionalFormatting sqref="NF87:NF105">
    <cfRule type="expression" dxfId="4" priority="3395">
      <formula>AND(NF$21&lt;&gt;"API Send Document Normal",NF$21&lt;&gt;"Option for Send Document :",NF$21&lt;&gt;"")</formula>
    </cfRule>
  </conditionalFormatting>
  <conditionalFormatting sqref="NF116:NF139">
    <cfRule type="expression" dxfId="4" priority="4492">
      <formula>AND(NF$21&lt;&gt;"Manual Sign",NF$21&lt;&gt;"Option for Send Document :",NF$21&lt;&gt;"")</formula>
    </cfRule>
  </conditionalFormatting>
  <conditionalFormatting sqref="NF141:NF143">
    <cfRule type="expression" dxfId="4" priority="4469">
      <formula>AND(NF$21="Sign Only",NF$21&lt;&gt;"Option for Send Document :",NF$21&lt;&gt;"")</formula>
    </cfRule>
  </conditionalFormatting>
  <conditionalFormatting sqref="NF152:NF176">
    <cfRule type="expression" dxfId="6" priority="4481">
      <formula>AND(ISERROR(FIND("API Sign Document External",NF$146))=TRUE,NF$21&lt;&gt;"Option for Send Document :",NF$21&lt;&gt;"")</formula>
    </cfRule>
  </conditionalFormatting>
  <conditionalFormatting sqref="NF177:NF181">
    <cfRule type="expression" dxfId="4" priority="4488">
      <formula>AND(ISERROR(FIND("API Sign Document Normal",NF$146))=TRUE,NF$21&lt;&gt;"Option for Send Document :",NF$21&lt;&gt;"")</formula>
    </cfRule>
  </conditionalFormatting>
  <conditionalFormatting sqref="NF182:NF202">
    <cfRule type="expression" dxfId="4" priority="4487">
      <formula>AND(ISERROR(FIND("Webview Sign",NF$146))=TRUE,NF$21&lt;&gt;"Option for Send Document :",NF$21&lt;&gt;"",ISERROR(FIND("Embed Sign",NF$146))=TRUE,ISERROR(FIND("Sign Via Inbox",NF$146))=TRUE)</formula>
    </cfRule>
  </conditionalFormatting>
  <conditionalFormatting sqref="NF205:NF206">
    <cfRule type="expression" dxfId="4" priority="4457">
      <formula>AND(ISERROR(FIND("Webview Sign",NF$146))=TRUE,NF$21&lt;&gt;"Option for Send Document :",NF$21&lt;&gt;"",ISERROR(FIND("Embed Sign",NF$146))=TRUE,ISERROR(FIND("Sign Via Inbox",NF$146))=TRUE)</formula>
    </cfRule>
  </conditionalFormatting>
  <conditionalFormatting sqref="NF209:NF211">
    <cfRule type="expression" dxfId="4" priority="4486">
      <formula>NF$208="No"</formula>
    </cfRule>
  </conditionalFormatting>
  <conditionalFormatting sqref="NG42:NG46">
    <cfRule type="expression" dxfId="4" priority="4380">
      <formula>AND(NG$21&lt;&gt;"API Send Document External",NG$21&lt;&gt;"Option for Send Document :",NG$21&lt;&gt;"")</formula>
    </cfRule>
  </conditionalFormatting>
  <conditionalFormatting sqref="NG48:NG50">
    <cfRule type="expression" dxfId="4" priority="4378">
      <formula>AND(#REF!&lt;&gt;"API Send Document External",#REF!&lt;&gt;"Option for Send Document :",#REF!&lt;&gt;"")</formula>
    </cfRule>
  </conditionalFormatting>
  <conditionalFormatting sqref="NG51:NG53">
    <cfRule type="expression" dxfId="4" priority="4377">
      <formula>AND(#REF!&lt;&gt;"API Send Document External",#REF!&lt;&gt;"Option for Send Document :",#REF!&lt;&gt;"")</formula>
    </cfRule>
  </conditionalFormatting>
  <conditionalFormatting sqref="NG55:NG59">
    <cfRule type="expression" dxfId="4" priority="4379">
      <formula>AND(NG$21&lt;&gt;"API Send Document External",NG$21&lt;&gt;"Option for Send Document :",NG$21&lt;&gt;"")</formula>
    </cfRule>
  </conditionalFormatting>
  <conditionalFormatting sqref="NG75:NG78">
    <cfRule type="expression" dxfId="4" priority="4365">
      <formula>AND(NG$21&lt;&gt;"API Send Document Normal",NG$21&lt;&gt;"Option for Send Document :",NG$21&lt;&gt;"")</formula>
    </cfRule>
  </conditionalFormatting>
  <conditionalFormatting sqref="NG83:NG85">
    <cfRule type="expression" dxfId="4" priority="4370">
      <formula>AND(NG$21&lt;&gt;"API Send Document Normal",NG$21&lt;&gt;"Option for Send Document :",NG$21&lt;&gt;"")</formula>
    </cfRule>
  </conditionalFormatting>
  <conditionalFormatting sqref="NG87:NG105">
    <cfRule type="expression" dxfId="4" priority="3394">
      <formula>AND(NG$21&lt;&gt;"API Send Document Normal",NG$21&lt;&gt;"Option for Send Document :",NG$21&lt;&gt;"")</formula>
    </cfRule>
  </conditionalFormatting>
  <conditionalFormatting sqref="NG116:NG139">
    <cfRule type="expression" dxfId="4" priority="4398">
      <formula>AND(NG$21&lt;&gt;"Manual Sign",NG$21&lt;&gt;"Option for Send Document :",NG$21&lt;&gt;"")</formula>
    </cfRule>
  </conditionalFormatting>
  <conditionalFormatting sqref="NG141:NG143">
    <cfRule type="expression" dxfId="4" priority="4375">
      <formula>AND(NG$21="Sign Only",NG$21&lt;&gt;"Option for Send Document :",NG$21&lt;&gt;"")</formula>
    </cfRule>
  </conditionalFormatting>
  <conditionalFormatting sqref="NG152:NG176">
    <cfRule type="expression" dxfId="6" priority="4387">
      <formula>AND(ISERROR(FIND("API Sign Document External",NG$146))=TRUE,NG$21&lt;&gt;"Option for Send Document :",NG$21&lt;&gt;"")</formula>
    </cfRule>
  </conditionalFormatting>
  <conditionalFormatting sqref="NG177:NG181">
    <cfRule type="expression" dxfId="4" priority="4394">
      <formula>AND(ISERROR(FIND("API Sign Document Normal",NG$146))=TRUE,NG$21&lt;&gt;"Option for Send Document :",NG$21&lt;&gt;"")</formula>
    </cfRule>
  </conditionalFormatting>
  <conditionalFormatting sqref="NG182:NG202">
    <cfRule type="expression" dxfId="4" priority="4393">
      <formula>AND(ISERROR(FIND("Webview Sign",NG$146))=TRUE,NG$21&lt;&gt;"Option for Send Document :",NG$21&lt;&gt;"",ISERROR(FIND("Embed Sign",NG$146))=TRUE,ISERROR(FIND("Sign Via Inbox",NG$146))=TRUE)</formula>
    </cfRule>
  </conditionalFormatting>
  <conditionalFormatting sqref="NG205:NG206">
    <cfRule type="expression" dxfId="4" priority="4363">
      <formula>AND(ISERROR(FIND("Webview Sign",NG$146))=TRUE,NG$21&lt;&gt;"Option for Send Document :",NG$21&lt;&gt;"",ISERROR(FIND("Embed Sign",NG$146))=TRUE,ISERROR(FIND("Sign Via Inbox",NG$146))=TRUE)</formula>
    </cfRule>
  </conditionalFormatting>
  <conditionalFormatting sqref="NG209:NG211">
    <cfRule type="expression" dxfId="4" priority="4392">
      <formula>NG$208="No"</formula>
    </cfRule>
  </conditionalFormatting>
  <conditionalFormatting sqref="NH42:NH46">
    <cfRule type="expression" dxfId="4" priority="4332">
      <formula>AND(NH$21&lt;&gt;"API Send Document External",NH$21&lt;&gt;"Option for Send Document :",NH$21&lt;&gt;"")</formula>
    </cfRule>
  </conditionalFormatting>
  <conditionalFormatting sqref="NH48:NH50">
    <cfRule type="expression" dxfId="4" priority="4330">
      <formula>AND(#REF!&lt;&gt;"API Send Document External",#REF!&lt;&gt;"Option for Send Document :",#REF!&lt;&gt;"")</formula>
    </cfRule>
  </conditionalFormatting>
  <conditionalFormatting sqref="NH51:NH53">
    <cfRule type="expression" dxfId="4" priority="4329">
      <formula>AND(#REF!&lt;&gt;"API Send Document External",#REF!&lt;&gt;"Option for Send Document :",#REF!&lt;&gt;"")</formula>
    </cfRule>
  </conditionalFormatting>
  <conditionalFormatting sqref="NH55:NH59">
    <cfRule type="expression" dxfId="4" priority="4331">
      <formula>AND(NH$21&lt;&gt;"API Send Document External",NH$21&lt;&gt;"Option for Send Document :",NH$21&lt;&gt;"")</formula>
    </cfRule>
  </conditionalFormatting>
  <conditionalFormatting sqref="NH75:NH78">
    <cfRule type="expression" dxfId="4" priority="4317">
      <formula>AND(NH$21&lt;&gt;"API Send Document Normal",NH$21&lt;&gt;"Option for Send Document :",NH$21&lt;&gt;"")</formula>
    </cfRule>
  </conditionalFormatting>
  <conditionalFormatting sqref="NH83:NH85">
    <cfRule type="expression" dxfId="4" priority="4322">
      <formula>AND(NH$21&lt;&gt;"API Send Document Normal",NH$21&lt;&gt;"Option for Send Document :",NH$21&lt;&gt;"")</formula>
    </cfRule>
  </conditionalFormatting>
  <conditionalFormatting sqref="NH87:NH105">
    <cfRule type="expression" dxfId="4" priority="3393">
      <formula>AND(NH$21&lt;&gt;"API Send Document Normal",NH$21&lt;&gt;"Option for Send Document :",NH$21&lt;&gt;"")</formula>
    </cfRule>
  </conditionalFormatting>
  <conditionalFormatting sqref="NH116:NH139">
    <cfRule type="expression" dxfId="4" priority="4350">
      <formula>AND(NH$21&lt;&gt;"Manual Sign",NH$21&lt;&gt;"Option for Send Document :",NH$21&lt;&gt;"")</formula>
    </cfRule>
  </conditionalFormatting>
  <conditionalFormatting sqref="NH141:NH143">
    <cfRule type="expression" dxfId="4" priority="4327">
      <formula>AND(NH$21="Sign Only",NH$21&lt;&gt;"Option for Send Document :",NH$21&lt;&gt;"")</formula>
    </cfRule>
  </conditionalFormatting>
  <conditionalFormatting sqref="NH152:NH176">
    <cfRule type="expression" dxfId="6" priority="4339">
      <formula>AND(ISERROR(FIND("API Sign Document External",NH$146))=TRUE,NH$21&lt;&gt;"Option for Send Document :",NH$21&lt;&gt;"")</formula>
    </cfRule>
  </conditionalFormatting>
  <conditionalFormatting sqref="NH177:NH181">
    <cfRule type="expression" dxfId="4" priority="4346">
      <formula>AND(ISERROR(FIND("API Sign Document Normal",NH$146))=TRUE,NH$21&lt;&gt;"Option for Send Document :",NH$21&lt;&gt;"")</formula>
    </cfRule>
  </conditionalFormatting>
  <conditionalFormatting sqref="NH182:NH202">
    <cfRule type="expression" dxfId="4" priority="4345">
      <formula>AND(ISERROR(FIND("Webview Sign",NH$146))=TRUE,NH$21&lt;&gt;"Option for Send Document :",NH$21&lt;&gt;"",ISERROR(FIND("Embed Sign",NH$146))=TRUE,ISERROR(FIND("Sign Via Inbox",NH$146))=TRUE)</formula>
    </cfRule>
  </conditionalFormatting>
  <conditionalFormatting sqref="NH205:NH206">
    <cfRule type="expression" dxfId="4" priority="4315">
      <formula>AND(ISERROR(FIND("Webview Sign",NH$146))=TRUE,NH$21&lt;&gt;"Option for Send Document :",NH$21&lt;&gt;"",ISERROR(FIND("Embed Sign",NH$146))=TRUE,ISERROR(FIND("Sign Via Inbox",NH$146))=TRUE)</formula>
    </cfRule>
  </conditionalFormatting>
  <conditionalFormatting sqref="NH209:NH211">
    <cfRule type="expression" dxfId="4" priority="4344">
      <formula>NH$208="No"</formula>
    </cfRule>
  </conditionalFormatting>
  <conditionalFormatting sqref="NI42:NI46">
    <cfRule type="expression" dxfId="4" priority="4285">
      <formula>AND(NI$21&lt;&gt;"API Send Document External",NI$21&lt;&gt;"Option for Send Document :",NI$21&lt;&gt;"")</formula>
    </cfRule>
  </conditionalFormatting>
  <conditionalFormatting sqref="NI48:NI50">
    <cfRule type="expression" dxfId="4" priority="4283">
      <formula>AND(#REF!&lt;&gt;"API Send Document External",#REF!&lt;&gt;"Option for Send Document :",#REF!&lt;&gt;"")</formula>
    </cfRule>
  </conditionalFormatting>
  <conditionalFormatting sqref="NI51:NI53">
    <cfRule type="expression" dxfId="4" priority="4282">
      <formula>AND(#REF!&lt;&gt;"API Send Document External",#REF!&lt;&gt;"Option for Send Document :",#REF!&lt;&gt;"")</formula>
    </cfRule>
  </conditionalFormatting>
  <conditionalFormatting sqref="NI55:NI59">
    <cfRule type="expression" dxfId="4" priority="4284">
      <formula>AND(NI$21&lt;&gt;"API Send Document External",NI$21&lt;&gt;"Option for Send Document :",NI$21&lt;&gt;"")</formula>
    </cfRule>
  </conditionalFormatting>
  <conditionalFormatting sqref="NI75:NI78">
    <cfRule type="expression" dxfId="4" priority="4270">
      <formula>AND(NI$21&lt;&gt;"API Send Document Normal",NI$21&lt;&gt;"Option for Send Document :",NI$21&lt;&gt;"")</formula>
    </cfRule>
  </conditionalFormatting>
  <conditionalFormatting sqref="NI83:NI85">
    <cfRule type="expression" dxfId="4" priority="4275">
      <formula>AND(NI$21&lt;&gt;"API Send Document Normal",NI$21&lt;&gt;"Option for Send Document :",NI$21&lt;&gt;"")</formula>
    </cfRule>
  </conditionalFormatting>
  <conditionalFormatting sqref="NI87:NI105">
    <cfRule type="expression" dxfId="4" priority="3392">
      <formula>AND(NI$21&lt;&gt;"API Send Document Normal",NI$21&lt;&gt;"Option for Send Document :",NI$21&lt;&gt;"")</formula>
    </cfRule>
  </conditionalFormatting>
  <conditionalFormatting sqref="NI116:NI139">
    <cfRule type="expression" dxfId="4" priority="4303">
      <formula>AND(NI$21&lt;&gt;"Manual Sign",NI$21&lt;&gt;"Option for Send Document :",NI$21&lt;&gt;"")</formula>
    </cfRule>
  </conditionalFormatting>
  <conditionalFormatting sqref="NI141:NI143">
    <cfRule type="expression" dxfId="4" priority="4280">
      <formula>AND(NI$21="Sign Only",NI$21&lt;&gt;"Option for Send Document :",NI$21&lt;&gt;"")</formula>
    </cfRule>
  </conditionalFormatting>
  <conditionalFormatting sqref="NI152:NI176">
    <cfRule type="expression" dxfId="6" priority="4292">
      <formula>AND(ISERROR(FIND("API Sign Document External",NI$146))=TRUE,NI$21&lt;&gt;"Option for Send Document :",NI$21&lt;&gt;"")</formula>
    </cfRule>
  </conditionalFormatting>
  <conditionalFormatting sqref="NI177:NI181">
    <cfRule type="expression" dxfId="4" priority="4299">
      <formula>AND(ISERROR(FIND("API Sign Document Normal",NI$146))=TRUE,NI$21&lt;&gt;"Option for Send Document :",NI$21&lt;&gt;"")</formula>
    </cfRule>
  </conditionalFormatting>
  <conditionalFormatting sqref="NI182:NI202">
    <cfRule type="expression" dxfId="4" priority="4298">
      <formula>AND(ISERROR(FIND("Webview Sign",NI$146))=TRUE,NI$21&lt;&gt;"Option for Send Document :",NI$21&lt;&gt;"",ISERROR(FIND("Embed Sign",NI$146))=TRUE,ISERROR(FIND("Sign Via Inbox",NI$146))=TRUE)</formula>
    </cfRule>
  </conditionalFormatting>
  <conditionalFormatting sqref="NI205:NI206">
    <cfRule type="expression" dxfId="4" priority="4268">
      <formula>AND(ISERROR(FIND("Webview Sign",NI$146))=TRUE,NI$21&lt;&gt;"Option for Send Document :",NI$21&lt;&gt;"",ISERROR(FIND("Embed Sign",NI$146))=TRUE,ISERROR(FIND("Sign Via Inbox",NI$146))=TRUE)</formula>
    </cfRule>
  </conditionalFormatting>
  <conditionalFormatting sqref="NI209:NI211">
    <cfRule type="expression" dxfId="4" priority="4297">
      <formula>NI$208="No"</formula>
    </cfRule>
  </conditionalFormatting>
  <conditionalFormatting sqref="NJ42:NJ46">
    <cfRule type="expression" dxfId="4" priority="4237">
      <formula>AND(NJ$21&lt;&gt;"API Send Document External",NJ$21&lt;&gt;"Option for Send Document :",NJ$21&lt;&gt;"")</formula>
    </cfRule>
  </conditionalFormatting>
  <conditionalFormatting sqref="NJ48:NJ50">
    <cfRule type="expression" dxfId="4" priority="4235">
      <formula>AND(#REF!&lt;&gt;"API Send Document External",#REF!&lt;&gt;"Option for Send Document :",#REF!&lt;&gt;"")</formula>
    </cfRule>
  </conditionalFormatting>
  <conditionalFormatting sqref="NJ51:NJ53">
    <cfRule type="expression" dxfId="4" priority="4234">
      <formula>AND(#REF!&lt;&gt;"API Send Document External",#REF!&lt;&gt;"Option for Send Document :",#REF!&lt;&gt;"")</formula>
    </cfRule>
  </conditionalFormatting>
  <conditionalFormatting sqref="NJ55:NJ59">
    <cfRule type="expression" dxfId="4" priority="4236">
      <formula>AND(NJ$21&lt;&gt;"API Send Document External",NJ$21&lt;&gt;"Option for Send Document :",NJ$21&lt;&gt;"")</formula>
    </cfRule>
  </conditionalFormatting>
  <conditionalFormatting sqref="NJ75:NJ78">
    <cfRule type="expression" dxfId="4" priority="4222">
      <formula>AND(NJ$21&lt;&gt;"API Send Document Normal",NJ$21&lt;&gt;"Option for Send Document :",NJ$21&lt;&gt;"")</formula>
    </cfRule>
  </conditionalFormatting>
  <conditionalFormatting sqref="NJ83:NJ85">
    <cfRule type="expression" dxfId="4" priority="4227">
      <formula>AND(NJ$21&lt;&gt;"API Send Document Normal",NJ$21&lt;&gt;"Option for Send Document :",NJ$21&lt;&gt;"")</formula>
    </cfRule>
  </conditionalFormatting>
  <conditionalFormatting sqref="NJ87:NJ105">
    <cfRule type="expression" dxfId="4" priority="3391">
      <formula>AND(NJ$21&lt;&gt;"API Send Document Normal",NJ$21&lt;&gt;"Option for Send Document :",NJ$21&lt;&gt;"")</formula>
    </cfRule>
  </conditionalFormatting>
  <conditionalFormatting sqref="NJ116:NJ139">
    <cfRule type="expression" dxfId="4" priority="4255">
      <formula>AND(NJ$21&lt;&gt;"Manual Sign",NJ$21&lt;&gt;"Option for Send Document :",NJ$21&lt;&gt;"")</formula>
    </cfRule>
  </conditionalFormatting>
  <conditionalFormatting sqref="NJ141:NJ143">
    <cfRule type="expression" dxfId="4" priority="4232">
      <formula>AND(NJ$21="Sign Only",NJ$21&lt;&gt;"Option for Send Document :",NJ$21&lt;&gt;"")</formula>
    </cfRule>
  </conditionalFormatting>
  <conditionalFormatting sqref="NJ152:NJ176">
    <cfRule type="expression" dxfId="6" priority="4244">
      <formula>AND(ISERROR(FIND("API Sign Document External",NJ$146))=TRUE,NJ$21&lt;&gt;"Option for Send Document :",NJ$21&lt;&gt;"")</formula>
    </cfRule>
  </conditionalFormatting>
  <conditionalFormatting sqref="NJ177:NJ181">
    <cfRule type="expression" dxfId="4" priority="4251">
      <formula>AND(ISERROR(FIND("API Sign Document Normal",NJ$146))=TRUE,NJ$21&lt;&gt;"Option for Send Document :",NJ$21&lt;&gt;"")</formula>
    </cfRule>
  </conditionalFormatting>
  <conditionalFormatting sqref="NJ182:NJ202">
    <cfRule type="expression" dxfId="4" priority="4250">
      <formula>AND(ISERROR(FIND("Webview Sign",NJ$146))=TRUE,NJ$21&lt;&gt;"Option for Send Document :",NJ$21&lt;&gt;"",ISERROR(FIND("Embed Sign",NJ$146))=TRUE,ISERROR(FIND("Sign Via Inbox",NJ$146))=TRUE)</formula>
    </cfRule>
  </conditionalFormatting>
  <conditionalFormatting sqref="NJ205:NJ206">
    <cfRule type="expression" dxfId="4" priority="4220">
      <formula>AND(ISERROR(FIND("Webview Sign",NJ$146))=TRUE,NJ$21&lt;&gt;"Option for Send Document :",NJ$21&lt;&gt;"",ISERROR(FIND("Embed Sign",NJ$146))=TRUE,ISERROR(FIND("Sign Via Inbox",NJ$146))=TRUE)</formula>
    </cfRule>
  </conditionalFormatting>
  <conditionalFormatting sqref="NJ209:NJ211">
    <cfRule type="expression" dxfId="4" priority="4249">
      <formula>NJ$208="No"</formula>
    </cfRule>
  </conditionalFormatting>
  <conditionalFormatting sqref="NK42:NK46">
    <cfRule type="expression" dxfId="4" priority="4143">
      <formula>AND(NK$21&lt;&gt;"API Send Document External",NK$21&lt;&gt;"Option for Send Document :",NK$21&lt;&gt;"")</formula>
    </cfRule>
  </conditionalFormatting>
  <conditionalFormatting sqref="NK48:NK50">
    <cfRule type="expression" dxfId="4" priority="4141">
      <formula>AND(#REF!&lt;&gt;"API Send Document External",#REF!&lt;&gt;"Option for Send Document :",#REF!&lt;&gt;"")</formula>
    </cfRule>
  </conditionalFormatting>
  <conditionalFormatting sqref="NK51:NK53">
    <cfRule type="expression" dxfId="4" priority="4140">
      <formula>AND(#REF!&lt;&gt;"API Send Document External",#REF!&lt;&gt;"Option for Send Document :",#REF!&lt;&gt;"")</formula>
    </cfRule>
  </conditionalFormatting>
  <conditionalFormatting sqref="NK55:NK59">
    <cfRule type="expression" dxfId="4" priority="4142">
      <formula>AND(NK$21&lt;&gt;"API Send Document External",NK$21&lt;&gt;"Option for Send Document :",NK$21&lt;&gt;"")</formula>
    </cfRule>
  </conditionalFormatting>
  <conditionalFormatting sqref="NK75:NK78">
    <cfRule type="expression" dxfId="4" priority="4128">
      <formula>AND(NK$21&lt;&gt;"API Send Document Normal",NK$21&lt;&gt;"Option for Send Document :",NK$21&lt;&gt;"")</formula>
    </cfRule>
  </conditionalFormatting>
  <conditionalFormatting sqref="NK83:NK85">
    <cfRule type="expression" dxfId="4" priority="4133">
      <formula>AND(NK$21&lt;&gt;"API Send Document Normal",NK$21&lt;&gt;"Option for Send Document :",NK$21&lt;&gt;"")</formula>
    </cfRule>
  </conditionalFormatting>
  <conditionalFormatting sqref="NK87:NK105">
    <cfRule type="expression" dxfId="4" priority="3385">
      <formula>AND(NK$21&lt;&gt;"API Send Document Normal",NK$21&lt;&gt;"Option for Send Document :",NK$21&lt;&gt;"")</formula>
    </cfRule>
  </conditionalFormatting>
  <conditionalFormatting sqref="NK116:NK139">
    <cfRule type="expression" dxfId="4" priority="4161">
      <formula>AND(NK$21&lt;&gt;"Manual Sign",NK$21&lt;&gt;"Option for Send Document :",NK$21&lt;&gt;"")</formula>
    </cfRule>
  </conditionalFormatting>
  <conditionalFormatting sqref="NK141:NK143">
    <cfRule type="expression" dxfId="4" priority="4138">
      <formula>AND(NK$21="Sign Only",NK$21&lt;&gt;"Option for Send Document :",NK$21&lt;&gt;"")</formula>
    </cfRule>
  </conditionalFormatting>
  <conditionalFormatting sqref="NK152:NK176">
    <cfRule type="expression" dxfId="6" priority="4150">
      <formula>AND(ISERROR(FIND("API Sign Document External",NK$146))=TRUE,NK$21&lt;&gt;"Option for Send Document :",NK$21&lt;&gt;"")</formula>
    </cfRule>
  </conditionalFormatting>
  <conditionalFormatting sqref="NK177:NK181">
    <cfRule type="expression" dxfId="4" priority="4157">
      <formula>AND(ISERROR(FIND("API Sign Document Normal",NK$146))=TRUE,NK$21&lt;&gt;"Option for Send Document :",NK$21&lt;&gt;"")</formula>
    </cfRule>
  </conditionalFormatting>
  <conditionalFormatting sqref="NK182:NK202">
    <cfRule type="expression" dxfId="4" priority="4156">
      <formula>AND(ISERROR(FIND("Webview Sign",NK$146))=TRUE,NK$21&lt;&gt;"Option for Send Document :",NK$21&lt;&gt;"",ISERROR(FIND("Embed Sign",NK$146))=TRUE,ISERROR(FIND("Sign Via Inbox",NK$146))=TRUE)</formula>
    </cfRule>
  </conditionalFormatting>
  <conditionalFormatting sqref="NK205:NK206">
    <cfRule type="expression" dxfId="4" priority="4126">
      <formula>AND(ISERROR(FIND("Webview Sign",NK$146))=TRUE,NK$21&lt;&gt;"Option for Send Document :",NK$21&lt;&gt;"",ISERROR(FIND("Embed Sign",NK$146))=TRUE,ISERROR(FIND("Sign Via Inbox",NK$146))=TRUE)</formula>
    </cfRule>
  </conditionalFormatting>
  <conditionalFormatting sqref="NK209:NK211">
    <cfRule type="expression" dxfId="4" priority="4155">
      <formula>NK$208="No"</formula>
    </cfRule>
  </conditionalFormatting>
  <conditionalFormatting sqref="NL42:NL46">
    <cfRule type="expression" dxfId="4" priority="4190">
      <formula>AND(NL$21&lt;&gt;"API Send Document External",NL$21&lt;&gt;"Option for Send Document :",NL$21&lt;&gt;"")</formula>
    </cfRule>
  </conditionalFormatting>
  <conditionalFormatting sqref="NL48:NL50">
    <cfRule type="expression" dxfId="4" priority="4188">
      <formula>AND(#REF!&lt;&gt;"API Send Document External",#REF!&lt;&gt;"Option for Send Document :",#REF!&lt;&gt;"")</formula>
    </cfRule>
  </conditionalFormatting>
  <conditionalFormatting sqref="NL51:NL53">
    <cfRule type="expression" dxfId="4" priority="4187">
      <formula>AND(#REF!&lt;&gt;"API Send Document External",#REF!&lt;&gt;"Option for Send Document :",#REF!&lt;&gt;"")</formula>
    </cfRule>
  </conditionalFormatting>
  <conditionalFormatting sqref="NL55:NL59">
    <cfRule type="expression" dxfId="4" priority="4189">
      <formula>AND(NL$21&lt;&gt;"API Send Document External",NL$21&lt;&gt;"Option for Send Document :",NL$21&lt;&gt;"")</formula>
    </cfRule>
  </conditionalFormatting>
  <conditionalFormatting sqref="NL75:NL78">
    <cfRule type="expression" dxfId="4" priority="4175">
      <formula>AND(NL$21&lt;&gt;"API Send Document Normal",NL$21&lt;&gt;"Option for Send Document :",NL$21&lt;&gt;"")</formula>
    </cfRule>
  </conditionalFormatting>
  <conditionalFormatting sqref="NL83:NL85">
    <cfRule type="expression" dxfId="4" priority="4180">
      <formula>AND(NL$21&lt;&gt;"API Send Document Normal",NL$21&lt;&gt;"Option for Send Document :",NL$21&lt;&gt;"")</formula>
    </cfRule>
  </conditionalFormatting>
  <conditionalFormatting sqref="NL87:NL105">
    <cfRule type="expression" dxfId="4" priority="3384">
      <formula>AND(NL$21&lt;&gt;"API Send Document Normal",NL$21&lt;&gt;"Option for Send Document :",NL$21&lt;&gt;"")</formula>
    </cfRule>
  </conditionalFormatting>
  <conditionalFormatting sqref="NL116:NL139">
    <cfRule type="expression" dxfId="4" priority="4208">
      <formula>AND(NL$21&lt;&gt;"Manual Sign",NL$21&lt;&gt;"Option for Send Document :",NL$21&lt;&gt;"")</formula>
    </cfRule>
  </conditionalFormatting>
  <conditionalFormatting sqref="NL141:NL143">
    <cfRule type="expression" dxfId="4" priority="4185">
      <formula>AND(NL$21="Sign Only",NL$21&lt;&gt;"Option for Send Document :",NL$21&lt;&gt;"")</formula>
    </cfRule>
  </conditionalFormatting>
  <conditionalFormatting sqref="NL152:NL176">
    <cfRule type="expression" dxfId="6" priority="4197">
      <formula>AND(ISERROR(FIND("API Sign Document External",NL$146))=TRUE,NL$21&lt;&gt;"Option for Send Document :",NL$21&lt;&gt;"")</formula>
    </cfRule>
  </conditionalFormatting>
  <conditionalFormatting sqref="NL177:NL181">
    <cfRule type="expression" dxfId="4" priority="4204">
      <formula>AND(ISERROR(FIND("API Sign Document Normal",NL$146))=TRUE,NL$21&lt;&gt;"Option for Send Document :",NL$21&lt;&gt;"")</formula>
    </cfRule>
  </conditionalFormatting>
  <conditionalFormatting sqref="NL182:NL202">
    <cfRule type="expression" dxfId="4" priority="4203">
      <formula>AND(ISERROR(FIND("Webview Sign",NL$146))=TRUE,NL$21&lt;&gt;"Option for Send Document :",NL$21&lt;&gt;"",ISERROR(FIND("Embed Sign",NL$146))=TRUE,ISERROR(FIND("Sign Via Inbox",NL$146))=TRUE)</formula>
    </cfRule>
  </conditionalFormatting>
  <conditionalFormatting sqref="NL205:NL206">
    <cfRule type="expression" dxfId="4" priority="4173">
      <formula>AND(ISERROR(FIND("Webview Sign",NL$146))=TRUE,NL$21&lt;&gt;"Option for Send Document :",NL$21&lt;&gt;"",ISERROR(FIND("Embed Sign",NL$146))=TRUE,ISERROR(FIND("Sign Via Inbox",NL$146))=TRUE)</formula>
    </cfRule>
  </conditionalFormatting>
  <conditionalFormatting sqref="NL209:NL211">
    <cfRule type="expression" dxfId="4" priority="4202">
      <formula>NL$208="No"</formula>
    </cfRule>
  </conditionalFormatting>
  <conditionalFormatting sqref="NM42:NM46">
    <cfRule type="expression" dxfId="4" priority="4096">
      <formula>AND(NM$21&lt;&gt;"API Send Document External",NM$21&lt;&gt;"Option for Send Document :",NM$21&lt;&gt;"")</formula>
    </cfRule>
  </conditionalFormatting>
  <conditionalFormatting sqref="NM48:NM50">
    <cfRule type="expression" dxfId="4" priority="4094">
      <formula>AND(#REF!&lt;&gt;"API Send Document External",#REF!&lt;&gt;"Option for Send Document :",#REF!&lt;&gt;"")</formula>
    </cfRule>
  </conditionalFormatting>
  <conditionalFormatting sqref="NM51:NM53">
    <cfRule type="expression" dxfId="4" priority="4093">
      <formula>AND(#REF!&lt;&gt;"API Send Document External",#REF!&lt;&gt;"Option for Send Document :",#REF!&lt;&gt;"")</formula>
    </cfRule>
  </conditionalFormatting>
  <conditionalFormatting sqref="NM55:NM59">
    <cfRule type="expression" dxfId="4" priority="4095">
      <formula>AND(NM$21&lt;&gt;"API Send Document External",NM$21&lt;&gt;"Option for Send Document :",NM$21&lt;&gt;"")</formula>
    </cfRule>
  </conditionalFormatting>
  <conditionalFormatting sqref="NM75:NM78">
    <cfRule type="expression" dxfId="4" priority="4081">
      <formula>AND(NM$21&lt;&gt;"API Send Document Normal",NM$21&lt;&gt;"Option for Send Document :",NM$21&lt;&gt;"")</formula>
    </cfRule>
  </conditionalFormatting>
  <conditionalFormatting sqref="NM79:NM80">
    <cfRule type="expression" dxfId="4" priority="4071">
      <formula>AND(NM$21&lt;&gt;"API Send Document Normal",NM$21&lt;&gt;"Option for Send Document :",NM$21&lt;&gt;"")</formula>
    </cfRule>
  </conditionalFormatting>
  <conditionalFormatting sqref="NM83:NM85">
    <cfRule type="expression" dxfId="4" priority="4086">
      <formula>AND(NM$21&lt;&gt;"API Send Document Normal",NM$21&lt;&gt;"Option for Send Document :",NM$21&lt;&gt;"")</formula>
    </cfRule>
  </conditionalFormatting>
  <conditionalFormatting sqref="NM87:NM105">
    <cfRule type="expression" dxfId="4" priority="3383">
      <formula>AND(NM$21&lt;&gt;"API Send Document Normal",NM$21&lt;&gt;"Option for Send Document :",NM$21&lt;&gt;"")</formula>
    </cfRule>
  </conditionalFormatting>
  <conditionalFormatting sqref="NM116:NM139">
    <cfRule type="expression" dxfId="4" priority="4114">
      <formula>AND(NM$21&lt;&gt;"Manual Sign",NM$21&lt;&gt;"Option for Send Document :",NM$21&lt;&gt;"")</formula>
    </cfRule>
  </conditionalFormatting>
  <conditionalFormatting sqref="NM141:NM143">
    <cfRule type="expression" dxfId="4" priority="4091">
      <formula>AND(NM$21="Sign Only",NM$21&lt;&gt;"Option for Send Document :",NM$21&lt;&gt;"")</formula>
    </cfRule>
  </conditionalFormatting>
  <conditionalFormatting sqref="NM152:NM176">
    <cfRule type="expression" dxfId="6" priority="4103">
      <formula>AND(ISERROR(FIND("API Sign Document External",NM$146))=TRUE,NM$21&lt;&gt;"Option for Send Document :",NM$21&lt;&gt;"")</formula>
    </cfRule>
  </conditionalFormatting>
  <conditionalFormatting sqref="NM177:NM181">
    <cfRule type="expression" dxfId="4" priority="4110">
      <formula>AND(ISERROR(FIND("API Sign Document Normal",NM$146))=TRUE,NM$21&lt;&gt;"Option for Send Document :",NM$21&lt;&gt;"")</formula>
    </cfRule>
  </conditionalFormatting>
  <conditionalFormatting sqref="NM182:NM202">
    <cfRule type="expression" dxfId="4" priority="4109">
      <formula>AND(ISERROR(FIND("Webview Sign",NM$146))=TRUE,NM$21&lt;&gt;"Option for Send Document :",NM$21&lt;&gt;"",ISERROR(FIND("Embed Sign",NM$146))=TRUE,ISERROR(FIND("Sign Via Inbox",NM$146))=TRUE)</formula>
    </cfRule>
  </conditionalFormatting>
  <conditionalFormatting sqref="NM205:NM206">
    <cfRule type="expression" dxfId="4" priority="4079">
      <formula>AND(ISERROR(FIND("Webview Sign",NM$146))=TRUE,NM$21&lt;&gt;"Option for Send Document :",NM$21&lt;&gt;"",ISERROR(FIND("Embed Sign",NM$146))=TRUE,ISERROR(FIND("Sign Via Inbox",NM$146))=TRUE)</formula>
    </cfRule>
  </conditionalFormatting>
  <conditionalFormatting sqref="NM209:NM211">
    <cfRule type="expression" dxfId="4" priority="4108">
      <formula>NM$208="No"</formula>
    </cfRule>
  </conditionalFormatting>
  <conditionalFormatting sqref="NN42:NN46">
    <cfRule type="expression" dxfId="4" priority="4048">
      <formula>AND(NN$21&lt;&gt;"API Send Document External",NN$21&lt;&gt;"Option for Send Document :",NN$21&lt;&gt;"")</formula>
    </cfRule>
  </conditionalFormatting>
  <conditionalFormatting sqref="NN48:NN50">
    <cfRule type="expression" dxfId="4" priority="4046">
      <formula>AND(#REF!&lt;&gt;"API Send Document External",#REF!&lt;&gt;"Option for Send Document :",#REF!&lt;&gt;"")</formula>
    </cfRule>
  </conditionalFormatting>
  <conditionalFormatting sqref="NN51:NN53">
    <cfRule type="expression" dxfId="4" priority="4045">
      <formula>AND(#REF!&lt;&gt;"API Send Document External",#REF!&lt;&gt;"Option for Send Document :",#REF!&lt;&gt;"")</formula>
    </cfRule>
  </conditionalFormatting>
  <conditionalFormatting sqref="NN55:NN59">
    <cfRule type="expression" dxfId="4" priority="4047">
      <formula>AND(NN$21&lt;&gt;"API Send Document External",NN$21&lt;&gt;"Option for Send Document :",NN$21&lt;&gt;"")</formula>
    </cfRule>
  </conditionalFormatting>
  <conditionalFormatting sqref="NN75:NN78">
    <cfRule type="expression" dxfId="4" priority="4033">
      <formula>AND(NN$21&lt;&gt;"API Send Document Normal",NN$21&lt;&gt;"Option for Send Document :",NN$21&lt;&gt;"")</formula>
    </cfRule>
  </conditionalFormatting>
  <conditionalFormatting sqref="NN79:NN80">
    <cfRule type="expression" dxfId="4" priority="4023">
      <formula>AND(NN$21&lt;&gt;"API Send Document Normal",NN$21&lt;&gt;"Option for Send Document :",NN$21&lt;&gt;"")</formula>
    </cfRule>
  </conditionalFormatting>
  <conditionalFormatting sqref="NN83:NN85">
    <cfRule type="expression" dxfId="4" priority="4038">
      <formula>AND(NN$21&lt;&gt;"API Send Document Normal",NN$21&lt;&gt;"Option for Send Document :",NN$21&lt;&gt;"")</formula>
    </cfRule>
  </conditionalFormatting>
  <conditionalFormatting sqref="NN87:NN105">
    <cfRule type="expression" dxfId="4" priority="3382">
      <formula>AND(NN$21&lt;&gt;"API Send Document Normal",NN$21&lt;&gt;"Option for Send Document :",NN$21&lt;&gt;"")</formula>
    </cfRule>
  </conditionalFormatting>
  <conditionalFormatting sqref="NN116:NN139">
    <cfRule type="expression" dxfId="4" priority="4066">
      <formula>AND(NN$21&lt;&gt;"Manual Sign",NN$21&lt;&gt;"Option for Send Document :",NN$21&lt;&gt;"")</formula>
    </cfRule>
  </conditionalFormatting>
  <conditionalFormatting sqref="NN141:NN143">
    <cfRule type="expression" dxfId="4" priority="4043">
      <formula>AND(NN$21="Sign Only",NN$21&lt;&gt;"Option for Send Document :",NN$21&lt;&gt;"")</formula>
    </cfRule>
  </conditionalFormatting>
  <conditionalFormatting sqref="NN152:NN176">
    <cfRule type="expression" dxfId="6" priority="4055">
      <formula>AND(ISERROR(FIND("API Sign Document External",NN$146))=TRUE,NN$21&lt;&gt;"Option for Send Document :",NN$21&lt;&gt;"")</formula>
    </cfRule>
  </conditionalFormatting>
  <conditionalFormatting sqref="NN177:NN181">
    <cfRule type="expression" dxfId="4" priority="4062">
      <formula>AND(ISERROR(FIND("API Sign Document Normal",NN$146))=TRUE,NN$21&lt;&gt;"Option for Send Document :",NN$21&lt;&gt;"")</formula>
    </cfRule>
  </conditionalFormatting>
  <conditionalFormatting sqref="NN182:NN202">
    <cfRule type="expression" dxfId="4" priority="4061">
      <formula>AND(ISERROR(FIND("Webview Sign",NN$146))=TRUE,NN$21&lt;&gt;"Option for Send Document :",NN$21&lt;&gt;"",ISERROR(FIND("Embed Sign",NN$146))=TRUE,ISERROR(FIND("Sign Via Inbox",NN$146))=TRUE)</formula>
    </cfRule>
  </conditionalFormatting>
  <conditionalFormatting sqref="NN205:NN206">
    <cfRule type="expression" dxfId="4" priority="4031">
      <formula>AND(ISERROR(FIND("Webview Sign",NN$146))=TRUE,NN$21&lt;&gt;"Option for Send Document :",NN$21&lt;&gt;"",ISERROR(FIND("Embed Sign",NN$146))=TRUE,ISERROR(FIND("Sign Via Inbox",NN$146))=TRUE)</formula>
    </cfRule>
  </conditionalFormatting>
  <conditionalFormatting sqref="NN209:NN211">
    <cfRule type="expression" dxfId="4" priority="4060">
      <formula>NN$208="No"</formula>
    </cfRule>
  </conditionalFormatting>
  <conditionalFormatting sqref="NO42:NO46">
    <cfRule type="expression" dxfId="4" priority="3941">
      <formula>AND(NO$21&lt;&gt;"API Send Document External",NO$21&lt;&gt;"Option for Send Document :",NO$21&lt;&gt;"")</formula>
    </cfRule>
  </conditionalFormatting>
  <conditionalFormatting sqref="NO48:NO50">
    <cfRule type="expression" dxfId="4" priority="3939">
      <formula>AND(#REF!&lt;&gt;"API Send Document External",#REF!&lt;&gt;"Option for Send Document :",#REF!&lt;&gt;"")</formula>
    </cfRule>
  </conditionalFormatting>
  <conditionalFormatting sqref="NO51:NO53">
    <cfRule type="expression" dxfId="4" priority="3938">
      <formula>AND(#REF!&lt;&gt;"API Send Document External",#REF!&lt;&gt;"Option for Send Document :",#REF!&lt;&gt;"")</formula>
    </cfRule>
  </conditionalFormatting>
  <conditionalFormatting sqref="NO55:NO59">
    <cfRule type="expression" dxfId="4" priority="3940">
      <formula>AND(NO$21&lt;&gt;"API Send Document External",NO$21&lt;&gt;"Option for Send Document :",NO$21&lt;&gt;"")</formula>
    </cfRule>
  </conditionalFormatting>
  <conditionalFormatting sqref="NO75:NO78">
    <cfRule type="expression" dxfId="4" priority="3926">
      <formula>AND(NO$21&lt;&gt;"API Send Document Normal",NO$21&lt;&gt;"Option for Send Document :",NO$21&lt;&gt;"")</formula>
    </cfRule>
  </conditionalFormatting>
  <conditionalFormatting sqref="NO79:NO80">
    <cfRule type="expression" dxfId="4" priority="3916">
      <formula>AND(NO$21&lt;&gt;"API Send Document Normal",NO$21&lt;&gt;"Option for Send Document :",NO$21&lt;&gt;"")</formula>
    </cfRule>
  </conditionalFormatting>
  <conditionalFormatting sqref="NO83:NO85">
    <cfRule type="expression" dxfId="4" priority="3931">
      <formula>AND(NO$21&lt;&gt;"API Send Document Normal",NO$21&lt;&gt;"Option for Send Document :",NO$21&lt;&gt;"")</formula>
    </cfRule>
  </conditionalFormatting>
  <conditionalFormatting sqref="NO87:NO105">
    <cfRule type="expression" dxfId="4" priority="3381">
      <formula>AND(NO$21&lt;&gt;"API Send Document Normal",NO$21&lt;&gt;"Option for Send Document :",NO$21&lt;&gt;"")</formula>
    </cfRule>
  </conditionalFormatting>
  <conditionalFormatting sqref="NO116:NO139">
    <cfRule type="expression" dxfId="4" priority="3959">
      <formula>AND(NO$21&lt;&gt;"Manual Sign",NO$21&lt;&gt;"Option for Send Document :",NO$21&lt;&gt;"")</formula>
    </cfRule>
  </conditionalFormatting>
  <conditionalFormatting sqref="NO141:NO143">
    <cfRule type="expression" dxfId="4" priority="3936">
      <formula>AND(NO$21="Sign Only",NO$21&lt;&gt;"Option for Send Document :",NO$21&lt;&gt;"")</formula>
    </cfRule>
  </conditionalFormatting>
  <conditionalFormatting sqref="NO152:NO176">
    <cfRule type="expression" dxfId="6" priority="3948">
      <formula>AND(ISERROR(FIND("API Sign Document External",NO$146))=TRUE,NO$21&lt;&gt;"Option for Send Document :",NO$21&lt;&gt;"")</formula>
    </cfRule>
  </conditionalFormatting>
  <conditionalFormatting sqref="NO177:NO181">
    <cfRule type="expression" dxfId="4" priority="3955">
      <formula>AND(ISERROR(FIND("API Sign Document Normal",NO$146))=TRUE,NO$21&lt;&gt;"Option for Send Document :",NO$21&lt;&gt;"")</formula>
    </cfRule>
  </conditionalFormatting>
  <conditionalFormatting sqref="NO182:NO202">
    <cfRule type="expression" dxfId="4" priority="3954">
      <formula>AND(ISERROR(FIND("Webview Sign",NO$146))=TRUE,NO$21&lt;&gt;"Option for Send Document :",NO$21&lt;&gt;"",ISERROR(FIND("Embed Sign",NO$146))=TRUE,ISERROR(FIND("Sign Via Inbox",NO$146))=TRUE)</formula>
    </cfRule>
  </conditionalFormatting>
  <conditionalFormatting sqref="NO205:NO206">
    <cfRule type="expression" dxfId="4" priority="3924">
      <formula>AND(ISERROR(FIND("Webview Sign",NO$146))=TRUE,NO$21&lt;&gt;"Option for Send Document :",NO$21&lt;&gt;"",ISERROR(FIND("Embed Sign",NO$146))=TRUE,ISERROR(FIND("Sign Via Inbox",NO$146))=TRUE)</formula>
    </cfRule>
  </conditionalFormatting>
  <conditionalFormatting sqref="NO209:NO211">
    <cfRule type="expression" dxfId="4" priority="3953">
      <formula>NO$208="No"</formula>
    </cfRule>
  </conditionalFormatting>
  <conditionalFormatting sqref="NP42:NP46">
    <cfRule type="expression" dxfId="4" priority="3893">
      <formula>AND(NP$21&lt;&gt;"API Send Document External",NP$21&lt;&gt;"Option for Send Document :",NP$21&lt;&gt;"")</formula>
    </cfRule>
  </conditionalFormatting>
  <conditionalFormatting sqref="NP48:NP50">
    <cfRule type="expression" dxfId="4" priority="3891">
      <formula>AND(#REF!&lt;&gt;"API Send Document External",#REF!&lt;&gt;"Option for Send Document :",#REF!&lt;&gt;"")</formula>
    </cfRule>
  </conditionalFormatting>
  <conditionalFormatting sqref="NP51:NP53">
    <cfRule type="expression" dxfId="4" priority="3890">
      <formula>AND(#REF!&lt;&gt;"API Send Document External",#REF!&lt;&gt;"Option for Send Document :",#REF!&lt;&gt;"")</formula>
    </cfRule>
  </conditionalFormatting>
  <conditionalFormatting sqref="NP55:NP59">
    <cfRule type="expression" dxfId="4" priority="3892">
      <formula>AND(NP$21&lt;&gt;"API Send Document External",NP$21&lt;&gt;"Option for Send Document :",NP$21&lt;&gt;"")</formula>
    </cfRule>
  </conditionalFormatting>
  <conditionalFormatting sqref="NP75:NP78">
    <cfRule type="expression" dxfId="4" priority="3878">
      <formula>AND(NP$21&lt;&gt;"API Send Document Normal",NP$21&lt;&gt;"Option for Send Document :",NP$21&lt;&gt;"")</formula>
    </cfRule>
  </conditionalFormatting>
  <conditionalFormatting sqref="NP79:NP80">
    <cfRule type="expression" dxfId="4" priority="3868">
      <formula>AND(NP$21&lt;&gt;"API Send Document Normal",NP$21&lt;&gt;"Option for Send Document :",NP$21&lt;&gt;"")</formula>
    </cfRule>
  </conditionalFormatting>
  <conditionalFormatting sqref="NP83:NP85">
    <cfRule type="expression" dxfId="4" priority="3883">
      <formula>AND(NP$21&lt;&gt;"API Send Document Normal",NP$21&lt;&gt;"Option for Send Document :",NP$21&lt;&gt;"")</formula>
    </cfRule>
  </conditionalFormatting>
  <conditionalFormatting sqref="NP87:NP105">
    <cfRule type="expression" dxfId="4" priority="3380">
      <formula>AND(NP$21&lt;&gt;"API Send Document Normal",NP$21&lt;&gt;"Option for Send Document :",NP$21&lt;&gt;"")</formula>
    </cfRule>
  </conditionalFormatting>
  <conditionalFormatting sqref="NP116:NP139">
    <cfRule type="expression" dxfId="4" priority="3911">
      <formula>AND(NP$21&lt;&gt;"Manual Sign",NP$21&lt;&gt;"Option for Send Document :",NP$21&lt;&gt;"")</formula>
    </cfRule>
  </conditionalFormatting>
  <conditionalFormatting sqref="NP141:NP143">
    <cfRule type="expression" dxfId="4" priority="3888">
      <formula>AND(NP$21="Sign Only",NP$21&lt;&gt;"Option for Send Document :",NP$21&lt;&gt;"")</formula>
    </cfRule>
  </conditionalFormatting>
  <conditionalFormatting sqref="NP152:NP176">
    <cfRule type="expression" dxfId="6" priority="3900">
      <formula>AND(ISERROR(FIND("API Sign Document External",NP$146))=TRUE,NP$21&lt;&gt;"Option for Send Document :",NP$21&lt;&gt;"")</formula>
    </cfRule>
  </conditionalFormatting>
  <conditionalFormatting sqref="NP177:NP181">
    <cfRule type="expression" dxfId="4" priority="3907">
      <formula>AND(ISERROR(FIND("API Sign Document Normal",NP$146))=TRUE,NP$21&lt;&gt;"Option for Send Document :",NP$21&lt;&gt;"")</formula>
    </cfRule>
  </conditionalFormatting>
  <conditionalFormatting sqref="NP182:NP202">
    <cfRule type="expression" dxfId="4" priority="3906">
      <formula>AND(ISERROR(FIND("Webview Sign",NP$146))=TRUE,NP$21&lt;&gt;"Option for Send Document :",NP$21&lt;&gt;"",ISERROR(FIND("Embed Sign",NP$146))=TRUE,ISERROR(FIND("Sign Via Inbox",NP$146))=TRUE)</formula>
    </cfRule>
  </conditionalFormatting>
  <conditionalFormatting sqref="NP205:NP206">
    <cfRule type="expression" dxfId="4" priority="3876">
      <formula>AND(ISERROR(FIND("Webview Sign",NP$146))=TRUE,NP$21&lt;&gt;"Option for Send Document :",NP$21&lt;&gt;"",ISERROR(FIND("Embed Sign",NP$146))=TRUE,ISERROR(FIND("Sign Via Inbox",NP$146))=TRUE)</formula>
    </cfRule>
  </conditionalFormatting>
  <conditionalFormatting sqref="NP209:NP211">
    <cfRule type="expression" dxfId="4" priority="3905">
      <formula>NP$208="No"</formula>
    </cfRule>
  </conditionalFormatting>
  <conditionalFormatting sqref="NQ42:NQ46">
    <cfRule type="expression" dxfId="4" priority="3795">
      <formula>AND(NQ$21&lt;&gt;"API Send Document External",NQ$21&lt;&gt;"Option for Send Document :",NQ$21&lt;&gt;"")</formula>
    </cfRule>
  </conditionalFormatting>
  <conditionalFormatting sqref="NQ48:NQ50">
    <cfRule type="expression" dxfId="4" priority="3793">
      <formula>AND(#REF!&lt;&gt;"API Send Document External",#REF!&lt;&gt;"Option for Send Document :",#REF!&lt;&gt;"")</formula>
    </cfRule>
  </conditionalFormatting>
  <conditionalFormatting sqref="NQ51:NQ53">
    <cfRule type="expression" dxfId="4" priority="3792">
      <formula>AND(#REF!&lt;&gt;"API Send Document External",#REF!&lt;&gt;"Option for Send Document :",#REF!&lt;&gt;"")</formula>
    </cfRule>
  </conditionalFormatting>
  <conditionalFormatting sqref="NQ55:NQ59">
    <cfRule type="expression" dxfId="4" priority="3794">
      <formula>AND(NQ$21&lt;&gt;"API Send Document External",NQ$21&lt;&gt;"Option for Send Document :",NQ$21&lt;&gt;"")</formula>
    </cfRule>
  </conditionalFormatting>
  <conditionalFormatting sqref="NQ75:NQ78">
    <cfRule type="expression" dxfId="4" priority="3780">
      <formula>AND(NQ$21&lt;&gt;"API Send Document Normal",NQ$21&lt;&gt;"Option for Send Document :",NQ$21&lt;&gt;"")</formula>
    </cfRule>
  </conditionalFormatting>
  <conditionalFormatting sqref="NQ79:NQ80">
    <cfRule type="expression" dxfId="4" priority="3770">
      <formula>AND(NQ$21&lt;&gt;"API Send Document Normal",NQ$21&lt;&gt;"Option for Send Document :",NQ$21&lt;&gt;"")</formula>
    </cfRule>
  </conditionalFormatting>
  <conditionalFormatting sqref="NQ83:NQ85">
    <cfRule type="expression" dxfId="4" priority="3785">
      <formula>AND(NQ$21&lt;&gt;"API Send Document Normal",NQ$21&lt;&gt;"Option for Send Document :",NQ$21&lt;&gt;"")</formula>
    </cfRule>
  </conditionalFormatting>
  <conditionalFormatting sqref="NQ87:NQ105">
    <cfRule type="expression" dxfId="4" priority="3379">
      <formula>AND(NQ$21&lt;&gt;"API Send Document Normal",NQ$21&lt;&gt;"Option for Send Document :",NQ$21&lt;&gt;"")</formula>
    </cfRule>
  </conditionalFormatting>
  <conditionalFormatting sqref="NQ116:NQ139">
    <cfRule type="expression" dxfId="4" priority="3813">
      <formula>AND(NQ$21&lt;&gt;"Manual Sign",NQ$21&lt;&gt;"Option for Send Document :",NQ$21&lt;&gt;"")</formula>
    </cfRule>
  </conditionalFormatting>
  <conditionalFormatting sqref="NQ141:NQ143">
    <cfRule type="expression" dxfId="4" priority="3790">
      <formula>AND(NQ$21="Sign Only",NQ$21&lt;&gt;"Option for Send Document :",NQ$21&lt;&gt;"")</formula>
    </cfRule>
  </conditionalFormatting>
  <conditionalFormatting sqref="NQ152:NQ176">
    <cfRule type="expression" dxfId="6" priority="3802">
      <formula>AND(ISERROR(FIND("API Sign Document External",NQ$146))=TRUE,NQ$21&lt;&gt;"Option for Send Document :",NQ$21&lt;&gt;"")</formula>
    </cfRule>
  </conditionalFormatting>
  <conditionalFormatting sqref="NQ177:NQ181">
    <cfRule type="expression" dxfId="4" priority="3809">
      <formula>AND(ISERROR(FIND("API Sign Document Normal",NQ$146))=TRUE,NQ$21&lt;&gt;"Option for Send Document :",NQ$21&lt;&gt;"")</formula>
    </cfRule>
  </conditionalFormatting>
  <conditionalFormatting sqref="NQ182:NQ202">
    <cfRule type="expression" dxfId="4" priority="3808">
      <formula>AND(ISERROR(FIND("Webview Sign",NQ$146))=TRUE,NQ$21&lt;&gt;"Option for Send Document :",NQ$21&lt;&gt;"",ISERROR(FIND("Embed Sign",NQ$146))=TRUE,ISERROR(FIND("Sign Via Inbox",NQ$146))=TRUE)</formula>
    </cfRule>
  </conditionalFormatting>
  <conditionalFormatting sqref="NQ205:NQ206">
    <cfRule type="expression" dxfId="4" priority="3778">
      <formula>AND(ISERROR(FIND("Webview Sign",NQ$146))=TRUE,NQ$21&lt;&gt;"Option for Send Document :",NQ$21&lt;&gt;"",ISERROR(FIND("Embed Sign",NQ$146))=TRUE,ISERROR(FIND("Sign Via Inbox",NQ$146))=TRUE)</formula>
    </cfRule>
  </conditionalFormatting>
  <conditionalFormatting sqref="NQ209:NQ211">
    <cfRule type="expression" dxfId="4" priority="3807">
      <formula>NQ$208="No"</formula>
    </cfRule>
  </conditionalFormatting>
  <conditionalFormatting sqref="NT32:NT35">
    <cfRule type="expression" dxfId="4" priority="3403">
      <formula>AND(NT$21&lt;&gt;"API Send Document External",NT$21&lt;&gt;"Option for Send Document :",NT$21&lt;&gt;"")</formula>
    </cfRule>
  </conditionalFormatting>
  <conditionalFormatting sqref="NT42:NT46">
    <cfRule type="expression" dxfId="4" priority="3411">
      <formula>AND(NT$21&lt;&gt;"API Send Document External",NT$21&lt;&gt;"Option for Send Document :",NT$21&lt;&gt;"")</formula>
    </cfRule>
  </conditionalFormatting>
  <conditionalFormatting sqref="NT51:NT53">
    <cfRule type="expression" dxfId="4" priority="3408">
      <formula>AND(#REF!&lt;&gt;"API Send Document External",#REF!&lt;&gt;"Option for Send Document :",#REF!&lt;&gt;"")</formula>
    </cfRule>
  </conditionalFormatting>
  <conditionalFormatting sqref="NT55:NT59">
    <cfRule type="expression" dxfId="4" priority="3410">
      <formula>AND(NT$21&lt;&gt;"API Send Document External",NT$21&lt;&gt;"Option for Send Document :",NT$21&lt;&gt;"")</formula>
    </cfRule>
  </conditionalFormatting>
  <conditionalFormatting sqref="NT141:NT143">
    <cfRule type="expression" dxfId="4" priority="3406">
      <formula>AND(NT$21="Sign Only",NT$21&lt;&gt;"Option for Send Document :",NT$21&lt;&gt;"")</formula>
    </cfRule>
  </conditionalFormatting>
  <conditionalFormatting sqref="NT177:NT181">
    <cfRule type="expression" dxfId="4" priority="3424">
      <formula>AND(ISERROR(FIND("API Sign Document Normal",NT$146))=TRUE,NT$21&lt;&gt;"Option for Send Document :",NT$21&lt;&gt;"")</formula>
    </cfRule>
  </conditionalFormatting>
  <conditionalFormatting sqref="NT182:NT202">
    <cfRule type="expression" dxfId="4" priority="3423">
      <formula>AND(ISERROR(FIND("Webview Sign",NT$146))=TRUE,NT$21&lt;&gt;"Option for Send Document :",NT$21&lt;&gt;"",ISERROR(FIND("Embed Sign",NT$146))=TRUE,ISERROR(FIND("Sign Via Inbox",NT$146))=TRUE)</formula>
    </cfRule>
  </conditionalFormatting>
  <conditionalFormatting sqref="NT205:NT206">
    <cfRule type="expression" dxfId="4" priority="3398">
      <formula>AND(ISERROR(FIND("Webview Sign",NT$146))=TRUE,NT$21&lt;&gt;"Option for Send Document :",NT$21&lt;&gt;"",ISERROR(FIND("Embed Sign",NT$146))=TRUE,ISERROR(FIND("Sign Via Inbox",NT$146))=TRUE)</formula>
    </cfRule>
  </conditionalFormatting>
  <conditionalFormatting sqref="NT209:NT211">
    <cfRule type="expression" dxfId="4" priority="3422">
      <formula>NT$208="No"</formula>
    </cfRule>
  </conditionalFormatting>
  <conditionalFormatting sqref="NU32:NU35">
    <cfRule type="expression" dxfId="4" priority="3260">
      <formula>AND(NU$21&lt;&gt;"API Send Document External",NU$21&lt;&gt;"Option for Send Document :",NU$21&lt;&gt;"")</formula>
    </cfRule>
  </conditionalFormatting>
  <conditionalFormatting sqref="NU42:NU46">
    <cfRule type="expression" dxfId="4" priority="3268">
      <formula>AND(NU$21&lt;&gt;"API Send Document External",NU$21&lt;&gt;"Option for Send Document :",NU$21&lt;&gt;"")</formula>
    </cfRule>
  </conditionalFormatting>
  <conditionalFormatting sqref="NU51:NU53">
    <cfRule type="expression" dxfId="4" priority="1417">
      <formula>AND(#REF!&lt;&gt;"API Send Document External",#REF!&lt;&gt;"Option for Send Document :",#REF!&lt;&gt;"")</formula>
    </cfRule>
  </conditionalFormatting>
  <conditionalFormatting sqref="NU55:NU59">
    <cfRule type="expression" dxfId="4" priority="1415">
      <formula>AND(NU$21&lt;&gt;"API Send Document External",NU$21&lt;&gt;"Option for Send Document :",NU$21&lt;&gt;"")</formula>
    </cfRule>
  </conditionalFormatting>
  <conditionalFormatting sqref="NU141:NU143">
    <cfRule type="expression" dxfId="4" priority="3263">
      <formula>AND(NU$21="Sign Only",NU$21&lt;&gt;"Option for Send Document :",NU$21&lt;&gt;"")</formula>
    </cfRule>
  </conditionalFormatting>
  <conditionalFormatting sqref="NU177:NU181">
    <cfRule type="expression" dxfId="4" priority="3281">
      <formula>AND(ISERROR(FIND("API Sign Document Normal",NU$146))=TRUE,NU$21&lt;&gt;"Option for Send Document :",NU$21&lt;&gt;"")</formula>
    </cfRule>
  </conditionalFormatting>
  <conditionalFormatting sqref="NU182:NU202">
    <cfRule type="expression" dxfId="4" priority="3280">
      <formula>AND(ISERROR(FIND("Webview Sign",NU$146))=TRUE,NU$21&lt;&gt;"Option for Send Document :",NU$21&lt;&gt;"",ISERROR(FIND("Embed Sign",NU$146))=TRUE,ISERROR(FIND("Sign Via Inbox",NU$146))=TRUE)</formula>
    </cfRule>
  </conditionalFormatting>
  <conditionalFormatting sqref="NU205:NU206">
    <cfRule type="expression" dxfId="4" priority="3255">
      <formula>AND(ISERROR(FIND("Webview Sign",NU$146))=TRUE,NU$21&lt;&gt;"Option for Send Document :",NU$21&lt;&gt;"",ISERROR(FIND("Embed Sign",NU$146))=TRUE,ISERROR(FIND("Sign Via Inbox",NU$146))=TRUE)</formula>
    </cfRule>
  </conditionalFormatting>
  <conditionalFormatting sqref="NU209:NU211">
    <cfRule type="expression" dxfId="4" priority="3279">
      <formula>NU$208="No"</formula>
    </cfRule>
  </conditionalFormatting>
  <conditionalFormatting sqref="NV32:NV35">
    <cfRule type="expression" dxfId="4" priority="3344">
      <formula>AND(NV$21&lt;&gt;"API Send Document External",NV$21&lt;&gt;"Option for Send Document :",NV$21&lt;&gt;"")</formula>
    </cfRule>
  </conditionalFormatting>
  <conditionalFormatting sqref="NV42:NV46">
    <cfRule type="expression" dxfId="4" priority="3352">
      <formula>AND(NV$21&lt;&gt;"API Send Document External",NV$21&lt;&gt;"Option for Send Document :",NV$21&lt;&gt;"")</formula>
    </cfRule>
  </conditionalFormatting>
  <conditionalFormatting sqref="NV48:NV50">
    <cfRule type="expression" dxfId="4" priority="1581">
      <formula>AND(#REF!&lt;&gt;"API Send Document External",#REF!&lt;&gt;"Option for Send Document :",#REF!&lt;&gt;"")</formula>
    </cfRule>
  </conditionalFormatting>
  <conditionalFormatting sqref="NV51:NV53">
    <cfRule type="expression" dxfId="4" priority="1580">
      <formula>AND(#REF!&lt;&gt;"API Send Document External",#REF!&lt;&gt;"Option for Send Document :",#REF!&lt;&gt;"")</formula>
    </cfRule>
  </conditionalFormatting>
  <conditionalFormatting sqref="NV55:NV59">
    <cfRule type="expression" dxfId="4" priority="1575">
      <formula>AND(NV$21&lt;&gt;"API Send Document External",NV$21&lt;&gt;"Option for Send Document :",NV$21&lt;&gt;"")</formula>
    </cfRule>
  </conditionalFormatting>
  <conditionalFormatting sqref="NV141:NV143">
    <cfRule type="expression" dxfId="4" priority="3347">
      <formula>AND(NV$21="Sign Only",NV$21&lt;&gt;"Option for Send Document :",NV$21&lt;&gt;"")</formula>
    </cfRule>
  </conditionalFormatting>
  <conditionalFormatting sqref="NV177:NV181">
    <cfRule type="expression" dxfId="4" priority="3365">
      <formula>AND(ISERROR(FIND("API Sign Document Normal",NV$146))=TRUE,NV$21&lt;&gt;"Option for Send Document :",NV$21&lt;&gt;"")</formula>
    </cfRule>
  </conditionalFormatting>
  <conditionalFormatting sqref="NV182:NV202">
    <cfRule type="expression" dxfId="4" priority="3364">
      <formula>AND(ISERROR(FIND("Webview Sign",NV$146))=TRUE,NV$21&lt;&gt;"Option for Send Document :",NV$21&lt;&gt;"",ISERROR(FIND("Embed Sign",NV$146))=TRUE,ISERROR(FIND("Sign Via Inbox",NV$146))=TRUE)</formula>
    </cfRule>
  </conditionalFormatting>
  <conditionalFormatting sqref="NV205:NV206">
    <cfRule type="expression" dxfId="4" priority="3339">
      <formula>AND(ISERROR(FIND("Webview Sign",NV$146))=TRUE,NV$21&lt;&gt;"Option for Send Document :",NV$21&lt;&gt;"",ISERROR(FIND("Embed Sign",NV$146))=TRUE,ISERROR(FIND("Sign Via Inbox",NV$146))=TRUE)</formula>
    </cfRule>
  </conditionalFormatting>
  <conditionalFormatting sqref="NV209:NV211">
    <cfRule type="expression" dxfId="4" priority="3363">
      <formula>NV$208="No"</formula>
    </cfRule>
  </conditionalFormatting>
  <conditionalFormatting sqref="NW32:NW35">
    <cfRule type="expression" dxfId="4" priority="3303">
      <formula>AND(NW$21&lt;&gt;"API Send Document External",NW$21&lt;&gt;"Option for Send Document :",NW$21&lt;&gt;"")</formula>
    </cfRule>
  </conditionalFormatting>
  <conditionalFormatting sqref="NW42:NW46">
    <cfRule type="expression" dxfId="4" priority="3309">
      <formula>AND(NW$21&lt;&gt;"API Send Document External",NW$21&lt;&gt;"Option for Send Document :",NW$21&lt;&gt;"")</formula>
    </cfRule>
  </conditionalFormatting>
  <conditionalFormatting sqref="NW49:NW50">
    <cfRule type="expression" dxfId="4" priority="1564">
      <formula>AND(#REF!&lt;&gt;"API Send Document External",#REF!&lt;&gt;"Option for Send Document :",#REF!&lt;&gt;"")</formula>
    </cfRule>
  </conditionalFormatting>
  <conditionalFormatting sqref="NW51:NW53">
    <cfRule type="expression" dxfId="4" priority="1563">
      <formula>AND(#REF!&lt;&gt;"API Send Document External",#REF!&lt;&gt;"Option for Send Document :",#REF!&lt;&gt;"")</formula>
    </cfRule>
  </conditionalFormatting>
  <conditionalFormatting sqref="NW55:NW59">
    <cfRule type="expression" dxfId="4" priority="1574">
      <formula>AND(NW$21&lt;&gt;"API Send Document External",NW$21&lt;&gt;"Option for Send Document :",NW$21&lt;&gt;"")</formula>
    </cfRule>
  </conditionalFormatting>
  <conditionalFormatting sqref="NW141:NW143">
    <cfRule type="expression" dxfId="4" priority="3306">
      <formula>AND(NW$21="Sign Only",NW$21&lt;&gt;"Option for Send Document :",NW$21&lt;&gt;"")</formula>
    </cfRule>
  </conditionalFormatting>
  <conditionalFormatting sqref="NW177:NW181">
    <cfRule type="expression" dxfId="4" priority="3322">
      <formula>AND(ISERROR(FIND("API Sign Document Normal",NW$146))=TRUE,NW$21&lt;&gt;"Option for Send Document :",NW$21&lt;&gt;"")</formula>
    </cfRule>
  </conditionalFormatting>
  <conditionalFormatting sqref="NW182:NW202">
    <cfRule type="expression" dxfId="4" priority="3321">
      <formula>AND(ISERROR(FIND("Webview Sign",NW$146))=TRUE,NW$21&lt;&gt;"Option for Send Document :",NW$21&lt;&gt;"",ISERROR(FIND("Embed Sign",NW$146))=TRUE,ISERROR(FIND("Sign Via Inbox",NW$146))=TRUE)</formula>
    </cfRule>
  </conditionalFormatting>
  <conditionalFormatting sqref="NW205:NW206">
    <cfRule type="expression" dxfId="4" priority="3298">
      <formula>AND(ISERROR(FIND("Webview Sign",NW$146))=TRUE,NW$21&lt;&gt;"Option for Send Document :",NW$21&lt;&gt;"",ISERROR(FIND("Embed Sign",NW$146))=TRUE,ISERROR(FIND("Sign Via Inbox",NW$146))=TRUE)</formula>
    </cfRule>
  </conditionalFormatting>
  <conditionalFormatting sqref="NW209:NW211">
    <cfRule type="expression" dxfId="4" priority="3320">
      <formula>NW$208="No"</formula>
    </cfRule>
  </conditionalFormatting>
  <conditionalFormatting sqref="NX32:NX35">
    <cfRule type="expression" dxfId="4" priority="3221">
      <formula>AND(NX$21&lt;&gt;"API Send Document External",NX$21&lt;&gt;"Option for Send Document :",NX$21&lt;&gt;"")</formula>
    </cfRule>
  </conditionalFormatting>
  <conditionalFormatting sqref="NX42:NX46">
    <cfRule type="expression" dxfId="4" priority="3227">
      <formula>AND(NX$21&lt;&gt;"API Send Document External",NX$21&lt;&gt;"Option for Send Document :",NX$21&lt;&gt;"")</formula>
    </cfRule>
  </conditionalFormatting>
  <conditionalFormatting sqref="NX49:NX50">
    <cfRule type="expression" dxfId="4" priority="1562">
      <formula>AND(#REF!&lt;&gt;"API Send Document External",#REF!&lt;&gt;"Option for Send Document :",#REF!&lt;&gt;"")</formula>
    </cfRule>
  </conditionalFormatting>
  <conditionalFormatting sqref="NX51:NX53">
    <cfRule type="expression" dxfId="4" priority="1561">
      <formula>AND(#REF!&lt;&gt;"API Send Document External",#REF!&lt;&gt;"Option for Send Document :",#REF!&lt;&gt;"")</formula>
    </cfRule>
  </conditionalFormatting>
  <conditionalFormatting sqref="NX55:NX59">
    <cfRule type="expression" dxfId="4" priority="1573">
      <formula>AND(NX$21&lt;&gt;"API Send Document External",NX$21&lt;&gt;"Option for Send Document :",NX$21&lt;&gt;"")</formula>
    </cfRule>
  </conditionalFormatting>
  <conditionalFormatting sqref="NX141:NX143">
    <cfRule type="expression" dxfId="4" priority="3224">
      <formula>AND(NX$21="Sign Only",NX$21&lt;&gt;"Option for Send Document :",NX$21&lt;&gt;"")</formula>
    </cfRule>
  </conditionalFormatting>
  <conditionalFormatting sqref="NX177:NX181">
    <cfRule type="expression" dxfId="4" priority="3240">
      <formula>AND(ISERROR(FIND("API Sign Document Normal",NX$146))=TRUE,NX$21&lt;&gt;"Option for Send Document :",NX$21&lt;&gt;"")</formula>
    </cfRule>
  </conditionalFormatting>
  <conditionalFormatting sqref="NX182:NX202">
    <cfRule type="expression" dxfId="4" priority="3239">
      <formula>AND(ISERROR(FIND("Webview Sign",NX$146))=TRUE,NX$21&lt;&gt;"Option for Send Document :",NX$21&lt;&gt;"",ISERROR(FIND("Embed Sign",NX$146))=TRUE,ISERROR(FIND("Sign Via Inbox",NX$146))=TRUE)</formula>
    </cfRule>
  </conditionalFormatting>
  <conditionalFormatting sqref="NX205:NX206">
    <cfRule type="expression" dxfId="4" priority="3216">
      <formula>AND(ISERROR(FIND("Webview Sign",NX$146))=TRUE,NX$21&lt;&gt;"Option for Send Document :",NX$21&lt;&gt;"",ISERROR(FIND("Embed Sign",NX$146))=TRUE,ISERROR(FIND("Sign Via Inbox",NX$146))=TRUE)</formula>
    </cfRule>
  </conditionalFormatting>
  <conditionalFormatting sqref="NX209:NX211">
    <cfRule type="expression" dxfId="4" priority="3238">
      <formula>NX$208="No"</formula>
    </cfRule>
  </conditionalFormatting>
  <conditionalFormatting sqref="NY32:NY35">
    <cfRule type="expression" dxfId="4" priority="3180">
      <formula>AND(NY$21&lt;&gt;"API Send Document External",NY$21&lt;&gt;"Option for Send Document :",NY$21&lt;&gt;"")</formula>
    </cfRule>
  </conditionalFormatting>
  <conditionalFormatting sqref="NY42:NY46">
    <cfRule type="expression" dxfId="4" priority="3186">
      <formula>AND(NY$21&lt;&gt;"API Send Document External",NY$21&lt;&gt;"Option for Send Document :",NY$21&lt;&gt;"")</formula>
    </cfRule>
  </conditionalFormatting>
  <conditionalFormatting sqref="NY49:NY50">
    <cfRule type="expression" dxfId="4" priority="1560">
      <formula>AND(#REF!&lt;&gt;"API Send Document External",#REF!&lt;&gt;"Option for Send Document :",#REF!&lt;&gt;"")</formula>
    </cfRule>
  </conditionalFormatting>
  <conditionalFormatting sqref="NY51:NY53">
    <cfRule type="expression" dxfId="4" priority="1559">
      <formula>AND(#REF!&lt;&gt;"API Send Document External",#REF!&lt;&gt;"Option for Send Document :",#REF!&lt;&gt;"")</formula>
    </cfRule>
  </conditionalFormatting>
  <conditionalFormatting sqref="NY55:NY59">
    <cfRule type="expression" dxfId="4" priority="1572">
      <formula>AND(NY$21&lt;&gt;"API Send Document External",NY$21&lt;&gt;"Option for Send Document :",NY$21&lt;&gt;"")</formula>
    </cfRule>
  </conditionalFormatting>
  <conditionalFormatting sqref="NY141:NY143">
    <cfRule type="expression" dxfId="4" priority="3183">
      <formula>AND(NY$21="Sign Only",NY$21&lt;&gt;"Option for Send Document :",NY$21&lt;&gt;"")</formula>
    </cfRule>
  </conditionalFormatting>
  <conditionalFormatting sqref="NY177:NY181">
    <cfRule type="expression" dxfId="4" priority="3199">
      <formula>AND(ISERROR(FIND("API Sign Document Normal",NY$146))=TRUE,NY$21&lt;&gt;"Option for Send Document :",NY$21&lt;&gt;"")</formula>
    </cfRule>
  </conditionalFormatting>
  <conditionalFormatting sqref="NY182:NY202">
    <cfRule type="expression" dxfId="4" priority="3198">
      <formula>AND(ISERROR(FIND("Webview Sign",NY$146))=TRUE,NY$21&lt;&gt;"Option for Send Document :",NY$21&lt;&gt;"",ISERROR(FIND("Embed Sign",NY$146))=TRUE,ISERROR(FIND("Sign Via Inbox",NY$146))=TRUE)</formula>
    </cfRule>
  </conditionalFormatting>
  <conditionalFormatting sqref="NY205:NY206">
    <cfRule type="expression" dxfId="4" priority="3175">
      <formula>AND(ISERROR(FIND("Webview Sign",NY$146))=TRUE,NY$21&lt;&gt;"Option for Send Document :",NY$21&lt;&gt;"",ISERROR(FIND("Embed Sign",NY$146))=TRUE,ISERROR(FIND("Sign Via Inbox",NY$146))=TRUE)</formula>
    </cfRule>
  </conditionalFormatting>
  <conditionalFormatting sqref="NY209:NY211">
    <cfRule type="expression" dxfId="4" priority="3197">
      <formula>NY$208="No"</formula>
    </cfRule>
  </conditionalFormatting>
  <conditionalFormatting sqref="NZ32:NZ35">
    <cfRule type="expression" dxfId="4" priority="3139">
      <formula>AND(NZ$21&lt;&gt;"API Send Document External",NZ$21&lt;&gt;"Option for Send Document :",NZ$21&lt;&gt;"")</formula>
    </cfRule>
  </conditionalFormatting>
  <conditionalFormatting sqref="NZ42:NZ46">
    <cfRule type="expression" dxfId="4" priority="3145">
      <formula>AND(NZ$21&lt;&gt;"API Send Document External",NZ$21&lt;&gt;"Option for Send Document :",NZ$21&lt;&gt;"")</formula>
    </cfRule>
  </conditionalFormatting>
  <conditionalFormatting sqref="NZ49:NZ50">
    <cfRule type="expression" dxfId="4" priority="1558">
      <formula>AND(#REF!&lt;&gt;"API Send Document External",#REF!&lt;&gt;"Option for Send Document :",#REF!&lt;&gt;"")</formula>
    </cfRule>
  </conditionalFormatting>
  <conditionalFormatting sqref="NZ51:NZ53">
    <cfRule type="expression" dxfId="4" priority="1557">
      <formula>AND(#REF!&lt;&gt;"API Send Document External",#REF!&lt;&gt;"Option for Send Document :",#REF!&lt;&gt;"")</formula>
    </cfRule>
  </conditionalFormatting>
  <conditionalFormatting sqref="NZ55:NZ59">
    <cfRule type="expression" dxfId="4" priority="3144">
      <formula>AND(NZ$21&lt;&gt;"API Send Document External",NZ$21&lt;&gt;"Option for Send Document :",NZ$21&lt;&gt;"")</formula>
    </cfRule>
  </conditionalFormatting>
  <conditionalFormatting sqref="NZ141:NZ143">
    <cfRule type="expression" dxfId="4" priority="3142">
      <formula>AND(NZ$21="Sign Only",NZ$21&lt;&gt;"Option for Send Document :",NZ$21&lt;&gt;"")</formula>
    </cfRule>
  </conditionalFormatting>
  <conditionalFormatting sqref="NZ177:NZ181">
    <cfRule type="expression" dxfId="4" priority="3158">
      <formula>AND(ISERROR(FIND("API Sign Document Normal",NZ$146))=TRUE,NZ$21&lt;&gt;"Option for Send Document :",NZ$21&lt;&gt;"")</formula>
    </cfRule>
  </conditionalFormatting>
  <conditionalFormatting sqref="NZ182:NZ202">
    <cfRule type="expression" dxfId="4" priority="3157">
      <formula>AND(ISERROR(FIND("Webview Sign",NZ$146))=TRUE,NZ$21&lt;&gt;"Option for Send Document :",NZ$21&lt;&gt;"",ISERROR(FIND("Embed Sign",NZ$146))=TRUE,ISERROR(FIND("Sign Via Inbox",NZ$146))=TRUE)</formula>
    </cfRule>
  </conditionalFormatting>
  <conditionalFormatting sqref="NZ205:NZ206">
    <cfRule type="expression" dxfId="4" priority="3134">
      <formula>AND(ISERROR(FIND("Webview Sign",NZ$146))=TRUE,NZ$21&lt;&gt;"Option for Send Document :",NZ$21&lt;&gt;"",ISERROR(FIND("Embed Sign",NZ$146))=TRUE,ISERROR(FIND("Sign Via Inbox",NZ$146))=TRUE)</formula>
    </cfRule>
  </conditionalFormatting>
  <conditionalFormatting sqref="NZ209:NZ211">
    <cfRule type="expression" dxfId="4" priority="3156">
      <formula>NZ$208="No"</formula>
    </cfRule>
  </conditionalFormatting>
  <conditionalFormatting sqref="OA32:OA35">
    <cfRule type="expression" dxfId="4" priority="3098">
      <formula>AND(OA$21&lt;&gt;"API Send Document External",OA$21&lt;&gt;"Option for Send Document :",OA$21&lt;&gt;"")</formula>
    </cfRule>
  </conditionalFormatting>
  <conditionalFormatting sqref="OA42:OA46">
    <cfRule type="expression" dxfId="4" priority="3104">
      <formula>AND(OA$21&lt;&gt;"API Send Document External",OA$21&lt;&gt;"Option for Send Document :",OA$21&lt;&gt;"")</formula>
    </cfRule>
  </conditionalFormatting>
  <conditionalFormatting sqref="OA49:OA50">
    <cfRule type="expression" dxfId="4" priority="1556">
      <formula>AND(#REF!&lt;&gt;"API Send Document External",#REF!&lt;&gt;"Option for Send Document :",#REF!&lt;&gt;"")</formula>
    </cfRule>
  </conditionalFormatting>
  <conditionalFormatting sqref="OA51:OA53">
    <cfRule type="expression" dxfId="4" priority="1555">
      <formula>AND(#REF!&lt;&gt;"API Send Document External",#REF!&lt;&gt;"Option for Send Document :",#REF!&lt;&gt;"")</formula>
    </cfRule>
  </conditionalFormatting>
  <conditionalFormatting sqref="OA55:OA59">
    <cfRule type="expression" dxfId="4" priority="3103">
      <formula>AND(OA$21&lt;&gt;"API Send Document External",OA$21&lt;&gt;"Option for Send Document :",OA$21&lt;&gt;"")</formula>
    </cfRule>
  </conditionalFormatting>
  <conditionalFormatting sqref="OA141:OA143">
    <cfRule type="expression" dxfId="4" priority="3101">
      <formula>AND(OA$21="Sign Only",OA$21&lt;&gt;"Option for Send Document :",OA$21&lt;&gt;"")</formula>
    </cfRule>
  </conditionalFormatting>
  <conditionalFormatting sqref="OA177:OA181">
    <cfRule type="expression" dxfId="4" priority="3117">
      <formula>AND(ISERROR(FIND("API Sign Document Normal",OA$146))=TRUE,OA$21&lt;&gt;"Option for Send Document :",OA$21&lt;&gt;"")</formula>
    </cfRule>
  </conditionalFormatting>
  <conditionalFormatting sqref="OA182:OA202">
    <cfRule type="expression" dxfId="4" priority="3116">
      <formula>AND(ISERROR(FIND("Webview Sign",OA$146))=TRUE,OA$21&lt;&gt;"Option for Send Document :",OA$21&lt;&gt;"",ISERROR(FIND("Embed Sign",OA$146))=TRUE,ISERROR(FIND("Sign Via Inbox",OA$146))=TRUE)</formula>
    </cfRule>
  </conditionalFormatting>
  <conditionalFormatting sqref="OA205:OA206">
    <cfRule type="expression" dxfId="4" priority="3093">
      <formula>AND(ISERROR(FIND("Webview Sign",OA$146))=TRUE,OA$21&lt;&gt;"Option for Send Document :",OA$21&lt;&gt;"",ISERROR(FIND("Embed Sign",OA$146))=TRUE,ISERROR(FIND("Sign Via Inbox",OA$146))=TRUE)</formula>
    </cfRule>
  </conditionalFormatting>
  <conditionalFormatting sqref="OA209:OA211">
    <cfRule type="expression" dxfId="4" priority="3115">
      <formula>OA$208="No"</formula>
    </cfRule>
  </conditionalFormatting>
  <conditionalFormatting sqref="OB32:OB35">
    <cfRule type="expression" dxfId="4" priority="3073">
      <formula>AND(OB$21&lt;&gt;"API Send Document External",OB$21&lt;&gt;"Option for Send Document :",OB$21&lt;&gt;"")</formula>
    </cfRule>
  </conditionalFormatting>
  <conditionalFormatting sqref="OB42:OB46">
    <cfRule type="expression" dxfId="4" priority="3075">
      <formula>AND(OB$21&lt;&gt;"API Send Document External",OB$21&lt;&gt;"Option for Send Document :",OB$21&lt;&gt;"")</formula>
    </cfRule>
  </conditionalFormatting>
  <conditionalFormatting sqref="OB49:OB50">
    <cfRule type="expression" dxfId="4" priority="1553">
      <formula>AND(#REF!&lt;&gt;"API Send Document External",#REF!&lt;&gt;"Option for Send Document :",#REF!&lt;&gt;"")</formula>
    </cfRule>
  </conditionalFormatting>
  <conditionalFormatting sqref="OB51:OB53">
    <cfRule type="expression" dxfId="4" priority="1552">
      <formula>AND(#REF!&lt;&gt;"API Send Document External",#REF!&lt;&gt;"Option for Send Document :",#REF!&lt;&gt;"")</formula>
    </cfRule>
  </conditionalFormatting>
  <conditionalFormatting sqref="OB55:OB59">
    <cfRule type="expression" dxfId="4" priority="1565">
      <formula>AND(OB$21&lt;&gt;"API Send Document External",OB$21&lt;&gt;"Option for Send Document :",OB$21&lt;&gt;"")</formula>
    </cfRule>
  </conditionalFormatting>
  <conditionalFormatting sqref="OC32:OC35">
    <cfRule type="expression" dxfId="4" priority="3057">
      <formula>AND(OC$21&lt;&gt;"API Send Document External",OC$21&lt;&gt;"Option for Send Document :",OC$21&lt;&gt;"")</formula>
    </cfRule>
  </conditionalFormatting>
  <conditionalFormatting sqref="OC42:OC46">
    <cfRule type="expression" dxfId="4" priority="3059">
      <formula>AND(OC$21&lt;&gt;"API Send Document External",OC$21&lt;&gt;"Option for Send Document :",OC$21&lt;&gt;"")</formula>
    </cfRule>
  </conditionalFormatting>
  <conditionalFormatting sqref="OC49:OC50">
    <cfRule type="expression" dxfId="4" priority="1550">
      <formula>AND(#REF!&lt;&gt;"API Send Document External",#REF!&lt;&gt;"Option for Send Document :",#REF!&lt;&gt;"")</formula>
    </cfRule>
  </conditionalFormatting>
  <conditionalFormatting sqref="OC51:OC53">
    <cfRule type="expression" dxfId="4" priority="1549">
      <formula>AND(#REF!&lt;&gt;"API Send Document External",#REF!&lt;&gt;"Option for Send Document :",#REF!&lt;&gt;"")</formula>
    </cfRule>
  </conditionalFormatting>
  <conditionalFormatting sqref="OC55:OC59">
    <cfRule type="expression" dxfId="4" priority="3058">
      <formula>AND(OC$21&lt;&gt;"API Send Document External",OC$21&lt;&gt;"Option for Send Document :",OC$21&lt;&gt;"")</formula>
    </cfRule>
  </conditionalFormatting>
  <conditionalFormatting sqref="OD32:OD35">
    <cfRule type="expression" dxfId="4" priority="3011">
      <formula>AND(OD$21&lt;&gt;"API Send Document External",OD$21&lt;&gt;"Option for Send Document :",OD$21&lt;&gt;"")</formula>
    </cfRule>
  </conditionalFormatting>
  <conditionalFormatting sqref="OD42:OD46">
    <cfRule type="expression" dxfId="4" priority="3013">
      <formula>AND(OD$21&lt;&gt;"API Send Document External",OD$21&lt;&gt;"Option for Send Document :",OD$21&lt;&gt;"")</formula>
    </cfRule>
  </conditionalFormatting>
  <conditionalFormatting sqref="OD49:OD50">
    <cfRule type="expression" dxfId="4" priority="1547">
      <formula>AND(#REF!&lt;&gt;"API Send Document External",#REF!&lt;&gt;"Option for Send Document :",#REF!&lt;&gt;"")</formula>
    </cfRule>
  </conditionalFormatting>
  <conditionalFormatting sqref="OD51:OD53">
    <cfRule type="expression" dxfId="4" priority="1546">
      <formula>AND(#REF!&lt;&gt;"API Send Document External",#REF!&lt;&gt;"Option for Send Document :",#REF!&lt;&gt;"")</formula>
    </cfRule>
  </conditionalFormatting>
  <conditionalFormatting sqref="OD55:OD59">
    <cfRule type="expression" dxfId="4" priority="3012">
      <formula>AND(OD$21&lt;&gt;"API Send Document External",OD$21&lt;&gt;"Option for Send Document :",OD$21&lt;&gt;"")</formula>
    </cfRule>
  </conditionalFormatting>
  <conditionalFormatting sqref="OD75:OD78">
    <cfRule type="expression" dxfId="4" priority="3028">
      <formula>AND(OD$21&lt;&gt;"API Send Document Normal",OD$21&lt;&gt;"Option for Send Document :",OD$21&lt;&gt;"")</formula>
    </cfRule>
  </conditionalFormatting>
  <conditionalFormatting sqref="OD82:OD85">
    <cfRule type="expression" dxfId="4" priority="3031">
      <formula>AND(OD$21&lt;&gt;"API Send Document Normal",OD$21&lt;&gt;"Option for Send Document :",OD$21&lt;&gt;"")</formula>
    </cfRule>
  </conditionalFormatting>
  <conditionalFormatting sqref="OD87:OD105">
    <cfRule type="expression" dxfId="4" priority="3030">
      <formula>AND(OD$21&lt;&gt;"API Send Document Normal",OD$21&lt;&gt;"Option for Send Document :",OD$21&lt;&gt;"")</formula>
    </cfRule>
  </conditionalFormatting>
  <conditionalFormatting sqref="OD116:OD139">
    <cfRule type="expression" dxfId="4" priority="3049">
      <formula>AND(OD$21&lt;&gt;"Manual Sign",OD$21&lt;&gt;"Option for Send Document :",OD$21&lt;&gt;"")</formula>
    </cfRule>
  </conditionalFormatting>
  <conditionalFormatting sqref="OD141:OD143">
    <cfRule type="expression" dxfId="4" priority="3036">
      <formula>AND(OD$21="Sign Only",OD$21&lt;&gt;"Option for Send Document :",OD$21&lt;&gt;"")</formula>
    </cfRule>
  </conditionalFormatting>
  <conditionalFormatting sqref="OD152:OD176">
    <cfRule type="expression" dxfId="6" priority="3039">
      <formula>AND(ISERROR(FIND("API Sign Document External",OD$146))=TRUE,OD$21&lt;&gt;"Option for Send Document :",OD$21&lt;&gt;"")</formula>
    </cfRule>
  </conditionalFormatting>
  <conditionalFormatting sqref="OD177:OD181">
    <cfRule type="expression" dxfId="4" priority="3045">
      <formula>AND(ISERROR(FIND("API Sign Document Normal",OD$146))=TRUE,OD$21&lt;&gt;"Option for Send Document :",OD$21&lt;&gt;"")</formula>
    </cfRule>
  </conditionalFormatting>
  <conditionalFormatting sqref="OD182:OD202">
    <cfRule type="expression" dxfId="4" priority="3044">
      <formula>AND(ISERROR(FIND("Webview Sign",OD$146))=TRUE,OD$21&lt;&gt;"Option for Send Document :",OD$21&lt;&gt;"",ISERROR(FIND("Embed Sign",OD$146))=TRUE,ISERROR(FIND("Sign Via Inbox",OD$146))=TRUE)</formula>
    </cfRule>
  </conditionalFormatting>
  <conditionalFormatting sqref="OD205:OD206">
    <cfRule type="expression" dxfId="4" priority="3026">
      <formula>AND(ISERROR(FIND("Webview Sign",OD$146))=TRUE,OD$21&lt;&gt;"Option for Send Document :",OD$21&lt;&gt;"",ISERROR(FIND("Embed Sign",OD$146))=TRUE,ISERROR(FIND("Sign Via Inbox",OD$146))=TRUE)</formula>
    </cfRule>
  </conditionalFormatting>
  <conditionalFormatting sqref="OD209:OD211">
    <cfRule type="expression" dxfId="4" priority="3043">
      <formula>OD$208="No"</formula>
    </cfRule>
  </conditionalFormatting>
  <conditionalFormatting sqref="OE32:OE35">
    <cfRule type="expression" dxfId="4" priority="2965">
      <formula>AND(OE$21&lt;&gt;"API Send Document External",OE$21&lt;&gt;"Option for Send Document :",OE$21&lt;&gt;"")</formula>
    </cfRule>
  </conditionalFormatting>
  <conditionalFormatting sqref="OE42:OE46">
    <cfRule type="expression" dxfId="4" priority="2967">
      <formula>AND(OE$21&lt;&gt;"API Send Document External",OE$21&lt;&gt;"Option for Send Document :",OE$21&lt;&gt;"")</formula>
    </cfRule>
  </conditionalFormatting>
  <conditionalFormatting sqref="OE49:OE50">
    <cfRule type="expression" dxfId="4" priority="1544">
      <formula>AND(#REF!&lt;&gt;"API Send Document External",#REF!&lt;&gt;"Option for Send Document :",#REF!&lt;&gt;"")</formula>
    </cfRule>
  </conditionalFormatting>
  <conditionalFormatting sqref="OE51:OE53">
    <cfRule type="expression" dxfId="4" priority="1543">
      <formula>AND(#REF!&lt;&gt;"API Send Document External",#REF!&lt;&gt;"Option for Send Document :",#REF!&lt;&gt;"")</formula>
    </cfRule>
  </conditionalFormatting>
  <conditionalFormatting sqref="OE55:OE59">
    <cfRule type="expression" dxfId="4" priority="2966">
      <formula>AND(OE$21&lt;&gt;"API Send Document External",OE$21&lt;&gt;"Option for Send Document :",OE$21&lt;&gt;"")</formula>
    </cfRule>
  </conditionalFormatting>
  <conditionalFormatting sqref="OE75:OE78">
    <cfRule type="expression" dxfId="4" priority="2982">
      <formula>AND(OE$21&lt;&gt;"API Send Document Normal",OE$21&lt;&gt;"Option for Send Document :",OE$21&lt;&gt;"")</formula>
    </cfRule>
  </conditionalFormatting>
  <conditionalFormatting sqref="OE82:OE85">
    <cfRule type="expression" dxfId="4" priority="2985">
      <formula>AND(OE$21&lt;&gt;"API Send Document Normal",OE$21&lt;&gt;"Option for Send Document :",OE$21&lt;&gt;"")</formula>
    </cfRule>
  </conditionalFormatting>
  <conditionalFormatting sqref="OE87:OE105">
    <cfRule type="expression" dxfId="4" priority="2984">
      <formula>AND(OE$21&lt;&gt;"API Send Document Normal",OE$21&lt;&gt;"Option for Send Document :",OE$21&lt;&gt;"")</formula>
    </cfRule>
  </conditionalFormatting>
  <conditionalFormatting sqref="OE116:OE139">
    <cfRule type="expression" dxfId="4" priority="3003">
      <formula>AND(OE$21&lt;&gt;"Manual Sign",OE$21&lt;&gt;"Option for Send Document :",OE$21&lt;&gt;"")</formula>
    </cfRule>
  </conditionalFormatting>
  <conditionalFormatting sqref="OE141:OE143">
    <cfRule type="expression" dxfId="4" priority="2990">
      <formula>AND(OE$21="Sign Only",OE$21&lt;&gt;"Option for Send Document :",OE$21&lt;&gt;"")</formula>
    </cfRule>
  </conditionalFormatting>
  <conditionalFormatting sqref="OE152:OE176">
    <cfRule type="expression" dxfId="6" priority="2993">
      <formula>AND(ISERROR(FIND("API Sign Document External",OE$146))=TRUE,OE$21&lt;&gt;"Option for Send Document :",OE$21&lt;&gt;"")</formula>
    </cfRule>
  </conditionalFormatting>
  <conditionalFormatting sqref="OE177:OE181">
    <cfRule type="expression" dxfId="4" priority="2999">
      <formula>AND(ISERROR(FIND("API Sign Document Normal",OE$146))=TRUE,OE$21&lt;&gt;"Option for Send Document :",OE$21&lt;&gt;"")</formula>
    </cfRule>
  </conditionalFormatting>
  <conditionalFormatting sqref="OE182:OE202">
    <cfRule type="expression" dxfId="4" priority="2998">
      <formula>AND(ISERROR(FIND("Webview Sign",OE$146))=TRUE,OE$21&lt;&gt;"Option for Send Document :",OE$21&lt;&gt;"",ISERROR(FIND("Embed Sign",OE$146))=TRUE,ISERROR(FIND("Sign Via Inbox",OE$146))=TRUE)</formula>
    </cfRule>
  </conditionalFormatting>
  <conditionalFormatting sqref="OE205:OE206">
    <cfRule type="expression" dxfId="4" priority="2980">
      <formula>AND(ISERROR(FIND("Webview Sign",OE$146))=TRUE,OE$21&lt;&gt;"Option for Send Document :",OE$21&lt;&gt;"",ISERROR(FIND("Embed Sign",OE$146))=TRUE,ISERROR(FIND("Sign Via Inbox",OE$146))=TRUE)</formula>
    </cfRule>
  </conditionalFormatting>
  <conditionalFormatting sqref="OE209:OE211">
    <cfRule type="expression" dxfId="4" priority="2997">
      <formula>OE$208="No"</formula>
    </cfRule>
  </conditionalFormatting>
  <conditionalFormatting sqref="OF32:OF35">
    <cfRule type="expression" dxfId="4" priority="2919">
      <formula>AND(OF$21&lt;&gt;"API Send Document External",OF$21&lt;&gt;"Option for Send Document :",OF$21&lt;&gt;"")</formula>
    </cfRule>
  </conditionalFormatting>
  <conditionalFormatting sqref="OF42:OF46">
    <cfRule type="expression" dxfId="4" priority="2921">
      <formula>AND(OF$21&lt;&gt;"API Send Document External",OF$21&lt;&gt;"Option for Send Document :",OF$21&lt;&gt;"")</formula>
    </cfRule>
  </conditionalFormatting>
  <conditionalFormatting sqref="OF49:OF50">
    <cfRule type="expression" dxfId="4" priority="1541">
      <formula>AND(#REF!&lt;&gt;"API Send Document External",#REF!&lt;&gt;"Option for Send Document :",#REF!&lt;&gt;"")</formula>
    </cfRule>
  </conditionalFormatting>
  <conditionalFormatting sqref="OF51:OF53">
    <cfRule type="expression" dxfId="4" priority="1540">
      <formula>AND(#REF!&lt;&gt;"API Send Document External",#REF!&lt;&gt;"Option for Send Document :",#REF!&lt;&gt;"")</formula>
    </cfRule>
  </conditionalFormatting>
  <conditionalFormatting sqref="OF55:OF59">
    <cfRule type="expression" dxfId="4" priority="2920">
      <formula>AND(OF$21&lt;&gt;"API Send Document External",OF$21&lt;&gt;"Option for Send Document :",OF$21&lt;&gt;"")</formula>
    </cfRule>
  </conditionalFormatting>
  <conditionalFormatting sqref="OF75:OF78">
    <cfRule type="expression" dxfId="4" priority="2936">
      <formula>AND(OF$21&lt;&gt;"API Send Document Normal",OF$21&lt;&gt;"Option for Send Document :",OF$21&lt;&gt;"")</formula>
    </cfRule>
  </conditionalFormatting>
  <conditionalFormatting sqref="OF82:OF85">
    <cfRule type="expression" dxfId="4" priority="2939">
      <formula>AND(OF$21&lt;&gt;"API Send Document Normal",OF$21&lt;&gt;"Option for Send Document :",OF$21&lt;&gt;"")</formula>
    </cfRule>
  </conditionalFormatting>
  <conditionalFormatting sqref="OF87:OF105">
    <cfRule type="expression" dxfId="4" priority="2938">
      <formula>AND(OF$21&lt;&gt;"API Send Document Normal",OF$21&lt;&gt;"Option for Send Document :",OF$21&lt;&gt;"")</formula>
    </cfRule>
  </conditionalFormatting>
  <conditionalFormatting sqref="OF116:OF139">
    <cfRule type="expression" dxfId="4" priority="2957">
      <formula>AND(OF$21&lt;&gt;"Manual Sign",OF$21&lt;&gt;"Option for Send Document :",OF$21&lt;&gt;"")</formula>
    </cfRule>
  </conditionalFormatting>
  <conditionalFormatting sqref="OF141:OF143">
    <cfRule type="expression" dxfId="4" priority="2944">
      <formula>AND(OF$21="Sign Only",OF$21&lt;&gt;"Option for Send Document :",OF$21&lt;&gt;"")</formula>
    </cfRule>
  </conditionalFormatting>
  <conditionalFormatting sqref="OF152:OF176">
    <cfRule type="expression" dxfId="6" priority="2947">
      <formula>AND(ISERROR(FIND("API Sign Document External",OF$146))=TRUE,OF$21&lt;&gt;"Option for Send Document :",OF$21&lt;&gt;"")</formula>
    </cfRule>
  </conditionalFormatting>
  <conditionalFormatting sqref="OF177:OF181">
    <cfRule type="expression" dxfId="4" priority="2953">
      <formula>AND(ISERROR(FIND("API Sign Document Normal",OF$146))=TRUE,OF$21&lt;&gt;"Option for Send Document :",OF$21&lt;&gt;"")</formula>
    </cfRule>
  </conditionalFormatting>
  <conditionalFormatting sqref="OF182:OF202">
    <cfRule type="expression" dxfId="4" priority="2952">
      <formula>AND(ISERROR(FIND("Webview Sign",OF$146))=TRUE,OF$21&lt;&gt;"Option for Send Document :",OF$21&lt;&gt;"",ISERROR(FIND("Embed Sign",OF$146))=TRUE,ISERROR(FIND("Sign Via Inbox",OF$146))=TRUE)</formula>
    </cfRule>
  </conditionalFormatting>
  <conditionalFormatting sqref="OF205:OF206">
    <cfRule type="expression" dxfId="4" priority="2934">
      <formula>AND(ISERROR(FIND("Webview Sign",OF$146))=TRUE,OF$21&lt;&gt;"Option for Send Document :",OF$21&lt;&gt;"",ISERROR(FIND("Embed Sign",OF$146))=TRUE,ISERROR(FIND("Sign Via Inbox",OF$146))=TRUE)</formula>
    </cfRule>
  </conditionalFormatting>
  <conditionalFormatting sqref="OF209:OF211">
    <cfRule type="expression" dxfId="4" priority="2951">
      <formula>OF$208="No"</formula>
    </cfRule>
  </conditionalFormatting>
  <conditionalFormatting sqref="OG32:OG35">
    <cfRule type="expression" dxfId="4" priority="2827">
      <formula>AND(OG$21&lt;&gt;"API Send Document External",OG$21&lt;&gt;"Option for Send Document :",OG$21&lt;&gt;"")</formula>
    </cfRule>
  </conditionalFormatting>
  <conditionalFormatting sqref="OG42:OG46">
    <cfRule type="expression" dxfId="4" priority="2829">
      <formula>AND(OG$21&lt;&gt;"API Send Document External",OG$21&lt;&gt;"Option for Send Document :",OG$21&lt;&gt;"")</formula>
    </cfRule>
  </conditionalFormatting>
  <conditionalFormatting sqref="OG48:OG50">
    <cfRule type="expression" dxfId="4" priority="2826">
      <formula>AND(#REF!&lt;&gt;"API Send Document External",#REF!&lt;&gt;"Option for Send Document :",#REF!&lt;&gt;"")</formula>
    </cfRule>
  </conditionalFormatting>
  <conditionalFormatting sqref="OG51:OG53">
    <cfRule type="expression" dxfId="4" priority="2825">
      <formula>AND(#REF!&lt;&gt;"API Send Document External",#REF!&lt;&gt;"Option for Send Document :",#REF!&lt;&gt;"")</formula>
    </cfRule>
  </conditionalFormatting>
  <conditionalFormatting sqref="OG55:OG59">
    <cfRule type="expression" dxfId="4" priority="2828">
      <formula>AND(OG$21&lt;&gt;"API Send Document External",OG$21&lt;&gt;"Option for Send Document :",OG$21&lt;&gt;"")</formula>
    </cfRule>
  </conditionalFormatting>
  <conditionalFormatting sqref="OG75:OG78">
    <cfRule type="expression" dxfId="4" priority="2844">
      <formula>AND(OG$21&lt;&gt;"API Send Document Normal",OG$21&lt;&gt;"Option for Send Document :",OG$21&lt;&gt;"")</formula>
    </cfRule>
  </conditionalFormatting>
  <conditionalFormatting sqref="OG82:OG85">
    <cfRule type="expression" dxfId="4" priority="2847">
      <formula>AND(OG$21&lt;&gt;"API Send Document Normal",OG$21&lt;&gt;"Option for Send Document :",OG$21&lt;&gt;"")</formula>
    </cfRule>
  </conditionalFormatting>
  <conditionalFormatting sqref="OG87:OG105">
    <cfRule type="expression" dxfId="4" priority="2846">
      <formula>AND(OG$21&lt;&gt;"API Send Document Normal",OG$21&lt;&gt;"Option for Send Document :",OG$21&lt;&gt;"")</formula>
    </cfRule>
  </conditionalFormatting>
  <conditionalFormatting sqref="OG116:OG139">
    <cfRule type="expression" dxfId="4" priority="2865">
      <formula>AND(OG$21&lt;&gt;"Manual Sign",OG$21&lt;&gt;"Option for Send Document :",OG$21&lt;&gt;"")</formula>
    </cfRule>
  </conditionalFormatting>
  <conditionalFormatting sqref="OG141:OG143">
    <cfRule type="expression" dxfId="4" priority="2852">
      <formula>AND(OG$21="Sign Only",OG$21&lt;&gt;"Option for Send Document :",OG$21&lt;&gt;"")</formula>
    </cfRule>
  </conditionalFormatting>
  <conditionalFormatting sqref="OG152:OG176">
    <cfRule type="expression" dxfId="6" priority="2855">
      <formula>AND(ISERROR(FIND("API Sign Document External",OG$146))=TRUE,OG$21&lt;&gt;"Option for Send Document :",OG$21&lt;&gt;"")</formula>
    </cfRule>
  </conditionalFormatting>
  <conditionalFormatting sqref="OG177:OG181">
    <cfRule type="expression" dxfId="4" priority="2861">
      <formula>AND(ISERROR(FIND("API Sign Document Normal",OG$146))=TRUE,OG$21&lt;&gt;"Option for Send Document :",OG$21&lt;&gt;"")</formula>
    </cfRule>
  </conditionalFormatting>
  <conditionalFormatting sqref="OG182:OG202">
    <cfRule type="expression" dxfId="4" priority="2860">
      <formula>AND(ISERROR(FIND("Webview Sign",OG$146))=TRUE,OG$21&lt;&gt;"Option for Send Document :",OG$21&lt;&gt;"",ISERROR(FIND("Embed Sign",OG$146))=TRUE,ISERROR(FIND("Sign Via Inbox",OG$146))=TRUE)</formula>
    </cfRule>
  </conditionalFormatting>
  <conditionalFormatting sqref="OG205:OG206">
    <cfRule type="expression" dxfId="4" priority="2842">
      <formula>AND(ISERROR(FIND("Webview Sign",OG$146))=TRUE,OG$21&lt;&gt;"Option for Send Document :",OG$21&lt;&gt;"",ISERROR(FIND("Embed Sign",OG$146))=TRUE,ISERROR(FIND("Sign Via Inbox",OG$146))=TRUE)</formula>
    </cfRule>
  </conditionalFormatting>
  <conditionalFormatting sqref="OG209:OG211">
    <cfRule type="expression" dxfId="4" priority="2859">
      <formula>OG$208="No"</formula>
    </cfRule>
  </conditionalFormatting>
  <conditionalFormatting sqref="OH32:OH35">
    <cfRule type="expression" dxfId="4" priority="2811">
      <formula>AND(OH$21&lt;&gt;"API Send Document External",OH$21&lt;&gt;"Option for Send Document :",OH$21&lt;&gt;"")</formula>
    </cfRule>
  </conditionalFormatting>
  <conditionalFormatting sqref="OH42:OH46">
    <cfRule type="expression" dxfId="4" priority="2813">
      <formula>AND(OH$21&lt;&gt;"API Send Document External",OH$21&lt;&gt;"Option for Send Document :",OH$21&lt;&gt;"")</formula>
    </cfRule>
  </conditionalFormatting>
  <conditionalFormatting sqref="OH49:OH50">
    <cfRule type="expression" dxfId="4" priority="1538">
      <formula>AND(#REF!&lt;&gt;"API Send Document External",#REF!&lt;&gt;"Option for Send Document :",#REF!&lt;&gt;"")</formula>
    </cfRule>
  </conditionalFormatting>
  <conditionalFormatting sqref="OH51:OH53">
    <cfRule type="expression" dxfId="4" priority="1537">
      <formula>AND(#REF!&lt;&gt;"API Send Document External",#REF!&lt;&gt;"Option for Send Document :",#REF!&lt;&gt;"")</formula>
    </cfRule>
  </conditionalFormatting>
  <conditionalFormatting sqref="OH55:OH59">
    <cfRule type="expression" dxfId="4" priority="2812">
      <formula>AND(OH$21&lt;&gt;"API Send Document External",OH$21&lt;&gt;"Option for Send Document :",OH$21&lt;&gt;"")</formula>
    </cfRule>
  </conditionalFormatting>
  <conditionalFormatting sqref="OI32:OI35">
    <cfRule type="expression" dxfId="4" priority="2764">
      <formula>AND(OI$21&lt;&gt;"API Send Document External",OI$21&lt;&gt;"Option for Send Document :",OI$21&lt;&gt;"")</formula>
    </cfRule>
  </conditionalFormatting>
  <conditionalFormatting sqref="OI42:OI46">
    <cfRule type="expression" dxfId="4" priority="2766">
      <formula>AND(OI$21&lt;&gt;"API Send Document External",OI$21&lt;&gt;"Option for Send Document :",OI$21&lt;&gt;"")</formula>
    </cfRule>
  </conditionalFormatting>
  <conditionalFormatting sqref="OI49:OI50">
    <cfRule type="expression" dxfId="4" priority="1535">
      <formula>AND(#REF!&lt;&gt;"API Send Document External",#REF!&lt;&gt;"Option for Send Document :",#REF!&lt;&gt;"")</formula>
    </cfRule>
  </conditionalFormatting>
  <conditionalFormatting sqref="OI51:OI53">
    <cfRule type="expression" dxfId="4" priority="1534">
      <formula>AND(#REF!&lt;&gt;"API Send Document External",#REF!&lt;&gt;"Option for Send Document :",#REF!&lt;&gt;"")</formula>
    </cfRule>
  </conditionalFormatting>
  <conditionalFormatting sqref="OI55:OI59">
    <cfRule type="expression" dxfId="4" priority="1533">
      <formula>AND(OI$21&lt;&gt;"API Send Document External",OI$21&lt;&gt;"Option for Send Document :",OI$21&lt;&gt;"")</formula>
    </cfRule>
  </conditionalFormatting>
  <conditionalFormatting sqref="OI75:OI78">
    <cfRule type="expression" dxfId="4" priority="2782">
      <formula>AND(OI$21&lt;&gt;"API Send Document Normal",OI$21&lt;&gt;"Option for Send Document :",OI$21&lt;&gt;"")</formula>
    </cfRule>
  </conditionalFormatting>
  <conditionalFormatting sqref="OI82:OI85">
    <cfRule type="expression" dxfId="4" priority="2785">
      <formula>AND(OI$21&lt;&gt;"API Send Document Normal",OI$21&lt;&gt;"Option for Send Document :",OI$21&lt;&gt;"")</formula>
    </cfRule>
  </conditionalFormatting>
  <conditionalFormatting sqref="OI87:OI105">
    <cfRule type="expression" dxfId="4" priority="2784">
      <formula>AND(OI$21&lt;&gt;"API Send Document Normal",OI$21&lt;&gt;"Option for Send Document :",OI$21&lt;&gt;"")</formula>
    </cfRule>
  </conditionalFormatting>
  <conditionalFormatting sqref="OI116:OI139">
    <cfRule type="expression" dxfId="4" priority="2803">
      <formula>AND(OI$21&lt;&gt;"Manual Sign",OI$21&lt;&gt;"Option for Send Document :",OI$21&lt;&gt;"")</formula>
    </cfRule>
  </conditionalFormatting>
  <conditionalFormatting sqref="OI141:OI143">
    <cfRule type="expression" dxfId="4" priority="2790">
      <formula>AND(OI$21="Sign Only",OI$21&lt;&gt;"Option for Send Document :",OI$21&lt;&gt;"")</formula>
    </cfRule>
  </conditionalFormatting>
  <conditionalFormatting sqref="OI152:OI176">
    <cfRule type="expression" dxfId="6" priority="2793">
      <formula>AND(ISERROR(FIND("API Sign Document External",OI$146))=TRUE,OI$21&lt;&gt;"Option for Send Document :",OI$21&lt;&gt;"")</formula>
    </cfRule>
  </conditionalFormatting>
  <conditionalFormatting sqref="OI177:OI181">
    <cfRule type="expression" dxfId="4" priority="2799">
      <formula>AND(ISERROR(FIND("API Sign Document Normal",OI$146))=TRUE,OI$21&lt;&gt;"Option for Send Document :",OI$21&lt;&gt;"")</formula>
    </cfRule>
  </conditionalFormatting>
  <conditionalFormatting sqref="OI182:OI202">
    <cfRule type="expression" dxfId="4" priority="2798">
      <formula>AND(ISERROR(FIND("Webview Sign",OI$146))=TRUE,OI$21&lt;&gt;"Option for Send Document :",OI$21&lt;&gt;"",ISERROR(FIND("Embed Sign",OI$146))=TRUE,ISERROR(FIND("Sign Via Inbox",OI$146))=TRUE)</formula>
    </cfRule>
  </conditionalFormatting>
  <conditionalFormatting sqref="OI205:OI206">
    <cfRule type="expression" dxfId="4" priority="2780">
      <formula>AND(ISERROR(FIND("Webview Sign",OI$146))=TRUE,OI$21&lt;&gt;"Option for Send Document :",OI$21&lt;&gt;"",ISERROR(FIND("Embed Sign",OI$146))=TRUE,ISERROR(FIND("Sign Via Inbox",OI$146))=TRUE)</formula>
    </cfRule>
  </conditionalFormatting>
  <conditionalFormatting sqref="OI209:OI211">
    <cfRule type="expression" dxfId="4" priority="2797">
      <formula>OI$208="No"</formula>
    </cfRule>
  </conditionalFormatting>
  <conditionalFormatting sqref="OJ32:OJ35">
    <cfRule type="expression" dxfId="4" priority="2717">
      <formula>AND(OJ$21&lt;&gt;"API Send Document External",OJ$21&lt;&gt;"Option for Send Document :",OJ$21&lt;&gt;"")</formula>
    </cfRule>
  </conditionalFormatting>
  <conditionalFormatting sqref="OJ42:OJ46">
    <cfRule type="expression" dxfId="4" priority="2719">
      <formula>AND(OJ$21&lt;&gt;"API Send Document External",OJ$21&lt;&gt;"Option for Send Document :",OJ$21&lt;&gt;"")</formula>
    </cfRule>
  </conditionalFormatting>
  <conditionalFormatting sqref="OJ49:OJ50">
    <cfRule type="expression" dxfId="4" priority="1531">
      <formula>AND(#REF!&lt;&gt;"API Send Document External",#REF!&lt;&gt;"Option for Send Document :",#REF!&lt;&gt;"")</formula>
    </cfRule>
  </conditionalFormatting>
  <conditionalFormatting sqref="OJ51:OJ53">
    <cfRule type="expression" dxfId="4" priority="1530">
      <formula>AND(#REF!&lt;&gt;"API Send Document External",#REF!&lt;&gt;"Option for Send Document :",#REF!&lt;&gt;"")</formula>
    </cfRule>
  </conditionalFormatting>
  <conditionalFormatting sqref="OJ55:OJ59">
    <cfRule type="expression" dxfId="4" priority="1526">
      <formula>AND(OJ$21&lt;&gt;"API Send Document External",OJ$21&lt;&gt;"Option for Send Document :",OJ$21&lt;&gt;"")</formula>
    </cfRule>
  </conditionalFormatting>
  <conditionalFormatting sqref="OJ75:OJ78">
    <cfRule type="expression" dxfId="4" priority="2735">
      <formula>AND(OJ$21&lt;&gt;"API Send Document Normal",OJ$21&lt;&gt;"Option for Send Document :",OJ$21&lt;&gt;"")</formula>
    </cfRule>
  </conditionalFormatting>
  <conditionalFormatting sqref="OJ82:OJ85">
    <cfRule type="expression" dxfId="4" priority="2738">
      <formula>AND(OJ$21&lt;&gt;"API Send Document Normal",OJ$21&lt;&gt;"Option for Send Document :",OJ$21&lt;&gt;"")</formula>
    </cfRule>
  </conditionalFormatting>
  <conditionalFormatting sqref="OJ87:OJ105">
    <cfRule type="expression" dxfId="4" priority="2737">
      <formula>AND(OJ$21&lt;&gt;"API Send Document Normal",OJ$21&lt;&gt;"Option for Send Document :",OJ$21&lt;&gt;"")</formula>
    </cfRule>
  </conditionalFormatting>
  <conditionalFormatting sqref="OJ116:OJ139">
    <cfRule type="expression" dxfId="4" priority="2756">
      <formula>AND(OJ$21&lt;&gt;"Manual Sign",OJ$21&lt;&gt;"Option for Send Document :",OJ$21&lt;&gt;"")</formula>
    </cfRule>
  </conditionalFormatting>
  <conditionalFormatting sqref="OJ141:OJ143">
    <cfRule type="expression" dxfId="4" priority="2743">
      <formula>AND(OJ$21="Sign Only",OJ$21&lt;&gt;"Option for Send Document :",OJ$21&lt;&gt;"")</formula>
    </cfRule>
  </conditionalFormatting>
  <conditionalFormatting sqref="OJ152:OJ176">
    <cfRule type="expression" dxfId="6" priority="2746">
      <formula>AND(ISERROR(FIND("API Sign Document External",OJ$146))=TRUE,OJ$21&lt;&gt;"Option for Send Document :",OJ$21&lt;&gt;"")</formula>
    </cfRule>
  </conditionalFormatting>
  <conditionalFormatting sqref="OJ177:OJ181">
    <cfRule type="expression" dxfId="4" priority="2752">
      <formula>AND(ISERROR(FIND("API Sign Document Normal",OJ$146))=TRUE,OJ$21&lt;&gt;"Option for Send Document :",OJ$21&lt;&gt;"")</formula>
    </cfRule>
  </conditionalFormatting>
  <conditionalFormatting sqref="OJ182:OJ202">
    <cfRule type="expression" dxfId="4" priority="2751">
      <formula>AND(ISERROR(FIND("Webview Sign",OJ$146))=TRUE,OJ$21&lt;&gt;"Option for Send Document :",OJ$21&lt;&gt;"",ISERROR(FIND("Embed Sign",OJ$146))=TRUE,ISERROR(FIND("Sign Via Inbox",OJ$146))=TRUE)</formula>
    </cfRule>
  </conditionalFormatting>
  <conditionalFormatting sqref="OJ205:OJ206">
    <cfRule type="expression" dxfId="4" priority="2733">
      <formula>AND(ISERROR(FIND("Webview Sign",OJ$146))=TRUE,OJ$21&lt;&gt;"Option for Send Document :",OJ$21&lt;&gt;"",ISERROR(FIND("Embed Sign",OJ$146))=TRUE,ISERROR(FIND("Sign Via Inbox",OJ$146))=TRUE)</formula>
    </cfRule>
  </conditionalFormatting>
  <conditionalFormatting sqref="OJ209:OJ211">
    <cfRule type="expression" dxfId="4" priority="2750">
      <formula>OJ$208="No"</formula>
    </cfRule>
  </conditionalFormatting>
  <conditionalFormatting sqref="OK32:OK35">
    <cfRule type="expression" dxfId="4" priority="2670">
      <formula>AND(OK$21&lt;&gt;"API Send Document External",OK$21&lt;&gt;"Option for Send Document :",OK$21&lt;&gt;"")</formula>
    </cfRule>
  </conditionalFormatting>
  <conditionalFormatting sqref="OK42:OK46">
    <cfRule type="expression" dxfId="4" priority="2672">
      <formula>AND(OK$21&lt;&gt;"API Send Document External",OK$21&lt;&gt;"Option for Send Document :",OK$21&lt;&gt;"")</formula>
    </cfRule>
  </conditionalFormatting>
  <conditionalFormatting sqref="OK49:OK50">
    <cfRule type="expression" dxfId="4" priority="1528">
      <formula>AND(#REF!&lt;&gt;"API Send Document External",#REF!&lt;&gt;"Option for Send Document :",#REF!&lt;&gt;"")</formula>
    </cfRule>
  </conditionalFormatting>
  <conditionalFormatting sqref="OK51:OK53">
    <cfRule type="expression" dxfId="4" priority="1527">
      <formula>AND(#REF!&lt;&gt;"API Send Document External",#REF!&lt;&gt;"Option for Send Document :",#REF!&lt;&gt;"")</formula>
    </cfRule>
  </conditionalFormatting>
  <conditionalFormatting sqref="OK55:OK59">
    <cfRule type="expression" dxfId="4" priority="1525">
      <formula>AND(OK$21&lt;&gt;"API Send Document External",OK$21&lt;&gt;"Option for Send Document :",OK$21&lt;&gt;"")</formula>
    </cfRule>
  </conditionalFormatting>
  <conditionalFormatting sqref="OK75:OK78">
    <cfRule type="expression" dxfId="4" priority="2688">
      <formula>AND(OK$21&lt;&gt;"API Send Document Normal",OK$21&lt;&gt;"Option for Send Document :",OK$21&lt;&gt;"")</formula>
    </cfRule>
  </conditionalFormatting>
  <conditionalFormatting sqref="OK82:OK85">
    <cfRule type="expression" dxfId="4" priority="2691">
      <formula>AND(OK$21&lt;&gt;"API Send Document Normal",OK$21&lt;&gt;"Option for Send Document :",OK$21&lt;&gt;"")</formula>
    </cfRule>
  </conditionalFormatting>
  <conditionalFormatting sqref="OK87:OK105">
    <cfRule type="expression" dxfId="4" priority="2690">
      <formula>AND(OK$21&lt;&gt;"API Send Document Normal",OK$21&lt;&gt;"Option for Send Document :",OK$21&lt;&gt;"")</formula>
    </cfRule>
  </conditionalFormatting>
  <conditionalFormatting sqref="OK116:OK139">
    <cfRule type="expression" dxfId="4" priority="2709">
      <formula>AND(OK$21&lt;&gt;"Manual Sign",OK$21&lt;&gt;"Option for Send Document :",OK$21&lt;&gt;"")</formula>
    </cfRule>
  </conditionalFormatting>
  <conditionalFormatting sqref="OK141:OK143">
    <cfRule type="expression" dxfId="4" priority="2696">
      <formula>AND(OK$21="Sign Only",OK$21&lt;&gt;"Option for Send Document :",OK$21&lt;&gt;"")</formula>
    </cfRule>
  </conditionalFormatting>
  <conditionalFormatting sqref="OK152:OK176">
    <cfRule type="expression" dxfId="6" priority="2699">
      <formula>AND(ISERROR(FIND("API Sign Document External",OK$146))=TRUE,OK$21&lt;&gt;"Option for Send Document :",OK$21&lt;&gt;"")</formula>
    </cfRule>
  </conditionalFormatting>
  <conditionalFormatting sqref="OK177:OK181">
    <cfRule type="expression" dxfId="4" priority="2705">
      <formula>AND(ISERROR(FIND("API Sign Document Normal",OK$146))=TRUE,OK$21&lt;&gt;"Option for Send Document :",OK$21&lt;&gt;"")</formula>
    </cfRule>
  </conditionalFormatting>
  <conditionalFormatting sqref="OK182:OK202">
    <cfRule type="expression" dxfId="4" priority="2704">
      <formula>AND(ISERROR(FIND("Webview Sign",OK$146))=TRUE,OK$21&lt;&gt;"Option for Send Document :",OK$21&lt;&gt;"",ISERROR(FIND("Embed Sign",OK$146))=TRUE,ISERROR(FIND("Sign Via Inbox",OK$146))=TRUE)</formula>
    </cfRule>
  </conditionalFormatting>
  <conditionalFormatting sqref="OK205:OK206">
    <cfRule type="expression" dxfId="4" priority="2686">
      <formula>AND(ISERROR(FIND("Webview Sign",OK$146))=TRUE,OK$21&lt;&gt;"Option for Send Document :",OK$21&lt;&gt;"",ISERROR(FIND("Embed Sign",OK$146))=TRUE,ISERROR(FIND("Sign Via Inbox",OK$146))=TRUE)</formula>
    </cfRule>
  </conditionalFormatting>
  <conditionalFormatting sqref="OK209:OK211">
    <cfRule type="expression" dxfId="4" priority="2703">
      <formula>OK$208="No"</formula>
    </cfRule>
  </conditionalFormatting>
  <conditionalFormatting sqref="OL32:OL35">
    <cfRule type="expression" dxfId="4" priority="1482">
      <formula>AND(OL$21&lt;&gt;"API Send Document External",OL$21&lt;&gt;"Option for Send Document :",OL$21&lt;&gt;"")</formula>
    </cfRule>
  </conditionalFormatting>
  <conditionalFormatting sqref="OL42:OL46">
    <cfRule type="expression" dxfId="4" priority="1483">
      <formula>AND(OL$21&lt;&gt;"API Send Document External",OL$21&lt;&gt;"Option for Send Document :",OL$21&lt;&gt;"")</formula>
    </cfRule>
  </conditionalFormatting>
  <conditionalFormatting sqref="OL49:OL50">
    <cfRule type="expression" dxfId="4" priority="1479">
      <formula>AND(#REF!&lt;&gt;"API Send Document External",#REF!&lt;&gt;"Option for Send Document :",#REF!&lt;&gt;"")</formula>
    </cfRule>
  </conditionalFormatting>
  <conditionalFormatting sqref="OL51:OL53">
    <cfRule type="expression" dxfId="4" priority="1478">
      <formula>AND(#REF!&lt;&gt;"API Send Document External",#REF!&lt;&gt;"Option for Send Document :",#REF!&lt;&gt;"")</formula>
    </cfRule>
  </conditionalFormatting>
  <conditionalFormatting sqref="OL55:OL59">
    <cfRule type="expression" dxfId="4" priority="1477">
      <formula>AND(OL$21&lt;&gt;"API Send Document External",OL$21&lt;&gt;"Option for Send Document :",OL$21&lt;&gt;"")</formula>
    </cfRule>
  </conditionalFormatting>
  <conditionalFormatting sqref="OL75:OL78">
    <cfRule type="expression" dxfId="4" priority="1499">
      <formula>AND(OL$21&lt;&gt;"API Send Document Normal",OL$21&lt;&gt;"Option for Send Document :",OL$21&lt;&gt;"")</formula>
    </cfRule>
  </conditionalFormatting>
  <conditionalFormatting sqref="OL82:OL85">
    <cfRule type="expression" dxfId="4" priority="1502">
      <formula>AND(OL$21&lt;&gt;"API Send Document Normal",OL$21&lt;&gt;"Option for Send Document :",OL$21&lt;&gt;"")</formula>
    </cfRule>
  </conditionalFormatting>
  <conditionalFormatting sqref="OL87:OL105">
    <cfRule type="expression" dxfId="4" priority="1501">
      <formula>AND(OL$21&lt;&gt;"API Send Document Normal",OL$21&lt;&gt;"Option for Send Document :",OL$21&lt;&gt;"")</formula>
    </cfRule>
  </conditionalFormatting>
  <conditionalFormatting sqref="OL116:OL139">
    <cfRule type="expression" dxfId="4" priority="1520">
      <formula>AND(OL$21&lt;&gt;"Manual Sign",OL$21&lt;&gt;"Option for Send Document :",OL$21&lt;&gt;"")</formula>
    </cfRule>
  </conditionalFormatting>
  <conditionalFormatting sqref="OL141:OL143">
    <cfRule type="expression" dxfId="4" priority="1507">
      <formula>AND(OL$21="Sign Only",OL$21&lt;&gt;"Option for Send Document :",OL$21&lt;&gt;"")</formula>
    </cfRule>
  </conditionalFormatting>
  <conditionalFormatting sqref="OL152:OL176">
    <cfRule type="expression" dxfId="6" priority="1510">
      <formula>AND(ISERROR(FIND("API Sign Document External",OL$146))=TRUE,OL$21&lt;&gt;"Option for Send Document :",OL$21&lt;&gt;"")</formula>
    </cfRule>
  </conditionalFormatting>
  <conditionalFormatting sqref="OL177:OL181">
    <cfRule type="expression" dxfId="4" priority="1516">
      <formula>AND(ISERROR(FIND("API Sign Document Normal",OL$146))=TRUE,OL$21&lt;&gt;"Option for Send Document :",OL$21&lt;&gt;"")</formula>
    </cfRule>
  </conditionalFormatting>
  <conditionalFormatting sqref="OL182:OL202">
    <cfRule type="expression" dxfId="4" priority="1515">
      <formula>AND(ISERROR(FIND("Webview Sign",OL$146))=TRUE,OL$21&lt;&gt;"Option for Send Document :",OL$21&lt;&gt;"",ISERROR(FIND("Embed Sign",OL$146))=TRUE,ISERROR(FIND("Sign Via Inbox",OL$146))=TRUE)</formula>
    </cfRule>
  </conditionalFormatting>
  <conditionalFormatting sqref="OL205:OL206">
    <cfRule type="expression" dxfId="4" priority="1497">
      <formula>AND(ISERROR(FIND("Webview Sign",OL$146))=TRUE,OL$21&lt;&gt;"Option for Send Document :",OL$21&lt;&gt;"",ISERROR(FIND("Embed Sign",OL$146))=TRUE,ISERROR(FIND("Sign Via Inbox",OL$146))=TRUE)</formula>
    </cfRule>
  </conditionalFormatting>
  <conditionalFormatting sqref="OL209:OL211">
    <cfRule type="expression" dxfId="4" priority="1514">
      <formula>OL$208="No"</formula>
    </cfRule>
  </conditionalFormatting>
  <conditionalFormatting sqref="OM32:OM35">
    <cfRule type="expression" dxfId="4" priority="1434">
      <formula>AND(OM$21&lt;&gt;"API Send Document External",OM$21&lt;&gt;"Option for Send Document :",OM$21&lt;&gt;"")</formula>
    </cfRule>
  </conditionalFormatting>
  <conditionalFormatting sqref="OM42:OM46">
    <cfRule type="expression" dxfId="4" priority="1435">
      <formula>AND(OM$21&lt;&gt;"API Send Document External",OM$21&lt;&gt;"Option for Send Document :",OM$21&lt;&gt;"")</formula>
    </cfRule>
  </conditionalFormatting>
  <conditionalFormatting sqref="OM49:OM50">
    <cfRule type="expression" dxfId="4" priority="1431">
      <formula>AND(#REF!&lt;&gt;"API Send Document External",#REF!&lt;&gt;"Option for Send Document :",#REF!&lt;&gt;"")</formula>
    </cfRule>
  </conditionalFormatting>
  <conditionalFormatting sqref="OM51:OM53">
    <cfRule type="expression" dxfId="4" priority="1430">
      <formula>AND(#REF!&lt;&gt;"API Send Document External",#REF!&lt;&gt;"Option for Send Document :",#REF!&lt;&gt;"")</formula>
    </cfRule>
  </conditionalFormatting>
  <conditionalFormatting sqref="OM55:OM59">
    <cfRule type="expression" dxfId="4" priority="1429">
      <formula>AND(OM$21&lt;&gt;"API Send Document External",OM$21&lt;&gt;"Option for Send Document :",OM$21&lt;&gt;"")</formula>
    </cfRule>
  </conditionalFormatting>
  <conditionalFormatting sqref="OM75:OM78">
    <cfRule type="expression" dxfId="4" priority="1451">
      <formula>AND(OM$21&lt;&gt;"API Send Document Normal",OM$21&lt;&gt;"Option for Send Document :",OM$21&lt;&gt;"")</formula>
    </cfRule>
  </conditionalFormatting>
  <conditionalFormatting sqref="OM82:OM85">
    <cfRule type="expression" dxfId="4" priority="1454">
      <formula>AND(OM$21&lt;&gt;"API Send Document Normal",OM$21&lt;&gt;"Option for Send Document :",OM$21&lt;&gt;"")</formula>
    </cfRule>
  </conditionalFormatting>
  <conditionalFormatting sqref="OM87:OM105">
    <cfRule type="expression" dxfId="4" priority="1453">
      <formula>AND(OM$21&lt;&gt;"API Send Document Normal",OM$21&lt;&gt;"Option for Send Document :",OM$21&lt;&gt;"")</formula>
    </cfRule>
  </conditionalFormatting>
  <conditionalFormatting sqref="OM116:OM139">
    <cfRule type="expression" dxfId="4" priority="1472">
      <formula>AND(OM$21&lt;&gt;"Manual Sign",OM$21&lt;&gt;"Option for Send Document :",OM$21&lt;&gt;"")</formula>
    </cfRule>
  </conditionalFormatting>
  <conditionalFormatting sqref="OM141:OM143">
    <cfRule type="expression" dxfId="4" priority="1459">
      <formula>AND(OM$21="Sign Only",OM$21&lt;&gt;"Option for Send Document :",OM$21&lt;&gt;"")</formula>
    </cfRule>
  </conditionalFormatting>
  <conditionalFormatting sqref="OM152:OM176">
    <cfRule type="expression" dxfId="6" priority="1462">
      <formula>AND(ISERROR(FIND("API Sign Document External",OM$146))=TRUE,OM$21&lt;&gt;"Option for Send Document :",OM$21&lt;&gt;"")</formula>
    </cfRule>
  </conditionalFormatting>
  <conditionalFormatting sqref="OM177:OM181">
    <cfRule type="expression" dxfId="4" priority="1468">
      <formula>AND(ISERROR(FIND("API Sign Document Normal",OM$146))=TRUE,OM$21&lt;&gt;"Option for Send Document :",OM$21&lt;&gt;"")</formula>
    </cfRule>
  </conditionalFormatting>
  <conditionalFormatting sqref="OM182:OM202">
    <cfRule type="expression" dxfId="4" priority="1467">
      <formula>AND(ISERROR(FIND("Webview Sign",OM$146))=TRUE,OM$21&lt;&gt;"Option for Send Document :",OM$21&lt;&gt;"",ISERROR(FIND("Embed Sign",OM$146))=TRUE,ISERROR(FIND("Sign Via Inbox",OM$146))=TRUE)</formula>
    </cfRule>
  </conditionalFormatting>
  <conditionalFormatting sqref="OM205:OM206">
    <cfRule type="expression" dxfId="4" priority="1449">
      <formula>AND(ISERROR(FIND("Webview Sign",OM$146))=TRUE,OM$21&lt;&gt;"Option for Send Document :",OM$21&lt;&gt;"",ISERROR(FIND("Embed Sign",OM$146))=TRUE,ISERROR(FIND("Sign Via Inbox",OM$146))=TRUE)</formula>
    </cfRule>
  </conditionalFormatting>
  <conditionalFormatting sqref="OM209:OM211">
    <cfRule type="expression" dxfId="4" priority="1466">
      <formula>OM$208="No"</formula>
    </cfRule>
  </conditionalFormatting>
  <conditionalFormatting sqref="ON32:ON35">
    <cfRule type="expression" dxfId="4" priority="2623">
      <formula>AND(ON$21&lt;&gt;"API Send Document External",ON$21&lt;&gt;"Option for Send Document :",ON$21&lt;&gt;"")</formula>
    </cfRule>
  </conditionalFormatting>
  <conditionalFormatting sqref="ON42:ON46">
    <cfRule type="expression" dxfId="4" priority="2625">
      <formula>AND(ON$21&lt;&gt;"API Send Document External",ON$21&lt;&gt;"Option for Send Document :",ON$21&lt;&gt;"")</formula>
    </cfRule>
  </conditionalFormatting>
  <conditionalFormatting sqref="ON49:ON50">
    <cfRule type="expression" dxfId="4" priority="1427">
      <formula>AND(#REF!&lt;&gt;"API Send Document External",#REF!&lt;&gt;"Option for Send Document :",#REF!&lt;&gt;"")</formula>
    </cfRule>
  </conditionalFormatting>
  <conditionalFormatting sqref="ON51:ON53">
    <cfRule type="expression" dxfId="4" priority="1426">
      <formula>AND(#REF!&lt;&gt;"API Send Document External",#REF!&lt;&gt;"Option for Send Document :",#REF!&lt;&gt;"")</formula>
    </cfRule>
  </conditionalFormatting>
  <conditionalFormatting sqref="ON55:ON59">
    <cfRule type="expression" dxfId="4" priority="1414">
      <formula>AND(ON$21&lt;&gt;"API Send Document External",ON$21&lt;&gt;"Option for Send Document :",ON$21&lt;&gt;"")</formula>
    </cfRule>
  </conditionalFormatting>
  <conditionalFormatting sqref="ON75:ON78">
    <cfRule type="expression" dxfId="4" priority="2641">
      <formula>AND(ON$21&lt;&gt;"API Send Document Normal",ON$21&lt;&gt;"Option for Send Document :",ON$21&lt;&gt;"")</formula>
    </cfRule>
  </conditionalFormatting>
  <conditionalFormatting sqref="ON82:ON85">
    <cfRule type="expression" dxfId="4" priority="2644">
      <formula>AND(ON$21&lt;&gt;"API Send Document Normal",ON$21&lt;&gt;"Option for Send Document :",ON$21&lt;&gt;"")</formula>
    </cfRule>
  </conditionalFormatting>
  <conditionalFormatting sqref="ON87:ON105">
    <cfRule type="expression" dxfId="4" priority="2643">
      <formula>AND(ON$21&lt;&gt;"API Send Document Normal",ON$21&lt;&gt;"Option for Send Document :",ON$21&lt;&gt;"")</formula>
    </cfRule>
  </conditionalFormatting>
  <conditionalFormatting sqref="ON116:ON139">
    <cfRule type="expression" dxfId="4" priority="2662">
      <formula>AND(ON$21&lt;&gt;"Manual Sign",ON$21&lt;&gt;"Option for Send Document :",ON$21&lt;&gt;"")</formula>
    </cfRule>
  </conditionalFormatting>
  <conditionalFormatting sqref="ON141:ON143">
    <cfRule type="expression" dxfId="4" priority="2649">
      <formula>AND(ON$21="Sign Only",ON$21&lt;&gt;"Option for Send Document :",ON$21&lt;&gt;"")</formula>
    </cfRule>
  </conditionalFormatting>
  <conditionalFormatting sqref="ON152:ON176">
    <cfRule type="expression" dxfId="6" priority="2652">
      <formula>AND(ISERROR(FIND("API Sign Document External",ON$146))=TRUE,ON$21&lt;&gt;"Option for Send Document :",ON$21&lt;&gt;"")</formula>
    </cfRule>
  </conditionalFormatting>
  <conditionalFormatting sqref="ON177:ON181">
    <cfRule type="expression" dxfId="4" priority="2658">
      <formula>AND(ISERROR(FIND("API Sign Document Normal",ON$146))=TRUE,ON$21&lt;&gt;"Option for Send Document :",ON$21&lt;&gt;"")</formula>
    </cfRule>
  </conditionalFormatting>
  <conditionalFormatting sqref="ON182:ON202">
    <cfRule type="expression" dxfId="4" priority="2657">
      <formula>AND(ISERROR(FIND("Webview Sign",ON$146))=TRUE,ON$21&lt;&gt;"Option for Send Document :",ON$21&lt;&gt;"",ISERROR(FIND("Embed Sign",ON$146))=TRUE,ISERROR(FIND("Sign Via Inbox",ON$146))=TRUE)</formula>
    </cfRule>
  </conditionalFormatting>
  <conditionalFormatting sqref="ON205:ON206">
    <cfRule type="expression" dxfId="4" priority="2639">
      <formula>AND(ISERROR(FIND("Webview Sign",ON$146))=TRUE,ON$21&lt;&gt;"Option for Send Document :",ON$21&lt;&gt;"",ISERROR(FIND("Embed Sign",ON$146))=TRUE,ISERROR(FIND("Sign Via Inbox",ON$146))=TRUE)</formula>
    </cfRule>
  </conditionalFormatting>
  <conditionalFormatting sqref="ON209:ON211">
    <cfRule type="expression" dxfId="4" priority="2656">
      <formula>ON$208="No"</formula>
    </cfRule>
  </conditionalFormatting>
  <conditionalFormatting sqref="OO32:OO35">
    <cfRule type="expression" dxfId="4" priority="2576">
      <formula>AND(OO$21&lt;&gt;"API Send Document External",OO$21&lt;&gt;"Option for Send Document :",OO$21&lt;&gt;"")</formula>
    </cfRule>
  </conditionalFormatting>
  <conditionalFormatting sqref="OO42:OO46">
    <cfRule type="expression" dxfId="4" priority="2578">
      <formula>AND(OO$21&lt;&gt;"API Send Document External",OO$21&lt;&gt;"Option for Send Document :",OO$21&lt;&gt;"")</formula>
    </cfRule>
  </conditionalFormatting>
  <conditionalFormatting sqref="OO49:OO50">
    <cfRule type="expression" dxfId="4" priority="1412">
      <formula>AND(#REF!&lt;&gt;"API Send Document External",#REF!&lt;&gt;"Option for Send Document :",#REF!&lt;&gt;"")</formula>
    </cfRule>
  </conditionalFormatting>
  <conditionalFormatting sqref="OO51:OO53">
    <cfRule type="expression" dxfId="4" priority="1411">
      <formula>AND(#REF!&lt;&gt;"API Send Document External",#REF!&lt;&gt;"Option for Send Document :",#REF!&lt;&gt;"")</formula>
    </cfRule>
  </conditionalFormatting>
  <conditionalFormatting sqref="OO55:OO59">
    <cfRule type="expression" dxfId="4" priority="1407">
      <formula>AND(OO$21&lt;&gt;"API Send Document External",OO$21&lt;&gt;"Option for Send Document :",OO$21&lt;&gt;"")</formula>
    </cfRule>
  </conditionalFormatting>
  <conditionalFormatting sqref="OO75:OO78">
    <cfRule type="expression" dxfId="4" priority="2594">
      <formula>AND(OO$21&lt;&gt;"API Send Document Normal",OO$21&lt;&gt;"Option for Send Document :",OO$21&lt;&gt;"")</formula>
    </cfRule>
  </conditionalFormatting>
  <conditionalFormatting sqref="OO82:OO85">
    <cfRule type="expression" dxfId="4" priority="2597">
      <formula>AND(OO$21&lt;&gt;"API Send Document Normal",OO$21&lt;&gt;"Option for Send Document :",OO$21&lt;&gt;"")</formula>
    </cfRule>
  </conditionalFormatting>
  <conditionalFormatting sqref="OO87:OO105">
    <cfRule type="expression" dxfId="4" priority="2596">
      <formula>AND(OO$21&lt;&gt;"API Send Document Normal",OO$21&lt;&gt;"Option for Send Document :",OO$21&lt;&gt;"")</formula>
    </cfRule>
  </conditionalFormatting>
  <conditionalFormatting sqref="OO116:OO139">
    <cfRule type="expression" dxfId="4" priority="2615">
      <formula>AND(OO$21&lt;&gt;"Manual Sign",OO$21&lt;&gt;"Option for Send Document :",OO$21&lt;&gt;"")</formula>
    </cfRule>
  </conditionalFormatting>
  <conditionalFormatting sqref="OO141:OO143">
    <cfRule type="expression" dxfId="4" priority="2602">
      <formula>AND(OO$21="Sign Only",OO$21&lt;&gt;"Option for Send Document :",OO$21&lt;&gt;"")</formula>
    </cfRule>
  </conditionalFormatting>
  <conditionalFormatting sqref="OO152:OO176">
    <cfRule type="expression" dxfId="6" priority="2605">
      <formula>AND(ISERROR(FIND("API Sign Document External",OO$146))=TRUE,OO$21&lt;&gt;"Option for Send Document :",OO$21&lt;&gt;"")</formula>
    </cfRule>
  </conditionalFormatting>
  <conditionalFormatting sqref="OO177:OO181">
    <cfRule type="expression" dxfId="4" priority="2611">
      <formula>AND(ISERROR(FIND("API Sign Document Normal",OO$146))=TRUE,OO$21&lt;&gt;"Option for Send Document :",OO$21&lt;&gt;"")</formula>
    </cfRule>
  </conditionalFormatting>
  <conditionalFormatting sqref="OO182:OO202">
    <cfRule type="expression" dxfId="4" priority="2610">
      <formula>AND(ISERROR(FIND("Webview Sign",OO$146))=TRUE,OO$21&lt;&gt;"Option for Send Document :",OO$21&lt;&gt;"",ISERROR(FIND("Embed Sign",OO$146))=TRUE,ISERROR(FIND("Sign Via Inbox",OO$146))=TRUE)</formula>
    </cfRule>
  </conditionalFormatting>
  <conditionalFormatting sqref="OO205:OO206">
    <cfRule type="expression" dxfId="4" priority="2592">
      <formula>AND(ISERROR(FIND("Webview Sign",OO$146))=TRUE,OO$21&lt;&gt;"Option for Send Document :",OO$21&lt;&gt;"",ISERROR(FIND("Embed Sign",OO$146))=TRUE,ISERROR(FIND("Sign Via Inbox",OO$146))=TRUE)</formula>
    </cfRule>
  </conditionalFormatting>
  <conditionalFormatting sqref="OO209:OO211">
    <cfRule type="expression" dxfId="4" priority="2609">
      <formula>OO$208="No"</formula>
    </cfRule>
  </conditionalFormatting>
  <conditionalFormatting sqref="OP32:OP35">
    <cfRule type="expression" dxfId="4" priority="2529">
      <formula>AND(OP$21&lt;&gt;"API Send Document External",OP$21&lt;&gt;"Option for Send Document :",OP$21&lt;&gt;"")</formula>
    </cfRule>
  </conditionalFormatting>
  <conditionalFormatting sqref="OP42:OP46">
    <cfRule type="expression" dxfId="4" priority="2531">
      <formula>AND(OP$21&lt;&gt;"API Send Document External",OP$21&lt;&gt;"Option for Send Document :",OP$21&lt;&gt;"")</formula>
    </cfRule>
  </conditionalFormatting>
  <conditionalFormatting sqref="OP49:OP50">
    <cfRule type="expression" dxfId="4" priority="1409">
      <formula>AND(#REF!&lt;&gt;"API Send Document External",#REF!&lt;&gt;"Option for Send Document :",#REF!&lt;&gt;"")</formula>
    </cfRule>
  </conditionalFormatting>
  <conditionalFormatting sqref="OP51:OP53">
    <cfRule type="expression" dxfId="4" priority="1408">
      <formula>AND(#REF!&lt;&gt;"API Send Document External",#REF!&lt;&gt;"Option for Send Document :",#REF!&lt;&gt;"")</formula>
    </cfRule>
  </conditionalFormatting>
  <conditionalFormatting sqref="OP55:OP59">
    <cfRule type="expression" dxfId="4" priority="1406">
      <formula>AND(OP$21&lt;&gt;"API Send Document External",OP$21&lt;&gt;"Option for Send Document :",OP$21&lt;&gt;"")</formula>
    </cfRule>
  </conditionalFormatting>
  <conditionalFormatting sqref="OP75:OP78">
    <cfRule type="expression" dxfId="4" priority="2547">
      <formula>AND(OP$21&lt;&gt;"API Send Document Normal",OP$21&lt;&gt;"Option for Send Document :",OP$21&lt;&gt;"")</formula>
    </cfRule>
  </conditionalFormatting>
  <conditionalFormatting sqref="OP82:OP85">
    <cfRule type="expression" dxfId="4" priority="2550">
      <formula>AND(OP$21&lt;&gt;"API Send Document Normal",OP$21&lt;&gt;"Option for Send Document :",OP$21&lt;&gt;"")</formula>
    </cfRule>
  </conditionalFormatting>
  <conditionalFormatting sqref="OP87:OP105">
    <cfRule type="expression" dxfId="4" priority="2549">
      <formula>AND(OP$21&lt;&gt;"API Send Document Normal",OP$21&lt;&gt;"Option for Send Document :",OP$21&lt;&gt;"")</formula>
    </cfRule>
  </conditionalFormatting>
  <conditionalFormatting sqref="OP116:OP139">
    <cfRule type="expression" dxfId="4" priority="2568">
      <formula>AND(OP$21&lt;&gt;"Manual Sign",OP$21&lt;&gt;"Option for Send Document :",OP$21&lt;&gt;"")</formula>
    </cfRule>
  </conditionalFormatting>
  <conditionalFormatting sqref="OP141:OP143">
    <cfRule type="expression" dxfId="4" priority="2555">
      <formula>AND(OP$21="Sign Only",OP$21&lt;&gt;"Option for Send Document :",OP$21&lt;&gt;"")</formula>
    </cfRule>
  </conditionalFormatting>
  <conditionalFormatting sqref="OP152:OP176">
    <cfRule type="expression" dxfId="6" priority="2558">
      <formula>AND(ISERROR(FIND("API Sign Document External",OP$146))=TRUE,OP$21&lt;&gt;"Option for Send Document :",OP$21&lt;&gt;"")</formula>
    </cfRule>
  </conditionalFormatting>
  <conditionalFormatting sqref="OP177:OP181">
    <cfRule type="expression" dxfId="4" priority="2564">
      <formula>AND(ISERROR(FIND("API Sign Document Normal",OP$146))=TRUE,OP$21&lt;&gt;"Option for Send Document :",OP$21&lt;&gt;"")</formula>
    </cfRule>
  </conditionalFormatting>
  <conditionalFormatting sqref="OP182:OP202">
    <cfRule type="expression" dxfId="4" priority="2563">
      <formula>AND(ISERROR(FIND("Webview Sign",OP$146))=TRUE,OP$21&lt;&gt;"Option for Send Document :",OP$21&lt;&gt;"",ISERROR(FIND("Embed Sign",OP$146))=TRUE,ISERROR(FIND("Sign Via Inbox",OP$146))=TRUE)</formula>
    </cfRule>
  </conditionalFormatting>
  <conditionalFormatting sqref="OP205:OP206">
    <cfRule type="expression" dxfId="4" priority="2545">
      <formula>AND(ISERROR(FIND("Webview Sign",OP$146))=TRUE,OP$21&lt;&gt;"Option for Send Document :",OP$21&lt;&gt;"",ISERROR(FIND("Embed Sign",OP$146))=TRUE,ISERROR(FIND("Sign Via Inbox",OP$146))=TRUE)</formula>
    </cfRule>
  </conditionalFormatting>
  <conditionalFormatting sqref="OP209:OP211">
    <cfRule type="expression" dxfId="4" priority="2562">
      <formula>OP$208="No"</formula>
    </cfRule>
  </conditionalFormatting>
  <conditionalFormatting sqref="OQ32:OQ35">
    <cfRule type="expression" dxfId="4" priority="2482">
      <formula>AND(OQ$21&lt;&gt;"API Send Document External",OQ$21&lt;&gt;"Option for Send Document :",OQ$21&lt;&gt;"")</formula>
    </cfRule>
  </conditionalFormatting>
  <conditionalFormatting sqref="OQ42:OQ46">
    <cfRule type="expression" dxfId="4" priority="2484">
      <formula>AND(OQ$21&lt;&gt;"API Send Document External",OQ$21&lt;&gt;"Option for Send Document :",OQ$21&lt;&gt;"")</formula>
    </cfRule>
  </conditionalFormatting>
  <conditionalFormatting sqref="OQ49:OQ50">
    <cfRule type="expression" dxfId="4" priority="1403">
      <formula>AND(#REF!&lt;&gt;"API Send Document External",#REF!&lt;&gt;"Option for Send Document :",#REF!&lt;&gt;"")</formula>
    </cfRule>
  </conditionalFormatting>
  <conditionalFormatting sqref="OQ51:OQ53">
    <cfRule type="expression" dxfId="4" priority="1402">
      <formula>AND(#REF!&lt;&gt;"API Send Document External",#REF!&lt;&gt;"Option for Send Document :",#REF!&lt;&gt;"")</formula>
    </cfRule>
  </conditionalFormatting>
  <conditionalFormatting sqref="OQ55:OQ59">
    <cfRule type="expression" dxfId="4" priority="1401">
      <formula>AND(OQ$21&lt;&gt;"API Send Document External",OQ$21&lt;&gt;"Option for Send Document :",OQ$21&lt;&gt;"")</formula>
    </cfRule>
  </conditionalFormatting>
  <conditionalFormatting sqref="OQ75:OQ78">
    <cfRule type="expression" dxfId="4" priority="2500">
      <formula>AND(OQ$21&lt;&gt;"API Send Document Normal",OQ$21&lt;&gt;"Option for Send Document :",OQ$21&lt;&gt;"")</formula>
    </cfRule>
  </conditionalFormatting>
  <conditionalFormatting sqref="OQ82:OQ85">
    <cfRule type="expression" dxfId="4" priority="2503">
      <formula>AND(OQ$21&lt;&gt;"API Send Document Normal",OQ$21&lt;&gt;"Option for Send Document :",OQ$21&lt;&gt;"")</formula>
    </cfRule>
  </conditionalFormatting>
  <conditionalFormatting sqref="OQ87:OQ105">
    <cfRule type="expression" dxfId="4" priority="2502">
      <formula>AND(OQ$21&lt;&gt;"API Send Document Normal",OQ$21&lt;&gt;"Option for Send Document :",OQ$21&lt;&gt;"")</formula>
    </cfRule>
  </conditionalFormatting>
  <conditionalFormatting sqref="OQ116:OQ139">
    <cfRule type="expression" dxfId="4" priority="2521">
      <formula>AND(OQ$21&lt;&gt;"Manual Sign",OQ$21&lt;&gt;"Option for Send Document :",OQ$21&lt;&gt;"")</formula>
    </cfRule>
  </conditionalFormatting>
  <conditionalFormatting sqref="OQ141:OQ143">
    <cfRule type="expression" dxfId="4" priority="2508">
      <formula>AND(OQ$21="Sign Only",OQ$21&lt;&gt;"Option for Send Document :",OQ$21&lt;&gt;"")</formula>
    </cfRule>
  </conditionalFormatting>
  <conditionalFormatting sqref="OQ152:OQ176">
    <cfRule type="expression" dxfId="6" priority="2511">
      <formula>AND(ISERROR(FIND("API Sign Document External",OQ$146))=TRUE,OQ$21&lt;&gt;"Option for Send Document :",OQ$21&lt;&gt;"")</formula>
    </cfRule>
  </conditionalFormatting>
  <conditionalFormatting sqref="OQ177:OQ181">
    <cfRule type="expression" dxfId="4" priority="2517">
      <formula>AND(ISERROR(FIND("API Sign Document Normal",OQ$146))=TRUE,OQ$21&lt;&gt;"Option for Send Document :",OQ$21&lt;&gt;"")</formula>
    </cfRule>
  </conditionalFormatting>
  <conditionalFormatting sqref="OQ182:OQ202">
    <cfRule type="expression" dxfId="4" priority="2516">
      <formula>AND(ISERROR(FIND("Webview Sign",OQ$146))=TRUE,OQ$21&lt;&gt;"Option for Send Document :",OQ$21&lt;&gt;"",ISERROR(FIND("Embed Sign",OQ$146))=TRUE,ISERROR(FIND("Sign Via Inbox",OQ$146))=TRUE)</formula>
    </cfRule>
  </conditionalFormatting>
  <conditionalFormatting sqref="OQ205:OQ206">
    <cfRule type="expression" dxfId="4" priority="2498">
      <formula>AND(ISERROR(FIND("Webview Sign",OQ$146))=TRUE,OQ$21&lt;&gt;"Option for Send Document :",OQ$21&lt;&gt;"",ISERROR(FIND("Embed Sign",OQ$146))=TRUE,ISERROR(FIND("Sign Via Inbox",OQ$146))=TRUE)</formula>
    </cfRule>
  </conditionalFormatting>
  <conditionalFormatting sqref="OQ209:OQ211">
    <cfRule type="expression" dxfId="4" priority="2515">
      <formula>OQ$208="No"</formula>
    </cfRule>
  </conditionalFormatting>
  <conditionalFormatting sqref="OR32:OR35">
    <cfRule type="expression" dxfId="4" priority="2435">
      <formula>AND(OR$21&lt;&gt;"API Send Document External",OR$21&lt;&gt;"Option for Send Document :",OR$21&lt;&gt;"")</formula>
    </cfRule>
  </conditionalFormatting>
  <conditionalFormatting sqref="OR42:OR46">
    <cfRule type="expression" dxfId="4" priority="2437">
      <formula>AND(OR$21&lt;&gt;"API Send Document External",OR$21&lt;&gt;"Option for Send Document :",OR$21&lt;&gt;"")</formula>
    </cfRule>
  </conditionalFormatting>
  <conditionalFormatting sqref="OR49:OR50">
    <cfRule type="expression" dxfId="4" priority="1398">
      <formula>AND(#REF!&lt;&gt;"API Send Document External",#REF!&lt;&gt;"Option for Send Document :",#REF!&lt;&gt;"")</formula>
    </cfRule>
  </conditionalFormatting>
  <conditionalFormatting sqref="OR51:OR53">
    <cfRule type="expression" dxfId="4" priority="1397">
      <formula>AND(#REF!&lt;&gt;"API Send Document External",#REF!&lt;&gt;"Option for Send Document :",#REF!&lt;&gt;"")</formula>
    </cfRule>
  </conditionalFormatting>
  <conditionalFormatting sqref="OR55:OR59">
    <cfRule type="expression" dxfId="4" priority="1396">
      <formula>AND(OR$21&lt;&gt;"API Send Document External",OR$21&lt;&gt;"Option for Send Document :",OR$21&lt;&gt;"")</formula>
    </cfRule>
  </conditionalFormatting>
  <conditionalFormatting sqref="OR75:OR78">
    <cfRule type="expression" dxfId="4" priority="2453">
      <formula>AND(OR$21&lt;&gt;"API Send Document Normal",OR$21&lt;&gt;"Option for Send Document :",OR$21&lt;&gt;"")</formula>
    </cfRule>
  </conditionalFormatting>
  <conditionalFormatting sqref="OR82:OR85">
    <cfRule type="expression" dxfId="4" priority="2456">
      <formula>AND(OR$21&lt;&gt;"API Send Document Normal",OR$21&lt;&gt;"Option for Send Document :",OR$21&lt;&gt;"")</formula>
    </cfRule>
  </conditionalFormatting>
  <conditionalFormatting sqref="OR87:OR105">
    <cfRule type="expression" dxfId="4" priority="2455">
      <formula>AND(OR$21&lt;&gt;"API Send Document Normal",OR$21&lt;&gt;"Option for Send Document :",OR$21&lt;&gt;"")</formula>
    </cfRule>
  </conditionalFormatting>
  <conditionalFormatting sqref="OR116:OR139">
    <cfRule type="expression" dxfId="4" priority="2474">
      <formula>AND(OR$21&lt;&gt;"Manual Sign",OR$21&lt;&gt;"Option for Send Document :",OR$21&lt;&gt;"")</formula>
    </cfRule>
  </conditionalFormatting>
  <conditionalFormatting sqref="OR141:OR143">
    <cfRule type="expression" dxfId="4" priority="2461">
      <formula>AND(OR$21="Sign Only",OR$21&lt;&gt;"Option for Send Document :",OR$21&lt;&gt;"")</formula>
    </cfRule>
  </conditionalFormatting>
  <conditionalFormatting sqref="OR152:OR176">
    <cfRule type="expression" dxfId="6" priority="2464">
      <formula>AND(ISERROR(FIND("API Sign Document External",OR$146))=TRUE,OR$21&lt;&gt;"Option for Send Document :",OR$21&lt;&gt;"")</formula>
    </cfRule>
  </conditionalFormatting>
  <conditionalFormatting sqref="OR177:OR181">
    <cfRule type="expression" dxfId="4" priority="2470">
      <formula>AND(ISERROR(FIND("API Sign Document Normal",OR$146))=TRUE,OR$21&lt;&gt;"Option for Send Document :",OR$21&lt;&gt;"")</formula>
    </cfRule>
  </conditionalFormatting>
  <conditionalFormatting sqref="OR182:OR202">
    <cfRule type="expression" dxfId="4" priority="2469">
      <formula>AND(ISERROR(FIND("Webview Sign",OR$146))=TRUE,OR$21&lt;&gt;"Option for Send Document :",OR$21&lt;&gt;"",ISERROR(FIND("Embed Sign",OR$146))=TRUE,ISERROR(FIND("Sign Via Inbox",OR$146))=TRUE)</formula>
    </cfRule>
  </conditionalFormatting>
  <conditionalFormatting sqref="OR205:OR206">
    <cfRule type="expression" dxfId="4" priority="2451">
      <formula>AND(ISERROR(FIND("Webview Sign",OR$146))=TRUE,OR$21&lt;&gt;"Option for Send Document :",OR$21&lt;&gt;"",ISERROR(FIND("Embed Sign",OR$146))=TRUE,ISERROR(FIND("Sign Via Inbox",OR$146))=TRUE)</formula>
    </cfRule>
  </conditionalFormatting>
  <conditionalFormatting sqref="OR209:OR211">
    <cfRule type="expression" dxfId="4" priority="2468">
      <formula>OR$208="No"</formula>
    </cfRule>
  </conditionalFormatting>
  <conditionalFormatting sqref="OS32:OS35">
    <cfRule type="expression" dxfId="4" priority="2074">
      <formula>AND(OS$21&lt;&gt;"API Send Document External",OS$21&lt;&gt;"Option for Send Document :",OS$21&lt;&gt;"")</formula>
    </cfRule>
  </conditionalFormatting>
  <conditionalFormatting sqref="OS42:OS46">
    <cfRule type="expression" dxfId="4" priority="2076">
      <formula>AND(OS$21&lt;&gt;"API Send Document External",OS$21&lt;&gt;"Option for Send Document :",OS$21&lt;&gt;"")</formula>
    </cfRule>
  </conditionalFormatting>
  <conditionalFormatting sqref="OS49:OS50">
    <cfRule type="expression" dxfId="4" priority="1393">
      <formula>AND(#REF!&lt;&gt;"API Send Document External",#REF!&lt;&gt;"Option for Send Document :",#REF!&lt;&gt;"")</formula>
    </cfRule>
  </conditionalFormatting>
  <conditionalFormatting sqref="OS51:OS53">
    <cfRule type="expression" dxfId="4" priority="1392">
      <formula>AND(#REF!&lt;&gt;"API Send Document External",#REF!&lt;&gt;"Option for Send Document :",#REF!&lt;&gt;"")</formula>
    </cfRule>
  </conditionalFormatting>
  <conditionalFormatting sqref="OS55:OS59">
    <cfRule type="expression" dxfId="4" priority="1391">
      <formula>AND(OS$21&lt;&gt;"API Send Document External",OS$21&lt;&gt;"Option for Send Document :",OS$21&lt;&gt;"")</formula>
    </cfRule>
  </conditionalFormatting>
  <conditionalFormatting sqref="OS75:OS78">
    <cfRule type="expression" dxfId="4" priority="2092">
      <formula>AND(OS$21&lt;&gt;"API Send Document Normal",OS$21&lt;&gt;"Option for Send Document :",OS$21&lt;&gt;"")</formula>
    </cfRule>
  </conditionalFormatting>
  <conditionalFormatting sqref="OS82:OS85">
    <cfRule type="expression" dxfId="4" priority="2095">
      <formula>AND(OS$21&lt;&gt;"API Send Document Normal",OS$21&lt;&gt;"Option for Send Document :",OS$21&lt;&gt;"")</formula>
    </cfRule>
  </conditionalFormatting>
  <conditionalFormatting sqref="OS87:OS105">
    <cfRule type="expression" dxfId="4" priority="2094">
      <formula>AND(OS$21&lt;&gt;"API Send Document Normal",OS$21&lt;&gt;"Option for Send Document :",OS$21&lt;&gt;"")</formula>
    </cfRule>
  </conditionalFormatting>
  <conditionalFormatting sqref="OS116:OS139">
    <cfRule type="expression" dxfId="4" priority="2113">
      <formula>AND(OS$21&lt;&gt;"Manual Sign",OS$21&lt;&gt;"Option for Send Document :",OS$21&lt;&gt;"")</formula>
    </cfRule>
  </conditionalFormatting>
  <conditionalFormatting sqref="OS141:OS143">
    <cfRule type="expression" dxfId="4" priority="2100">
      <formula>AND(OS$21="Sign Only",OS$21&lt;&gt;"Option for Send Document :",OS$21&lt;&gt;"")</formula>
    </cfRule>
  </conditionalFormatting>
  <conditionalFormatting sqref="OS152:OS176">
    <cfRule type="expression" dxfId="6" priority="2103">
      <formula>AND(ISERROR(FIND("API Sign Document External",OS$146))=TRUE,OS$21&lt;&gt;"Option for Send Document :",OS$21&lt;&gt;"")</formula>
    </cfRule>
  </conditionalFormatting>
  <conditionalFormatting sqref="OS177:OS181">
    <cfRule type="expression" dxfId="4" priority="2109">
      <formula>AND(ISERROR(FIND("API Sign Document Normal",OS$146))=TRUE,OS$21&lt;&gt;"Option for Send Document :",OS$21&lt;&gt;"")</formula>
    </cfRule>
  </conditionalFormatting>
  <conditionalFormatting sqref="OS182:OS202">
    <cfRule type="expression" dxfId="4" priority="2108">
      <formula>AND(ISERROR(FIND("Webview Sign",OS$146))=TRUE,OS$21&lt;&gt;"Option for Send Document :",OS$21&lt;&gt;"",ISERROR(FIND("Embed Sign",OS$146))=TRUE,ISERROR(FIND("Sign Via Inbox",OS$146))=TRUE)</formula>
    </cfRule>
  </conditionalFormatting>
  <conditionalFormatting sqref="OS205:OS206">
    <cfRule type="expression" dxfId="4" priority="2090">
      <formula>AND(ISERROR(FIND("Webview Sign",OS$146))=TRUE,OS$21&lt;&gt;"Option for Send Document :",OS$21&lt;&gt;"",ISERROR(FIND("Embed Sign",OS$146))=TRUE,ISERROR(FIND("Sign Via Inbox",OS$146))=TRUE)</formula>
    </cfRule>
  </conditionalFormatting>
  <conditionalFormatting sqref="OS209:OS211">
    <cfRule type="expression" dxfId="4" priority="2107">
      <formula>OS$208="No"</formula>
    </cfRule>
  </conditionalFormatting>
  <conditionalFormatting sqref="OT32:OT35">
    <cfRule type="expression" dxfId="4" priority="2341">
      <formula>AND(OT$21&lt;&gt;"API Send Document External",OT$21&lt;&gt;"Option for Send Document :",OT$21&lt;&gt;"")</formula>
    </cfRule>
  </conditionalFormatting>
  <conditionalFormatting sqref="OT42:OT46">
    <cfRule type="expression" dxfId="4" priority="2343">
      <formula>AND(OT$21&lt;&gt;"API Send Document External",OT$21&lt;&gt;"Option for Send Document :",OT$21&lt;&gt;"")</formula>
    </cfRule>
  </conditionalFormatting>
  <conditionalFormatting sqref="OT49:OT50">
    <cfRule type="expression" dxfId="4" priority="1389">
      <formula>AND(#REF!&lt;&gt;"API Send Document External",#REF!&lt;&gt;"Option for Send Document :",#REF!&lt;&gt;"")</formula>
    </cfRule>
  </conditionalFormatting>
  <conditionalFormatting sqref="OT51:OT53">
    <cfRule type="expression" dxfId="4" priority="1388">
      <formula>AND(#REF!&lt;&gt;"API Send Document External",#REF!&lt;&gt;"Option for Send Document :",#REF!&lt;&gt;"")</formula>
    </cfRule>
  </conditionalFormatting>
  <conditionalFormatting sqref="OT55:OT59">
    <cfRule type="expression" dxfId="4" priority="1387">
      <formula>AND(OT$21&lt;&gt;"API Send Document External",OT$21&lt;&gt;"Option for Send Document :",OT$21&lt;&gt;"")</formula>
    </cfRule>
  </conditionalFormatting>
  <conditionalFormatting sqref="OT75:OT78">
    <cfRule type="expression" dxfId="4" priority="2359">
      <formula>AND(OT$21&lt;&gt;"API Send Document Normal",OT$21&lt;&gt;"Option for Send Document :",OT$21&lt;&gt;"")</formula>
    </cfRule>
  </conditionalFormatting>
  <conditionalFormatting sqref="OT82:OT85">
    <cfRule type="expression" dxfId="4" priority="2362">
      <formula>AND(OT$21&lt;&gt;"API Send Document Normal",OT$21&lt;&gt;"Option for Send Document :",OT$21&lt;&gt;"")</formula>
    </cfRule>
  </conditionalFormatting>
  <conditionalFormatting sqref="OT87:OT105">
    <cfRule type="expression" dxfId="4" priority="2361">
      <formula>AND(OT$21&lt;&gt;"API Send Document Normal",OT$21&lt;&gt;"Option for Send Document :",OT$21&lt;&gt;"")</formula>
    </cfRule>
  </conditionalFormatting>
  <conditionalFormatting sqref="OT116:OT139">
    <cfRule type="expression" dxfId="4" priority="2380">
      <formula>AND(OT$21&lt;&gt;"Manual Sign",OT$21&lt;&gt;"Option for Send Document :",OT$21&lt;&gt;"")</formula>
    </cfRule>
  </conditionalFormatting>
  <conditionalFormatting sqref="OT141:OT143">
    <cfRule type="expression" dxfId="4" priority="2367">
      <formula>AND(OT$21="Sign Only",OT$21&lt;&gt;"Option for Send Document :",OT$21&lt;&gt;"")</formula>
    </cfRule>
  </conditionalFormatting>
  <conditionalFormatting sqref="OT152:OT176">
    <cfRule type="expression" dxfId="6" priority="2370">
      <formula>AND(ISERROR(FIND("API Sign Document External",OT$146))=TRUE,OT$21&lt;&gt;"Option for Send Document :",OT$21&lt;&gt;"")</formula>
    </cfRule>
  </conditionalFormatting>
  <conditionalFormatting sqref="OT177:OT181">
    <cfRule type="expression" dxfId="4" priority="2376">
      <formula>AND(ISERROR(FIND("API Sign Document Normal",OT$146))=TRUE,OT$21&lt;&gt;"Option for Send Document :",OT$21&lt;&gt;"")</formula>
    </cfRule>
  </conditionalFormatting>
  <conditionalFormatting sqref="OT182:OT202">
    <cfRule type="expression" dxfId="4" priority="2375">
      <formula>AND(ISERROR(FIND("Webview Sign",OT$146))=TRUE,OT$21&lt;&gt;"Option for Send Document :",OT$21&lt;&gt;"",ISERROR(FIND("Embed Sign",OT$146))=TRUE,ISERROR(FIND("Sign Via Inbox",OT$146))=TRUE)</formula>
    </cfRule>
  </conditionalFormatting>
  <conditionalFormatting sqref="OT205:OT206">
    <cfRule type="expression" dxfId="4" priority="2357">
      <formula>AND(ISERROR(FIND("Webview Sign",OT$146))=TRUE,OT$21&lt;&gt;"Option for Send Document :",OT$21&lt;&gt;"",ISERROR(FIND("Embed Sign",OT$146))=TRUE,ISERROR(FIND("Sign Via Inbox",OT$146))=TRUE)</formula>
    </cfRule>
  </conditionalFormatting>
  <conditionalFormatting sqref="OT209:OT211">
    <cfRule type="expression" dxfId="4" priority="2374">
      <formula>OT$208="No"</formula>
    </cfRule>
  </conditionalFormatting>
  <conditionalFormatting sqref="OU32:OU35">
    <cfRule type="expression" dxfId="4" priority="2294">
      <formula>AND(OU$21&lt;&gt;"API Send Document External",OU$21&lt;&gt;"Option for Send Document :",OU$21&lt;&gt;"")</formula>
    </cfRule>
  </conditionalFormatting>
  <conditionalFormatting sqref="OU42:OU46">
    <cfRule type="expression" dxfId="4" priority="2296">
      <formula>AND(OU$21&lt;&gt;"API Send Document External",OU$21&lt;&gt;"Option for Send Document :",OU$21&lt;&gt;"")</formula>
    </cfRule>
  </conditionalFormatting>
  <conditionalFormatting sqref="OU48:OU50">
    <cfRule type="expression" dxfId="4" priority="2293">
      <formula>AND(#REF!&lt;&gt;"API Send Document External",#REF!&lt;&gt;"Option for Send Document :",#REF!&lt;&gt;"")</formula>
    </cfRule>
  </conditionalFormatting>
  <conditionalFormatting sqref="OU51:OU53">
    <cfRule type="expression" dxfId="4" priority="2292">
      <formula>AND(#REF!&lt;&gt;"API Send Document External",#REF!&lt;&gt;"Option for Send Document :",#REF!&lt;&gt;"")</formula>
    </cfRule>
  </conditionalFormatting>
  <conditionalFormatting sqref="OU55:OU59">
    <cfRule type="expression" dxfId="4" priority="2295">
      <formula>AND(OU$21&lt;&gt;"API Send Document External",OU$21&lt;&gt;"Option for Send Document :",OU$21&lt;&gt;"")</formula>
    </cfRule>
  </conditionalFormatting>
  <conditionalFormatting sqref="OU75:OU78">
    <cfRule type="expression" dxfId="4" priority="2312">
      <formula>AND(OU$21&lt;&gt;"API Send Document Normal",OU$21&lt;&gt;"Option for Send Document :",OU$21&lt;&gt;"")</formula>
    </cfRule>
  </conditionalFormatting>
  <conditionalFormatting sqref="OU82:OU85">
    <cfRule type="expression" dxfId="4" priority="2315">
      <formula>AND(OU$21&lt;&gt;"API Send Document Normal",OU$21&lt;&gt;"Option for Send Document :",OU$21&lt;&gt;"")</formula>
    </cfRule>
  </conditionalFormatting>
  <conditionalFormatting sqref="OU87:OU105">
    <cfRule type="expression" dxfId="4" priority="2314">
      <formula>AND(OU$21&lt;&gt;"API Send Document Normal",OU$21&lt;&gt;"Option for Send Document :",OU$21&lt;&gt;"")</formula>
    </cfRule>
  </conditionalFormatting>
  <conditionalFormatting sqref="OU116:OU139">
    <cfRule type="expression" dxfId="4" priority="2333">
      <formula>AND(OU$21&lt;&gt;"Manual Sign",OU$21&lt;&gt;"Option for Send Document :",OU$21&lt;&gt;"")</formula>
    </cfRule>
  </conditionalFormatting>
  <conditionalFormatting sqref="OU141:OU143">
    <cfRule type="expression" dxfId="4" priority="2320">
      <formula>AND(OU$21="Sign Only",OU$21&lt;&gt;"Option for Send Document :",OU$21&lt;&gt;"")</formula>
    </cfRule>
  </conditionalFormatting>
  <conditionalFormatting sqref="OU152:OU176">
    <cfRule type="expression" dxfId="6" priority="2323">
      <formula>AND(ISERROR(FIND("API Sign Document External",OU$146))=TRUE,OU$21&lt;&gt;"Option for Send Document :",OU$21&lt;&gt;"")</formula>
    </cfRule>
  </conditionalFormatting>
  <conditionalFormatting sqref="OU177:OU181">
    <cfRule type="expression" dxfId="4" priority="2329">
      <formula>AND(ISERROR(FIND("API Sign Document Normal",OU$146))=TRUE,OU$21&lt;&gt;"Option for Send Document :",OU$21&lt;&gt;"")</formula>
    </cfRule>
  </conditionalFormatting>
  <conditionalFormatting sqref="OU182:OU202">
    <cfRule type="expression" dxfId="4" priority="2328">
      <formula>AND(ISERROR(FIND("Webview Sign",OU$146))=TRUE,OU$21&lt;&gt;"Option for Send Document :",OU$21&lt;&gt;"",ISERROR(FIND("Embed Sign",OU$146))=TRUE,ISERROR(FIND("Sign Via Inbox",OU$146))=TRUE)</formula>
    </cfRule>
  </conditionalFormatting>
  <conditionalFormatting sqref="OU205:OU206">
    <cfRule type="expression" dxfId="4" priority="2310">
      <formula>AND(ISERROR(FIND("Webview Sign",OU$146))=TRUE,OU$21&lt;&gt;"Option for Send Document :",OU$21&lt;&gt;"",ISERROR(FIND("Embed Sign",OU$146))=TRUE,ISERROR(FIND("Sign Via Inbox",OU$146))=TRUE)</formula>
    </cfRule>
  </conditionalFormatting>
  <conditionalFormatting sqref="OU209:OU211">
    <cfRule type="expression" dxfId="4" priority="2327">
      <formula>OU$208="No"</formula>
    </cfRule>
  </conditionalFormatting>
  <conditionalFormatting sqref="OV32:OV35">
    <cfRule type="expression" dxfId="4" priority="2247">
      <formula>AND(OV$21&lt;&gt;"API Send Document External",OV$21&lt;&gt;"Option for Send Document :",OV$21&lt;&gt;"")</formula>
    </cfRule>
  </conditionalFormatting>
  <conditionalFormatting sqref="OV42:OV46">
    <cfRule type="expression" dxfId="4" priority="2249">
      <formula>AND(OV$21&lt;&gt;"API Send Document External",OV$21&lt;&gt;"Option for Send Document :",OV$21&lt;&gt;"")</formula>
    </cfRule>
  </conditionalFormatting>
  <conditionalFormatting sqref="OV48:OV50">
    <cfRule type="expression" dxfId="4" priority="1386">
      <formula>AND(#REF!&lt;&gt;"API Send Document External",#REF!&lt;&gt;"Option for Send Document :",#REF!&lt;&gt;"")</formula>
    </cfRule>
  </conditionalFormatting>
  <conditionalFormatting sqref="OV51:OV53">
    <cfRule type="expression" dxfId="4" priority="1385">
      <formula>AND(#REF!&lt;&gt;"API Send Document External",#REF!&lt;&gt;"Option for Send Document :",#REF!&lt;&gt;"")</formula>
    </cfRule>
  </conditionalFormatting>
  <conditionalFormatting sqref="OV55:OV59">
    <cfRule type="expression" dxfId="4" priority="1384">
      <formula>AND(OV$21&lt;&gt;"API Send Document External",OV$21&lt;&gt;"Option for Send Document :",OV$21&lt;&gt;"")</formula>
    </cfRule>
  </conditionalFormatting>
  <conditionalFormatting sqref="OV75:OV78">
    <cfRule type="expression" dxfId="4" priority="2265">
      <formula>AND(OV$21&lt;&gt;"API Send Document Normal",OV$21&lt;&gt;"Option for Send Document :",OV$21&lt;&gt;"")</formula>
    </cfRule>
  </conditionalFormatting>
  <conditionalFormatting sqref="OV82:OV85">
    <cfRule type="expression" dxfId="4" priority="2268">
      <formula>AND(OV$21&lt;&gt;"API Send Document Normal",OV$21&lt;&gt;"Option for Send Document :",OV$21&lt;&gt;"")</formula>
    </cfRule>
  </conditionalFormatting>
  <conditionalFormatting sqref="OV87:OV105">
    <cfRule type="expression" dxfId="4" priority="2267">
      <formula>AND(OV$21&lt;&gt;"API Send Document Normal",OV$21&lt;&gt;"Option for Send Document :",OV$21&lt;&gt;"")</formula>
    </cfRule>
  </conditionalFormatting>
  <conditionalFormatting sqref="OV116:OV139">
    <cfRule type="expression" dxfId="4" priority="2286">
      <formula>AND(OV$21&lt;&gt;"Manual Sign",OV$21&lt;&gt;"Option for Send Document :",OV$21&lt;&gt;"")</formula>
    </cfRule>
  </conditionalFormatting>
  <conditionalFormatting sqref="OV141:OV143">
    <cfRule type="expression" dxfId="4" priority="2273">
      <formula>AND(OV$21="Sign Only",OV$21&lt;&gt;"Option for Send Document :",OV$21&lt;&gt;"")</formula>
    </cfRule>
  </conditionalFormatting>
  <conditionalFormatting sqref="OV152:OV176">
    <cfRule type="expression" dxfId="6" priority="2276">
      <formula>AND(ISERROR(FIND("API Sign Document External",OV$146))=TRUE,OV$21&lt;&gt;"Option for Send Document :",OV$21&lt;&gt;"")</formula>
    </cfRule>
  </conditionalFormatting>
  <conditionalFormatting sqref="OV177:OV181">
    <cfRule type="expression" dxfId="4" priority="2282">
      <formula>AND(ISERROR(FIND("API Sign Document Normal",OV$146))=TRUE,OV$21&lt;&gt;"Option for Send Document :",OV$21&lt;&gt;"")</formula>
    </cfRule>
  </conditionalFormatting>
  <conditionalFormatting sqref="OV182:OV202">
    <cfRule type="expression" dxfId="4" priority="2281">
      <formula>AND(ISERROR(FIND("Webview Sign",OV$146))=TRUE,OV$21&lt;&gt;"Option for Send Document :",OV$21&lt;&gt;"",ISERROR(FIND("Embed Sign",OV$146))=TRUE,ISERROR(FIND("Sign Via Inbox",OV$146))=TRUE)</formula>
    </cfRule>
  </conditionalFormatting>
  <conditionalFormatting sqref="OV205:OV206">
    <cfRule type="expression" dxfId="4" priority="2263">
      <formula>AND(ISERROR(FIND("Webview Sign",OV$146))=TRUE,OV$21&lt;&gt;"Option for Send Document :",OV$21&lt;&gt;"",ISERROR(FIND("Embed Sign",OV$146))=TRUE,ISERROR(FIND("Sign Via Inbox",OV$146))=TRUE)</formula>
    </cfRule>
  </conditionalFormatting>
  <conditionalFormatting sqref="OV209:OV211">
    <cfRule type="expression" dxfId="4" priority="2280">
      <formula>OV$208="No"</formula>
    </cfRule>
  </conditionalFormatting>
  <conditionalFormatting sqref="OW32:OW35">
    <cfRule type="expression" dxfId="4" priority="2200">
      <formula>AND(OW$21&lt;&gt;"API Send Document External",OW$21&lt;&gt;"Option for Send Document :",OW$21&lt;&gt;"")</formula>
    </cfRule>
  </conditionalFormatting>
  <conditionalFormatting sqref="OW42:OW46">
    <cfRule type="expression" dxfId="4" priority="2202">
      <formula>AND(OW$21&lt;&gt;"API Send Document External",OW$21&lt;&gt;"Option for Send Document :",OW$21&lt;&gt;"")</formula>
    </cfRule>
  </conditionalFormatting>
  <conditionalFormatting sqref="OW48:OW50">
    <cfRule type="expression" dxfId="4" priority="1383">
      <formula>AND(#REF!&lt;&gt;"API Send Document External",#REF!&lt;&gt;"Option for Send Document :",#REF!&lt;&gt;"")</formula>
    </cfRule>
  </conditionalFormatting>
  <conditionalFormatting sqref="OW51:OW53">
    <cfRule type="expression" dxfId="4" priority="1382">
      <formula>AND(#REF!&lt;&gt;"API Send Document External",#REF!&lt;&gt;"Option for Send Document :",#REF!&lt;&gt;"")</formula>
    </cfRule>
  </conditionalFormatting>
  <conditionalFormatting sqref="OW55:OW59">
    <cfRule type="expression" dxfId="4" priority="1381">
      <formula>AND(OW$21&lt;&gt;"API Send Document External",OW$21&lt;&gt;"Option for Send Document :",OW$21&lt;&gt;"")</formula>
    </cfRule>
  </conditionalFormatting>
  <conditionalFormatting sqref="OW75:OW78">
    <cfRule type="expression" dxfId="4" priority="2218">
      <formula>AND(OW$21&lt;&gt;"API Send Document Normal",OW$21&lt;&gt;"Option for Send Document :",OW$21&lt;&gt;"")</formula>
    </cfRule>
  </conditionalFormatting>
  <conditionalFormatting sqref="OW82:OW85">
    <cfRule type="expression" dxfId="4" priority="2221">
      <formula>AND(OW$21&lt;&gt;"API Send Document Normal",OW$21&lt;&gt;"Option for Send Document :",OW$21&lt;&gt;"")</formula>
    </cfRule>
  </conditionalFormatting>
  <conditionalFormatting sqref="OW87:OW105">
    <cfRule type="expression" dxfId="4" priority="2220">
      <formula>AND(OW$21&lt;&gt;"API Send Document Normal",OW$21&lt;&gt;"Option for Send Document :",OW$21&lt;&gt;"")</formula>
    </cfRule>
  </conditionalFormatting>
  <conditionalFormatting sqref="OW116:OW139">
    <cfRule type="expression" dxfId="4" priority="2239">
      <formula>AND(OW$21&lt;&gt;"Manual Sign",OW$21&lt;&gt;"Option for Send Document :",OW$21&lt;&gt;"")</formula>
    </cfRule>
  </conditionalFormatting>
  <conditionalFormatting sqref="OW141:OW143">
    <cfRule type="expression" dxfId="4" priority="2226">
      <formula>AND(OW$21="Sign Only",OW$21&lt;&gt;"Option for Send Document :",OW$21&lt;&gt;"")</formula>
    </cfRule>
  </conditionalFormatting>
  <conditionalFormatting sqref="OW152:OW176">
    <cfRule type="expression" dxfId="6" priority="2229">
      <formula>AND(ISERROR(FIND("API Sign Document External",OW$146))=TRUE,OW$21&lt;&gt;"Option for Send Document :",OW$21&lt;&gt;"")</formula>
    </cfRule>
  </conditionalFormatting>
  <conditionalFormatting sqref="OW177:OW181">
    <cfRule type="expression" dxfId="4" priority="2235">
      <formula>AND(ISERROR(FIND("API Sign Document Normal",OW$146))=TRUE,OW$21&lt;&gt;"Option for Send Document :",OW$21&lt;&gt;"")</formula>
    </cfRule>
  </conditionalFormatting>
  <conditionalFormatting sqref="OW182:OW202">
    <cfRule type="expression" dxfId="4" priority="2234">
      <formula>AND(ISERROR(FIND("Webview Sign",OW$146))=TRUE,OW$21&lt;&gt;"Option for Send Document :",OW$21&lt;&gt;"",ISERROR(FIND("Embed Sign",OW$146))=TRUE,ISERROR(FIND("Sign Via Inbox",OW$146))=TRUE)</formula>
    </cfRule>
  </conditionalFormatting>
  <conditionalFormatting sqref="OW205:OW206">
    <cfRule type="expression" dxfId="4" priority="2216">
      <formula>AND(ISERROR(FIND("Webview Sign",OW$146))=TRUE,OW$21&lt;&gt;"Option for Send Document :",OW$21&lt;&gt;"",ISERROR(FIND("Embed Sign",OW$146))=TRUE,ISERROR(FIND("Sign Via Inbox",OW$146))=TRUE)</formula>
    </cfRule>
  </conditionalFormatting>
  <conditionalFormatting sqref="OW209:OW211">
    <cfRule type="expression" dxfId="4" priority="2233">
      <formula>OW$208="No"</formula>
    </cfRule>
  </conditionalFormatting>
  <conditionalFormatting sqref="OX32:OX35">
    <cfRule type="expression" dxfId="4" priority="2153">
      <formula>AND(OX$21&lt;&gt;"API Send Document External",OX$21&lt;&gt;"Option for Send Document :",OX$21&lt;&gt;"")</formula>
    </cfRule>
  </conditionalFormatting>
  <conditionalFormatting sqref="OX42:OX46">
    <cfRule type="expression" dxfId="4" priority="2155">
      <formula>AND(OX$21&lt;&gt;"API Send Document External",OX$21&lt;&gt;"Option for Send Document :",OX$21&lt;&gt;"")</formula>
    </cfRule>
  </conditionalFormatting>
  <conditionalFormatting sqref="OX48:OX50">
    <cfRule type="expression" dxfId="4" priority="1380">
      <formula>AND(#REF!&lt;&gt;"API Send Document External",#REF!&lt;&gt;"Option for Send Document :",#REF!&lt;&gt;"")</formula>
    </cfRule>
  </conditionalFormatting>
  <conditionalFormatting sqref="OX51:OX53">
    <cfRule type="expression" dxfId="4" priority="1379">
      <formula>AND(#REF!&lt;&gt;"API Send Document External",#REF!&lt;&gt;"Option for Send Document :",#REF!&lt;&gt;"")</formula>
    </cfRule>
  </conditionalFormatting>
  <conditionalFormatting sqref="OX55:OX59">
    <cfRule type="expression" dxfId="4" priority="2154">
      <formula>AND(OX$21&lt;&gt;"API Send Document External",OX$21&lt;&gt;"Option for Send Document :",OX$21&lt;&gt;"")</formula>
    </cfRule>
  </conditionalFormatting>
  <conditionalFormatting sqref="OX75:OX78">
    <cfRule type="expression" dxfId="4" priority="2171">
      <formula>AND(OX$21&lt;&gt;"API Send Document Normal",OX$21&lt;&gt;"Option for Send Document :",OX$21&lt;&gt;"")</formula>
    </cfRule>
  </conditionalFormatting>
  <conditionalFormatting sqref="OX82:OX85">
    <cfRule type="expression" dxfId="4" priority="2174">
      <formula>AND(OX$21&lt;&gt;"API Send Document Normal",OX$21&lt;&gt;"Option for Send Document :",OX$21&lt;&gt;"")</formula>
    </cfRule>
  </conditionalFormatting>
  <conditionalFormatting sqref="OX87:OX105">
    <cfRule type="expression" dxfId="4" priority="2173">
      <formula>AND(OX$21&lt;&gt;"API Send Document Normal",OX$21&lt;&gt;"Option for Send Document :",OX$21&lt;&gt;"")</formula>
    </cfRule>
  </conditionalFormatting>
  <conditionalFormatting sqref="OX116:OX139">
    <cfRule type="expression" dxfId="4" priority="2192">
      <formula>AND(OX$21&lt;&gt;"Manual Sign",OX$21&lt;&gt;"Option for Send Document :",OX$21&lt;&gt;"")</formula>
    </cfRule>
  </conditionalFormatting>
  <conditionalFormatting sqref="OX141:OX143">
    <cfRule type="expression" dxfId="4" priority="2179">
      <formula>AND(OX$21="Sign Only",OX$21&lt;&gt;"Option for Send Document :",OX$21&lt;&gt;"")</formula>
    </cfRule>
  </conditionalFormatting>
  <conditionalFormatting sqref="OX152:OX176">
    <cfRule type="expression" dxfId="6" priority="2182">
      <formula>AND(ISERROR(FIND("API Sign Document External",OX$146))=TRUE,OX$21&lt;&gt;"Option for Send Document :",OX$21&lt;&gt;"")</formula>
    </cfRule>
  </conditionalFormatting>
  <conditionalFormatting sqref="OX177:OX181">
    <cfRule type="expression" dxfId="4" priority="2188">
      <formula>AND(ISERROR(FIND("API Sign Document Normal",OX$146))=TRUE,OX$21&lt;&gt;"Option for Send Document :",OX$21&lt;&gt;"")</formula>
    </cfRule>
  </conditionalFormatting>
  <conditionalFormatting sqref="OX182:OX202">
    <cfRule type="expression" dxfId="4" priority="2187">
      <formula>AND(ISERROR(FIND("Webview Sign",OX$146))=TRUE,OX$21&lt;&gt;"Option for Send Document :",OX$21&lt;&gt;"",ISERROR(FIND("Embed Sign",OX$146))=TRUE,ISERROR(FIND("Sign Via Inbox",OX$146))=TRUE)</formula>
    </cfRule>
  </conditionalFormatting>
  <conditionalFormatting sqref="OX205:OX206">
    <cfRule type="expression" dxfId="4" priority="2169">
      <formula>AND(ISERROR(FIND("Webview Sign",OX$146))=TRUE,OX$21&lt;&gt;"Option for Send Document :",OX$21&lt;&gt;"",ISERROR(FIND("Embed Sign",OX$146))=TRUE,ISERROR(FIND("Sign Via Inbox",OX$146))=TRUE)</formula>
    </cfRule>
  </conditionalFormatting>
  <conditionalFormatting sqref="OX209:OX211">
    <cfRule type="expression" dxfId="4" priority="2186">
      <formula>OX$208="No"</formula>
    </cfRule>
  </conditionalFormatting>
  <conditionalFormatting sqref="OY32:OY35">
    <cfRule type="expression" dxfId="4" priority="2134">
      <formula>AND(OY$21&lt;&gt;"API Send Document External",OY$21&lt;&gt;"Option for Send Document :",OY$21&lt;&gt;"")</formula>
    </cfRule>
  </conditionalFormatting>
  <conditionalFormatting sqref="OY42:OY46">
    <cfRule type="expression" dxfId="4" priority="2136">
      <formula>AND(OY$21&lt;&gt;"API Send Document External",OY$21&lt;&gt;"Option for Send Document :",OY$21&lt;&gt;"")</formula>
    </cfRule>
  </conditionalFormatting>
  <conditionalFormatting sqref="OY48:OY50">
    <cfRule type="expression" dxfId="4" priority="2133">
      <formula>AND(#REF!&lt;&gt;"API Send Document External",#REF!&lt;&gt;"Option for Send Document :",#REF!&lt;&gt;"")</formula>
    </cfRule>
  </conditionalFormatting>
  <conditionalFormatting sqref="OY51:OY53">
    <cfRule type="expression" dxfId="4" priority="2132">
      <formula>AND(#REF!&lt;&gt;"API Send Document External",#REF!&lt;&gt;"Option for Send Document :",#REF!&lt;&gt;"")</formula>
    </cfRule>
  </conditionalFormatting>
  <conditionalFormatting sqref="OY55:OY59">
    <cfRule type="expression" dxfId="4" priority="2135">
      <formula>AND(OY$21&lt;&gt;"API Send Document External",OY$21&lt;&gt;"Option for Send Document :",OY$21&lt;&gt;"")</formula>
    </cfRule>
  </conditionalFormatting>
  <conditionalFormatting sqref="OZ32:OZ35">
    <cfRule type="expression" dxfId="4" priority="2121">
      <formula>AND(OZ$21&lt;&gt;"API Send Document External",OZ$21&lt;&gt;"Option for Send Document :",OZ$21&lt;&gt;"")</formula>
    </cfRule>
  </conditionalFormatting>
  <conditionalFormatting sqref="OZ42:OZ46">
    <cfRule type="expression" dxfId="4" priority="2123">
      <formula>AND(OZ$21&lt;&gt;"API Send Document External",OZ$21&lt;&gt;"Option for Send Document :",OZ$21&lt;&gt;"")</formula>
    </cfRule>
  </conditionalFormatting>
  <conditionalFormatting sqref="OZ48:OZ50">
    <cfRule type="expression" dxfId="4" priority="2120">
      <formula>AND(#REF!&lt;&gt;"API Send Document External",#REF!&lt;&gt;"Option for Send Document :",#REF!&lt;&gt;"")</formula>
    </cfRule>
  </conditionalFormatting>
  <conditionalFormatting sqref="OZ51:OZ53">
    <cfRule type="expression" dxfId="4" priority="2119">
      <formula>AND(#REF!&lt;&gt;"API Send Document External",#REF!&lt;&gt;"Option for Send Document :",#REF!&lt;&gt;"")</formula>
    </cfRule>
  </conditionalFormatting>
  <conditionalFormatting sqref="OZ55:OZ59">
    <cfRule type="expression" dxfId="4" priority="2122">
      <formula>AND(OZ$21&lt;&gt;"API Send Document External",OZ$21&lt;&gt;"Option for Send Document :",OZ$21&lt;&gt;"")</formula>
    </cfRule>
  </conditionalFormatting>
  <conditionalFormatting sqref="PA32:PA35">
    <cfRule type="expression" dxfId="4" priority="1980">
      <formula>AND(PA$21&lt;&gt;"API Send Document External",PA$21&lt;&gt;"Option for Send Document :",PA$21&lt;&gt;"")</formula>
    </cfRule>
  </conditionalFormatting>
  <conditionalFormatting sqref="PA42:PA46">
    <cfRule type="expression" dxfId="4" priority="1982">
      <formula>AND(PA$21&lt;&gt;"API Send Document External",PA$21&lt;&gt;"Option for Send Document :",PA$21&lt;&gt;"")</formula>
    </cfRule>
  </conditionalFormatting>
  <conditionalFormatting sqref="PA48:PA50">
    <cfRule type="expression" dxfId="4" priority="1979">
      <formula>AND(#REF!&lt;&gt;"API Send Document External",#REF!&lt;&gt;"Option for Send Document :",#REF!&lt;&gt;"")</formula>
    </cfRule>
  </conditionalFormatting>
  <conditionalFormatting sqref="PA51:PA53">
    <cfRule type="expression" dxfId="4" priority="1978">
      <formula>AND(#REF!&lt;&gt;"API Send Document External",#REF!&lt;&gt;"Option for Send Document :",#REF!&lt;&gt;"")</formula>
    </cfRule>
  </conditionalFormatting>
  <conditionalFormatting sqref="PA55:PA59">
    <cfRule type="expression" dxfId="4" priority="1378">
      <formula>AND(PA$21&lt;&gt;"API Send Document External",PA$21&lt;&gt;"Option for Send Document :",PA$21&lt;&gt;"")</formula>
    </cfRule>
  </conditionalFormatting>
  <conditionalFormatting sqref="PA68:PA69">
    <cfRule type="expression" dxfId="4" priority="1993">
      <formula>AND(PA$21&lt;&gt;"API Send Document External",PA$21&lt;&gt;"Option for Send Document :",PA$21&lt;&gt;"")</formula>
    </cfRule>
  </conditionalFormatting>
  <conditionalFormatting sqref="PA75:PA78">
    <cfRule type="expression" dxfId="4" priority="1998">
      <formula>AND(PA$21&lt;&gt;"API Send Document Normal",PA$21&lt;&gt;"Option for Send Document :",PA$21&lt;&gt;"")</formula>
    </cfRule>
  </conditionalFormatting>
  <conditionalFormatting sqref="PA82:PA85">
    <cfRule type="expression" dxfId="4" priority="2001">
      <formula>AND(PA$21&lt;&gt;"API Send Document Normal",PA$21&lt;&gt;"Option for Send Document :",PA$21&lt;&gt;"")</formula>
    </cfRule>
  </conditionalFormatting>
  <conditionalFormatting sqref="PA87:PA105">
    <cfRule type="expression" dxfId="4" priority="2000">
      <formula>AND(PA$21&lt;&gt;"API Send Document Normal",PA$21&lt;&gt;"Option for Send Document :",PA$21&lt;&gt;"")</formula>
    </cfRule>
  </conditionalFormatting>
  <conditionalFormatting sqref="PA116:PA139">
    <cfRule type="expression" dxfId="4" priority="2019">
      <formula>AND(PA$21&lt;&gt;"Manual Sign",PA$21&lt;&gt;"Option for Send Document :",PA$21&lt;&gt;"")</formula>
    </cfRule>
  </conditionalFormatting>
  <conditionalFormatting sqref="PA141:PA143">
    <cfRule type="expression" dxfId="4" priority="2006">
      <formula>AND(PA$21="Sign Only",PA$21&lt;&gt;"Option for Send Document :",PA$21&lt;&gt;"")</formula>
    </cfRule>
  </conditionalFormatting>
  <conditionalFormatting sqref="PA152:PA176">
    <cfRule type="expression" dxfId="6" priority="2009">
      <formula>AND(ISERROR(FIND("API Sign Document External",PA$146))=TRUE,PA$21&lt;&gt;"Option for Send Document :",PA$21&lt;&gt;"")</formula>
    </cfRule>
  </conditionalFormatting>
  <conditionalFormatting sqref="PA177:PA181">
    <cfRule type="expression" dxfId="4" priority="2015">
      <formula>AND(ISERROR(FIND("API Sign Document Normal",PA$146))=TRUE,PA$21&lt;&gt;"Option for Send Document :",PA$21&lt;&gt;"")</formula>
    </cfRule>
  </conditionalFormatting>
  <conditionalFormatting sqref="PA182:PA202">
    <cfRule type="expression" dxfId="4" priority="2014">
      <formula>AND(ISERROR(FIND("Webview Sign",PA$146))=TRUE,PA$21&lt;&gt;"Option for Send Document :",PA$21&lt;&gt;"",ISERROR(FIND("Embed Sign",PA$146))=TRUE,ISERROR(FIND("Sign Via Inbox",PA$146))=TRUE)</formula>
    </cfRule>
  </conditionalFormatting>
  <conditionalFormatting sqref="PA205:PA206">
    <cfRule type="expression" dxfId="4" priority="1996">
      <formula>AND(ISERROR(FIND("Webview Sign",PA$146))=TRUE,PA$21&lt;&gt;"Option for Send Document :",PA$21&lt;&gt;"",ISERROR(FIND("Embed Sign",PA$146))=TRUE,ISERROR(FIND("Sign Via Inbox",PA$146))=TRUE)</formula>
    </cfRule>
  </conditionalFormatting>
  <conditionalFormatting sqref="PA209:PA211">
    <cfRule type="expression" dxfId="4" priority="2013">
      <formula>PA$208="No"</formula>
    </cfRule>
  </conditionalFormatting>
  <conditionalFormatting sqref="PB32:PB35">
    <cfRule type="expression" dxfId="4" priority="1933">
      <formula>AND(PB$21&lt;&gt;"API Send Document External",PB$21&lt;&gt;"Option for Send Document :",PB$21&lt;&gt;"")</formula>
    </cfRule>
  </conditionalFormatting>
  <conditionalFormatting sqref="PB42:PB46">
    <cfRule type="expression" dxfId="4" priority="1935">
      <formula>AND(PB$21&lt;&gt;"API Send Document External",PB$21&lt;&gt;"Option for Send Document :",PB$21&lt;&gt;"")</formula>
    </cfRule>
  </conditionalFormatting>
  <conditionalFormatting sqref="PB48:PB50">
    <cfRule type="expression" dxfId="4" priority="1376">
      <formula>AND(#REF!&lt;&gt;"API Send Document External",#REF!&lt;&gt;"Option for Send Document :",#REF!&lt;&gt;"")</formula>
    </cfRule>
  </conditionalFormatting>
  <conditionalFormatting sqref="PB51:PB53">
    <cfRule type="expression" dxfId="4" priority="1375">
      <formula>AND(#REF!&lt;&gt;"API Send Document External",#REF!&lt;&gt;"Option for Send Document :",#REF!&lt;&gt;"")</formula>
    </cfRule>
  </conditionalFormatting>
  <conditionalFormatting sqref="PB55:PB59">
    <cfRule type="expression" dxfId="4" priority="1377">
      <formula>AND(PB$21&lt;&gt;"API Send Document External",PB$21&lt;&gt;"Option for Send Document :",PB$21&lt;&gt;"")</formula>
    </cfRule>
  </conditionalFormatting>
  <conditionalFormatting sqref="PB68:PB69">
    <cfRule type="expression" dxfId="4" priority="1946">
      <formula>AND(PB$21&lt;&gt;"API Send Document External",PB$21&lt;&gt;"Option for Send Document :",PB$21&lt;&gt;"")</formula>
    </cfRule>
  </conditionalFormatting>
  <conditionalFormatting sqref="PB75:PB78">
    <cfRule type="expression" dxfId="4" priority="1951">
      <formula>AND(PB$21&lt;&gt;"API Send Document Normal",PB$21&lt;&gt;"Option for Send Document :",PB$21&lt;&gt;"")</formula>
    </cfRule>
  </conditionalFormatting>
  <conditionalFormatting sqref="PB82:PB85">
    <cfRule type="expression" dxfId="4" priority="1954">
      <formula>AND(PB$21&lt;&gt;"API Send Document Normal",PB$21&lt;&gt;"Option for Send Document :",PB$21&lt;&gt;"")</formula>
    </cfRule>
  </conditionalFormatting>
  <conditionalFormatting sqref="PB87:PB105">
    <cfRule type="expression" dxfId="4" priority="1953">
      <formula>AND(PB$21&lt;&gt;"API Send Document Normal",PB$21&lt;&gt;"Option for Send Document :",PB$21&lt;&gt;"")</formula>
    </cfRule>
  </conditionalFormatting>
  <conditionalFormatting sqref="PB116:PB139">
    <cfRule type="expression" dxfId="4" priority="1972">
      <formula>AND(PB$21&lt;&gt;"Manual Sign",PB$21&lt;&gt;"Option for Send Document :",PB$21&lt;&gt;"")</formula>
    </cfRule>
  </conditionalFormatting>
  <conditionalFormatting sqref="PB141:PB143">
    <cfRule type="expression" dxfId="4" priority="1959">
      <formula>AND(PB$21="Sign Only",PB$21&lt;&gt;"Option for Send Document :",PB$21&lt;&gt;"")</formula>
    </cfRule>
  </conditionalFormatting>
  <conditionalFormatting sqref="PB152:PB176">
    <cfRule type="expression" dxfId="6" priority="1962">
      <formula>AND(ISERROR(FIND("API Sign Document External",PB$146))=TRUE,PB$21&lt;&gt;"Option for Send Document :",PB$21&lt;&gt;"")</formula>
    </cfRule>
  </conditionalFormatting>
  <conditionalFormatting sqref="PB177:PB181">
    <cfRule type="expression" dxfId="4" priority="1968">
      <formula>AND(ISERROR(FIND("API Sign Document Normal",PB$146))=TRUE,PB$21&lt;&gt;"Option for Send Document :",PB$21&lt;&gt;"")</formula>
    </cfRule>
  </conditionalFormatting>
  <conditionalFormatting sqref="PB182:PB202">
    <cfRule type="expression" dxfId="4" priority="1967">
      <formula>AND(ISERROR(FIND("Webview Sign",PB$146))=TRUE,PB$21&lt;&gt;"Option for Send Document :",PB$21&lt;&gt;"",ISERROR(FIND("Embed Sign",PB$146))=TRUE,ISERROR(FIND("Sign Via Inbox",PB$146))=TRUE)</formula>
    </cfRule>
  </conditionalFormatting>
  <conditionalFormatting sqref="PB205:PB206">
    <cfRule type="expression" dxfId="4" priority="1949">
      <formula>AND(ISERROR(FIND("Webview Sign",PB$146))=TRUE,PB$21&lt;&gt;"Option for Send Document :",PB$21&lt;&gt;"",ISERROR(FIND("Embed Sign",PB$146))=TRUE,ISERROR(FIND("Sign Via Inbox",PB$146))=TRUE)</formula>
    </cfRule>
  </conditionalFormatting>
  <conditionalFormatting sqref="PB209:PB211">
    <cfRule type="expression" dxfId="4" priority="1966">
      <formula>PB$208="No"</formula>
    </cfRule>
  </conditionalFormatting>
  <conditionalFormatting sqref="PC32:PC35">
    <cfRule type="expression" dxfId="4" priority="1823">
      <formula>AND(PC$21&lt;&gt;"API Send Document External",PC$21&lt;&gt;"Option for Send Document :",PC$21&lt;&gt;"")</formula>
    </cfRule>
  </conditionalFormatting>
  <conditionalFormatting sqref="PC42:PC46">
    <cfRule type="expression" dxfId="4" priority="1825">
      <formula>AND(PC$21&lt;&gt;"API Send Document External",PC$21&lt;&gt;"Option for Send Document :",PC$21&lt;&gt;"")</formula>
    </cfRule>
  </conditionalFormatting>
  <conditionalFormatting sqref="PC49:PC50">
    <cfRule type="expression" dxfId="4" priority="1371">
      <formula>AND(#REF!&lt;&gt;"API Send Document External",#REF!&lt;&gt;"Option for Send Document :",#REF!&lt;&gt;"")</formula>
    </cfRule>
  </conditionalFormatting>
  <conditionalFormatting sqref="PC51:PC53">
    <cfRule type="expression" dxfId="4" priority="1370">
      <formula>AND(#REF!&lt;&gt;"API Send Document External",#REF!&lt;&gt;"Option for Send Document :",#REF!&lt;&gt;"")</formula>
    </cfRule>
  </conditionalFormatting>
  <conditionalFormatting sqref="PC55:PC59">
    <cfRule type="expression" dxfId="4" priority="1369">
      <formula>AND(PC$21&lt;&gt;"API Send Document External",PC$21&lt;&gt;"Option for Send Document :",PC$21&lt;&gt;"")</formula>
    </cfRule>
  </conditionalFormatting>
  <conditionalFormatting sqref="PC68:PC69">
    <cfRule type="expression" dxfId="4" priority="1836">
      <formula>AND(PC$21&lt;&gt;"API Send Document External",PC$21&lt;&gt;"Option for Send Document :",PC$21&lt;&gt;"")</formula>
    </cfRule>
  </conditionalFormatting>
  <conditionalFormatting sqref="PC75:PC78">
    <cfRule type="expression" dxfId="4" priority="1841">
      <formula>AND(PC$21&lt;&gt;"API Send Document Normal",PC$21&lt;&gt;"Option for Send Document :",PC$21&lt;&gt;"")</formula>
    </cfRule>
  </conditionalFormatting>
  <conditionalFormatting sqref="PC82:PC85">
    <cfRule type="expression" dxfId="4" priority="1844">
      <formula>AND(PC$21&lt;&gt;"API Send Document Normal",PC$21&lt;&gt;"Option for Send Document :",PC$21&lt;&gt;"")</formula>
    </cfRule>
  </conditionalFormatting>
  <conditionalFormatting sqref="PC87:PC105">
    <cfRule type="expression" dxfId="4" priority="1843">
      <formula>AND(PC$21&lt;&gt;"API Send Document Normal",PC$21&lt;&gt;"Option for Send Document :",PC$21&lt;&gt;"")</formula>
    </cfRule>
  </conditionalFormatting>
  <conditionalFormatting sqref="PC116:PC139">
    <cfRule type="expression" dxfId="4" priority="1862">
      <formula>AND(PC$21&lt;&gt;"Manual Sign",PC$21&lt;&gt;"Option for Send Document :",PC$21&lt;&gt;"")</formula>
    </cfRule>
  </conditionalFormatting>
  <conditionalFormatting sqref="PC141:PC143">
    <cfRule type="expression" dxfId="4" priority="1849">
      <formula>AND(PC$21="Sign Only",PC$21&lt;&gt;"Option for Send Document :",PC$21&lt;&gt;"")</formula>
    </cfRule>
  </conditionalFormatting>
  <conditionalFormatting sqref="PC152:PC176">
    <cfRule type="expression" dxfId="6" priority="1852">
      <formula>AND(ISERROR(FIND("API Sign Document External",PC$146))=TRUE,PC$21&lt;&gt;"Option for Send Document :",PC$21&lt;&gt;"")</formula>
    </cfRule>
  </conditionalFormatting>
  <conditionalFormatting sqref="PC177:PC181">
    <cfRule type="expression" dxfId="4" priority="1858">
      <formula>AND(ISERROR(FIND("API Sign Document Normal",PC$146))=TRUE,PC$21&lt;&gt;"Option for Send Document :",PC$21&lt;&gt;"")</formula>
    </cfRule>
  </conditionalFormatting>
  <conditionalFormatting sqref="PC182:PC202">
    <cfRule type="expression" dxfId="4" priority="1857">
      <formula>AND(ISERROR(FIND("Webview Sign",PC$146))=TRUE,PC$21&lt;&gt;"Option for Send Document :",PC$21&lt;&gt;"",ISERROR(FIND("Embed Sign",PC$146))=TRUE,ISERROR(FIND("Sign Via Inbox",PC$146))=TRUE)</formula>
    </cfRule>
  </conditionalFormatting>
  <conditionalFormatting sqref="PC205:PC206">
    <cfRule type="expression" dxfId="4" priority="1839">
      <formula>AND(ISERROR(FIND("Webview Sign",PC$146))=TRUE,PC$21&lt;&gt;"Option for Send Document :",PC$21&lt;&gt;"",ISERROR(FIND("Embed Sign",PC$146))=TRUE,ISERROR(FIND("Sign Via Inbox",PC$146))=TRUE)</formula>
    </cfRule>
  </conditionalFormatting>
  <conditionalFormatting sqref="PC209:PC211">
    <cfRule type="expression" dxfId="4" priority="1856">
      <formula>PC$208="No"</formula>
    </cfRule>
  </conditionalFormatting>
  <conditionalFormatting sqref="PD32:PD35">
    <cfRule type="expression" dxfId="4" priority="1776">
      <formula>AND(PD$21&lt;&gt;"API Send Document External",PD$21&lt;&gt;"Option for Send Document :",PD$21&lt;&gt;"")</formula>
    </cfRule>
  </conditionalFormatting>
  <conditionalFormatting sqref="PD42:PD46">
    <cfRule type="expression" dxfId="4" priority="1778">
      <formula>AND(PD$21&lt;&gt;"API Send Document External",PD$21&lt;&gt;"Option for Send Document :",PD$21&lt;&gt;"")</formula>
    </cfRule>
  </conditionalFormatting>
  <conditionalFormatting sqref="PD49:PD50">
    <cfRule type="expression" dxfId="4" priority="1366">
      <formula>AND(#REF!&lt;&gt;"API Send Document External",#REF!&lt;&gt;"Option for Send Document :",#REF!&lt;&gt;"")</formula>
    </cfRule>
  </conditionalFormatting>
  <conditionalFormatting sqref="PD51:PD53">
    <cfRule type="expression" dxfId="4" priority="1365">
      <formula>AND(#REF!&lt;&gt;"API Send Document External",#REF!&lt;&gt;"Option for Send Document :",#REF!&lt;&gt;"")</formula>
    </cfRule>
  </conditionalFormatting>
  <conditionalFormatting sqref="PD55:PD59">
    <cfRule type="expression" dxfId="4" priority="1364">
      <formula>AND(PD$21&lt;&gt;"API Send Document External",PD$21&lt;&gt;"Option for Send Document :",PD$21&lt;&gt;"")</formula>
    </cfRule>
  </conditionalFormatting>
  <conditionalFormatting sqref="PD68:PD69">
    <cfRule type="expression" dxfId="4" priority="1789">
      <formula>AND(PD$21&lt;&gt;"API Send Document External",PD$21&lt;&gt;"Option for Send Document :",PD$21&lt;&gt;"")</formula>
    </cfRule>
  </conditionalFormatting>
  <conditionalFormatting sqref="PD75:PD78">
    <cfRule type="expression" dxfId="4" priority="1794">
      <formula>AND(PD$21&lt;&gt;"API Send Document Normal",PD$21&lt;&gt;"Option for Send Document :",PD$21&lt;&gt;"")</formula>
    </cfRule>
  </conditionalFormatting>
  <conditionalFormatting sqref="PD82:PD85">
    <cfRule type="expression" dxfId="4" priority="1797">
      <formula>AND(PD$21&lt;&gt;"API Send Document Normal",PD$21&lt;&gt;"Option for Send Document :",PD$21&lt;&gt;"")</formula>
    </cfRule>
  </conditionalFormatting>
  <conditionalFormatting sqref="PD87:PD105">
    <cfRule type="expression" dxfId="4" priority="1796">
      <formula>AND(PD$21&lt;&gt;"API Send Document Normal",PD$21&lt;&gt;"Option for Send Document :",PD$21&lt;&gt;"")</formula>
    </cfRule>
  </conditionalFormatting>
  <conditionalFormatting sqref="PD116:PD139">
    <cfRule type="expression" dxfId="4" priority="1815">
      <formula>AND(PD$21&lt;&gt;"Manual Sign",PD$21&lt;&gt;"Option for Send Document :",PD$21&lt;&gt;"")</formula>
    </cfRule>
  </conditionalFormatting>
  <conditionalFormatting sqref="PD141:PD143">
    <cfRule type="expression" dxfId="4" priority="1802">
      <formula>AND(PD$21="Sign Only",PD$21&lt;&gt;"Option for Send Document :",PD$21&lt;&gt;"")</formula>
    </cfRule>
  </conditionalFormatting>
  <conditionalFormatting sqref="PD152:PD176">
    <cfRule type="expression" dxfId="6" priority="1805">
      <formula>AND(ISERROR(FIND("API Sign Document External",PD$146))=TRUE,PD$21&lt;&gt;"Option for Send Document :",PD$21&lt;&gt;"")</formula>
    </cfRule>
  </conditionalFormatting>
  <conditionalFormatting sqref="PD177:PD181">
    <cfRule type="expression" dxfId="4" priority="1811">
      <formula>AND(ISERROR(FIND("API Sign Document Normal",PD$146))=TRUE,PD$21&lt;&gt;"Option for Send Document :",PD$21&lt;&gt;"")</formula>
    </cfRule>
  </conditionalFormatting>
  <conditionalFormatting sqref="PD182:PD202">
    <cfRule type="expression" dxfId="4" priority="1810">
      <formula>AND(ISERROR(FIND("Webview Sign",PD$146))=TRUE,PD$21&lt;&gt;"Option for Send Document :",PD$21&lt;&gt;"",ISERROR(FIND("Embed Sign",PD$146))=TRUE,ISERROR(FIND("Sign Via Inbox",PD$146))=TRUE)</formula>
    </cfRule>
  </conditionalFormatting>
  <conditionalFormatting sqref="PD205:PD206">
    <cfRule type="expression" dxfId="4" priority="1792">
      <formula>AND(ISERROR(FIND("Webview Sign",PD$146))=TRUE,PD$21&lt;&gt;"Option for Send Document :",PD$21&lt;&gt;"",ISERROR(FIND("Embed Sign",PD$146))=TRUE,ISERROR(FIND("Sign Via Inbox",PD$146))=TRUE)</formula>
    </cfRule>
  </conditionalFormatting>
  <conditionalFormatting sqref="PD209:PD211">
    <cfRule type="expression" dxfId="4" priority="1809">
      <formula>PD$208="No"</formula>
    </cfRule>
  </conditionalFormatting>
  <conditionalFormatting sqref="PE32:PE35">
    <cfRule type="expression" dxfId="4" priority="1729">
      <formula>AND(PE$21&lt;&gt;"API Send Document External",PE$21&lt;&gt;"Option for Send Document :",PE$21&lt;&gt;"")</formula>
    </cfRule>
  </conditionalFormatting>
  <conditionalFormatting sqref="PE42:PE46">
    <cfRule type="expression" dxfId="4" priority="1731">
      <formula>AND(PE$21&lt;&gt;"API Send Document External",PE$21&lt;&gt;"Option for Send Document :",PE$21&lt;&gt;"")</formula>
    </cfRule>
  </conditionalFormatting>
  <conditionalFormatting sqref="PE49:PE50">
    <cfRule type="expression" dxfId="4" priority="1361">
      <formula>AND(#REF!&lt;&gt;"API Send Document External",#REF!&lt;&gt;"Option for Send Document :",#REF!&lt;&gt;"")</formula>
    </cfRule>
  </conditionalFormatting>
  <conditionalFormatting sqref="PE51:PE53">
    <cfRule type="expression" dxfId="4" priority="1360">
      <formula>AND(#REF!&lt;&gt;"API Send Document External",#REF!&lt;&gt;"Option for Send Document :",#REF!&lt;&gt;"")</formula>
    </cfRule>
  </conditionalFormatting>
  <conditionalFormatting sqref="PE55:PE59">
    <cfRule type="expression" dxfId="4" priority="1359">
      <formula>AND(PE$21&lt;&gt;"API Send Document External",PE$21&lt;&gt;"Option for Send Document :",PE$21&lt;&gt;"")</formula>
    </cfRule>
  </conditionalFormatting>
  <conditionalFormatting sqref="PE68:PE69">
    <cfRule type="expression" dxfId="4" priority="1742">
      <formula>AND(PE$21&lt;&gt;"API Send Document External",PE$21&lt;&gt;"Option for Send Document :",PE$21&lt;&gt;"")</formula>
    </cfRule>
  </conditionalFormatting>
  <conditionalFormatting sqref="PE75:PE78">
    <cfRule type="expression" dxfId="4" priority="1747">
      <formula>AND(PE$21&lt;&gt;"API Send Document Normal",PE$21&lt;&gt;"Option for Send Document :",PE$21&lt;&gt;"")</formula>
    </cfRule>
  </conditionalFormatting>
  <conditionalFormatting sqref="PE82:PE85">
    <cfRule type="expression" dxfId="4" priority="1750">
      <formula>AND(PE$21&lt;&gt;"API Send Document Normal",PE$21&lt;&gt;"Option for Send Document :",PE$21&lt;&gt;"")</formula>
    </cfRule>
  </conditionalFormatting>
  <conditionalFormatting sqref="PE87:PE105">
    <cfRule type="expression" dxfId="4" priority="1749">
      <formula>AND(PE$21&lt;&gt;"API Send Document Normal",PE$21&lt;&gt;"Option for Send Document :",PE$21&lt;&gt;"")</formula>
    </cfRule>
  </conditionalFormatting>
  <conditionalFormatting sqref="PE116:PE139">
    <cfRule type="expression" dxfId="4" priority="1768">
      <formula>AND(PE$21&lt;&gt;"Manual Sign",PE$21&lt;&gt;"Option for Send Document :",PE$21&lt;&gt;"")</formula>
    </cfRule>
  </conditionalFormatting>
  <conditionalFormatting sqref="PE141:PE143">
    <cfRule type="expression" dxfId="4" priority="1755">
      <formula>AND(PE$21="Sign Only",PE$21&lt;&gt;"Option for Send Document :",PE$21&lt;&gt;"")</formula>
    </cfRule>
  </conditionalFormatting>
  <conditionalFormatting sqref="PE152:PE176">
    <cfRule type="expression" dxfId="6" priority="1758">
      <formula>AND(ISERROR(FIND("API Sign Document External",PE$146))=TRUE,PE$21&lt;&gt;"Option for Send Document :",PE$21&lt;&gt;"")</formula>
    </cfRule>
  </conditionalFormatting>
  <conditionalFormatting sqref="PE177:PE181">
    <cfRule type="expression" dxfId="4" priority="1764">
      <formula>AND(ISERROR(FIND("API Sign Document Normal",PE$146))=TRUE,PE$21&lt;&gt;"Option for Send Document :",PE$21&lt;&gt;"")</formula>
    </cfRule>
  </conditionalFormatting>
  <conditionalFormatting sqref="PE182:PE202">
    <cfRule type="expression" dxfId="4" priority="1763">
      <formula>AND(ISERROR(FIND("Webview Sign",PE$146))=TRUE,PE$21&lt;&gt;"Option for Send Document :",PE$21&lt;&gt;"",ISERROR(FIND("Embed Sign",PE$146))=TRUE,ISERROR(FIND("Sign Via Inbox",PE$146))=TRUE)</formula>
    </cfRule>
  </conditionalFormatting>
  <conditionalFormatting sqref="PE205:PE206">
    <cfRule type="expression" dxfId="4" priority="1745">
      <formula>AND(ISERROR(FIND("Webview Sign",PE$146))=TRUE,PE$21&lt;&gt;"Option for Send Document :",PE$21&lt;&gt;"",ISERROR(FIND("Embed Sign",PE$146))=TRUE,ISERROR(FIND("Sign Via Inbox",PE$146))=TRUE)</formula>
    </cfRule>
  </conditionalFormatting>
  <conditionalFormatting sqref="PE209:PE211">
    <cfRule type="expression" dxfId="4" priority="1762">
      <formula>PE$208="No"</formula>
    </cfRule>
  </conditionalFormatting>
  <conditionalFormatting sqref="PF32:PF35">
    <cfRule type="expression" dxfId="4" priority="1316">
      <formula>AND(PF$21&lt;&gt;"API Send Document External",PF$21&lt;&gt;"Option for Send Document :",PF$21&lt;&gt;"")</formula>
    </cfRule>
  </conditionalFormatting>
  <conditionalFormatting sqref="PF42:PF46">
    <cfRule type="expression" dxfId="4" priority="1317">
      <formula>AND(PF$21&lt;&gt;"API Send Document External",PF$21&lt;&gt;"Option for Send Document :",PF$21&lt;&gt;"")</formula>
    </cfRule>
  </conditionalFormatting>
  <conditionalFormatting sqref="PF49:PF50">
    <cfRule type="expression" dxfId="4" priority="1312">
      <formula>AND(#REF!&lt;&gt;"API Send Document External",#REF!&lt;&gt;"Option for Send Document :",#REF!&lt;&gt;"")</formula>
    </cfRule>
  </conditionalFormatting>
  <conditionalFormatting sqref="PF51:PF53">
    <cfRule type="expression" dxfId="4" priority="1311">
      <formula>AND(#REF!&lt;&gt;"API Send Document External",#REF!&lt;&gt;"Option for Send Document :",#REF!&lt;&gt;"")</formula>
    </cfRule>
  </conditionalFormatting>
  <conditionalFormatting sqref="PF55:PF59">
    <cfRule type="expression" dxfId="4" priority="1110">
      <formula>AND(PF$21&lt;&gt;"API Send Document External",PF$21&lt;&gt;"Option for Send Document :",PF$21&lt;&gt;"")</formula>
    </cfRule>
  </conditionalFormatting>
  <conditionalFormatting sqref="PF68:PF69">
    <cfRule type="expression" dxfId="4" priority="1328">
      <formula>AND(PF$21&lt;&gt;"API Send Document External",PF$21&lt;&gt;"Option for Send Document :",PF$21&lt;&gt;"")</formula>
    </cfRule>
  </conditionalFormatting>
  <conditionalFormatting sqref="PF75:PF78">
    <cfRule type="expression" dxfId="4" priority="1333">
      <formula>AND(PF$21&lt;&gt;"API Send Document Normal",PF$21&lt;&gt;"Option for Send Document :",PF$21&lt;&gt;"")</formula>
    </cfRule>
  </conditionalFormatting>
  <conditionalFormatting sqref="PF82:PF85">
    <cfRule type="expression" dxfId="4" priority="1336">
      <formula>AND(PF$21&lt;&gt;"API Send Document Normal",PF$21&lt;&gt;"Option for Send Document :",PF$21&lt;&gt;"")</formula>
    </cfRule>
  </conditionalFormatting>
  <conditionalFormatting sqref="PF87:PF105">
    <cfRule type="expression" dxfId="4" priority="1335">
      <formula>AND(PF$21&lt;&gt;"API Send Document Normal",PF$21&lt;&gt;"Option for Send Document :",PF$21&lt;&gt;"")</formula>
    </cfRule>
  </conditionalFormatting>
  <conditionalFormatting sqref="PF116:PF139">
    <cfRule type="expression" dxfId="4" priority="1354">
      <formula>AND(PF$21&lt;&gt;"Manual Sign",PF$21&lt;&gt;"Option for Send Document :",PF$21&lt;&gt;"")</formula>
    </cfRule>
  </conditionalFormatting>
  <conditionalFormatting sqref="PF141:PF143">
    <cfRule type="expression" dxfId="4" priority="1341">
      <formula>AND(PF$21="Sign Only",PF$21&lt;&gt;"Option for Send Document :",PF$21&lt;&gt;"")</formula>
    </cfRule>
  </conditionalFormatting>
  <conditionalFormatting sqref="PF152:PF176">
    <cfRule type="expression" dxfId="6" priority="1344">
      <formula>AND(ISERROR(FIND("API Sign Document External",PF$146))=TRUE,PF$21&lt;&gt;"Option for Send Document :",PF$21&lt;&gt;"")</formula>
    </cfRule>
  </conditionalFormatting>
  <conditionalFormatting sqref="PF177:PF181">
    <cfRule type="expression" dxfId="4" priority="1350">
      <formula>AND(ISERROR(FIND("API Sign Document Normal",PF$146))=TRUE,PF$21&lt;&gt;"Option for Send Document :",PF$21&lt;&gt;"")</formula>
    </cfRule>
  </conditionalFormatting>
  <conditionalFormatting sqref="PF182:PF202">
    <cfRule type="expression" dxfId="4" priority="1349">
      <formula>AND(ISERROR(FIND("Webview Sign",PF$146))=TRUE,PF$21&lt;&gt;"Option for Send Document :",PF$21&lt;&gt;"",ISERROR(FIND("Embed Sign",PF$146))=TRUE,ISERROR(FIND("Sign Via Inbox",PF$146))=TRUE)</formula>
    </cfRule>
  </conditionalFormatting>
  <conditionalFormatting sqref="PF205:PF206">
    <cfRule type="expression" dxfId="4" priority="1331">
      <formula>AND(ISERROR(FIND("Webview Sign",PF$146))=TRUE,PF$21&lt;&gt;"Option for Send Document :",PF$21&lt;&gt;"",ISERROR(FIND("Embed Sign",PF$146))=TRUE,ISERROR(FIND("Sign Via Inbox",PF$146))=TRUE)</formula>
    </cfRule>
  </conditionalFormatting>
  <conditionalFormatting sqref="PF209:PF211">
    <cfRule type="expression" dxfId="4" priority="1348">
      <formula>PF$208="No"</formula>
    </cfRule>
  </conditionalFormatting>
  <conditionalFormatting sqref="PG32:PG35">
    <cfRule type="expression" dxfId="4" priority="1267">
      <formula>AND(PG$21&lt;&gt;"API Send Document External",PG$21&lt;&gt;"Option for Send Document :",PG$21&lt;&gt;"")</formula>
    </cfRule>
  </conditionalFormatting>
  <conditionalFormatting sqref="PG42:PG46">
    <cfRule type="expression" dxfId="4" priority="1268">
      <formula>AND(PG$21&lt;&gt;"API Send Document External",PG$21&lt;&gt;"Option for Send Document :",PG$21&lt;&gt;"")</formula>
    </cfRule>
  </conditionalFormatting>
  <conditionalFormatting sqref="PG49:PG50">
    <cfRule type="expression" dxfId="4" priority="1112">
      <formula>AND(#REF!&lt;&gt;"API Send Document External",#REF!&lt;&gt;"Option for Send Document :",#REF!&lt;&gt;"")</formula>
    </cfRule>
  </conditionalFormatting>
  <conditionalFormatting sqref="PG51:PG53">
    <cfRule type="expression" dxfId="4" priority="1111">
      <formula>AND(#REF!&lt;&gt;"API Send Document External",#REF!&lt;&gt;"Option for Send Document :",#REF!&lt;&gt;"")</formula>
    </cfRule>
  </conditionalFormatting>
  <conditionalFormatting sqref="PG55:PG59">
    <cfRule type="expression" dxfId="4" priority="1261">
      <formula>AND(PG$21&lt;&gt;"API Send Document External",PG$21&lt;&gt;"Option for Send Document :",PG$21&lt;&gt;"")</formula>
    </cfRule>
  </conditionalFormatting>
  <conditionalFormatting sqref="PG68:PG69">
    <cfRule type="expression" dxfId="4" priority="1279">
      <formula>AND(PG$21&lt;&gt;"API Send Document External",PG$21&lt;&gt;"Option for Send Document :",PG$21&lt;&gt;"")</formula>
    </cfRule>
  </conditionalFormatting>
  <conditionalFormatting sqref="PG75:PG78">
    <cfRule type="expression" dxfId="4" priority="1284">
      <formula>AND(PG$21&lt;&gt;"API Send Document Normal",PG$21&lt;&gt;"Option for Send Document :",PG$21&lt;&gt;"")</formula>
    </cfRule>
  </conditionalFormatting>
  <conditionalFormatting sqref="PG82:PG85">
    <cfRule type="expression" dxfId="4" priority="1287">
      <formula>AND(PG$21&lt;&gt;"API Send Document Normal",PG$21&lt;&gt;"Option for Send Document :",PG$21&lt;&gt;"")</formula>
    </cfRule>
  </conditionalFormatting>
  <conditionalFormatting sqref="PG87:PG105">
    <cfRule type="expression" dxfId="4" priority="1286">
      <formula>AND(PG$21&lt;&gt;"API Send Document Normal",PG$21&lt;&gt;"Option for Send Document :",PG$21&lt;&gt;"")</formula>
    </cfRule>
  </conditionalFormatting>
  <conditionalFormatting sqref="PG116:PG139">
    <cfRule type="expression" dxfId="4" priority="1305">
      <formula>AND(PG$21&lt;&gt;"Manual Sign",PG$21&lt;&gt;"Option for Send Document :",PG$21&lt;&gt;"")</formula>
    </cfRule>
  </conditionalFormatting>
  <conditionalFormatting sqref="PG141:PG143">
    <cfRule type="expression" dxfId="4" priority="1292">
      <formula>AND(PG$21="Sign Only",PG$21&lt;&gt;"Option for Send Document :",PG$21&lt;&gt;"")</formula>
    </cfRule>
  </conditionalFormatting>
  <conditionalFormatting sqref="PG152:PG176">
    <cfRule type="expression" dxfId="6" priority="1295">
      <formula>AND(ISERROR(FIND("API Sign Document External",PG$146))=TRUE,PG$21&lt;&gt;"Option for Send Document :",PG$21&lt;&gt;"")</formula>
    </cfRule>
  </conditionalFormatting>
  <conditionalFormatting sqref="PG177:PG181">
    <cfRule type="expression" dxfId="4" priority="1301">
      <formula>AND(ISERROR(FIND("API Sign Document Normal",PG$146))=TRUE,PG$21&lt;&gt;"Option for Send Document :",PG$21&lt;&gt;"")</formula>
    </cfRule>
  </conditionalFormatting>
  <conditionalFormatting sqref="PG182:PG202">
    <cfRule type="expression" dxfId="4" priority="1300">
      <formula>AND(ISERROR(FIND("Webview Sign",PG$146))=TRUE,PG$21&lt;&gt;"Option for Send Document :",PG$21&lt;&gt;"",ISERROR(FIND("Embed Sign",PG$146))=TRUE,ISERROR(FIND("Sign Via Inbox",PG$146))=TRUE)</formula>
    </cfRule>
  </conditionalFormatting>
  <conditionalFormatting sqref="PG205:PG206">
    <cfRule type="expression" dxfId="4" priority="1282">
      <formula>AND(ISERROR(FIND("Webview Sign",PG$146))=TRUE,PG$21&lt;&gt;"Option for Send Document :",PG$21&lt;&gt;"",ISERROR(FIND("Embed Sign",PG$146))=TRUE,ISERROR(FIND("Sign Via Inbox",PG$146))=TRUE)</formula>
    </cfRule>
  </conditionalFormatting>
  <conditionalFormatting sqref="PG209:PG211">
    <cfRule type="expression" dxfId="4" priority="1299">
      <formula>PG$208="No"</formula>
    </cfRule>
  </conditionalFormatting>
  <conditionalFormatting sqref="PH32:PH35">
    <cfRule type="expression" dxfId="4" priority="1218">
      <formula>AND(PH$21&lt;&gt;"API Send Document External",PH$21&lt;&gt;"Option for Send Document :",PH$21&lt;&gt;"")</formula>
    </cfRule>
  </conditionalFormatting>
  <conditionalFormatting sqref="PH42:PH46">
    <cfRule type="expression" dxfId="4" priority="1219">
      <formula>AND(PH$21&lt;&gt;"API Send Document External",PH$21&lt;&gt;"Option for Send Document :",PH$21&lt;&gt;"")</formula>
    </cfRule>
  </conditionalFormatting>
  <conditionalFormatting sqref="PH49:PH50">
    <cfRule type="expression" dxfId="4" priority="1106">
      <formula>AND(#REF!&lt;&gt;"API Send Document External",#REF!&lt;&gt;"Option for Send Document :",#REF!&lt;&gt;"")</formula>
    </cfRule>
  </conditionalFormatting>
  <conditionalFormatting sqref="PH51:PH53">
    <cfRule type="expression" dxfId="4" priority="1105">
      <formula>AND(#REF!&lt;&gt;"API Send Document External",#REF!&lt;&gt;"Option for Send Document :",#REF!&lt;&gt;"")</formula>
    </cfRule>
  </conditionalFormatting>
  <conditionalFormatting sqref="PH55:PH59">
    <cfRule type="expression" dxfId="4" priority="1108">
      <formula>AND(PH$21&lt;&gt;"API Send Document External",PH$21&lt;&gt;"Option for Send Document :",PH$21&lt;&gt;"")</formula>
    </cfRule>
  </conditionalFormatting>
  <conditionalFormatting sqref="PH68:PH69">
    <cfRule type="expression" dxfId="4" priority="1230">
      <formula>AND(PH$21&lt;&gt;"API Send Document External",PH$21&lt;&gt;"Option for Send Document :",PH$21&lt;&gt;"")</formula>
    </cfRule>
  </conditionalFormatting>
  <conditionalFormatting sqref="PH75:PH78">
    <cfRule type="expression" dxfId="4" priority="1235">
      <formula>AND(PH$21&lt;&gt;"API Send Document Normal",PH$21&lt;&gt;"Option for Send Document :",PH$21&lt;&gt;"")</formula>
    </cfRule>
  </conditionalFormatting>
  <conditionalFormatting sqref="PH82:PH85">
    <cfRule type="expression" dxfId="4" priority="1238">
      <formula>AND(PH$21&lt;&gt;"API Send Document Normal",PH$21&lt;&gt;"Option for Send Document :",PH$21&lt;&gt;"")</formula>
    </cfRule>
  </conditionalFormatting>
  <conditionalFormatting sqref="PH87:PH105">
    <cfRule type="expression" dxfId="4" priority="1237">
      <formula>AND(PH$21&lt;&gt;"API Send Document Normal",PH$21&lt;&gt;"Option for Send Document :",PH$21&lt;&gt;"")</formula>
    </cfRule>
  </conditionalFormatting>
  <conditionalFormatting sqref="PH116:PH139">
    <cfRule type="expression" dxfId="4" priority="1256">
      <formula>AND(PH$21&lt;&gt;"Manual Sign",PH$21&lt;&gt;"Option for Send Document :",PH$21&lt;&gt;"")</formula>
    </cfRule>
  </conditionalFormatting>
  <conditionalFormatting sqref="PH141:PH143">
    <cfRule type="expression" dxfId="4" priority="1243">
      <formula>AND(PH$21="Sign Only",PH$21&lt;&gt;"Option for Send Document :",PH$21&lt;&gt;"")</formula>
    </cfRule>
  </conditionalFormatting>
  <conditionalFormatting sqref="PH152:PH176">
    <cfRule type="expression" dxfId="6" priority="1246">
      <formula>AND(ISERROR(FIND("API Sign Document External",PH$146))=TRUE,PH$21&lt;&gt;"Option for Send Document :",PH$21&lt;&gt;"")</formula>
    </cfRule>
  </conditionalFormatting>
  <conditionalFormatting sqref="PH177:PH181">
    <cfRule type="expression" dxfId="4" priority="1252">
      <formula>AND(ISERROR(FIND("API Sign Document Normal",PH$146))=TRUE,PH$21&lt;&gt;"Option for Send Document :",PH$21&lt;&gt;"")</formula>
    </cfRule>
  </conditionalFormatting>
  <conditionalFormatting sqref="PH182:PH202">
    <cfRule type="expression" dxfId="4" priority="1251">
      <formula>AND(ISERROR(FIND("Webview Sign",PH$146))=TRUE,PH$21&lt;&gt;"Option for Send Document :",PH$21&lt;&gt;"",ISERROR(FIND("Embed Sign",PH$146))=TRUE,ISERROR(FIND("Sign Via Inbox",PH$146))=TRUE)</formula>
    </cfRule>
  </conditionalFormatting>
  <conditionalFormatting sqref="PH205:PH206">
    <cfRule type="expression" dxfId="4" priority="1233">
      <formula>AND(ISERROR(FIND("Webview Sign",PH$146))=TRUE,PH$21&lt;&gt;"Option for Send Document :",PH$21&lt;&gt;"",ISERROR(FIND("Embed Sign",PH$146))=TRUE,ISERROR(FIND("Sign Via Inbox",PH$146))=TRUE)</formula>
    </cfRule>
  </conditionalFormatting>
  <conditionalFormatting sqref="PH209:PH211">
    <cfRule type="expression" dxfId="4" priority="1250">
      <formula>PH$208="No"</formula>
    </cfRule>
  </conditionalFormatting>
  <conditionalFormatting sqref="PI32:PI35">
    <cfRule type="expression" dxfId="4" priority="1169">
      <formula>AND(PI$21&lt;&gt;"API Send Document External",PI$21&lt;&gt;"Option for Send Document :",PI$21&lt;&gt;"")</formula>
    </cfRule>
  </conditionalFormatting>
  <conditionalFormatting sqref="PI42:PI46">
    <cfRule type="expression" dxfId="4" priority="1170">
      <formula>AND(PI$21&lt;&gt;"API Send Document External",PI$21&lt;&gt;"Option for Send Document :",PI$21&lt;&gt;"")</formula>
    </cfRule>
  </conditionalFormatting>
  <conditionalFormatting sqref="PI49:PI50">
    <cfRule type="expression" dxfId="4" priority="1101">
      <formula>AND(#REF!&lt;&gt;"API Send Document External",#REF!&lt;&gt;"Option for Send Document :",#REF!&lt;&gt;"")</formula>
    </cfRule>
  </conditionalFormatting>
  <conditionalFormatting sqref="PI51:PI53">
    <cfRule type="expression" dxfId="4" priority="1100">
      <formula>AND(#REF!&lt;&gt;"API Send Document External",#REF!&lt;&gt;"Option for Send Document :",#REF!&lt;&gt;"")</formula>
    </cfRule>
  </conditionalFormatting>
  <conditionalFormatting sqref="PI55:PI59">
    <cfRule type="expression" dxfId="4" priority="1103">
      <formula>AND(PI$21&lt;&gt;"API Send Document External",PI$21&lt;&gt;"Option for Send Document :",PI$21&lt;&gt;"")</formula>
    </cfRule>
  </conditionalFormatting>
  <conditionalFormatting sqref="PI68:PI69">
    <cfRule type="expression" dxfId="4" priority="1181">
      <formula>AND(PI$21&lt;&gt;"API Send Document External",PI$21&lt;&gt;"Option for Send Document :",PI$21&lt;&gt;"")</formula>
    </cfRule>
  </conditionalFormatting>
  <conditionalFormatting sqref="PI75:PI78">
    <cfRule type="expression" dxfId="4" priority="1186">
      <formula>AND(PI$21&lt;&gt;"API Send Document Normal",PI$21&lt;&gt;"Option for Send Document :",PI$21&lt;&gt;"")</formula>
    </cfRule>
  </conditionalFormatting>
  <conditionalFormatting sqref="PI82:PI85">
    <cfRule type="expression" dxfId="4" priority="1189">
      <formula>AND(PI$21&lt;&gt;"API Send Document Normal",PI$21&lt;&gt;"Option for Send Document :",PI$21&lt;&gt;"")</formula>
    </cfRule>
  </conditionalFormatting>
  <conditionalFormatting sqref="PI87:PI105">
    <cfRule type="expression" dxfId="4" priority="1188">
      <formula>AND(PI$21&lt;&gt;"API Send Document Normal",PI$21&lt;&gt;"Option for Send Document :",PI$21&lt;&gt;"")</formula>
    </cfRule>
  </conditionalFormatting>
  <conditionalFormatting sqref="PI116:PI139">
    <cfRule type="expression" dxfId="4" priority="1207">
      <formula>AND(PI$21&lt;&gt;"Manual Sign",PI$21&lt;&gt;"Option for Send Document :",PI$21&lt;&gt;"")</formula>
    </cfRule>
  </conditionalFormatting>
  <conditionalFormatting sqref="PI141:PI143">
    <cfRule type="expression" dxfId="4" priority="1194">
      <formula>AND(PI$21="Sign Only",PI$21&lt;&gt;"Option for Send Document :",PI$21&lt;&gt;"")</formula>
    </cfRule>
  </conditionalFormatting>
  <conditionalFormatting sqref="PI152:PI176">
    <cfRule type="expression" dxfId="6" priority="1197">
      <formula>AND(ISERROR(FIND("API Sign Document External",PI$146))=TRUE,PI$21&lt;&gt;"Option for Send Document :",PI$21&lt;&gt;"")</formula>
    </cfRule>
  </conditionalFormatting>
  <conditionalFormatting sqref="PI177:PI181">
    <cfRule type="expression" dxfId="4" priority="1203">
      <formula>AND(ISERROR(FIND("API Sign Document Normal",PI$146))=TRUE,PI$21&lt;&gt;"Option for Send Document :",PI$21&lt;&gt;"")</formula>
    </cfRule>
  </conditionalFormatting>
  <conditionalFormatting sqref="PI182:PI202">
    <cfRule type="expression" dxfId="4" priority="1202">
      <formula>AND(ISERROR(FIND("Webview Sign",PI$146))=TRUE,PI$21&lt;&gt;"Option for Send Document :",PI$21&lt;&gt;"",ISERROR(FIND("Embed Sign",PI$146))=TRUE,ISERROR(FIND("Sign Via Inbox",PI$146))=TRUE)</formula>
    </cfRule>
  </conditionalFormatting>
  <conditionalFormatting sqref="PI205:PI206">
    <cfRule type="expression" dxfId="4" priority="1184">
      <formula>AND(ISERROR(FIND("Webview Sign",PI$146))=TRUE,PI$21&lt;&gt;"Option for Send Document :",PI$21&lt;&gt;"",ISERROR(FIND("Embed Sign",PI$146))=TRUE,ISERROR(FIND("Sign Via Inbox",PI$146))=TRUE)</formula>
    </cfRule>
  </conditionalFormatting>
  <conditionalFormatting sqref="PI209:PI211">
    <cfRule type="expression" dxfId="4" priority="1201">
      <formula>PI$208="No"</formula>
    </cfRule>
  </conditionalFormatting>
  <conditionalFormatting sqref="PJ32:PJ35">
    <cfRule type="expression" dxfId="4" priority="1120">
      <formula>AND(PJ$21&lt;&gt;"API Send Document External",PJ$21&lt;&gt;"Option for Send Document :",PJ$21&lt;&gt;"")</formula>
    </cfRule>
  </conditionalFormatting>
  <conditionalFormatting sqref="PJ42:PJ46">
    <cfRule type="expression" dxfId="4" priority="1121">
      <formula>AND(PJ$21&lt;&gt;"API Send Document External",PJ$21&lt;&gt;"Option for Send Document :",PJ$21&lt;&gt;"")</formula>
    </cfRule>
  </conditionalFormatting>
  <conditionalFormatting sqref="PJ49:PJ50">
    <cfRule type="expression" dxfId="4" priority="1096">
      <formula>AND(#REF!&lt;&gt;"API Send Document External",#REF!&lt;&gt;"Option for Send Document :",#REF!&lt;&gt;"")</formula>
    </cfRule>
  </conditionalFormatting>
  <conditionalFormatting sqref="PJ51:PJ53">
    <cfRule type="expression" dxfId="4" priority="1095">
      <formula>AND(#REF!&lt;&gt;"API Send Document External",#REF!&lt;&gt;"Option for Send Document :",#REF!&lt;&gt;"")</formula>
    </cfRule>
  </conditionalFormatting>
  <conditionalFormatting sqref="PJ55:PJ59">
    <cfRule type="expression" dxfId="4" priority="1098">
      <formula>AND(PJ$21&lt;&gt;"API Send Document External",PJ$21&lt;&gt;"Option for Send Document :",PJ$21&lt;&gt;"")</formula>
    </cfRule>
  </conditionalFormatting>
  <conditionalFormatting sqref="PJ68:PJ69">
    <cfRule type="expression" dxfId="4" priority="1132">
      <formula>AND(PJ$21&lt;&gt;"API Send Document External",PJ$21&lt;&gt;"Option for Send Document :",PJ$21&lt;&gt;"")</formula>
    </cfRule>
  </conditionalFormatting>
  <conditionalFormatting sqref="PJ75:PJ78">
    <cfRule type="expression" dxfId="4" priority="1137">
      <formula>AND(PJ$21&lt;&gt;"API Send Document Normal",PJ$21&lt;&gt;"Option for Send Document :",PJ$21&lt;&gt;"")</formula>
    </cfRule>
  </conditionalFormatting>
  <conditionalFormatting sqref="PJ82:PJ85">
    <cfRule type="expression" dxfId="4" priority="1140">
      <formula>AND(PJ$21&lt;&gt;"API Send Document Normal",PJ$21&lt;&gt;"Option for Send Document :",PJ$21&lt;&gt;"")</formula>
    </cfRule>
  </conditionalFormatting>
  <conditionalFormatting sqref="PJ87:PJ105">
    <cfRule type="expression" dxfId="4" priority="1139">
      <formula>AND(PJ$21&lt;&gt;"API Send Document Normal",PJ$21&lt;&gt;"Option for Send Document :",PJ$21&lt;&gt;"")</formula>
    </cfRule>
  </conditionalFormatting>
  <conditionalFormatting sqref="PJ116:PJ139">
    <cfRule type="expression" dxfId="4" priority="1158">
      <formula>AND(PJ$21&lt;&gt;"Manual Sign",PJ$21&lt;&gt;"Option for Send Document :",PJ$21&lt;&gt;"")</formula>
    </cfRule>
  </conditionalFormatting>
  <conditionalFormatting sqref="PJ141:PJ143">
    <cfRule type="expression" dxfId="4" priority="1145">
      <formula>AND(PJ$21="Sign Only",PJ$21&lt;&gt;"Option for Send Document :",PJ$21&lt;&gt;"")</formula>
    </cfRule>
  </conditionalFormatting>
  <conditionalFormatting sqref="PJ152:PJ176">
    <cfRule type="expression" dxfId="6" priority="1148">
      <formula>AND(ISERROR(FIND("API Sign Document External",PJ$146))=TRUE,PJ$21&lt;&gt;"Option for Send Document :",PJ$21&lt;&gt;"")</formula>
    </cfRule>
  </conditionalFormatting>
  <conditionalFormatting sqref="PJ177:PJ181">
    <cfRule type="expression" dxfId="4" priority="1154">
      <formula>AND(ISERROR(FIND("API Sign Document Normal",PJ$146))=TRUE,PJ$21&lt;&gt;"Option for Send Document :",PJ$21&lt;&gt;"")</formula>
    </cfRule>
  </conditionalFormatting>
  <conditionalFormatting sqref="PJ182:PJ202">
    <cfRule type="expression" dxfId="4" priority="1153">
      <formula>AND(ISERROR(FIND("Webview Sign",PJ$146))=TRUE,PJ$21&lt;&gt;"Option for Send Document :",PJ$21&lt;&gt;"",ISERROR(FIND("Embed Sign",PJ$146))=TRUE,ISERROR(FIND("Sign Via Inbox",PJ$146))=TRUE)</formula>
    </cfRule>
  </conditionalFormatting>
  <conditionalFormatting sqref="PJ205:PJ206">
    <cfRule type="expression" dxfId="4" priority="1135">
      <formula>AND(ISERROR(FIND("Webview Sign",PJ$146))=TRUE,PJ$21&lt;&gt;"Option for Send Document :",PJ$21&lt;&gt;"",ISERROR(FIND("Embed Sign",PJ$146))=TRUE,ISERROR(FIND("Sign Via Inbox",PJ$146))=TRUE)</formula>
    </cfRule>
  </conditionalFormatting>
  <conditionalFormatting sqref="PJ209:PJ211">
    <cfRule type="expression" dxfId="4" priority="1152">
      <formula>PJ$208="No"</formula>
    </cfRule>
  </conditionalFormatting>
  <conditionalFormatting sqref="PL32:PL35">
    <cfRule type="expression" dxfId="4" priority="1052">
      <formula>AND(PL$21&lt;&gt;"API Send Document External",PL$21&lt;&gt;"Option for Send Document :",PL$21&lt;&gt;"")</formula>
    </cfRule>
  </conditionalFormatting>
  <conditionalFormatting sqref="PL42:PL46">
    <cfRule type="expression" dxfId="4" priority="1053">
      <formula>AND(PL$21&lt;&gt;"API Send Document External",PL$21&lt;&gt;"Option for Send Document :",PL$21&lt;&gt;"")</formula>
    </cfRule>
  </conditionalFormatting>
  <conditionalFormatting sqref="PL49:PL50">
    <cfRule type="expression" dxfId="4" priority="1047">
      <formula>AND(#REF!&lt;&gt;"API Send Document External",#REF!&lt;&gt;"Option for Send Document :",#REF!&lt;&gt;"")</formula>
    </cfRule>
  </conditionalFormatting>
  <conditionalFormatting sqref="PL51:PL53">
    <cfRule type="expression" dxfId="4" priority="1046">
      <formula>AND(#REF!&lt;&gt;"API Send Document External",#REF!&lt;&gt;"Option for Send Document :",#REF!&lt;&gt;"")</formula>
    </cfRule>
  </conditionalFormatting>
  <conditionalFormatting sqref="PL55:PL59">
    <cfRule type="expression" dxfId="4" priority="1049">
      <formula>AND(PL$21&lt;&gt;"API Send Document External",PL$21&lt;&gt;"Option for Send Document :",PL$21&lt;&gt;"")</formula>
    </cfRule>
  </conditionalFormatting>
  <conditionalFormatting sqref="PL68:PL69">
    <cfRule type="expression" dxfId="4" priority="1063">
      <formula>AND(PL$21&lt;&gt;"API Send Document External",PL$21&lt;&gt;"Option for Send Document :",PL$21&lt;&gt;"")</formula>
    </cfRule>
  </conditionalFormatting>
  <conditionalFormatting sqref="PL75:PL78">
    <cfRule type="expression" dxfId="4" priority="1068">
      <formula>AND(PL$21&lt;&gt;"API Send Document Normal",PL$21&lt;&gt;"Option for Send Document :",PL$21&lt;&gt;"")</formula>
    </cfRule>
  </conditionalFormatting>
  <conditionalFormatting sqref="PL82:PL85">
    <cfRule type="expression" dxfId="4" priority="1071">
      <formula>AND(PL$21&lt;&gt;"API Send Document Normal",PL$21&lt;&gt;"Option for Send Document :",PL$21&lt;&gt;"")</formula>
    </cfRule>
  </conditionalFormatting>
  <conditionalFormatting sqref="PL87:PL105">
    <cfRule type="expression" dxfId="4" priority="1070">
      <formula>AND(PL$21&lt;&gt;"API Send Document Normal",PL$21&lt;&gt;"Option for Send Document :",PL$21&lt;&gt;"")</formula>
    </cfRule>
  </conditionalFormatting>
  <conditionalFormatting sqref="PL116:PL139">
    <cfRule type="expression" dxfId="4" priority="1089">
      <formula>AND(PL$21&lt;&gt;"Manual Sign",PL$21&lt;&gt;"Option for Send Document :",PL$21&lt;&gt;"")</formula>
    </cfRule>
  </conditionalFormatting>
  <conditionalFormatting sqref="PL141:PL143">
    <cfRule type="expression" dxfId="4" priority="1076">
      <formula>AND(PL$21="Sign Only",PL$21&lt;&gt;"Option for Send Document :",PL$21&lt;&gt;"")</formula>
    </cfRule>
  </conditionalFormatting>
  <conditionalFormatting sqref="PL152:PL176">
    <cfRule type="expression" dxfId="6" priority="1079">
      <formula>AND(ISERROR(FIND("API Sign Document External",PL$146))=TRUE,PL$21&lt;&gt;"Option for Send Document :",PL$21&lt;&gt;"")</formula>
    </cfRule>
  </conditionalFormatting>
  <conditionalFormatting sqref="PL177:PL181">
    <cfRule type="expression" dxfId="4" priority="1085">
      <formula>AND(ISERROR(FIND("API Sign Document Normal",PL$146))=TRUE,PL$21&lt;&gt;"Option for Send Document :",PL$21&lt;&gt;"")</formula>
    </cfRule>
  </conditionalFormatting>
  <conditionalFormatting sqref="PL182:PL202">
    <cfRule type="expression" dxfId="4" priority="1084">
      <formula>AND(ISERROR(FIND("Webview Sign",PL$146))=TRUE,PL$21&lt;&gt;"Option for Send Document :",PL$21&lt;&gt;"",ISERROR(FIND("Embed Sign",PL$146))=TRUE,ISERROR(FIND("Sign Via Inbox",PL$146))=TRUE)</formula>
    </cfRule>
  </conditionalFormatting>
  <conditionalFormatting sqref="PL205:PL206">
    <cfRule type="expression" dxfId="4" priority="1066">
      <formula>AND(ISERROR(FIND("Webview Sign",PL$146))=TRUE,PL$21&lt;&gt;"Option for Send Document :",PL$21&lt;&gt;"",ISERROR(FIND("Embed Sign",PL$146))=TRUE,ISERROR(FIND("Sign Via Inbox",PL$146))=TRUE)</formula>
    </cfRule>
  </conditionalFormatting>
  <conditionalFormatting sqref="PL209:PL211">
    <cfRule type="expression" dxfId="4" priority="1083">
      <formula>PL$208="No"</formula>
    </cfRule>
  </conditionalFormatting>
  <conditionalFormatting sqref="PM32:PM35">
    <cfRule type="expression" dxfId="4" priority="1003">
      <formula>AND(PM$21&lt;&gt;"API Send Document External",PM$21&lt;&gt;"Option for Send Document :",PM$21&lt;&gt;"")</formula>
    </cfRule>
  </conditionalFormatting>
  <conditionalFormatting sqref="PM42:PM46">
    <cfRule type="expression" dxfId="4" priority="1004">
      <formula>AND(PM$21&lt;&gt;"API Send Document External",PM$21&lt;&gt;"Option for Send Document :",PM$21&lt;&gt;"")</formula>
    </cfRule>
  </conditionalFormatting>
  <conditionalFormatting sqref="PM49:PM50">
    <cfRule type="expression" dxfId="4" priority="998">
      <formula>AND(#REF!&lt;&gt;"API Send Document External",#REF!&lt;&gt;"Option for Send Document :",#REF!&lt;&gt;"")</formula>
    </cfRule>
  </conditionalFormatting>
  <conditionalFormatting sqref="PM51:PM53">
    <cfRule type="expression" dxfId="4" priority="997">
      <formula>AND(#REF!&lt;&gt;"API Send Document External",#REF!&lt;&gt;"Option for Send Document :",#REF!&lt;&gt;"")</formula>
    </cfRule>
  </conditionalFormatting>
  <conditionalFormatting sqref="PM55:PM59">
    <cfRule type="expression" dxfId="4" priority="1000">
      <formula>AND(PM$21&lt;&gt;"API Send Document External",PM$21&lt;&gt;"Option for Send Document :",PM$21&lt;&gt;"")</formula>
    </cfRule>
  </conditionalFormatting>
  <conditionalFormatting sqref="PM68:PM69">
    <cfRule type="expression" dxfId="4" priority="1014">
      <formula>AND(PM$21&lt;&gt;"API Send Document External",PM$21&lt;&gt;"Option for Send Document :",PM$21&lt;&gt;"")</formula>
    </cfRule>
  </conditionalFormatting>
  <conditionalFormatting sqref="PM75:PM78">
    <cfRule type="expression" dxfId="4" priority="1019">
      <formula>AND(PM$21&lt;&gt;"API Send Document Normal",PM$21&lt;&gt;"Option for Send Document :",PM$21&lt;&gt;"")</formula>
    </cfRule>
  </conditionalFormatting>
  <conditionalFormatting sqref="PM82:PM85">
    <cfRule type="expression" dxfId="4" priority="1022">
      <formula>AND(PM$21&lt;&gt;"API Send Document Normal",PM$21&lt;&gt;"Option for Send Document :",PM$21&lt;&gt;"")</formula>
    </cfRule>
  </conditionalFormatting>
  <conditionalFormatting sqref="PM87:PM105">
    <cfRule type="expression" dxfId="4" priority="1021">
      <formula>AND(PM$21&lt;&gt;"API Send Document Normal",PM$21&lt;&gt;"Option for Send Document :",PM$21&lt;&gt;"")</formula>
    </cfRule>
  </conditionalFormatting>
  <conditionalFormatting sqref="PM141:PM143">
    <cfRule type="expression" dxfId="4" priority="1027">
      <formula>AND(PM$21="Sign Only",PM$21&lt;&gt;"Option for Send Document :",PM$21&lt;&gt;"")</formula>
    </cfRule>
  </conditionalFormatting>
  <conditionalFormatting sqref="PM152:PM176">
    <cfRule type="expression" dxfId="6" priority="1030">
      <formula>AND(ISERROR(FIND("API Sign Document External",PM$146))=TRUE,PM$21&lt;&gt;"Option for Send Document :",PM$21&lt;&gt;"")</formula>
    </cfRule>
  </conditionalFormatting>
  <conditionalFormatting sqref="PM177:PM181">
    <cfRule type="expression" dxfId="4" priority="1036">
      <formula>AND(ISERROR(FIND("API Sign Document Normal",PM$146))=TRUE,PM$21&lt;&gt;"Option for Send Document :",PM$21&lt;&gt;"")</formula>
    </cfRule>
  </conditionalFormatting>
  <conditionalFormatting sqref="PM182:PM202">
    <cfRule type="expression" dxfId="4" priority="1035">
      <formula>AND(ISERROR(FIND("Webview Sign",PM$146))=TRUE,PM$21&lt;&gt;"Option for Send Document :",PM$21&lt;&gt;"",ISERROR(FIND("Embed Sign",PM$146))=TRUE,ISERROR(FIND("Sign Via Inbox",PM$146))=TRUE)</formula>
    </cfRule>
  </conditionalFormatting>
  <conditionalFormatting sqref="PM205:PM206">
    <cfRule type="expression" dxfId="4" priority="1017">
      <formula>AND(ISERROR(FIND("Webview Sign",PM$146))=TRUE,PM$21&lt;&gt;"Option for Send Document :",PM$21&lt;&gt;"",ISERROR(FIND("Embed Sign",PM$146))=TRUE,ISERROR(FIND("Sign Via Inbox",PM$146))=TRUE)</formula>
    </cfRule>
  </conditionalFormatting>
  <conditionalFormatting sqref="PM209:PM211">
    <cfRule type="expression" dxfId="4" priority="1034">
      <formula>PM$208="No"</formula>
    </cfRule>
  </conditionalFormatting>
  <conditionalFormatting sqref="PN32:PN35">
    <cfRule type="expression" dxfId="4" priority="954">
      <formula>AND(PN$21&lt;&gt;"API Send Document External",PN$21&lt;&gt;"Option for Send Document :",PN$21&lt;&gt;"")</formula>
    </cfRule>
  </conditionalFormatting>
  <conditionalFormatting sqref="PN42:PN46">
    <cfRule type="expression" dxfId="4" priority="955">
      <formula>AND(PN$21&lt;&gt;"API Send Document External",PN$21&lt;&gt;"Option for Send Document :",PN$21&lt;&gt;"")</formula>
    </cfRule>
  </conditionalFormatting>
  <conditionalFormatting sqref="PN49:PN50">
    <cfRule type="expression" dxfId="4" priority="949">
      <formula>AND(#REF!&lt;&gt;"API Send Document External",#REF!&lt;&gt;"Option for Send Document :",#REF!&lt;&gt;"")</formula>
    </cfRule>
  </conditionalFormatting>
  <conditionalFormatting sqref="PN51:PN53">
    <cfRule type="expression" dxfId="4" priority="948">
      <formula>AND(#REF!&lt;&gt;"API Send Document External",#REF!&lt;&gt;"Option for Send Document :",#REF!&lt;&gt;"")</formula>
    </cfRule>
  </conditionalFormatting>
  <conditionalFormatting sqref="PN55:PN59">
    <cfRule type="expression" dxfId="4" priority="951">
      <formula>AND(PN$21&lt;&gt;"API Send Document External",PN$21&lt;&gt;"Option for Send Document :",PN$21&lt;&gt;"")</formula>
    </cfRule>
  </conditionalFormatting>
  <conditionalFormatting sqref="PN68:PN69">
    <cfRule type="expression" dxfId="4" priority="965">
      <formula>AND(PN$21&lt;&gt;"API Send Document External",PN$21&lt;&gt;"Option for Send Document :",PN$21&lt;&gt;"")</formula>
    </cfRule>
  </conditionalFormatting>
  <conditionalFormatting sqref="PN75:PN78">
    <cfRule type="expression" dxfId="4" priority="970">
      <formula>AND(PN$21&lt;&gt;"API Send Document Normal",PN$21&lt;&gt;"Option for Send Document :",PN$21&lt;&gt;"")</formula>
    </cfRule>
  </conditionalFormatting>
  <conditionalFormatting sqref="PN82:PN85">
    <cfRule type="expression" dxfId="4" priority="973">
      <formula>AND(PN$21&lt;&gt;"API Send Document Normal",PN$21&lt;&gt;"Option for Send Document :",PN$21&lt;&gt;"")</formula>
    </cfRule>
  </conditionalFormatting>
  <conditionalFormatting sqref="PN87:PN105">
    <cfRule type="expression" dxfId="4" priority="972">
      <formula>AND(PN$21&lt;&gt;"API Send Document Normal",PN$21&lt;&gt;"Option for Send Document :",PN$21&lt;&gt;"")</formula>
    </cfRule>
  </conditionalFormatting>
  <conditionalFormatting sqref="PN141:PN143">
    <cfRule type="expression" dxfId="4" priority="978">
      <formula>AND(PN$21="Sign Only",PN$21&lt;&gt;"Option for Send Document :",PN$21&lt;&gt;"")</formula>
    </cfRule>
  </conditionalFormatting>
  <conditionalFormatting sqref="PN152:PN176">
    <cfRule type="expression" dxfId="6" priority="981">
      <formula>AND(ISERROR(FIND("API Sign Document External",PN$146))=TRUE,PN$21&lt;&gt;"Option for Send Document :",PN$21&lt;&gt;"")</formula>
    </cfRule>
  </conditionalFormatting>
  <conditionalFormatting sqref="PN177:PN181">
    <cfRule type="expression" dxfId="4" priority="987">
      <formula>AND(ISERROR(FIND("API Sign Document Normal",PN$146))=TRUE,PN$21&lt;&gt;"Option for Send Document :",PN$21&lt;&gt;"")</formula>
    </cfRule>
  </conditionalFormatting>
  <conditionalFormatting sqref="PN182:PN202">
    <cfRule type="expression" dxfId="4" priority="986">
      <formula>AND(ISERROR(FIND("Webview Sign",PN$146))=TRUE,PN$21&lt;&gt;"Option for Send Document :",PN$21&lt;&gt;"",ISERROR(FIND("Embed Sign",PN$146))=TRUE,ISERROR(FIND("Sign Via Inbox",PN$146))=TRUE)</formula>
    </cfRule>
  </conditionalFormatting>
  <conditionalFormatting sqref="PN205:PN206">
    <cfRule type="expression" dxfId="4" priority="968">
      <formula>AND(ISERROR(FIND("Webview Sign",PN$146))=TRUE,PN$21&lt;&gt;"Option for Send Document :",PN$21&lt;&gt;"",ISERROR(FIND("Embed Sign",PN$146))=TRUE,ISERROR(FIND("Sign Via Inbox",PN$146))=TRUE)</formula>
    </cfRule>
  </conditionalFormatting>
  <conditionalFormatting sqref="PN209:PN211">
    <cfRule type="expression" dxfId="4" priority="985">
      <formula>PN$208="No"</formula>
    </cfRule>
  </conditionalFormatting>
  <conditionalFormatting sqref="PO32:PO35">
    <cfRule type="expression" dxfId="4" priority="905">
      <formula>AND(PO$21&lt;&gt;"API Send Document External",PO$21&lt;&gt;"Option for Send Document :",PO$21&lt;&gt;"")</formula>
    </cfRule>
  </conditionalFormatting>
  <conditionalFormatting sqref="PO42:PO46">
    <cfRule type="expression" dxfId="4" priority="906">
      <formula>AND(PO$21&lt;&gt;"API Send Document External",PO$21&lt;&gt;"Option for Send Document :",PO$21&lt;&gt;"")</formula>
    </cfRule>
  </conditionalFormatting>
  <conditionalFormatting sqref="PO49:PO50">
    <cfRule type="expression" dxfId="4" priority="900">
      <formula>AND(#REF!&lt;&gt;"API Send Document External",#REF!&lt;&gt;"Option for Send Document :",#REF!&lt;&gt;"")</formula>
    </cfRule>
  </conditionalFormatting>
  <conditionalFormatting sqref="PO51:PO53">
    <cfRule type="expression" dxfId="4" priority="899">
      <formula>AND(#REF!&lt;&gt;"API Send Document External",#REF!&lt;&gt;"Option for Send Document :",#REF!&lt;&gt;"")</formula>
    </cfRule>
  </conditionalFormatting>
  <conditionalFormatting sqref="PO55:PO59">
    <cfRule type="expression" dxfId="4" priority="902">
      <formula>AND(PO$21&lt;&gt;"API Send Document External",PO$21&lt;&gt;"Option for Send Document :",PO$21&lt;&gt;"")</formula>
    </cfRule>
  </conditionalFormatting>
  <conditionalFormatting sqref="PO68:PO69">
    <cfRule type="expression" dxfId="4" priority="916">
      <formula>AND(PO$21&lt;&gt;"API Send Document External",PO$21&lt;&gt;"Option for Send Document :",PO$21&lt;&gt;"")</formula>
    </cfRule>
  </conditionalFormatting>
  <conditionalFormatting sqref="PO75:PO78">
    <cfRule type="expression" dxfId="4" priority="921">
      <formula>AND(PO$21&lt;&gt;"API Send Document Normal",PO$21&lt;&gt;"Option for Send Document :",PO$21&lt;&gt;"")</formula>
    </cfRule>
  </conditionalFormatting>
  <conditionalFormatting sqref="PO82:PO85">
    <cfRule type="expression" dxfId="4" priority="924">
      <formula>AND(PO$21&lt;&gt;"API Send Document Normal",PO$21&lt;&gt;"Option for Send Document :",PO$21&lt;&gt;"")</formula>
    </cfRule>
  </conditionalFormatting>
  <conditionalFormatting sqref="PO87:PO105">
    <cfRule type="expression" dxfId="4" priority="923">
      <formula>AND(PO$21&lt;&gt;"API Send Document Normal",PO$21&lt;&gt;"Option for Send Document :",PO$21&lt;&gt;"")</formula>
    </cfRule>
  </conditionalFormatting>
  <conditionalFormatting sqref="PO136:PO138">
    <cfRule type="expression" dxfId="4" priority="505">
      <formula>AND(PO$21&lt;&gt;"Manual Sign",PO$21&lt;&gt;"Option for Send Document :",PO$21&lt;&gt;"")</formula>
    </cfRule>
  </conditionalFormatting>
  <conditionalFormatting sqref="PO141:PO143">
    <cfRule type="expression" dxfId="4" priority="929">
      <formula>AND(PO$21="Sign Only",PO$21&lt;&gt;"Option for Send Document :",PO$21&lt;&gt;"")</formula>
    </cfRule>
  </conditionalFormatting>
  <conditionalFormatting sqref="PO152:PO176">
    <cfRule type="expression" dxfId="6" priority="932">
      <formula>AND(ISERROR(FIND("API Sign Document External",PO$146))=TRUE,PO$21&lt;&gt;"Option for Send Document :",PO$21&lt;&gt;"")</formula>
    </cfRule>
  </conditionalFormatting>
  <conditionalFormatting sqref="PO177:PO181">
    <cfRule type="expression" dxfId="4" priority="938">
      <formula>AND(ISERROR(FIND("API Sign Document Normal",PO$146))=TRUE,PO$21&lt;&gt;"Option for Send Document :",PO$21&lt;&gt;"")</formula>
    </cfRule>
  </conditionalFormatting>
  <conditionalFormatting sqref="PO182:PO202">
    <cfRule type="expression" dxfId="4" priority="937">
      <formula>AND(ISERROR(FIND("Webview Sign",PO$146))=TRUE,PO$21&lt;&gt;"Option for Send Document :",PO$21&lt;&gt;"",ISERROR(FIND("Embed Sign",PO$146))=TRUE,ISERROR(FIND("Sign Via Inbox",PO$146))=TRUE)</formula>
    </cfRule>
  </conditionalFormatting>
  <conditionalFormatting sqref="PO205:PO206">
    <cfRule type="expression" dxfId="4" priority="919">
      <formula>AND(ISERROR(FIND("Webview Sign",PO$146))=TRUE,PO$21&lt;&gt;"Option for Send Document :",PO$21&lt;&gt;"",ISERROR(FIND("Embed Sign",PO$146))=TRUE,ISERROR(FIND("Sign Via Inbox",PO$146))=TRUE)</formula>
    </cfRule>
  </conditionalFormatting>
  <conditionalFormatting sqref="PO209:PO211">
    <cfRule type="expression" dxfId="4" priority="936">
      <formula>PO$208="No"</formula>
    </cfRule>
  </conditionalFormatting>
  <conditionalFormatting sqref="PP32:PP35">
    <cfRule type="expression" dxfId="4" priority="856">
      <formula>AND(PP$21&lt;&gt;"API Send Document External",PP$21&lt;&gt;"Option for Send Document :",PP$21&lt;&gt;"")</formula>
    </cfRule>
  </conditionalFormatting>
  <conditionalFormatting sqref="PP42:PP46">
    <cfRule type="expression" dxfId="4" priority="857">
      <formula>AND(PP$21&lt;&gt;"API Send Document External",PP$21&lt;&gt;"Option for Send Document :",PP$21&lt;&gt;"")</formula>
    </cfRule>
  </conditionalFormatting>
  <conditionalFormatting sqref="PP49:PP50">
    <cfRule type="expression" dxfId="4" priority="851">
      <formula>AND(#REF!&lt;&gt;"API Send Document External",#REF!&lt;&gt;"Option for Send Document :",#REF!&lt;&gt;"")</formula>
    </cfRule>
  </conditionalFormatting>
  <conditionalFormatting sqref="PP51:PP53">
    <cfRule type="expression" dxfId="4" priority="850">
      <formula>AND(#REF!&lt;&gt;"API Send Document External",#REF!&lt;&gt;"Option for Send Document :",#REF!&lt;&gt;"")</formula>
    </cfRule>
  </conditionalFormatting>
  <conditionalFormatting sqref="PP55:PP59">
    <cfRule type="expression" dxfId="4" priority="853">
      <formula>AND(PP$21&lt;&gt;"API Send Document External",PP$21&lt;&gt;"Option for Send Document :",PP$21&lt;&gt;"")</formula>
    </cfRule>
  </conditionalFormatting>
  <conditionalFormatting sqref="PP68:PP69">
    <cfRule type="expression" dxfId="4" priority="867">
      <formula>AND(PP$21&lt;&gt;"API Send Document External",PP$21&lt;&gt;"Option for Send Document :",PP$21&lt;&gt;"")</formula>
    </cfRule>
  </conditionalFormatting>
  <conditionalFormatting sqref="PP75:PP78">
    <cfRule type="expression" dxfId="4" priority="872">
      <formula>AND(PP$21&lt;&gt;"API Send Document Normal",PP$21&lt;&gt;"Option for Send Document :",PP$21&lt;&gt;"")</formula>
    </cfRule>
  </conditionalFormatting>
  <conditionalFormatting sqref="PP82:PP85">
    <cfRule type="expression" dxfId="4" priority="875">
      <formula>AND(PP$21&lt;&gt;"API Send Document Normal",PP$21&lt;&gt;"Option for Send Document :",PP$21&lt;&gt;"")</formula>
    </cfRule>
  </conditionalFormatting>
  <conditionalFormatting sqref="PP87:PP105">
    <cfRule type="expression" dxfId="4" priority="874">
      <formula>AND(PP$21&lt;&gt;"API Send Document Normal",PP$21&lt;&gt;"Option for Send Document :",PP$21&lt;&gt;"")</formula>
    </cfRule>
  </conditionalFormatting>
  <conditionalFormatting sqref="PP116:PP117">
    <cfRule type="expression" dxfId="4" priority="893">
      <formula>AND(PP$21&lt;&gt;"Manual Sign",PP$21&lt;&gt;"Option for Send Document :",PP$21&lt;&gt;"")</formula>
    </cfRule>
  </conditionalFormatting>
  <conditionalFormatting sqref="PP136:PP138">
    <cfRule type="expression" dxfId="4" priority="503">
      <formula>AND(PP$21&lt;&gt;"Manual Sign",PP$21&lt;&gt;"Option for Send Document :",PP$21&lt;&gt;"")</formula>
    </cfRule>
  </conditionalFormatting>
  <conditionalFormatting sqref="PP141:PP143">
    <cfRule type="expression" dxfId="4" priority="880">
      <formula>AND(PP$21="Sign Only",PP$21&lt;&gt;"Option for Send Document :",PP$21&lt;&gt;"")</formula>
    </cfRule>
  </conditionalFormatting>
  <conditionalFormatting sqref="PP152:PP176">
    <cfRule type="expression" dxfId="6" priority="883">
      <formula>AND(ISERROR(FIND("API Sign Document External",PP$146))=TRUE,PP$21&lt;&gt;"Option for Send Document :",PP$21&lt;&gt;"")</formula>
    </cfRule>
  </conditionalFormatting>
  <conditionalFormatting sqref="PP177:PP181">
    <cfRule type="expression" dxfId="4" priority="889">
      <formula>AND(ISERROR(FIND("API Sign Document Normal",PP$146))=TRUE,PP$21&lt;&gt;"Option for Send Document :",PP$21&lt;&gt;"")</formula>
    </cfRule>
  </conditionalFormatting>
  <conditionalFormatting sqref="PP182:PP202">
    <cfRule type="expression" dxfId="4" priority="888">
      <formula>AND(ISERROR(FIND("Webview Sign",PP$146))=TRUE,PP$21&lt;&gt;"Option for Send Document :",PP$21&lt;&gt;"",ISERROR(FIND("Embed Sign",PP$146))=TRUE,ISERROR(FIND("Sign Via Inbox",PP$146))=TRUE)</formula>
    </cfRule>
  </conditionalFormatting>
  <conditionalFormatting sqref="PP205:PP206">
    <cfRule type="expression" dxfId="4" priority="870">
      <formula>AND(ISERROR(FIND("Webview Sign",PP$146))=TRUE,PP$21&lt;&gt;"Option for Send Document :",PP$21&lt;&gt;"",ISERROR(FIND("Embed Sign",PP$146))=TRUE,ISERROR(FIND("Sign Via Inbox",PP$146))=TRUE)</formula>
    </cfRule>
  </conditionalFormatting>
  <conditionalFormatting sqref="PP209:PP211">
    <cfRule type="expression" dxfId="4" priority="887">
      <formula>PP$208="No"</formula>
    </cfRule>
  </conditionalFormatting>
  <conditionalFormatting sqref="PQ32:PQ35">
    <cfRule type="expression" dxfId="4" priority="807">
      <formula>AND(PQ$21&lt;&gt;"API Send Document External",PQ$21&lt;&gt;"Option for Send Document :",PQ$21&lt;&gt;"")</formula>
    </cfRule>
  </conditionalFormatting>
  <conditionalFormatting sqref="PQ42:PQ46">
    <cfRule type="expression" dxfId="4" priority="808">
      <formula>AND(PQ$21&lt;&gt;"API Send Document External",PQ$21&lt;&gt;"Option for Send Document :",PQ$21&lt;&gt;"")</formula>
    </cfRule>
  </conditionalFormatting>
  <conditionalFormatting sqref="PQ49:PQ50">
    <cfRule type="expression" dxfId="4" priority="802">
      <formula>AND(#REF!&lt;&gt;"API Send Document External",#REF!&lt;&gt;"Option for Send Document :",#REF!&lt;&gt;"")</formula>
    </cfRule>
  </conditionalFormatting>
  <conditionalFormatting sqref="PQ51:PQ53">
    <cfRule type="expression" dxfId="4" priority="801">
      <formula>AND(#REF!&lt;&gt;"API Send Document External",#REF!&lt;&gt;"Option for Send Document :",#REF!&lt;&gt;"")</formula>
    </cfRule>
  </conditionalFormatting>
  <conditionalFormatting sqref="PQ55:PQ59">
    <cfRule type="expression" dxfId="4" priority="804">
      <formula>AND(PQ$21&lt;&gt;"API Send Document External",PQ$21&lt;&gt;"Option for Send Document :",PQ$21&lt;&gt;"")</formula>
    </cfRule>
  </conditionalFormatting>
  <conditionalFormatting sqref="PQ68:PQ69">
    <cfRule type="expression" dxfId="4" priority="818">
      <formula>AND(PQ$21&lt;&gt;"API Send Document External",PQ$21&lt;&gt;"Option for Send Document :",PQ$21&lt;&gt;"")</formula>
    </cfRule>
  </conditionalFormatting>
  <conditionalFormatting sqref="PQ75:PQ78">
    <cfRule type="expression" dxfId="4" priority="823">
      <formula>AND(PQ$21&lt;&gt;"API Send Document Normal",PQ$21&lt;&gt;"Option for Send Document :",PQ$21&lt;&gt;"")</formula>
    </cfRule>
  </conditionalFormatting>
  <conditionalFormatting sqref="PQ82:PQ85">
    <cfRule type="expression" dxfId="4" priority="826">
      <formula>AND(PQ$21&lt;&gt;"API Send Document Normal",PQ$21&lt;&gt;"Option for Send Document :",PQ$21&lt;&gt;"")</formula>
    </cfRule>
  </conditionalFormatting>
  <conditionalFormatting sqref="PQ87:PQ105">
    <cfRule type="expression" dxfId="4" priority="825">
      <formula>AND(PQ$21&lt;&gt;"API Send Document Normal",PQ$21&lt;&gt;"Option for Send Document :",PQ$21&lt;&gt;"")</formula>
    </cfRule>
  </conditionalFormatting>
  <conditionalFormatting sqref="PQ116:PQ117">
    <cfRule type="expression" dxfId="4" priority="844">
      <formula>AND(PQ$21&lt;&gt;"Manual Sign",PQ$21&lt;&gt;"Option for Send Document :",PQ$21&lt;&gt;"")</formula>
    </cfRule>
  </conditionalFormatting>
  <conditionalFormatting sqref="PQ136:PQ138">
    <cfRule type="expression" dxfId="4" priority="501">
      <formula>AND(PQ$21&lt;&gt;"Manual Sign",PQ$21&lt;&gt;"Option for Send Document :",PQ$21&lt;&gt;"")</formula>
    </cfRule>
  </conditionalFormatting>
  <conditionalFormatting sqref="PQ141:PQ143">
    <cfRule type="expression" dxfId="4" priority="831">
      <formula>AND(PQ$21="Sign Only",PQ$21&lt;&gt;"Option for Send Document :",PQ$21&lt;&gt;"")</formula>
    </cfRule>
  </conditionalFormatting>
  <conditionalFormatting sqref="PQ152:PQ176">
    <cfRule type="expression" dxfId="6" priority="834">
      <formula>AND(ISERROR(FIND("API Sign Document External",PQ$146))=TRUE,PQ$21&lt;&gt;"Option for Send Document :",PQ$21&lt;&gt;"")</formula>
    </cfRule>
  </conditionalFormatting>
  <conditionalFormatting sqref="PQ177:PQ181">
    <cfRule type="expression" dxfId="4" priority="840">
      <formula>AND(ISERROR(FIND("API Sign Document Normal",PQ$146))=TRUE,PQ$21&lt;&gt;"Option for Send Document :",PQ$21&lt;&gt;"")</formula>
    </cfRule>
  </conditionalFormatting>
  <conditionalFormatting sqref="PQ182:PQ202">
    <cfRule type="expression" dxfId="4" priority="839">
      <formula>AND(ISERROR(FIND("Webview Sign",PQ$146))=TRUE,PQ$21&lt;&gt;"Option for Send Document :",PQ$21&lt;&gt;"",ISERROR(FIND("Embed Sign",PQ$146))=TRUE,ISERROR(FIND("Sign Via Inbox",PQ$146))=TRUE)</formula>
    </cfRule>
  </conditionalFormatting>
  <conditionalFormatting sqref="PQ205:PQ206">
    <cfRule type="expression" dxfId="4" priority="821">
      <formula>AND(ISERROR(FIND("Webview Sign",PQ$146))=TRUE,PQ$21&lt;&gt;"Option for Send Document :",PQ$21&lt;&gt;"",ISERROR(FIND("Embed Sign",PQ$146))=TRUE,ISERROR(FIND("Sign Via Inbox",PQ$146))=TRUE)</formula>
    </cfRule>
  </conditionalFormatting>
  <conditionalFormatting sqref="PQ209:PQ211">
    <cfRule type="expression" dxfId="4" priority="838">
      <formula>PQ$208="No"</formula>
    </cfRule>
  </conditionalFormatting>
  <conditionalFormatting sqref="PR32:PR35">
    <cfRule type="expression" dxfId="4" priority="758">
      <formula>AND(PR$21&lt;&gt;"API Send Document External",PR$21&lt;&gt;"Option for Send Document :",PR$21&lt;&gt;"")</formula>
    </cfRule>
  </conditionalFormatting>
  <conditionalFormatting sqref="PR42:PR46">
    <cfRule type="expression" dxfId="4" priority="759">
      <formula>AND(PR$21&lt;&gt;"API Send Document External",PR$21&lt;&gt;"Option for Send Document :",PR$21&lt;&gt;"")</formula>
    </cfRule>
  </conditionalFormatting>
  <conditionalFormatting sqref="PR49:PR50">
    <cfRule type="expression" dxfId="4" priority="753">
      <formula>AND(#REF!&lt;&gt;"API Send Document External",#REF!&lt;&gt;"Option for Send Document :",#REF!&lt;&gt;"")</formula>
    </cfRule>
  </conditionalFormatting>
  <conditionalFormatting sqref="PR51:PR53">
    <cfRule type="expression" dxfId="4" priority="752">
      <formula>AND(#REF!&lt;&gt;"API Send Document External",#REF!&lt;&gt;"Option for Send Document :",#REF!&lt;&gt;"")</formula>
    </cfRule>
  </conditionalFormatting>
  <conditionalFormatting sqref="PR55:PR59">
    <cfRule type="expression" dxfId="4" priority="755">
      <formula>AND(PR$21&lt;&gt;"API Send Document External",PR$21&lt;&gt;"Option for Send Document :",PR$21&lt;&gt;"")</formula>
    </cfRule>
  </conditionalFormatting>
  <conditionalFormatting sqref="PR68:PR69">
    <cfRule type="expression" dxfId="4" priority="769">
      <formula>AND(PR$21&lt;&gt;"API Send Document External",PR$21&lt;&gt;"Option for Send Document :",PR$21&lt;&gt;"")</formula>
    </cfRule>
  </conditionalFormatting>
  <conditionalFormatting sqref="PR75:PR78">
    <cfRule type="expression" dxfId="4" priority="774">
      <formula>AND(PR$21&lt;&gt;"API Send Document Normal",PR$21&lt;&gt;"Option for Send Document :",PR$21&lt;&gt;"")</formula>
    </cfRule>
  </conditionalFormatting>
  <conditionalFormatting sqref="PR82:PR85">
    <cfRule type="expression" dxfId="4" priority="777">
      <formula>AND(PR$21&lt;&gt;"API Send Document Normal",PR$21&lt;&gt;"Option for Send Document :",PR$21&lt;&gt;"")</formula>
    </cfRule>
  </conditionalFormatting>
  <conditionalFormatting sqref="PR87:PR105">
    <cfRule type="expression" dxfId="4" priority="776">
      <formula>AND(PR$21&lt;&gt;"API Send Document Normal",PR$21&lt;&gt;"Option for Send Document :",PR$21&lt;&gt;"")</formula>
    </cfRule>
  </conditionalFormatting>
  <conditionalFormatting sqref="PR116:PR117">
    <cfRule type="expression" dxfId="4" priority="795">
      <formula>AND(PR$21&lt;&gt;"Manual Sign",PR$21&lt;&gt;"Option for Send Document :",PR$21&lt;&gt;"")</formula>
    </cfRule>
  </conditionalFormatting>
  <conditionalFormatting sqref="PR136:PR138">
    <cfRule type="expression" dxfId="4" priority="499">
      <formula>AND(PR$21&lt;&gt;"Manual Sign",PR$21&lt;&gt;"Option for Send Document :",PR$21&lt;&gt;"")</formula>
    </cfRule>
  </conditionalFormatting>
  <conditionalFormatting sqref="PR141:PR143">
    <cfRule type="expression" dxfId="4" priority="782">
      <formula>AND(PR$21="Sign Only",PR$21&lt;&gt;"Option for Send Document :",PR$21&lt;&gt;"")</formula>
    </cfRule>
  </conditionalFormatting>
  <conditionalFormatting sqref="PR152:PR176">
    <cfRule type="expression" dxfId="6" priority="785">
      <formula>AND(ISERROR(FIND("API Sign Document External",PR$146))=TRUE,PR$21&lt;&gt;"Option for Send Document :",PR$21&lt;&gt;"")</formula>
    </cfRule>
  </conditionalFormatting>
  <conditionalFormatting sqref="PR177:PR181">
    <cfRule type="expression" dxfId="4" priority="791">
      <formula>AND(ISERROR(FIND("API Sign Document Normal",PR$146))=TRUE,PR$21&lt;&gt;"Option for Send Document :",PR$21&lt;&gt;"")</formula>
    </cfRule>
  </conditionalFormatting>
  <conditionalFormatting sqref="PR182:PR202">
    <cfRule type="expression" dxfId="4" priority="790">
      <formula>AND(ISERROR(FIND("Webview Sign",PR$146))=TRUE,PR$21&lt;&gt;"Option for Send Document :",PR$21&lt;&gt;"",ISERROR(FIND("Embed Sign",PR$146))=TRUE,ISERROR(FIND("Sign Via Inbox",PR$146))=TRUE)</formula>
    </cfRule>
  </conditionalFormatting>
  <conditionalFormatting sqref="PR205:PR206">
    <cfRule type="expression" dxfId="4" priority="772">
      <formula>AND(ISERROR(FIND("Webview Sign",PR$146))=TRUE,PR$21&lt;&gt;"Option for Send Document :",PR$21&lt;&gt;"",ISERROR(FIND("Embed Sign",PR$146))=TRUE,ISERROR(FIND("Sign Via Inbox",PR$146))=TRUE)</formula>
    </cfRule>
  </conditionalFormatting>
  <conditionalFormatting sqref="PR209:PR211">
    <cfRule type="expression" dxfId="4" priority="789">
      <formula>PR$208="No"</formula>
    </cfRule>
  </conditionalFormatting>
  <conditionalFormatting sqref="PS32:PS35">
    <cfRule type="expression" dxfId="4" priority="709">
      <formula>AND(PS$21&lt;&gt;"API Send Document External",PS$21&lt;&gt;"Option for Send Document :",PS$21&lt;&gt;"")</formula>
    </cfRule>
  </conditionalFormatting>
  <conditionalFormatting sqref="PS42:PS46">
    <cfRule type="expression" dxfId="4" priority="710">
      <formula>AND(PS$21&lt;&gt;"API Send Document External",PS$21&lt;&gt;"Option for Send Document :",PS$21&lt;&gt;"")</formula>
    </cfRule>
  </conditionalFormatting>
  <conditionalFormatting sqref="PS49:PS50">
    <cfRule type="expression" dxfId="4" priority="704">
      <formula>AND(#REF!&lt;&gt;"API Send Document External",#REF!&lt;&gt;"Option for Send Document :",#REF!&lt;&gt;"")</formula>
    </cfRule>
  </conditionalFormatting>
  <conditionalFormatting sqref="PS51:PS53">
    <cfRule type="expression" dxfId="4" priority="703">
      <formula>AND(#REF!&lt;&gt;"API Send Document External",#REF!&lt;&gt;"Option for Send Document :",#REF!&lt;&gt;"")</formula>
    </cfRule>
  </conditionalFormatting>
  <conditionalFormatting sqref="PS55:PS59">
    <cfRule type="expression" dxfId="4" priority="706">
      <formula>AND(PS$21&lt;&gt;"API Send Document External",PS$21&lt;&gt;"Option for Send Document :",PS$21&lt;&gt;"")</formula>
    </cfRule>
  </conditionalFormatting>
  <conditionalFormatting sqref="PS68:PS69">
    <cfRule type="expression" dxfId="4" priority="720">
      <formula>AND(PS$21&lt;&gt;"API Send Document External",PS$21&lt;&gt;"Option for Send Document :",PS$21&lt;&gt;"")</formula>
    </cfRule>
  </conditionalFormatting>
  <conditionalFormatting sqref="PS75:PS78">
    <cfRule type="expression" dxfId="4" priority="725">
      <formula>AND(PS$21&lt;&gt;"API Send Document Normal",PS$21&lt;&gt;"Option for Send Document :",PS$21&lt;&gt;"")</formula>
    </cfRule>
  </conditionalFormatting>
  <conditionalFormatting sqref="PS82:PS85">
    <cfRule type="expression" dxfId="4" priority="728">
      <formula>AND(PS$21&lt;&gt;"API Send Document Normal",PS$21&lt;&gt;"Option for Send Document :",PS$21&lt;&gt;"")</formula>
    </cfRule>
  </conditionalFormatting>
  <conditionalFormatting sqref="PS87:PS105">
    <cfRule type="expression" dxfId="4" priority="727">
      <formula>AND(PS$21&lt;&gt;"API Send Document Normal",PS$21&lt;&gt;"Option for Send Document :",PS$21&lt;&gt;"")</formula>
    </cfRule>
  </conditionalFormatting>
  <conditionalFormatting sqref="PS116:PS117">
    <cfRule type="expression" dxfId="4" priority="746">
      <formula>AND(PS$21&lt;&gt;"Manual Sign",PS$21&lt;&gt;"Option for Send Document :",PS$21&lt;&gt;"")</formula>
    </cfRule>
  </conditionalFormatting>
  <conditionalFormatting sqref="PS136:PS138">
    <cfRule type="expression" dxfId="4" priority="497">
      <formula>AND(PS$21&lt;&gt;"Manual Sign",PS$21&lt;&gt;"Option for Send Document :",PS$21&lt;&gt;"")</formula>
    </cfRule>
  </conditionalFormatting>
  <conditionalFormatting sqref="PS141:PS143">
    <cfRule type="expression" dxfId="4" priority="733">
      <formula>AND(PS$21="Sign Only",PS$21&lt;&gt;"Option for Send Document :",PS$21&lt;&gt;"")</formula>
    </cfRule>
  </conditionalFormatting>
  <conditionalFormatting sqref="PS152:PS176">
    <cfRule type="expression" dxfId="6" priority="736">
      <formula>AND(ISERROR(FIND("API Sign Document External",PS$146))=TRUE,PS$21&lt;&gt;"Option for Send Document :",PS$21&lt;&gt;"")</formula>
    </cfRule>
  </conditionalFormatting>
  <conditionalFormatting sqref="PS177:PS181">
    <cfRule type="expression" dxfId="4" priority="742">
      <formula>AND(ISERROR(FIND("API Sign Document Normal",PS$146))=TRUE,PS$21&lt;&gt;"Option for Send Document :",PS$21&lt;&gt;"")</formula>
    </cfRule>
  </conditionalFormatting>
  <conditionalFormatting sqref="PS182:PS202">
    <cfRule type="expression" dxfId="4" priority="741">
      <formula>AND(ISERROR(FIND("Webview Sign",PS$146))=TRUE,PS$21&lt;&gt;"Option for Send Document :",PS$21&lt;&gt;"",ISERROR(FIND("Embed Sign",PS$146))=TRUE,ISERROR(FIND("Sign Via Inbox",PS$146))=TRUE)</formula>
    </cfRule>
  </conditionalFormatting>
  <conditionalFormatting sqref="PS205:PS206">
    <cfRule type="expression" dxfId="4" priority="723">
      <formula>AND(ISERROR(FIND("Webview Sign",PS$146))=TRUE,PS$21&lt;&gt;"Option for Send Document :",PS$21&lt;&gt;"",ISERROR(FIND("Embed Sign",PS$146))=TRUE,ISERROR(FIND("Sign Via Inbox",PS$146))=TRUE)</formula>
    </cfRule>
  </conditionalFormatting>
  <conditionalFormatting sqref="PS209:PS211">
    <cfRule type="expression" dxfId="4" priority="740">
      <formula>PS$208="No"</formula>
    </cfRule>
  </conditionalFormatting>
  <conditionalFormatting sqref="PT32:PT35">
    <cfRule type="expression" dxfId="4" priority="660">
      <formula>AND(PT$21&lt;&gt;"API Send Document External",PT$21&lt;&gt;"Option for Send Document :",PT$21&lt;&gt;"")</formula>
    </cfRule>
  </conditionalFormatting>
  <conditionalFormatting sqref="PT42:PT46">
    <cfRule type="expression" dxfId="4" priority="661">
      <formula>AND(PT$21&lt;&gt;"API Send Document External",PT$21&lt;&gt;"Option for Send Document :",PT$21&lt;&gt;"")</formula>
    </cfRule>
  </conditionalFormatting>
  <conditionalFormatting sqref="PT49:PT50">
    <cfRule type="expression" dxfId="4" priority="655">
      <formula>AND(#REF!&lt;&gt;"API Send Document External",#REF!&lt;&gt;"Option for Send Document :",#REF!&lt;&gt;"")</formula>
    </cfRule>
  </conditionalFormatting>
  <conditionalFormatting sqref="PT51:PT53">
    <cfRule type="expression" dxfId="4" priority="654">
      <formula>AND(#REF!&lt;&gt;"API Send Document External",#REF!&lt;&gt;"Option for Send Document :",#REF!&lt;&gt;"")</formula>
    </cfRule>
  </conditionalFormatting>
  <conditionalFormatting sqref="PT55:PT59">
    <cfRule type="expression" dxfId="4" priority="657">
      <formula>AND(PT$21&lt;&gt;"API Send Document External",PT$21&lt;&gt;"Option for Send Document :",PT$21&lt;&gt;"")</formula>
    </cfRule>
  </conditionalFormatting>
  <conditionalFormatting sqref="PT68:PT69">
    <cfRule type="expression" dxfId="4" priority="671">
      <formula>AND(PT$21&lt;&gt;"API Send Document External",PT$21&lt;&gt;"Option for Send Document :",PT$21&lt;&gt;"")</formula>
    </cfRule>
  </conditionalFormatting>
  <conditionalFormatting sqref="PT75:PT78">
    <cfRule type="expression" dxfId="4" priority="676">
      <formula>AND(PT$21&lt;&gt;"API Send Document Normal",PT$21&lt;&gt;"Option for Send Document :",PT$21&lt;&gt;"")</formula>
    </cfRule>
  </conditionalFormatting>
  <conditionalFormatting sqref="PT82:PT85">
    <cfRule type="expression" dxfId="4" priority="679">
      <formula>AND(PT$21&lt;&gt;"API Send Document Normal",PT$21&lt;&gt;"Option for Send Document :",PT$21&lt;&gt;"")</formula>
    </cfRule>
  </conditionalFormatting>
  <conditionalFormatting sqref="PT87:PT105">
    <cfRule type="expression" dxfId="4" priority="678">
      <formula>AND(PT$21&lt;&gt;"API Send Document Normal",PT$21&lt;&gt;"Option for Send Document :",PT$21&lt;&gt;"")</formula>
    </cfRule>
  </conditionalFormatting>
  <conditionalFormatting sqref="PT116:PT117">
    <cfRule type="expression" dxfId="4" priority="697">
      <formula>AND(PT$21&lt;&gt;"Manual Sign",PT$21&lt;&gt;"Option for Send Document :",PT$21&lt;&gt;"")</formula>
    </cfRule>
  </conditionalFormatting>
  <conditionalFormatting sqref="PT136:PT138">
    <cfRule type="expression" dxfId="4" priority="495">
      <formula>AND(PT$21&lt;&gt;"Manual Sign",PT$21&lt;&gt;"Option for Send Document :",PT$21&lt;&gt;"")</formula>
    </cfRule>
  </conditionalFormatting>
  <conditionalFormatting sqref="PT141:PT143">
    <cfRule type="expression" dxfId="4" priority="684">
      <formula>AND(PT$21="Sign Only",PT$21&lt;&gt;"Option for Send Document :",PT$21&lt;&gt;"")</formula>
    </cfRule>
  </conditionalFormatting>
  <conditionalFormatting sqref="PT152:PT176">
    <cfRule type="expression" dxfId="6" priority="687">
      <formula>AND(ISERROR(FIND("API Sign Document External",PT$146))=TRUE,PT$21&lt;&gt;"Option for Send Document :",PT$21&lt;&gt;"")</formula>
    </cfRule>
  </conditionalFormatting>
  <conditionalFormatting sqref="PT177:PT181">
    <cfRule type="expression" dxfId="4" priority="693">
      <formula>AND(ISERROR(FIND("API Sign Document Normal",PT$146))=TRUE,PT$21&lt;&gt;"Option for Send Document :",PT$21&lt;&gt;"")</formula>
    </cfRule>
  </conditionalFormatting>
  <conditionalFormatting sqref="PT182:PT202">
    <cfRule type="expression" dxfId="4" priority="692">
      <formula>AND(ISERROR(FIND("Webview Sign",PT$146))=TRUE,PT$21&lt;&gt;"Option for Send Document :",PT$21&lt;&gt;"",ISERROR(FIND("Embed Sign",PT$146))=TRUE,ISERROR(FIND("Sign Via Inbox",PT$146))=TRUE)</formula>
    </cfRule>
  </conditionalFormatting>
  <conditionalFormatting sqref="PT205:PT206">
    <cfRule type="expression" dxfId="4" priority="674">
      <formula>AND(ISERROR(FIND("Webview Sign",PT$146))=TRUE,PT$21&lt;&gt;"Option for Send Document :",PT$21&lt;&gt;"",ISERROR(FIND("Embed Sign",PT$146))=TRUE,ISERROR(FIND("Sign Via Inbox",PT$146))=TRUE)</formula>
    </cfRule>
  </conditionalFormatting>
  <conditionalFormatting sqref="PT209:PT211">
    <cfRule type="expression" dxfId="4" priority="691">
      <formula>PT$208="No"</formula>
    </cfRule>
  </conditionalFormatting>
  <conditionalFormatting sqref="PU32:PU35">
    <cfRule type="expression" dxfId="4" priority="562">
      <formula>AND(PU$21&lt;&gt;"API Send Document External",PU$21&lt;&gt;"Option for Send Document :",PU$21&lt;&gt;"")</formula>
    </cfRule>
  </conditionalFormatting>
  <conditionalFormatting sqref="PU42:PU46">
    <cfRule type="expression" dxfId="4" priority="563">
      <formula>AND(PU$21&lt;&gt;"API Send Document External",PU$21&lt;&gt;"Option for Send Document :",PU$21&lt;&gt;"")</formula>
    </cfRule>
  </conditionalFormatting>
  <conditionalFormatting sqref="PU49:PU50">
    <cfRule type="expression" dxfId="4" priority="557">
      <formula>AND(#REF!&lt;&gt;"API Send Document External",#REF!&lt;&gt;"Option for Send Document :",#REF!&lt;&gt;"")</formula>
    </cfRule>
  </conditionalFormatting>
  <conditionalFormatting sqref="PU51:PU53">
    <cfRule type="expression" dxfId="4" priority="556">
      <formula>AND(#REF!&lt;&gt;"API Send Document External",#REF!&lt;&gt;"Option for Send Document :",#REF!&lt;&gt;"")</formula>
    </cfRule>
  </conditionalFormatting>
  <conditionalFormatting sqref="PU55:PU59">
    <cfRule type="expression" dxfId="4" priority="559">
      <formula>AND(PU$21&lt;&gt;"API Send Document External",PU$21&lt;&gt;"Option for Send Document :",PU$21&lt;&gt;"")</formula>
    </cfRule>
  </conditionalFormatting>
  <conditionalFormatting sqref="PU68:PU69">
    <cfRule type="expression" dxfId="4" priority="573">
      <formula>AND(PU$21&lt;&gt;"API Send Document External",PU$21&lt;&gt;"Option for Send Document :",PU$21&lt;&gt;"")</formula>
    </cfRule>
  </conditionalFormatting>
  <conditionalFormatting sqref="PU75:PU78">
    <cfRule type="expression" dxfId="4" priority="578">
      <formula>AND(PU$21&lt;&gt;"API Send Document Normal",PU$21&lt;&gt;"Option for Send Document :",PU$21&lt;&gt;"")</formula>
    </cfRule>
  </conditionalFormatting>
  <conditionalFormatting sqref="PU82:PU85">
    <cfRule type="expression" dxfId="4" priority="581">
      <formula>AND(PU$21&lt;&gt;"API Send Document Normal",PU$21&lt;&gt;"Option for Send Document :",PU$21&lt;&gt;"")</formula>
    </cfRule>
  </conditionalFormatting>
  <conditionalFormatting sqref="PU87:PU105">
    <cfRule type="expression" dxfId="4" priority="580">
      <formula>AND(PU$21&lt;&gt;"API Send Document Normal",PU$21&lt;&gt;"Option for Send Document :",PU$21&lt;&gt;"")</formula>
    </cfRule>
  </conditionalFormatting>
  <conditionalFormatting sqref="PU116:PU117">
    <cfRule type="expression" dxfId="4" priority="599">
      <formula>AND(PU$21&lt;&gt;"Manual Sign",PU$21&lt;&gt;"Option for Send Document :",PU$21&lt;&gt;"")</formula>
    </cfRule>
  </conditionalFormatting>
  <conditionalFormatting sqref="PU136:PU138">
    <cfRule type="expression" dxfId="4" priority="493">
      <formula>AND(PU$21&lt;&gt;"Manual Sign",PU$21&lt;&gt;"Option for Send Document :",PU$21&lt;&gt;"")</formula>
    </cfRule>
  </conditionalFormatting>
  <conditionalFormatting sqref="PU141:PU143">
    <cfRule type="expression" dxfId="4" priority="586">
      <formula>AND(PU$21="Sign Only",PU$21&lt;&gt;"Option for Send Document :",PU$21&lt;&gt;"")</formula>
    </cfRule>
  </conditionalFormatting>
  <conditionalFormatting sqref="PU152:PU176">
    <cfRule type="expression" dxfId="6" priority="589">
      <formula>AND(ISERROR(FIND("API Sign Document External",PU$146))=TRUE,PU$21&lt;&gt;"Option for Send Document :",PU$21&lt;&gt;"")</formula>
    </cfRule>
  </conditionalFormatting>
  <conditionalFormatting sqref="PU177:PU181">
    <cfRule type="expression" dxfId="4" priority="595">
      <formula>AND(ISERROR(FIND("API Sign Document Normal",PU$146))=TRUE,PU$21&lt;&gt;"Option for Send Document :",PU$21&lt;&gt;"")</formula>
    </cfRule>
  </conditionalFormatting>
  <conditionalFormatting sqref="PU182:PU202">
    <cfRule type="expression" dxfId="4" priority="594">
      <formula>AND(ISERROR(FIND("Webview Sign",PU$146))=TRUE,PU$21&lt;&gt;"Option for Send Document :",PU$21&lt;&gt;"",ISERROR(FIND("Embed Sign",PU$146))=TRUE,ISERROR(FIND("Sign Via Inbox",PU$146))=TRUE)</formula>
    </cfRule>
  </conditionalFormatting>
  <conditionalFormatting sqref="PU205:PU206">
    <cfRule type="expression" dxfId="4" priority="576">
      <formula>AND(ISERROR(FIND("Webview Sign",PU$146))=TRUE,PU$21&lt;&gt;"Option for Send Document :",PU$21&lt;&gt;"",ISERROR(FIND("Embed Sign",PU$146))=TRUE,ISERROR(FIND("Sign Via Inbox",PU$146))=TRUE)</formula>
    </cfRule>
  </conditionalFormatting>
  <conditionalFormatting sqref="PU209:PU211">
    <cfRule type="expression" dxfId="4" priority="593">
      <formula>PU$208="No"</formula>
    </cfRule>
  </conditionalFormatting>
  <conditionalFormatting sqref="PV32:PV35">
    <cfRule type="expression" dxfId="4" priority="513">
      <formula>AND(PV$21&lt;&gt;"API Send Document External",PV$21&lt;&gt;"Option for Send Document :",PV$21&lt;&gt;"")</formula>
    </cfRule>
  </conditionalFormatting>
  <conditionalFormatting sqref="PV42:PV46">
    <cfRule type="expression" dxfId="4" priority="514">
      <formula>AND(PV$21&lt;&gt;"API Send Document External",PV$21&lt;&gt;"Option for Send Document :",PV$21&lt;&gt;"")</formula>
    </cfRule>
  </conditionalFormatting>
  <conditionalFormatting sqref="PV49:PV50">
    <cfRule type="expression" dxfId="4" priority="508">
      <formula>AND(#REF!&lt;&gt;"API Send Document External",#REF!&lt;&gt;"Option for Send Document :",#REF!&lt;&gt;"")</formula>
    </cfRule>
  </conditionalFormatting>
  <conditionalFormatting sqref="PV51:PV53">
    <cfRule type="expression" dxfId="4" priority="507">
      <formula>AND(#REF!&lt;&gt;"API Send Document External",#REF!&lt;&gt;"Option for Send Document :",#REF!&lt;&gt;"")</formula>
    </cfRule>
  </conditionalFormatting>
  <conditionalFormatting sqref="PV55:PV59">
    <cfRule type="expression" dxfId="4" priority="510">
      <formula>AND(PV$21&lt;&gt;"API Send Document External",PV$21&lt;&gt;"Option for Send Document :",PV$21&lt;&gt;"")</formula>
    </cfRule>
  </conditionalFormatting>
  <conditionalFormatting sqref="PV68:PV69">
    <cfRule type="expression" dxfId="4" priority="524">
      <formula>AND(PV$21&lt;&gt;"API Send Document External",PV$21&lt;&gt;"Option for Send Document :",PV$21&lt;&gt;"")</formula>
    </cfRule>
  </conditionalFormatting>
  <conditionalFormatting sqref="PV75:PV78">
    <cfRule type="expression" dxfId="4" priority="529">
      <formula>AND(PV$21&lt;&gt;"API Send Document Normal",PV$21&lt;&gt;"Option for Send Document :",PV$21&lt;&gt;"")</formula>
    </cfRule>
  </conditionalFormatting>
  <conditionalFormatting sqref="PV82:PV85">
    <cfRule type="expression" dxfId="4" priority="532">
      <formula>AND(PV$21&lt;&gt;"API Send Document Normal",PV$21&lt;&gt;"Option for Send Document :",PV$21&lt;&gt;"")</formula>
    </cfRule>
  </conditionalFormatting>
  <conditionalFormatting sqref="PV87:PV105">
    <cfRule type="expression" dxfId="4" priority="531">
      <formula>AND(PV$21&lt;&gt;"API Send Document Normal",PV$21&lt;&gt;"Option for Send Document :",PV$21&lt;&gt;"")</formula>
    </cfRule>
  </conditionalFormatting>
  <conditionalFormatting sqref="PV116:PV117">
    <cfRule type="expression" dxfId="4" priority="550">
      <formula>AND(PV$21&lt;&gt;"Manual Sign",PV$21&lt;&gt;"Option for Send Document :",PV$21&lt;&gt;"")</formula>
    </cfRule>
  </conditionalFormatting>
  <conditionalFormatting sqref="PV130:PV135">
    <cfRule type="expression" dxfId="4" priority="490">
      <formula>AND(PV$21&lt;&gt;"Manual Sign",PV$21&lt;&gt;"Option for Send Document :",PV$21&lt;&gt;"")</formula>
    </cfRule>
  </conditionalFormatting>
  <conditionalFormatting sqref="PV136:PV138">
    <cfRule type="expression" dxfId="4" priority="491">
      <formula>AND(PV$21&lt;&gt;"Manual Sign",PV$21&lt;&gt;"Option for Send Document :",PV$21&lt;&gt;"")</formula>
    </cfRule>
  </conditionalFormatting>
  <conditionalFormatting sqref="PV141:PV143">
    <cfRule type="expression" dxfId="4" priority="537">
      <formula>AND(PV$21="Sign Only",PV$21&lt;&gt;"Option for Send Document :",PV$21&lt;&gt;"")</formula>
    </cfRule>
  </conditionalFormatting>
  <conditionalFormatting sqref="PV152:PV176">
    <cfRule type="expression" dxfId="6" priority="540">
      <formula>AND(ISERROR(FIND("API Sign Document External",PV$146))=TRUE,PV$21&lt;&gt;"Option for Send Document :",PV$21&lt;&gt;"")</formula>
    </cfRule>
  </conditionalFormatting>
  <conditionalFormatting sqref="PV177:PV181">
    <cfRule type="expression" dxfId="4" priority="546">
      <formula>AND(ISERROR(FIND("API Sign Document Normal",PV$146))=TRUE,PV$21&lt;&gt;"Option for Send Document :",PV$21&lt;&gt;"")</formula>
    </cfRule>
  </conditionalFormatting>
  <conditionalFormatting sqref="PV182:PV202">
    <cfRule type="expression" dxfId="4" priority="545">
      <formula>AND(ISERROR(FIND("Webview Sign",PV$146))=TRUE,PV$21&lt;&gt;"Option for Send Document :",PV$21&lt;&gt;"",ISERROR(FIND("Embed Sign",PV$146))=TRUE,ISERROR(FIND("Sign Via Inbox",PV$146))=TRUE)</formula>
    </cfRule>
  </conditionalFormatting>
  <conditionalFormatting sqref="PV205:PV206">
    <cfRule type="expression" dxfId="4" priority="527">
      <formula>AND(ISERROR(FIND("Webview Sign",PV$146))=TRUE,PV$21&lt;&gt;"Option for Send Document :",PV$21&lt;&gt;"",ISERROR(FIND("Embed Sign",PV$146))=TRUE,ISERROR(FIND("Sign Via Inbox",PV$146))=TRUE)</formula>
    </cfRule>
  </conditionalFormatting>
  <conditionalFormatting sqref="PV209:PV211">
    <cfRule type="expression" dxfId="4" priority="544">
      <formula>PV$208="No"</formula>
    </cfRule>
  </conditionalFormatting>
  <conditionalFormatting sqref="PW32:PW35">
    <cfRule type="expression" dxfId="4" priority="447">
      <formula>AND(PW$21&lt;&gt;"API Send Document External",PW$21&lt;&gt;"Option for Send Document :",PW$21&lt;&gt;"")</formula>
    </cfRule>
  </conditionalFormatting>
  <conditionalFormatting sqref="PW42:PW46">
    <cfRule type="expression" dxfId="4" priority="448">
      <formula>AND(PW$21&lt;&gt;"API Send Document External",PW$21&lt;&gt;"Option for Send Document :",PW$21&lt;&gt;"")</formula>
    </cfRule>
  </conditionalFormatting>
  <conditionalFormatting sqref="PW49:PW50">
    <cfRule type="expression" dxfId="4" priority="442">
      <formula>AND(#REF!&lt;&gt;"API Send Document External",#REF!&lt;&gt;"Option for Send Document :",#REF!&lt;&gt;"")</formula>
    </cfRule>
  </conditionalFormatting>
  <conditionalFormatting sqref="PW51:PW53">
    <cfRule type="expression" dxfId="4" priority="441">
      <formula>AND(#REF!&lt;&gt;"API Send Document External",#REF!&lt;&gt;"Option for Send Document :",#REF!&lt;&gt;"")</formula>
    </cfRule>
  </conditionalFormatting>
  <conditionalFormatting sqref="PW55:PW59">
    <cfRule type="expression" dxfId="4" priority="444">
      <formula>AND(PW$21&lt;&gt;"API Send Document External",PW$21&lt;&gt;"Option for Send Document :",PW$21&lt;&gt;"")</formula>
    </cfRule>
  </conditionalFormatting>
  <conditionalFormatting sqref="PW68:PW69">
    <cfRule type="expression" dxfId="4" priority="458">
      <formula>AND(PW$21&lt;&gt;"API Send Document External",PW$21&lt;&gt;"Option for Send Document :",PW$21&lt;&gt;"")</formula>
    </cfRule>
  </conditionalFormatting>
  <conditionalFormatting sqref="PW75:PW78">
    <cfRule type="expression" dxfId="4" priority="463">
      <formula>AND(PW$21&lt;&gt;"API Send Document Normal",PW$21&lt;&gt;"Option for Send Document :",PW$21&lt;&gt;"")</formula>
    </cfRule>
  </conditionalFormatting>
  <conditionalFormatting sqref="PW82:PW85">
    <cfRule type="expression" dxfId="4" priority="466">
      <formula>AND(PW$21&lt;&gt;"API Send Document Normal",PW$21&lt;&gt;"Option for Send Document :",PW$21&lt;&gt;"")</formula>
    </cfRule>
  </conditionalFormatting>
  <conditionalFormatting sqref="PW87:PW105">
    <cfRule type="expression" dxfId="4" priority="465">
      <formula>AND(PW$21&lt;&gt;"API Send Document Normal",PW$21&lt;&gt;"Option for Send Document :",PW$21&lt;&gt;"")</formula>
    </cfRule>
  </conditionalFormatting>
  <conditionalFormatting sqref="PW116:PW117">
    <cfRule type="expression" dxfId="4" priority="484">
      <formula>AND(PW$21&lt;&gt;"Manual Sign",PW$21&lt;&gt;"Option for Send Document :",PW$21&lt;&gt;"")</formula>
    </cfRule>
  </conditionalFormatting>
  <conditionalFormatting sqref="PW130:PW135">
    <cfRule type="expression" dxfId="4" priority="438">
      <formula>AND(PW$21&lt;&gt;"Manual Sign",PW$21&lt;&gt;"Option for Send Document :",PW$21&lt;&gt;"")</formula>
    </cfRule>
  </conditionalFormatting>
  <conditionalFormatting sqref="PW136:PW138">
    <cfRule type="expression" dxfId="4" priority="439">
      <formula>AND(PW$21&lt;&gt;"Manual Sign",PW$21&lt;&gt;"Option for Send Document :",PW$21&lt;&gt;"")</formula>
    </cfRule>
  </conditionalFormatting>
  <conditionalFormatting sqref="PW141:PW143">
    <cfRule type="expression" dxfId="4" priority="471">
      <formula>AND(PW$21="Sign Only",PW$21&lt;&gt;"Option for Send Document :",PW$21&lt;&gt;"")</formula>
    </cfRule>
  </conditionalFormatting>
  <conditionalFormatting sqref="PW152:PW176">
    <cfRule type="expression" dxfId="6" priority="474">
      <formula>AND(ISERROR(FIND("API Sign Document External",PW$146))=TRUE,PW$21&lt;&gt;"Option for Send Document :",PW$21&lt;&gt;"")</formula>
    </cfRule>
  </conditionalFormatting>
  <conditionalFormatting sqref="PW177:PW181">
    <cfRule type="expression" dxfId="4" priority="480">
      <formula>AND(ISERROR(FIND("API Sign Document Normal",PW$146))=TRUE,PW$21&lt;&gt;"Option for Send Document :",PW$21&lt;&gt;"")</formula>
    </cfRule>
  </conditionalFormatting>
  <conditionalFormatting sqref="PW182:PW202">
    <cfRule type="expression" dxfId="4" priority="479">
      <formula>AND(ISERROR(FIND("Webview Sign",PW$146))=TRUE,PW$21&lt;&gt;"Option for Send Document :",PW$21&lt;&gt;"",ISERROR(FIND("Embed Sign",PW$146))=TRUE,ISERROR(FIND("Sign Via Inbox",PW$146))=TRUE)</formula>
    </cfRule>
  </conditionalFormatting>
  <conditionalFormatting sqref="PW205:PW206">
    <cfRule type="expression" dxfId="4" priority="461">
      <formula>AND(ISERROR(FIND("Webview Sign",PW$146))=TRUE,PW$21&lt;&gt;"Option for Send Document :",PW$21&lt;&gt;"",ISERROR(FIND("Embed Sign",PW$146))=TRUE,ISERROR(FIND("Sign Via Inbox",PW$146))=TRUE)</formula>
    </cfRule>
  </conditionalFormatting>
  <conditionalFormatting sqref="PW209:PW211">
    <cfRule type="expression" dxfId="4" priority="478">
      <formula>PW$208="No"</formula>
    </cfRule>
  </conditionalFormatting>
  <conditionalFormatting sqref="PX32:PX35">
    <cfRule type="expression" dxfId="4" priority="395">
      <formula>AND(PX$21&lt;&gt;"API Send Document External",PX$21&lt;&gt;"Option for Send Document :",PX$21&lt;&gt;"")</formula>
    </cfRule>
  </conditionalFormatting>
  <conditionalFormatting sqref="PX42:PX46">
    <cfRule type="expression" dxfId="4" priority="396">
      <formula>AND(PX$21&lt;&gt;"API Send Document External",PX$21&lt;&gt;"Option for Send Document :",PX$21&lt;&gt;"")</formula>
    </cfRule>
  </conditionalFormatting>
  <conditionalFormatting sqref="PX49:PX50">
    <cfRule type="expression" dxfId="4" priority="390">
      <formula>AND(#REF!&lt;&gt;"API Send Document External",#REF!&lt;&gt;"Option for Send Document :",#REF!&lt;&gt;"")</formula>
    </cfRule>
  </conditionalFormatting>
  <conditionalFormatting sqref="PX51:PX53">
    <cfRule type="expression" dxfId="4" priority="389">
      <formula>AND(#REF!&lt;&gt;"API Send Document External",#REF!&lt;&gt;"Option for Send Document :",#REF!&lt;&gt;"")</formula>
    </cfRule>
  </conditionalFormatting>
  <conditionalFormatting sqref="PX55:PX59">
    <cfRule type="expression" dxfId="4" priority="392">
      <formula>AND(PX$21&lt;&gt;"API Send Document External",PX$21&lt;&gt;"Option for Send Document :",PX$21&lt;&gt;"")</formula>
    </cfRule>
  </conditionalFormatting>
  <conditionalFormatting sqref="PX68:PX69">
    <cfRule type="expression" dxfId="4" priority="406">
      <formula>AND(PX$21&lt;&gt;"API Send Document External",PX$21&lt;&gt;"Option for Send Document :",PX$21&lt;&gt;"")</formula>
    </cfRule>
  </conditionalFormatting>
  <conditionalFormatting sqref="PX75:PX78">
    <cfRule type="expression" dxfId="4" priority="411">
      <formula>AND(PX$21&lt;&gt;"API Send Document Normal",PX$21&lt;&gt;"Option for Send Document :",PX$21&lt;&gt;"")</formula>
    </cfRule>
  </conditionalFormatting>
  <conditionalFormatting sqref="PX82:PX85">
    <cfRule type="expression" dxfId="4" priority="414">
      <formula>AND(PX$21&lt;&gt;"API Send Document Normal",PX$21&lt;&gt;"Option for Send Document :",PX$21&lt;&gt;"")</formula>
    </cfRule>
  </conditionalFormatting>
  <conditionalFormatting sqref="PX87:PX105">
    <cfRule type="expression" dxfId="4" priority="413">
      <formula>AND(PX$21&lt;&gt;"API Send Document Normal",PX$21&lt;&gt;"Option for Send Document :",PX$21&lt;&gt;"")</formula>
    </cfRule>
  </conditionalFormatting>
  <conditionalFormatting sqref="PX116:PX117">
    <cfRule type="expression" dxfId="4" priority="432">
      <formula>AND(PX$21&lt;&gt;"Manual Sign",PX$21&lt;&gt;"Option for Send Document :",PX$21&lt;&gt;"")</formula>
    </cfRule>
  </conditionalFormatting>
  <conditionalFormatting sqref="PX130:PX135">
    <cfRule type="expression" dxfId="4" priority="386">
      <formula>AND(PX$21&lt;&gt;"Manual Sign",PX$21&lt;&gt;"Option for Send Document :",PX$21&lt;&gt;"")</formula>
    </cfRule>
  </conditionalFormatting>
  <conditionalFormatting sqref="PX136:PX138">
    <cfRule type="expression" dxfId="4" priority="387">
      <formula>AND(PX$21&lt;&gt;"Manual Sign",PX$21&lt;&gt;"Option for Send Document :",PX$21&lt;&gt;"")</formula>
    </cfRule>
  </conditionalFormatting>
  <conditionalFormatting sqref="PX141:PX143">
    <cfRule type="expression" dxfId="4" priority="419">
      <formula>AND(PX$21="Sign Only",PX$21&lt;&gt;"Option for Send Document :",PX$21&lt;&gt;"")</formula>
    </cfRule>
  </conditionalFormatting>
  <conditionalFormatting sqref="PX152:PX176">
    <cfRule type="expression" dxfId="6" priority="422">
      <formula>AND(ISERROR(FIND("API Sign Document External",PX$146))=TRUE,PX$21&lt;&gt;"Option for Send Document :",PX$21&lt;&gt;"")</formula>
    </cfRule>
  </conditionalFormatting>
  <conditionalFormatting sqref="PX177:PX181">
    <cfRule type="expression" dxfId="4" priority="428">
      <formula>AND(ISERROR(FIND("API Sign Document Normal",PX$146))=TRUE,PX$21&lt;&gt;"Option for Send Document :",PX$21&lt;&gt;"")</formula>
    </cfRule>
  </conditionalFormatting>
  <conditionalFormatting sqref="PX182:PX202">
    <cfRule type="expression" dxfId="4" priority="427">
      <formula>AND(ISERROR(FIND("Webview Sign",PX$146))=TRUE,PX$21&lt;&gt;"Option for Send Document :",PX$21&lt;&gt;"",ISERROR(FIND("Embed Sign",PX$146))=TRUE,ISERROR(FIND("Sign Via Inbox",PX$146))=TRUE)</formula>
    </cfRule>
  </conditionalFormatting>
  <conditionalFormatting sqref="PX205:PX206">
    <cfRule type="expression" dxfId="4" priority="409">
      <formula>AND(ISERROR(FIND("Webview Sign",PX$146))=TRUE,PX$21&lt;&gt;"Option for Send Document :",PX$21&lt;&gt;"",ISERROR(FIND("Embed Sign",PX$146))=TRUE,ISERROR(FIND("Sign Via Inbox",PX$146))=TRUE)</formula>
    </cfRule>
  </conditionalFormatting>
  <conditionalFormatting sqref="PX209:PX211">
    <cfRule type="expression" dxfId="4" priority="426">
      <formula>PX$208="No"</formula>
    </cfRule>
  </conditionalFormatting>
  <conditionalFormatting sqref="PY32:PY35">
    <cfRule type="expression" dxfId="4" priority="343">
      <formula>AND(PY$21&lt;&gt;"API Send Document External",PY$21&lt;&gt;"Option for Send Document :",PY$21&lt;&gt;"")</formula>
    </cfRule>
  </conditionalFormatting>
  <conditionalFormatting sqref="PY42:PY46">
    <cfRule type="expression" dxfId="4" priority="344">
      <formula>AND(PY$21&lt;&gt;"API Send Document External",PY$21&lt;&gt;"Option for Send Document :",PY$21&lt;&gt;"")</formula>
    </cfRule>
  </conditionalFormatting>
  <conditionalFormatting sqref="PY49:PY50">
    <cfRule type="expression" dxfId="4" priority="338">
      <formula>AND(#REF!&lt;&gt;"API Send Document External",#REF!&lt;&gt;"Option for Send Document :",#REF!&lt;&gt;"")</formula>
    </cfRule>
  </conditionalFormatting>
  <conditionalFormatting sqref="PY51:PY53">
    <cfRule type="expression" dxfId="4" priority="337">
      <formula>AND(#REF!&lt;&gt;"API Send Document External",#REF!&lt;&gt;"Option for Send Document :",#REF!&lt;&gt;"")</formula>
    </cfRule>
  </conditionalFormatting>
  <conditionalFormatting sqref="PY55:PY59">
    <cfRule type="expression" dxfId="4" priority="340">
      <formula>AND(PY$21&lt;&gt;"API Send Document External",PY$21&lt;&gt;"Option for Send Document :",PY$21&lt;&gt;"")</formula>
    </cfRule>
  </conditionalFormatting>
  <conditionalFormatting sqref="PY68:PY69">
    <cfRule type="expression" dxfId="4" priority="354">
      <formula>AND(PY$21&lt;&gt;"API Send Document External",PY$21&lt;&gt;"Option for Send Document :",PY$21&lt;&gt;"")</formula>
    </cfRule>
  </conditionalFormatting>
  <conditionalFormatting sqref="PY75:PY78">
    <cfRule type="expression" dxfId="4" priority="359">
      <formula>AND(PY$21&lt;&gt;"API Send Document Normal",PY$21&lt;&gt;"Option for Send Document :",PY$21&lt;&gt;"")</formula>
    </cfRule>
  </conditionalFormatting>
  <conditionalFormatting sqref="PY82:PY85">
    <cfRule type="expression" dxfId="4" priority="362">
      <formula>AND(PY$21&lt;&gt;"API Send Document Normal",PY$21&lt;&gt;"Option for Send Document :",PY$21&lt;&gt;"")</formula>
    </cfRule>
  </conditionalFormatting>
  <conditionalFormatting sqref="PY87:PY105">
    <cfRule type="expression" dxfId="4" priority="361">
      <formula>AND(PY$21&lt;&gt;"API Send Document Normal",PY$21&lt;&gt;"Option for Send Document :",PY$21&lt;&gt;"")</formula>
    </cfRule>
  </conditionalFormatting>
  <conditionalFormatting sqref="PY116:PY117">
    <cfRule type="expression" dxfId="4" priority="380">
      <formula>AND(PY$21&lt;&gt;"Manual Sign",PY$21&lt;&gt;"Option for Send Document :",PY$21&lt;&gt;"")</formula>
    </cfRule>
  </conditionalFormatting>
  <conditionalFormatting sqref="PY130:PY135">
    <cfRule type="expression" dxfId="4" priority="334">
      <formula>AND(PY$21&lt;&gt;"Manual Sign",PY$21&lt;&gt;"Option for Send Document :",PY$21&lt;&gt;"")</formula>
    </cfRule>
  </conditionalFormatting>
  <conditionalFormatting sqref="PY136:PY138">
    <cfRule type="expression" dxfId="4" priority="335">
      <formula>AND(PY$21&lt;&gt;"Manual Sign",PY$21&lt;&gt;"Option for Send Document :",PY$21&lt;&gt;"")</formula>
    </cfRule>
  </conditionalFormatting>
  <conditionalFormatting sqref="PY141:PY143">
    <cfRule type="expression" dxfId="4" priority="367">
      <formula>AND(PY$21="Sign Only",PY$21&lt;&gt;"Option for Send Document :",PY$21&lt;&gt;"")</formula>
    </cfRule>
  </conditionalFormatting>
  <conditionalFormatting sqref="PY152:PY176">
    <cfRule type="expression" dxfId="6" priority="370">
      <formula>AND(ISERROR(FIND("API Sign Document External",PY$146))=TRUE,PY$21&lt;&gt;"Option for Send Document :",PY$21&lt;&gt;"")</formula>
    </cfRule>
  </conditionalFormatting>
  <conditionalFormatting sqref="PY177:PY181">
    <cfRule type="expression" dxfId="4" priority="376">
      <formula>AND(ISERROR(FIND("API Sign Document Normal",PY$146))=TRUE,PY$21&lt;&gt;"Option for Send Document :",PY$21&lt;&gt;"")</formula>
    </cfRule>
  </conditionalFormatting>
  <conditionalFormatting sqref="PY182:PY202">
    <cfRule type="expression" dxfId="4" priority="375">
      <formula>AND(ISERROR(FIND("Webview Sign",PY$146))=TRUE,PY$21&lt;&gt;"Option for Send Document :",PY$21&lt;&gt;"",ISERROR(FIND("Embed Sign",PY$146))=TRUE,ISERROR(FIND("Sign Via Inbox",PY$146))=TRUE)</formula>
    </cfRule>
  </conditionalFormatting>
  <conditionalFormatting sqref="PY205:PY206">
    <cfRule type="expression" dxfId="4" priority="357">
      <formula>AND(ISERROR(FIND("Webview Sign",PY$146))=TRUE,PY$21&lt;&gt;"Option for Send Document :",PY$21&lt;&gt;"",ISERROR(FIND("Embed Sign",PY$146))=TRUE,ISERROR(FIND("Sign Via Inbox",PY$146))=TRUE)</formula>
    </cfRule>
  </conditionalFormatting>
  <conditionalFormatting sqref="PY209:PY211">
    <cfRule type="expression" dxfId="4" priority="374">
      <formula>PY$208="No"</formula>
    </cfRule>
  </conditionalFormatting>
  <conditionalFormatting sqref="PZ32:PZ35">
    <cfRule type="expression" dxfId="4" priority="291">
      <formula>AND(PZ$21&lt;&gt;"API Send Document External",PZ$21&lt;&gt;"Option for Send Document :",PZ$21&lt;&gt;"")</formula>
    </cfRule>
  </conditionalFormatting>
  <conditionalFormatting sqref="PZ42:PZ46">
    <cfRule type="expression" dxfId="4" priority="292">
      <formula>AND(PZ$21&lt;&gt;"API Send Document External",PZ$21&lt;&gt;"Option for Send Document :",PZ$21&lt;&gt;"")</formula>
    </cfRule>
  </conditionalFormatting>
  <conditionalFormatting sqref="PZ49:PZ50">
    <cfRule type="expression" dxfId="4" priority="286">
      <formula>AND(#REF!&lt;&gt;"API Send Document External",#REF!&lt;&gt;"Option for Send Document :",#REF!&lt;&gt;"")</formula>
    </cfRule>
  </conditionalFormatting>
  <conditionalFormatting sqref="PZ51:PZ53">
    <cfRule type="expression" dxfId="4" priority="285">
      <formula>AND(#REF!&lt;&gt;"API Send Document External",#REF!&lt;&gt;"Option for Send Document :",#REF!&lt;&gt;"")</formula>
    </cfRule>
  </conditionalFormatting>
  <conditionalFormatting sqref="PZ55:PZ59">
    <cfRule type="expression" dxfId="4" priority="288">
      <formula>AND(PZ$21&lt;&gt;"API Send Document External",PZ$21&lt;&gt;"Option for Send Document :",PZ$21&lt;&gt;"")</formula>
    </cfRule>
  </conditionalFormatting>
  <conditionalFormatting sqref="PZ68:PZ69">
    <cfRule type="expression" dxfId="4" priority="302">
      <formula>AND(PZ$21&lt;&gt;"API Send Document External",PZ$21&lt;&gt;"Option for Send Document :",PZ$21&lt;&gt;"")</formula>
    </cfRule>
  </conditionalFormatting>
  <conditionalFormatting sqref="PZ75:PZ78">
    <cfRule type="expression" dxfId="4" priority="307">
      <formula>AND(PZ$21&lt;&gt;"API Send Document Normal",PZ$21&lt;&gt;"Option for Send Document :",PZ$21&lt;&gt;"")</formula>
    </cfRule>
  </conditionalFormatting>
  <conditionalFormatting sqref="PZ82:PZ85">
    <cfRule type="expression" dxfId="4" priority="310">
      <formula>AND(PZ$21&lt;&gt;"API Send Document Normal",PZ$21&lt;&gt;"Option for Send Document :",PZ$21&lt;&gt;"")</formula>
    </cfRule>
  </conditionalFormatting>
  <conditionalFormatting sqref="PZ87:PZ105">
    <cfRule type="expression" dxfId="4" priority="309">
      <formula>AND(PZ$21&lt;&gt;"API Send Document Normal",PZ$21&lt;&gt;"Option for Send Document :",PZ$21&lt;&gt;"")</formula>
    </cfRule>
  </conditionalFormatting>
  <conditionalFormatting sqref="PZ116:PZ117">
    <cfRule type="expression" dxfId="4" priority="328">
      <formula>AND(PZ$21&lt;&gt;"Manual Sign",PZ$21&lt;&gt;"Option for Send Document :",PZ$21&lt;&gt;"")</formula>
    </cfRule>
  </conditionalFormatting>
  <conditionalFormatting sqref="PZ130:PZ135">
    <cfRule type="expression" dxfId="4" priority="282">
      <formula>AND(PZ$21&lt;&gt;"Manual Sign",PZ$21&lt;&gt;"Option for Send Document :",PZ$21&lt;&gt;"")</formula>
    </cfRule>
  </conditionalFormatting>
  <conditionalFormatting sqref="PZ136:PZ138">
    <cfRule type="expression" dxfId="4" priority="283">
      <formula>AND(PZ$21&lt;&gt;"Manual Sign",PZ$21&lt;&gt;"Option for Send Document :",PZ$21&lt;&gt;"")</formula>
    </cfRule>
  </conditionalFormatting>
  <conditionalFormatting sqref="PZ141:PZ143">
    <cfRule type="expression" dxfId="4" priority="315">
      <formula>AND(PZ$21="Sign Only",PZ$21&lt;&gt;"Option for Send Document :",PZ$21&lt;&gt;"")</formula>
    </cfRule>
  </conditionalFormatting>
  <conditionalFormatting sqref="PZ152:PZ176">
    <cfRule type="expression" dxfId="6" priority="318">
      <formula>AND(ISERROR(FIND("API Sign Document External",PZ$146))=TRUE,PZ$21&lt;&gt;"Option for Send Document :",PZ$21&lt;&gt;"")</formula>
    </cfRule>
  </conditionalFormatting>
  <conditionalFormatting sqref="PZ177:PZ181">
    <cfRule type="expression" dxfId="4" priority="324">
      <formula>AND(ISERROR(FIND("API Sign Document Normal",PZ$146))=TRUE,PZ$21&lt;&gt;"Option for Send Document :",PZ$21&lt;&gt;"")</formula>
    </cfRule>
  </conditionalFormatting>
  <conditionalFormatting sqref="PZ182:PZ202">
    <cfRule type="expression" dxfId="4" priority="323">
      <formula>AND(ISERROR(FIND("Webview Sign",PZ$146))=TRUE,PZ$21&lt;&gt;"Option for Send Document :",PZ$21&lt;&gt;"",ISERROR(FIND("Embed Sign",PZ$146))=TRUE,ISERROR(FIND("Sign Via Inbox",PZ$146))=TRUE)</formula>
    </cfRule>
  </conditionalFormatting>
  <conditionalFormatting sqref="PZ205:PZ206">
    <cfRule type="expression" dxfId="4" priority="305">
      <formula>AND(ISERROR(FIND("Webview Sign",PZ$146))=TRUE,PZ$21&lt;&gt;"Option for Send Document :",PZ$21&lt;&gt;"",ISERROR(FIND("Embed Sign",PZ$146))=TRUE,ISERROR(FIND("Sign Via Inbox",PZ$146))=TRUE)</formula>
    </cfRule>
  </conditionalFormatting>
  <conditionalFormatting sqref="PZ209:PZ211">
    <cfRule type="expression" dxfId="4" priority="322">
      <formula>PZ$208="No"</formula>
    </cfRule>
  </conditionalFormatting>
  <conditionalFormatting sqref="QA32:QA35">
    <cfRule type="expression" dxfId="4" priority="239">
      <formula>AND(QA$21&lt;&gt;"API Send Document External",QA$21&lt;&gt;"Option for Send Document :",QA$21&lt;&gt;"")</formula>
    </cfRule>
  </conditionalFormatting>
  <conditionalFormatting sqref="QA42:QA46">
    <cfRule type="expression" dxfId="4" priority="240">
      <formula>AND(QA$21&lt;&gt;"API Send Document External",QA$21&lt;&gt;"Option for Send Document :",QA$21&lt;&gt;"")</formula>
    </cfRule>
  </conditionalFormatting>
  <conditionalFormatting sqref="QA49:QA50">
    <cfRule type="expression" dxfId="4" priority="234">
      <formula>AND(#REF!&lt;&gt;"API Send Document External",#REF!&lt;&gt;"Option for Send Document :",#REF!&lt;&gt;"")</formula>
    </cfRule>
  </conditionalFormatting>
  <conditionalFormatting sqref="QA51:QA53">
    <cfRule type="expression" dxfId="4" priority="233">
      <formula>AND(#REF!&lt;&gt;"API Send Document External",#REF!&lt;&gt;"Option for Send Document :",#REF!&lt;&gt;"")</formula>
    </cfRule>
  </conditionalFormatting>
  <conditionalFormatting sqref="QA55:QA59">
    <cfRule type="expression" dxfId="4" priority="236">
      <formula>AND(QA$21&lt;&gt;"API Send Document External",QA$21&lt;&gt;"Option for Send Document :",QA$21&lt;&gt;"")</formula>
    </cfRule>
  </conditionalFormatting>
  <conditionalFormatting sqref="QA68:QA69">
    <cfRule type="expression" dxfId="4" priority="250">
      <formula>AND(QA$21&lt;&gt;"API Send Document External",QA$21&lt;&gt;"Option for Send Document :",QA$21&lt;&gt;"")</formula>
    </cfRule>
  </conditionalFormatting>
  <conditionalFormatting sqref="QA75:QA78">
    <cfRule type="expression" dxfId="4" priority="255">
      <formula>AND(QA$21&lt;&gt;"API Send Document Normal",QA$21&lt;&gt;"Option for Send Document :",QA$21&lt;&gt;"")</formula>
    </cfRule>
  </conditionalFormatting>
  <conditionalFormatting sqref="QA82:QA85">
    <cfRule type="expression" dxfId="4" priority="258">
      <formula>AND(QA$21&lt;&gt;"API Send Document Normal",QA$21&lt;&gt;"Option for Send Document :",QA$21&lt;&gt;"")</formula>
    </cfRule>
  </conditionalFormatting>
  <conditionalFormatting sqref="QA87:QA105">
    <cfRule type="expression" dxfId="4" priority="257">
      <formula>AND(QA$21&lt;&gt;"API Send Document Normal",QA$21&lt;&gt;"Option for Send Document :",QA$21&lt;&gt;"")</formula>
    </cfRule>
  </conditionalFormatting>
  <conditionalFormatting sqref="QA116:QA117">
    <cfRule type="expression" dxfId="4" priority="276">
      <formula>AND(QA$21&lt;&gt;"Manual Sign",QA$21&lt;&gt;"Option for Send Document :",QA$21&lt;&gt;"")</formula>
    </cfRule>
  </conditionalFormatting>
  <conditionalFormatting sqref="QA130:QA135">
    <cfRule type="expression" dxfId="4" priority="230">
      <formula>AND(QA$21&lt;&gt;"Manual Sign",QA$21&lt;&gt;"Option for Send Document :",QA$21&lt;&gt;"")</formula>
    </cfRule>
  </conditionalFormatting>
  <conditionalFormatting sqref="QA136:QA138">
    <cfRule type="expression" dxfId="4" priority="231">
      <formula>AND(QA$21&lt;&gt;"Manual Sign",QA$21&lt;&gt;"Option for Send Document :",QA$21&lt;&gt;"")</formula>
    </cfRule>
  </conditionalFormatting>
  <conditionalFormatting sqref="QA141:QA143">
    <cfRule type="expression" dxfId="4" priority="263">
      <formula>AND(QA$21="Sign Only",QA$21&lt;&gt;"Option for Send Document :",QA$21&lt;&gt;"")</formula>
    </cfRule>
  </conditionalFormatting>
  <conditionalFormatting sqref="QA152:QA176">
    <cfRule type="expression" dxfId="6" priority="266">
      <formula>AND(ISERROR(FIND("API Sign Document External",QA$146))=TRUE,QA$21&lt;&gt;"Option for Send Document :",QA$21&lt;&gt;"")</formula>
    </cfRule>
  </conditionalFormatting>
  <conditionalFormatting sqref="QA177:QA181">
    <cfRule type="expression" dxfId="4" priority="272">
      <formula>AND(ISERROR(FIND("API Sign Document Normal",QA$146))=TRUE,QA$21&lt;&gt;"Option for Send Document :",QA$21&lt;&gt;"")</formula>
    </cfRule>
  </conditionalFormatting>
  <conditionalFormatting sqref="QA182:QA202">
    <cfRule type="expression" dxfId="4" priority="271">
      <formula>AND(ISERROR(FIND("Webview Sign",QA$146))=TRUE,QA$21&lt;&gt;"Option for Send Document :",QA$21&lt;&gt;"",ISERROR(FIND("Embed Sign",QA$146))=TRUE,ISERROR(FIND("Sign Via Inbox",QA$146))=TRUE)</formula>
    </cfRule>
  </conditionalFormatting>
  <conditionalFormatting sqref="QA205:QA206">
    <cfRule type="expression" dxfId="4" priority="253">
      <formula>AND(ISERROR(FIND("Webview Sign",QA$146))=TRUE,QA$21&lt;&gt;"Option for Send Document :",QA$21&lt;&gt;"",ISERROR(FIND("Embed Sign",QA$146))=TRUE,ISERROR(FIND("Sign Via Inbox",QA$146))=TRUE)</formula>
    </cfRule>
  </conditionalFormatting>
  <conditionalFormatting sqref="QA209:QA211">
    <cfRule type="expression" dxfId="4" priority="270">
      <formula>QA$208="No"</formula>
    </cfRule>
  </conditionalFormatting>
  <conditionalFormatting sqref="QB32:QB35">
    <cfRule type="expression" dxfId="4" priority="187">
      <formula>AND(QB$21&lt;&gt;"API Send Document External",QB$21&lt;&gt;"Option for Send Document :",QB$21&lt;&gt;"")</formula>
    </cfRule>
  </conditionalFormatting>
  <conditionalFormatting sqref="QB42:QB46">
    <cfRule type="expression" dxfId="4" priority="188">
      <formula>AND(QB$21&lt;&gt;"API Send Document External",QB$21&lt;&gt;"Option for Send Document :",QB$21&lt;&gt;"")</formula>
    </cfRule>
  </conditionalFormatting>
  <conditionalFormatting sqref="QB49:QB50">
    <cfRule type="expression" dxfId="4" priority="182">
      <formula>AND(#REF!&lt;&gt;"API Send Document External",#REF!&lt;&gt;"Option for Send Document :",#REF!&lt;&gt;"")</formula>
    </cfRule>
  </conditionalFormatting>
  <conditionalFormatting sqref="QB51:QB53">
    <cfRule type="expression" dxfId="4" priority="181">
      <formula>AND(#REF!&lt;&gt;"API Send Document External",#REF!&lt;&gt;"Option for Send Document :",#REF!&lt;&gt;"")</formula>
    </cfRule>
  </conditionalFormatting>
  <conditionalFormatting sqref="QB55:QB59">
    <cfRule type="expression" dxfId="4" priority="184">
      <formula>AND(QB$21&lt;&gt;"API Send Document External",QB$21&lt;&gt;"Option for Send Document :",QB$21&lt;&gt;"")</formula>
    </cfRule>
  </conditionalFormatting>
  <conditionalFormatting sqref="QB68:QB69">
    <cfRule type="expression" dxfId="4" priority="198">
      <formula>AND(QB$21&lt;&gt;"API Send Document External",QB$21&lt;&gt;"Option for Send Document :",QB$21&lt;&gt;"")</formula>
    </cfRule>
  </conditionalFormatting>
  <conditionalFormatting sqref="QB75:QB78">
    <cfRule type="expression" dxfId="4" priority="203">
      <formula>AND(QB$21&lt;&gt;"API Send Document Normal",QB$21&lt;&gt;"Option for Send Document :",QB$21&lt;&gt;"")</formula>
    </cfRule>
  </conditionalFormatting>
  <conditionalFormatting sqref="QB82:QB85">
    <cfRule type="expression" dxfId="4" priority="206">
      <formula>AND(QB$21&lt;&gt;"API Send Document Normal",QB$21&lt;&gt;"Option for Send Document :",QB$21&lt;&gt;"")</formula>
    </cfRule>
  </conditionalFormatting>
  <conditionalFormatting sqref="QB87:QB105">
    <cfRule type="expression" dxfId="4" priority="205">
      <formula>AND(QB$21&lt;&gt;"API Send Document Normal",QB$21&lt;&gt;"Option for Send Document :",QB$21&lt;&gt;"")</formula>
    </cfRule>
  </conditionalFormatting>
  <conditionalFormatting sqref="QB116:QB117">
    <cfRule type="expression" dxfId="4" priority="224">
      <formula>AND(QB$21&lt;&gt;"Manual Sign",QB$21&lt;&gt;"Option for Send Document :",QB$21&lt;&gt;"")</formula>
    </cfRule>
  </conditionalFormatting>
  <conditionalFormatting sqref="QB130:QB135">
    <cfRule type="expression" dxfId="4" priority="178">
      <formula>AND(QB$21&lt;&gt;"Manual Sign",QB$21&lt;&gt;"Option for Send Document :",QB$21&lt;&gt;"")</formula>
    </cfRule>
  </conditionalFormatting>
  <conditionalFormatting sqref="QB136:QB138">
    <cfRule type="expression" dxfId="4" priority="179">
      <formula>AND(QB$21&lt;&gt;"Manual Sign",QB$21&lt;&gt;"Option for Send Document :",QB$21&lt;&gt;"")</formula>
    </cfRule>
  </conditionalFormatting>
  <conditionalFormatting sqref="QB141:QB143">
    <cfRule type="expression" dxfId="4" priority="211">
      <formula>AND(QB$21="Sign Only",QB$21&lt;&gt;"Option for Send Document :",QB$21&lt;&gt;"")</formula>
    </cfRule>
  </conditionalFormatting>
  <conditionalFormatting sqref="QB152:QB176">
    <cfRule type="expression" dxfId="6" priority="214">
      <formula>AND(ISERROR(FIND("API Sign Document External",QB$146))=TRUE,QB$21&lt;&gt;"Option for Send Document :",QB$21&lt;&gt;"")</formula>
    </cfRule>
  </conditionalFormatting>
  <conditionalFormatting sqref="QB177:QB181">
    <cfRule type="expression" dxfId="4" priority="220">
      <formula>AND(ISERROR(FIND("API Sign Document Normal",QB$146))=TRUE,QB$21&lt;&gt;"Option for Send Document :",QB$21&lt;&gt;"")</formula>
    </cfRule>
  </conditionalFormatting>
  <conditionalFormatting sqref="QB182:QB202">
    <cfRule type="expression" dxfId="4" priority="219">
      <formula>AND(ISERROR(FIND("Webview Sign",QB$146))=TRUE,QB$21&lt;&gt;"Option for Send Document :",QB$21&lt;&gt;"",ISERROR(FIND("Embed Sign",QB$146))=TRUE,ISERROR(FIND("Sign Via Inbox",QB$146))=TRUE)</formula>
    </cfRule>
  </conditionalFormatting>
  <conditionalFormatting sqref="QB205:QB206">
    <cfRule type="expression" dxfId="4" priority="201">
      <formula>AND(ISERROR(FIND("Webview Sign",QB$146))=TRUE,QB$21&lt;&gt;"Option for Send Document :",QB$21&lt;&gt;"",ISERROR(FIND("Embed Sign",QB$146))=TRUE,ISERROR(FIND("Sign Via Inbox",QB$146))=TRUE)</formula>
    </cfRule>
  </conditionalFormatting>
  <conditionalFormatting sqref="QB209:QB211">
    <cfRule type="expression" dxfId="4" priority="218">
      <formula>QB$208="No"</formula>
    </cfRule>
  </conditionalFormatting>
  <conditionalFormatting sqref="QC32:QC35">
    <cfRule type="expression" dxfId="4" priority="135">
      <formula>AND(QC$21&lt;&gt;"API Send Document External",QC$21&lt;&gt;"Option for Send Document :",QC$21&lt;&gt;"")</formula>
    </cfRule>
  </conditionalFormatting>
  <conditionalFormatting sqref="QC42:QC46">
    <cfRule type="expression" dxfId="4" priority="136">
      <formula>AND(QC$21&lt;&gt;"API Send Document External",QC$21&lt;&gt;"Option for Send Document :",QC$21&lt;&gt;"")</formula>
    </cfRule>
  </conditionalFormatting>
  <conditionalFormatting sqref="QC49:QC50">
    <cfRule type="expression" dxfId="4" priority="130">
      <formula>AND(#REF!&lt;&gt;"API Send Document External",#REF!&lt;&gt;"Option for Send Document :",#REF!&lt;&gt;"")</formula>
    </cfRule>
  </conditionalFormatting>
  <conditionalFormatting sqref="QC51:QC53">
    <cfRule type="expression" dxfId="4" priority="129">
      <formula>AND(#REF!&lt;&gt;"API Send Document External",#REF!&lt;&gt;"Option for Send Document :",#REF!&lt;&gt;"")</formula>
    </cfRule>
  </conditionalFormatting>
  <conditionalFormatting sqref="QC55:QC59">
    <cfRule type="expression" dxfId="4" priority="132">
      <formula>AND(QC$21&lt;&gt;"API Send Document External",QC$21&lt;&gt;"Option for Send Document :",QC$21&lt;&gt;"")</formula>
    </cfRule>
  </conditionalFormatting>
  <conditionalFormatting sqref="QC68:QC69">
    <cfRule type="expression" dxfId="4" priority="146">
      <formula>AND(QC$21&lt;&gt;"API Send Document External",QC$21&lt;&gt;"Option for Send Document :",QC$21&lt;&gt;"")</formula>
    </cfRule>
  </conditionalFormatting>
  <conditionalFormatting sqref="QC75:QC78">
    <cfRule type="expression" dxfId="4" priority="151">
      <formula>AND(QC$21&lt;&gt;"API Send Document Normal",QC$21&lt;&gt;"Option for Send Document :",QC$21&lt;&gt;"")</formula>
    </cfRule>
  </conditionalFormatting>
  <conditionalFormatting sqref="QC82:QC85">
    <cfRule type="expression" dxfId="4" priority="154">
      <formula>AND(QC$21&lt;&gt;"API Send Document Normal",QC$21&lt;&gt;"Option for Send Document :",QC$21&lt;&gt;"")</formula>
    </cfRule>
  </conditionalFormatting>
  <conditionalFormatting sqref="QC87:QC105">
    <cfRule type="expression" dxfId="4" priority="153">
      <formula>AND(QC$21&lt;&gt;"API Send Document Normal",QC$21&lt;&gt;"Option for Send Document :",QC$21&lt;&gt;"")</formula>
    </cfRule>
  </conditionalFormatting>
  <conditionalFormatting sqref="QC116:QC117">
    <cfRule type="expression" dxfId="4" priority="172">
      <formula>AND(QC$21&lt;&gt;"Manual Sign",QC$21&lt;&gt;"Option for Send Document :",QC$21&lt;&gt;"")</formula>
    </cfRule>
  </conditionalFormatting>
  <conditionalFormatting sqref="QC130:QC135">
    <cfRule type="expression" dxfId="4" priority="56">
      <formula>AND(QC$21&lt;&gt;"Manual Sign",QC$21&lt;&gt;"Option for Send Document :",QC$21&lt;&gt;"")</formula>
    </cfRule>
  </conditionalFormatting>
  <conditionalFormatting sqref="QC136:QC138">
    <cfRule type="expression" dxfId="4" priority="57">
      <formula>AND(QC$21&lt;&gt;"Manual Sign",QC$21&lt;&gt;"Option for Send Document :",QC$21&lt;&gt;"")</formula>
    </cfRule>
  </conditionalFormatting>
  <conditionalFormatting sqref="QC141:QC143">
    <cfRule type="expression" dxfId="4" priority="159">
      <formula>AND(QC$21="Sign Only",QC$21&lt;&gt;"Option for Send Document :",QC$21&lt;&gt;"")</formula>
    </cfRule>
  </conditionalFormatting>
  <conditionalFormatting sqref="QC152:QC176">
    <cfRule type="expression" dxfId="6" priority="162">
      <formula>AND(ISERROR(FIND("API Sign Document External",QC$146))=TRUE,QC$21&lt;&gt;"Option for Send Document :",QC$21&lt;&gt;"")</formula>
    </cfRule>
  </conditionalFormatting>
  <conditionalFormatting sqref="QC177:QC181">
    <cfRule type="expression" dxfId="4" priority="168">
      <formula>AND(ISERROR(FIND("API Sign Document Normal",QC$146))=TRUE,QC$21&lt;&gt;"Option for Send Document :",QC$21&lt;&gt;"")</formula>
    </cfRule>
  </conditionalFormatting>
  <conditionalFormatting sqref="QC182:QC202">
    <cfRule type="expression" dxfId="4" priority="167">
      <formula>AND(ISERROR(FIND("Webview Sign",QC$146))=TRUE,QC$21&lt;&gt;"Option for Send Document :",QC$21&lt;&gt;"",ISERROR(FIND("Embed Sign",QC$146))=TRUE,ISERROR(FIND("Sign Via Inbox",QC$146))=TRUE)</formula>
    </cfRule>
  </conditionalFormatting>
  <conditionalFormatting sqref="QC205:QC206">
    <cfRule type="expression" dxfId="4" priority="149">
      <formula>AND(ISERROR(FIND("Webview Sign",QC$146))=TRUE,QC$21&lt;&gt;"Option for Send Document :",QC$21&lt;&gt;"",ISERROR(FIND("Embed Sign",QC$146))=TRUE,ISERROR(FIND("Sign Via Inbox",QC$146))=TRUE)</formula>
    </cfRule>
  </conditionalFormatting>
  <conditionalFormatting sqref="QC209:QC211">
    <cfRule type="expression" dxfId="4" priority="166">
      <formula>QC$208="No"</formula>
    </cfRule>
  </conditionalFormatting>
  <conditionalFormatting sqref="QD32:QD35">
    <cfRule type="expression" dxfId="4" priority="83">
      <formula>AND(QD$21&lt;&gt;"API Send Document External",QD$21&lt;&gt;"Option for Send Document :",QD$21&lt;&gt;"")</formula>
    </cfRule>
  </conditionalFormatting>
  <conditionalFormatting sqref="QD42:QD46">
    <cfRule type="expression" dxfId="4" priority="84">
      <formula>AND(QD$21&lt;&gt;"API Send Document External",QD$21&lt;&gt;"Option for Send Document :",QD$21&lt;&gt;"")</formula>
    </cfRule>
  </conditionalFormatting>
  <conditionalFormatting sqref="QD49:QD50">
    <cfRule type="expression" dxfId="4" priority="78">
      <formula>AND(#REF!&lt;&gt;"API Send Document External",#REF!&lt;&gt;"Option for Send Document :",#REF!&lt;&gt;"")</formula>
    </cfRule>
  </conditionalFormatting>
  <conditionalFormatting sqref="QD51:QD53">
    <cfRule type="expression" dxfId="4" priority="77">
      <formula>AND(#REF!&lt;&gt;"API Send Document External",#REF!&lt;&gt;"Option for Send Document :",#REF!&lt;&gt;"")</formula>
    </cfRule>
  </conditionalFormatting>
  <conditionalFormatting sqref="QD55:QD59">
    <cfRule type="expression" dxfId="4" priority="80">
      <formula>AND(QD$21&lt;&gt;"API Send Document External",QD$21&lt;&gt;"Option for Send Document :",QD$21&lt;&gt;"")</formula>
    </cfRule>
  </conditionalFormatting>
  <conditionalFormatting sqref="QD68:QD69">
    <cfRule type="expression" dxfId="4" priority="94">
      <formula>AND(QD$21&lt;&gt;"API Send Document External",QD$21&lt;&gt;"Option for Send Document :",QD$21&lt;&gt;"")</formula>
    </cfRule>
  </conditionalFormatting>
  <conditionalFormatting sqref="QD75:QD78">
    <cfRule type="expression" dxfId="4" priority="99">
      <formula>AND(QD$21&lt;&gt;"API Send Document Normal",QD$21&lt;&gt;"Option for Send Document :",QD$21&lt;&gt;"")</formula>
    </cfRule>
  </conditionalFormatting>
  <conditionalFormatting sqref="QD82:QD85">
    <cfRule type="expression" dxfId="4" priority="102">
      <formula>AND(QD$21&lt;&gt;"API Send Document Normal",QD$21&lt;&gt;"Option for Send Document :",QD$21&lt;&gt;"")</formula>
    </cfRule>
  </conditionalFormatting>
  <conditionalFormatting sqref="QD87:QD105">
    <cfRule type="expression" dxfId="4" priority="101">
      <formula>AND(QD$21&lt;&gt;"API Send Document Normal",QD$21&lt;&gt;"Option for Send Document :",QD$21&lt;&gt;"")</formula>
    </cfRule>
  </conditionalFormatting>
  <conditionalFormatting sqref="QD116:QD117">
    <cfRule type="expression" dxfId="4" priority="120">
      <formula>AND(QD$21&lt;&gt;"Manual Sign",QD$21&lt;&gt;"Option for Send Document :",QD$21&lt;&gt;"")</formula>
    </cfRule>
  </conditionalFormatting>
  <conditionalFormatting sqref="QD130:QD135">
    <cfRule type="expression" dxfId="4" priority="53">
      <formula>AND(QD$21&lt;&gt;"Manual Sign",QD$21&lt;&gt;"Option for Send Document :",QD$21&lt;&gt;"")</formula>
    </cfRule>
  </conditionalFormatting>
  <conditionalFormatting sqref="QD136:QD138">
    <cfRule type="expression" dxfId="4" priority="54">
      <formula>AND(QD$21&lt;&gt;"Manual Sign",QD$21&lt;&gt;"Option for Send Document :",QD$21&lt;&gt;"")</formula>
    </cfRule>
  </conditionalFormatting>
  <conditionalFormatting sqref="QD141:QD143">
    <cfRule type="expression" dxfId="4" priority="107">
      <formula>AND(QD$21="Sign Only",QD$21&lt;&gt;"Option for Send Document :",QD$21&lt;&gt;"")</formula>
    </cfRule>
  </conditionalFormatting>
  <conditionalFormatting sqref="QD152:QD176">
    <cfRule type="expression" dxfId="6" priority="110">
      <formula>AND(ISERROR(FIND("API Sign Document External",QD$146))=TRUE,QD$21&lt;&gt;"Option for Send Document :",QD$21&lt;&gt;"")</formula>
    </cfRule>
  </conditionalFormatting>
  <conditionalFormatting sqref="QD177:QD181">
    <cfRule type="expression" dxfId="4" priority="116">
      <formula>AND(ISERROR(FIND("API Sign Document Normal",QD$146))=TRUE,QD$21&lt;&gt;"Option for Send Document :",QD$21&lt;&gt;"")</formula>
    </cfRule>
  </conditionalFormatting>
  <conditionalFormatting sqref="QD182:QD202">
    <cfRule type="expression" dxfId="4" priority="115">
      <formula>AND(ISERROR(FIND("Webview Sign",QD$146))=TRUE,QD$21&lt;&gt;"Option for Send Document :",QD$21&lt;&gt;"",ISERROR(FIND("Embed Sign",QD$146))=TRUE,ISERROR(FIND("Sign Via Inbox",QD$146))=TRUE)</formula>
    </cfRule>
  </conditionalFormatting>
  <conditionalFormatting sqref="QD205:QD206">
    <cfRule type="expression" dxfId="4" priority="97">
      <formula>AND(ISERROR(FIND("Webview Sign",QD$146))=TRUE,QD$21&lt;&gt;"Option for Send Document :",QD$21&lt;&gt;"",ISERROR(FIND("Embed Sign",QD$146))=TRUE,ISERROR(FIND("Sign Via Inbox",QD$146))=TRUE)</formula>
    </cfRule>
  </conditionalFormatting>
  <conditionalFormatting sqref="QD209:QD211">
    <cfRule type="expression" dxfId="4" priority="114">
      <formula>QD$208="No"</formula>
    </cfRule>
  </conditionalFormatting>
  <conditionalFormatting sqref="QE32:QE35">
    <cfRule type="expression" dxfId="4" priority="10">
      <formula>AND(QE$21&lt;&gt;"API Send Document External",QE$21&lt;&gt;"Option for Send Document :",QE$21&lt;&gt;"")</formula>
    </cfRule>
  </conditionalFormatting>
  <conditionalFormatting sqref="QE42:QE46">
    <cfRule type="expression" dxfId="4" priority="11">
      <formula>AND(QE$21&lt;&gt;"API Send Document External",QE$21&lt;&gt;"Option for Send Document :",QE$21&lt;&gt;"")</formula>
    </cfRule>
  </conditionalFormatting>
  <conditionalFormatting sqref="QE49:QE50">
    <cfRule type="expression" dxfId="4" priority="5">
      <formula>AND(#REF!&lt;&gt;"API Send Document External",#REF!&lt;&gt;"Option for Send Document :",#REF!&lt;&gt;"")</formula>
    </cfRule>
  </conditionalFormatting>
  <conditionalFormatting sqref="QE51:QE53">
    <cfRule type="expression" dxfId="4" priority="4">
      <formula>AND(#REF!&lt;&gt;"API Send Document External",#REF!&lt;&gt;"Option for Send Document :",#REF!&lt;&gt;"")</formula>
    </cfRule>
  </conditionalFormatting>
  <conditionalFormatting sqref="QE55:QE59">
    <cfRule type="expression" dxfId="4" priority="7">
      <formula>AND(QE$21&lt;&gt;"API Send Document External",QE$21&lt;&gt;"Option for Send Document :",QE$21&lt;&gt;"")</formula>
    </cfRule>
  </conditionalFormatting>
  <conditionalFormatting sqref="QE68:QE69">
    <cfRule type="expression" dxfId="4" priority="21">
      <formula>AND(QE$21&lt;&gt;"API Send Document External",QE$21&lt;&gt;"Option for Send Document :",QE$21&lt;&gt;"")</formula>
    </cfRule>
  </conditionalFormatting>
  <conditionalFormatting sqref="QE75:QE78">
    <cfRule type="expression" dxfId="4" priority="26">
      <formula>AND(QE$21&lt;&gt;"API Send Document Normal",QE$21&lt;&gt;"Option for Send Document :",QE$21&lt;&gt;"")</formula>
    </cfRule>
  </conditionalFormatting>
  <conditionalFormatting sqref="QE82:QE85">
    <cfRule type="expression" dxfId="4" priority="29">
      <formula>AND(QE$21&lt;&gt;"API Send Document Normal",QE$21&lt;&gt;"Option for Send Document :",QE$21&lt;&gt;"")</formula>
    </cfRule>
  </conditionalFormatting>
  <conditionalFormatting sqref="QE87:QE105">
    <cfRule type="expression" dxfId="4" priority="28">
      <formula>AND(QE$21&lt;&gt;"API Send Document Normal",QE$21&lt;&gt;"Option for Send Document :",QE$21&lt;&gt;"")</formula>
    </cfRule>
  </conditionalFormatting>
  <conditionalFormatting sqref="QE116:QE117">
    <cfRule type="expression" dxfId="4" priority="47">
      <formula>AND(QE$21&lt;&gt;"Manual Sign",QE$21&lt;&gt;"Option for Send Document :",QE$21&lt;&gt;"")</formula>
    </cfRule>
  </conditionalFormatting>
  <conditionalFormatting sqref="QE130:QE135">
    <cfRule type="expression" dxfId="4" priority="1">
      <formula>AND(QE$21&lt;&gt;"Manual Sign",QE$21&lt;&gt;"Option for Send Document :",QE$21&lt;&gt;"")</formula>
    </cfRule>
  </conditionalFormatting>
  <conditionalFormatting sqref="QE136:QE138">
    <cfRule type="expression" dxfId="4" priority="2">
      <formula>AND(QE$21&lt;&gt;"Manual Sign",QE$21&lt;&gt;"Option for Send Document :",QE$21&lt;&gt;"")</formula>
    </cfRule>
  </conditionalFormatting>
  <conditionalFormatting sqref="QE141:QE143">
    <cfRule type="expression" dxfId="4" priority="34">
      <formula>AND(QE$21="Sign Only",QE$21&lt;&gt;"Option for Send Document :",QE$21&lt;&gt;"")</formula>
    </cfRule>
  </conditionalFormatting>
  <conditionalFormatting sqref="QE152:QE176">
    <cfRule type="expression" dxfId="6" priority="37">
      <formula>AND(ISERROR(FIND("API Sign Document External",QE$146))=TRUE,QE$21&lt;&gt;"Option for Send Document :",QE$21&lt;&gt;"")</formula>
    </cfRule>
  </conditionalFormatting>
  <conditionalFormatting sqref="QE177:QE181">
    <cfRule type="expression" dxfId="4" priority="43">
      <formula>AND(ISERROR(FIND("API Sign Document Normal",QE$146))=TRUE,QE$21&lt;&gt;"Option for Send Document :",QE$21&lt;&gt;"")</formula>
    </cfRule>
  </conditionalFormatting>
  <conditionalFormatting sqref="QE182:QE202">
    <cfRule type="expression" dxfId="4" priority="42">
      <formula>AND(ISERROR(FIND("Webview Sign",QE$146))=TRUE,QE$21&lt;&gt;"Option for Send Document :",QE$21&lt;&gt;"",ISERROR(FIND("Embed Sign",QE$146))=TRUE,ISERROR(FIND("Sign Via Inbox",QE$146))=TRUE)</formula>
    </cfRule>
  </conditionalFormatting>
  <conditionalFormatting sqref="QE205:QE206">
    <cfRule type="expression" dxfId="4" priority="24">
      <formula>AND(ISERROR(FIND("Webview Sign",QE$146))=TRUE,QE$21&lt;&gt;"Option for Send Document :",QE$21&lt;&gt;"",ISERROR(FIND("Embed Sign",QE$146))=TRUE,ISERROR(FIND("Sign Via Inbox",QE$146))=TRUE)</formula>
    </cfRule>
  </conditionalFormatting>
  <conditionalFormatting sqref="QE209:QE211">
    <cfRule type="expression" dxfId="4" priority="41">
      <formula>QE$208="No"</formula>
    </cfRule>
  </conditionalFormatting>
  <conditionalFormatting sqref="RY42:RY46">
    <cfRule type="expression" dxfId="4" priority="26167">
      <formula>AND(RY$21&lt;&gt;"API Send Document External",RY$21&lt;&gt;"Option for Send Document :",RY$21&lt;&gt;"")</formula>
    </cfRule>
  </conditionalFormatting>
  <conditionalFormatting sqref="RY48:RY50">
    <cfRule type="expression" dxfId="4" priority="26165">
      <formula>AND(#REF!&lt;&gt;"API Send Document External",#REF!&lt;&gt;"Option for Send Document :",#REF!&lt;&gt;"")</formula>
    </cfRule>
  </conditionalFormatting>
  <conditionalFormatting sqref="RY51:RY53">
    <cfRule type="expression" dxfId="4" priority="26164">
      <formula>AND(#REF!&lt;&gt;"API Send Document External",#REF!&lt;&gt;"Option for Send Document :",#REF!&lt;&gt;"")</formula>
    </cfRule>
  </conditionalFormatting>
  <conditionalFormatting sqref="RY55:RY59">
    <cfRule type="expression" dxfId="4" priority="26166">
      <formula>AND(RY$21&lt;&gt;"API Send Document External",RY$21&lt;&gt;"Option for Send Document :",RY$21&lt;&gt;"")</formula>
    </cfRule>
  </conditionalFormatting>
  <conditionalFormatting sqref="RY75:RY78">
    <cfRule type="expression" dxfId="4" priority="26063">
      <formula>AND(RY$21&lt;&gt;"API Send Document Normal",RY$21&lt;&gt;"Option for Send Document :",RY$21&lt;&gt;"")</formula>
    </cfRule>
  </conditionalFormatting>
  <conditionalFormatting sqref="RY82:RY85">
    <cfRule type="expression" dxfId="4" priority="26155">
      <formula>AND(RY$21&lt;&gt;"API Send Document Normal",RY$21&lt;&gt;"Option for Send Document :",RY$21&lt;&gt;"")</formula>
    </cfRule>
  </conditionalFormatting>
  <conditionalFormatting sqref="RY87:RY105">
    <cfRule type="expression" dxfId="4" priority="26154">
      <formula>AND(RY$21&lt;&gt;"API Send Document Normal",RY$21&lt;&gt;"Option for Send Document :",RY$21&lt;&gt;"")</formula>
    </cfRule>
  </conditionalFormatting>
  <conditionalFormatting sqref="RY116:RY139">
    <cfRule type="expression" dxfId="4" priority="26185">
      <formula>AND(RY$21&lt;&gt;"Manual Sign",RY$21&lt;&gt;"Option for Send Document :",RY$21&lt;&gt;"")</formula>
    </cfRule>
  </conditionalFormatting>
  <conditionalFormatting sqref="RY141:RY143">
    <cfRule type="expression" dxfId="4" priority="26160">
      <formula>AND(RY$21="Sign Only",RY$21&lt;&gt;"Option for Send Document :",RY$21&lt;&gt;"")</formula>
    </cfRule>
  </conditionalFormatting>
  <conditionalFormatting sqref="RY152:RY176">
    <cfRule type="expression" dxfId="6" priority="26174">
      <formula>AND(ISERROR(FIND("API Sign Document External",RY$146))=TRUE,RY$21&lt;&gt;"Option for Send Document :",RY$21&lt;&gt;"")</formula>
    </cfRule>
  </conditionalFormatting>
  <conditionalFormatting sqref="RY177:RY181">
    <cfRule type="expression" dxfId="4" priority="26181">
      <formula>AND(ISERROR(FIND("API Sign Document Normal",RY$146))=TRUE,RY$21&lt;&gt;"Option for Send Document :",RY$21&lt;&gt;"")</formula>
    </cfRule>
  </conditionalFormatting>
  <conditionalFormatting sqref="RY182:RY202">
    <cfRule type="expression" dxfId="4" priority="26180">
      <formula>AND(ISERROR(FIND("Webview Sign",RY$146))=TRUE,RY$21&lt;&gt;"Option for Send Document :",RY$21&lt;&gt;"",ISERROR(FIND("Embed Sign",RY$146))=TRUE,ISERROR(FIND("Sign Via Inbox",RY$146))=TRUE)</formula>
    </cfRule>
  </conditionalFormatting>
  <conditionalFormatting sqref="RY205:RY206">
    <cfRule type="expression" dxfId="4" priority="24698">
      <formula>AND(ISERROR(FIND("Webview Sign",RY$146))=TRUE,RY$21&lt;&gt;"Option for Send Document :",RY$21&lt;&gt;"",ISERROR(FIND("Embed Sign",RY$146))=TRUE,ISERROR(FIND("Sign Via Inbox",RY$146))=TRUE)</formula>
    </cfRule>
  </conditionalFormatting>
  <conditionalFormatting sqref="RY209:RY211">
    <cfRule type="expression" dxfId="4" priority="26179">
      <formula>RY$208="No"</formula>
    </cfRule>
  </conditionalFormatting>
  <conditionalFormatting sqref="RZ42:RZ46">
    <cfRule type="expression" dxfId="4" priority="26126">
      <formula>AND(RZ$21&lt;&gt;"API Send Document External",RZ$21&lt;&gt;"Option for Send Document :",RZ$21&lt;&gt;"")</formula>
    </cfRule>
  </conditionalFormatting>
  <conditionalFormatting sqref="RZ48:RZ50">
    <cfRule type="expression" dxfId="4" priority="26124">
      <formula>AND(#REF!&lt;&gt;"API Send Document External",#REF!&lt;&gt;"Option for Send Document :",#REF!&lt;&gt;"")</formula>
    </cfRule>
  </conditionalFormatting>
  <conditionalFormatting sqref="RZ51:RZ53">
    <cfRule type="expression" dxfId="4" priority="26123">
      <formula>AND(#REF!&lt;&gt;"API Send Document External",#REF!&lt;&gt;"Option for Send Document :",#REF!&lt;&gt;"")</formula>
    </cfRule>
  </conditionalFormatting>
  <conditionalFormatting sqref="RZ55:RZ59">
    <cfRule type="expression" dxfId="4" priority="26125">
      <formula>AND(RZ$21&lt;&gt;"API Send Document External",RZ$21&lt;&gt;"Option for Send Document :",RZ$21&lt;&gt;"")</formula>
    </cfRule>
  </conditionalFormatting>
  <conditionalFormatting sqref="RZ75:RZ78">
    <cfRule type="expression" dxfId="4" priority="26062">
      <formula>AND(RZ$21&lt;&gt;"API Send Document Normal",RZ$21&lt;&gt;"Option for Send Document :",RZ$21&lt;&gt;"")</formula>
    </cfRule>
  </conditionalFormatting>
  <conditionalFormatting sqref="RZ82:RZ85">
    <cfRule type="expression" dxfId="4" priority="26114">
      <formula>AND(RZ$21&lt;&gt;"API Send Document Normal",RZ$21&lt;&gt;"Option for Send Document :",RZ$21&lt;&gt;"")</formula>
    </cfRule>
  </conditionalFormatting>
  <conditionalFormatting sqref="RZ87:RZ105">
    <cfRule type="expression" dxfId="4" priority="26113">
      <formula>AND(RZ$21&lt;&gt;"API Send Document Normal",RZ$21&lt;&gt;"Option for Send Document :",RZ$21&lt;&gt;"")</formula>
    </cfRule>
  </conditionalFormatting>
  <conditionalFormatting sqref="RZ116:RZ139">
    <cfRule type="expression" dxfId="4" priority="26144">
      <formula>AND(RZ$21&lt;&gt;"Manual Sign",RZ$21&lt;&gt;"Option for Send Document :",RZ$21&lt;&gt;"")</formula>
    </cfRule>
  </conditionalFormatting>
  <conditionalFormatting sqref="RZ141:RZ143">
    <cfRule type="expression" dxfId="4" priority="26119">
      <formula>AND(RZ$21="Sign Only",RZ$21&lt;&gt;"Option for Send Document :",RZ$21&lt;&gt;"")</formula>
    </cfRule>
  </conditionalFormatting>
  <conditionalFormatting sqref="RZ152:RZ176">
    <cfRule type="expression" dxfId="6" priority="26133">
      <formula>AND(ISERROR(FIND("API Sign Document External",RZ$146))=TRUE,RZ$21&lt;&gt;"Option for Send Document :",RZ$21&lt;&gt;"")</formula>
    </cfRule>
  </conditionalFormatting>
  <conditionalFormatting sqref="RZ177:RZ181">
    <cfRule type="expression" dxfId="4" priority="26140">
      <formula>AND(ISERROR(FIND("API Sign Document Normal",RZ$146))=TRUE,RZ$21&lt;&gt;"Option for Send Document :",RZ$21&lt;&gt;"")</formula>
    </cfRule>
  </conditionalFormatting>
  <conditionalFormatting sqref="RZ182:RZ202">
    <cfRule type="expression" dxfId="4" priority="26139">
      <formula>AND(ISERROR(FIND("Webview Sign",RZ$146))=TRUE,RZ$21&lt;&gt;"Option for Send Document :",RZ$21&lt;&gt;"",ISERROR(FIND("Embed Sign",RZ$146))=TRUE,ISERROR(FIND("Sign Via Inbox",RZ$146))=TRUE)</formula>
    </cfRule>
  </conditionalFormatting>
  <conditionalFormatting sqref="RZ205:RZ206">
    <cfRule type="expression" dxfId="4" priority="24695">
      <formula>AND(ISERROR(FIND("Webview Sign",RZ$146))=TRUE,RZ$21&lt;&gt;"Option for Send Document :",RZ$21&lt;&gt;"",ISERROR(FIND("Embed Sign",RZ$146))=TRUE,ISERROR(FIND("Sign Via Inbox",RZ$146))=TRUE)</formula>
    </cfRule>
  </conditionalFormatting>
  <conditionalFormatting sqref="RZ209:RZ211">
    <cfRule type="expression" dxfId="4" priority="26138">
      <formula>RZ$208="No"</formula>
    </cfRule>
  </conditionalFormatting>
  <conditionalFormatting sqref="SA42:SA46">
    <cfRule type="expression" dxfId="4" priority="26085">
      <formula>AND(SA$21&lt;&gt;"API Send Document External",SA$21&lt;&gt;"Option for Send Document :",SA$21&lt;&gt;"")</formula>
    </cfRule>
  </conditionalFormatting>
  <conditionalFormatting sqref="SA48:SA50">
    <cfRule type="expression" dxfId="4" priority="26083">
      <formula>AND(#REF!&lt;&gt;"API Send Document External",#REF!&lt;&gt;"Option for Send Document :",#REF!&lt;&gt;"")</formula>
    </cfRule>
  </conditionalFormatting>
  <conditionalFormatting sqref="SA51:SA53">
    <cfRule type="expression" dxfId="4" priority="26082">
      <formula>AND(#REF!&lt;&gt;"API Send Document External",#REF!&lt;&gt;"Option for Send Document :",#REF!&lt;&gt;"")</formula>
    </cfRule>
  </conditionalFormatting>
  <conditionalFormatting sqref="SA55:SA59">
    <cfRule type="expression" dxfId="4" priority="26084">
      <formula>AND(SA$21&lt;&gt;"API Send Document External",SA$21&lt;&gt;"Option for Send Document :",SA$21&lt;&gt;"")</formula>
    </cfRule>
  </conditionalFormatting>
  <conditionalFormatting sqref="SA75:SA78">
    <cfRule type="expression" dxfId="4" priority="26061">
      <formula>AND(SA$21&lt;&gt;"API Send Document Normal",SA$21&lt;&gt;"Option for Send Document :",SA$21&lt;&gt;"")</formula>
    </cfRule>
  </conditionalFormatting>
  <conditionalFormatting sqref="SA82:SA85">
    <cfRule type="expression" dxfId="4" priority="26073">
      <formula>AND(SA$21&lt;&gt;"API Send Document Normal",SA$21&lt;&gt;"Option for Send Document :",SA$21&lt;&gt;"")</formula>
    </cfRule>
  </conditionalFormatting>
  <conditionalFormatting sqref="SA116:SA139">
    <cfRule type="expression" dxfId="4" priority="26103">
      <formula>AND(SA$21&lt;&gt;"Manual Sign",SA$21&lt;&gt;"Option for Send Document :",SA$21&lt;&gt;"")</formula>
    </cfRule>
  </conditionalFormatting>
  <conditionalFormatting sqref="SA141:SA143">
    <cfRule type="expression" dxfId="4" priority="26078">
      <formula>AND(SA$21="Sign Only",SA$21&lt;&gt;"Option for Send Document :",SA$21&lt;&gt;"")</formula>
    </cfRule>
  </conditionalFormatting>
  <conditionalFormatting sqref="SA152:SA176">
    <cfRule type="expression" dxfId="6" priority="26092">
      <formula>AND(ISERROR(FIND("API Sign Document External",SA$146))=TRUE,SA$21&lt;&gt;"Option for Send Document :",SA$21&lt;&gt;"")</formula>
    </cfRule>
  </conditionalFormatting>
  <conditionalFormatting sqref="SA177:SA181">
    <cfRule type="expression" dxfId="4" priority="26099">
      <formula>AND(ISERROR(FIND("API Sign Document Normal",SA$146))=TRUE,SA$21&lt;&gt;"Option for Send Document :",SA$21&lt;&gt;"")</formula>
    </cfRule>
  </conditionalFormatting>
  <conditionalFormatting sqref="SA182:SA202">
    <cfRule type="expression" dxfId="4" priority="26098">
      <formula>AND(ISERROR(FIND("Webview Sign",SA$146))=TRUE,SA$21&lt;&gt;"Option for Send Document :",SA$21&lt;&gt;"",ISERROR(FIND("Embed Sign",SA$146))=TRUE,ISERROR(FIND("Sign Via Inbox",SA$146))=TRUE)</formula>
    </cfRule>
  </conditionalFormatting>
  <conditionalFormatting sqref="SA205:SA206">
    <cfRule type="expression" dxfId="4" priority="24692">
      <formula>AND(ISERROR(FIND("Webview Sign",SA$146))=TRUE,SA$21&lt;&gt;"Option for Send Document :",SA$21&lt;&gt;"",ISERROR(FIND("Embed Sign",SA$146))=TRUE,ISERROR(FIND("Sign Via Inbox",SA$146))=TRUE)</formula>
    </cfRule>
  </conditionalFormatting>
  <conditionalFormatting sqref="SA209:SA211">
    <cfRule type="expression" dxfId="4" priority="26097">
      <formula>SA$208="No"</formula>
    </cfRule>
  </conditionalFormatting>
  <conditionalFormatting sqref="SB42:SB46">
    <cfRule type="expression" dxfId="4" priority="26037">
      <formula>AND(SB$21&lt;&gt;"API Send Document External",SB$21&lt;&gt;"Option for Send Document :",SB$21&lt;&gt;"")</formula>
    </cfRule>
  </conditionalFormatting>
  <conditionalFormatting sqref="SB48:SB50">
    <cfRule type="expression" dxfId="4" priority="26035">
      <formula>AND(#REF!&lt;&gt;"API Send Document External",#REF!&lt;&gt;"Option for Send Document :",#REF!&lt;&gt;"")</formula>
    </cfRule>
  </conditionalFormatting>
  <conditionalFormatting sqref="SB51:SB53">
    <cfRule type="expression" dxfId="4" priority="26034">
      <formula>AND(#REF!&lt;&gt;"API Send Document External",#REF!&lt;&gt;"Option for Send Document :",#REF!&lt;&gt;"")</formula>
    </cfRule>
  </conditionalFormatting>
  <conditionalFormatting sqref="SB55:SB59">
    <cfRule type="expression" dxfId="4" priority="26036">
      <formula>AND(SB$21&lt;&gt;"API Send Document External",SB$21&lt;&gt;"Option for Send Document :",SB$21&lt;&gt;"")</formula>
    </cfRule>
  </conditionalFormatting>
  <conditionalFormatting sqref="SB75:SB78">
    <cfRule type="expression" dxfId="4" priority="26017">
      <formula>AND(SB$21&lt;&gt;"API Send Document Normal",SB$21&lt;&gt;"Option for Send Document :",SB$21&lt;&gt;"")</formula>
    </cfRule>
  </conditionalFormatting>
  <conditionalFormatting sqref="SB82:SB85">
    <cfRule type="expression" dxfId="4" priority="26025">
      <formula>AND(SB$21&lt;&gt;"API Send Document Normal",SB$21&lt;&gt;"Option for Send Document :",SB$21&lt;&gt;"")</formula>
    </cfRule>
  </conditionalFormatting>
  <conditionalFormatting sqref="SB116:SB139">
    <cfRule type="expression" dxfId="4" priority="26055">
      <formula>AND(SB$21&lt;&gt;"Manual Sign",SB$21&lt;&gt;"Option for Send Document :",SB$21&lt;&gt;"")</formula>
    </cfRule>
  </conditionalFormatting>
  <conditionalFormatting sqref="SB141:SB143">
    <cfRule type="expression" dxfId="4" priority="26030">
      <formula>AND(SB$21="Sign Only",SB$21&lt;&gt;"Option for Send Document :",SB$21&lt;&gt;"")</formula>
    </cfRule>
  </conditionalFormatting>
  <conditionalFormatting sqref="SB152:SB176">
    <cfRule type="expression" dxfId="6" priority="26044">
      <formula>AND(ISERROR(FIND("API Sign Document External",SB$146))=TRUE,SB$21&lt;&gt;"Option for Send Document :",SB$21&lt;&gt;"")</formula>
    </cfRule>
  </conditionalFormatting>
  <conditionalFormatting sqref="SB177:SB181">
    <cfRule type="expression" dxfId="4" priority="26051">
      <formula>AND(ISERROR(FIND("API Sign Document Normal",SB$146))=TRUE,SB$21&lt;&gt;"Option for Send Document :",SB$21&lt;&gt;"")</formula>
    </cfRule>
  </conditionalFormatting>
  <conditionalFormatting sqref="SB182:SB202">
    <cfRule type="expression" dxfId="4" priority="26050">
      <formula>AND(ISERROR(FIND("Webview Sign",SB$146))=TRUE,SB$21&lt;&gt;"Option for Send Document :",SB$21&lt;&gt;"",ISERROR(FIND("Embed Sign",SB$146))=TRUE,ISERROR(FIND("Sign Via Inbox",SB$146))=TRUE)</formula>
    </cfRule>
  </conditionalFormatting>
  <conditionalFormatting sqref="SB205:SB206">
    <cfRule type="expression" dxfId="4" priority="24689">
      <formula>AND(ISERROR(FIND("Webview Sign",SB$146))=TRUE,SB$21&lt;&gt;"Option for Send Document :",SB$21&lt;&gt;"",ISERROR(FIND("Embed Sign",SB$146))=TRUE,ISERROR(FIND("Sign Via Inbox",SB$146))=TRUE)</formula>
    </cfRule>
  </conditionalFormatting>
  <conditionalFormatting sqref="SB209:SB211">
    <cfRule type="expression" dxfId="4" priority="26049">
      <formula>SB$208="No"</formula>
    </cfRule>
  </conditionalFormatting>
  <conditionalFormatting sqref="SC42:SC46">
    <cfRule type="expression" dxfId="4" priority="25155">
      <formula>AND(SC$21&lt;&gt;"API Send Document External",SC$21&lt;&gt;"Option for Send Document :",SC$21&lt;&gt;"")</formula>
    </cfRule>
  </conditionalFormatting>
  <conditionalFormatting sqref="SC48:SC50">
    <cfRule type="expression" dxfId="4" priority="25153">
      <formula>AND(#REF!&lt;&gt;"API Send Document External",#REF!&lt;&gt;"Option for Send Document :",#REF!&lt;&gt;"")</formula>
    </cfRule>
  </conditionalFormatting>
  <conditionalFormatting sqref="SC51:SC53">
    <cfRule type="expression" dxfId="4" priority="25152">
      <formula>AND(#REF!&lt;&gt;"API Send Document External",#REF!&lt;&gt;"Option for Send Document :",#REF!&lt;&gt;"")</formula>
    </cfRule>
  </conditionalFormatting>
  <conditionalFormatting sqref="SC55:SC59">
    <cfRule type="expression" dxfId="4" priority="25154">
      <formula>AND(SC$21&lt;&gt;"API Send Document External",SC$21&lt;&gt;"Option for Send Document :",SC$21&lt;&gt;"")</formula>
    </cfRule>
  </conditionalFormatting>
  <conditionalFormatting sqref="SC75:SC78">
    <cfRule type="expression" dxfId="4" priority="24792">
      <formula>AND(SC$21&lt;&gt;"API Send Document Normal",SC$21&lt;&gt;"Option for Send Document :",SC$21&lt;&gt;"")</formula>
    </cfRule>
  </conditionalFormatting>
  <conditionalFormatting sqref="SC82:SC85">
    <cfRule type="expression" dxfId="4" priority="25143">
      <formula>AND(SC$21&lt;&gt;"API Send Document Normal",SC$21&lt;&gt;"Option for Send Document :",SC$21&lt;&gt;"")</formula>
    </cfRule>
  </conditionalFormatting>
  <conditionalFormatting sqref="SC87:SC105">
    <cfRule type="expression" dxfId="4" priority="25142">
      <formula>AND(SC$21&lt;&gt;"API Send Document Normal",SC$21&lt;&gt;"Option for Send Document :",SC$21&lt;&gt;"")</formula>
    </cfRule>
  </conditionalFormatting>
  <conditionalFormatting sqref="SC116:SC139">
    <cfRule type="expression" dxfId="4" priority="25173">
      <formula>AND(SC$21&lt;&gt;"Manual Sign",SC$21&lt;&gt;"Option for Send Document :",SC$21&lt;&gt;"")</formula>
    </cfRule>
  </conditionalFormatting>
  <conditionalFormatting sqref="SC141:SC143">
    <cfRule type="expression" dxfId="4" priority="25148">
      <formula>AND(SC$21="Sign Only",SC$21&lt;&gt;"Option for Send Document :",SC$21&lt;&gt;"")</formula>
    </cfRule>
  </conditionalFormatting>
  <conditionalFormatting sqref="SC152:SC176">
    <cfRule type="expression" dxfId="6" priority="25162">
      <formula>AND(ISERROR(FIND("API Sign Document External",SC$146))=TRUE,SC$21&lt;&gt;"Option for Send Document :",SC$21&lt;&gt;"")</formula>
    </cfRule>
  </conditionalFormatting>
  <conditionalFormatting sqref="SC177:SC181">
    <cfRule type="expression" dxfId="4" priority="25169">
      <formula>AND(ISERROR(FIND("API Sign Document Normal",SC$146))=TRUE,SC$21&lt;&gt;"Option for Send Document :",SC$21&lt;&gt;"")</formula>
    </cfRule>
  </conditionalFormatting>
  <conditionalFormatting sqref="SC182:SC202">
    <cfRule type="expression" dxfId="4" priority="25168">
      <formula>AND(ISERROR(FIND("Webview Sign",SC$146))=TRUE,SC$21&lt;&gt;"Option for Send Document :",SC$21&lt;&gt;"",ISERROR(FIND("Embed Sign",SC$146))=TRUE,ISERROR(FIND("Sign Via Inbox",SC$146))=TRUE)</formula>
    </cfRule>
  </conditionalFormatting>
  <conditionalFormatting sqref="SC205:SC206">
    <cfRule type="expression" dxfId="4" priority="24686">
      <formula>AND(ISERROR(FIND("Webview Sign",SC$146))=TRUE,SC$21&lt;&gt;"Option for Send Document :",SC$21&lt;&gt;"",ISERROR(FIND("Embed Sign",SC$146))=TRUE,ISERROR(FIND("Sign Via Inbox",SC$146))=TRUE)</formula>
    </cfRule>
  </conditionalFormatting>
  <conditionalFormatting sqref="SC209:SC211">
    <cfRule type="expression" dxfId="4" priority="25167">
      <formula>SC$208="No"</formula>
    </cfRule>
  </conditionalFormatting>
  <conditionalFormatting sqref="SD42:SD46">
    <cfRule type="expression" dxfId="4" priority="24727">
      <formula>AND(SD$21&lt;&gt;"API Send Document External",SD$21&lt;&gt;"Option for Send Document :",SD$21&lt;&gt;"")</formula>
    </cfRule>
  </conditionalFormatting>
  <conditionalFormatting sqref="SD48:SD50">
    <cfRule type="expression" dxfId="4" priority="24725">
      <formula>AND(#REF!&lt;&gt;"API Send Document External",#REF!&lt;&gt;"Option for Send Document :",#REF!&lt;&gt;"")</formula>
    </cfRule>
  </conditionalFormatting>
  <conditionalFormatting sqref="SD51:SD53">
    <cfRule type="expression" dxfId="4" priority="24724">
      <formula>AND(#REF!&lt;&gt;"API Send Document External",#REF!&lt;&gt;"Option for Send Document :",#REF!&lt;&gt;"")</formula>
    </cfRule>
  </conditionalFormatting>
  <conditionalFormatting sqref="SD55:SD59">
    <cfRule type="expression" dxfId="4" priority="24726">
      <formula>AND(SD$21&lt;&gt;"API Send Document External",SD$21&lt;&gt;"Option for Send Document :",SD$21&lt;&gt;"")</formula>
    </cfRule>
  </conditionalFormatting>
  <conditionalFormatting sqref="SD75:SD78">
    <cfRule type="expression" dxfId="4" priority="24708">
      <formula>AND(SD$21&lt;&gt;"API Send Document Normal",SD$21&lt;&gt;"Option for Send Document :",SD$21&lt;&gt;"")</formula>
    </cfRule>
  </conditionalFormatting>
  <conditionalFormatting sqref="SD82:SD85">
    <cfRule type="expression" dxfId="4" priority="24715">
      <formula>AND(SD$21&lt;&gt;"API Send Document Normal",SD$21&lt;&gt;"Option for Send Document :",SD$21&lt;&gt;"")</formula>
    </cfRule>
  </conditionalFormatting>
  <conditionalFormatting sqref="SD87:SD105">
    <cfRule type="expression" dxfId="4" priority="24644">
      <formula>AND(SD$21&lt;&gt;"API Send Document Normal",SD$21&lt;&gt;"Option for Send Document :",SD$21&lt;&gt;"")</formula>
    </cfRule>
  </conditionalFormatting>
  <conditionalFormatting sqref="SD116:SD139">
    <cfRule type="expression" dxfId="4" priority="24745">
      <formula>AND(SD$21&lt;&gt;"Manual Sign",SD$21&lt;&gt;"Option for Send Document :",SD$21&lt;&gt;"")</formula>
    </cfRule>
  </conditionalFormatting>
  <conditionalFormatting sqref="SD141:SD143">
    <cfRule type="expression" dxfId="4" priority="24720">
      <formula>AND(SD$21="Sign Only",SD$21&lt;&gt;"Option for Send Document :",SD$21&lt;&gt;"")</formula>
    </cfRule>
  </conditionalFormatting>
  <conditionalFormatting sqref="SD152:SD176">
    <cfRule type="expression" dxfId="6" priority="24734">
      <formula>AND(ISERROR(FIND("API Sign Document External",SD$146))=TRUE,SD$21&lt;&gt;"Option for Send Document :",SD$21&lt;&gt;"")</formula>
    </cfRule>
  </conditionalFormatting>
  <conditionalFormatting sqref="SD177:SD181">
    <cfRule type="expression" dxfId="4" priority="24741">
      <formula>AND(ISERROR(FIND("API Sign Document Normal",SD$146))=TRUE,SD$21&lt;&gt;"Option for Send Document :",SD$21&lt;&gt;"")</formula>
    </cfRule>
  </conditionalFormatting>
  <conditionalFormatting sqref="SD182:SD202">
    <cfRule type="expression" dxfId="4" priority="24740">
      <formula>AND(ISERROR(FIND("Webview Sign",SD$146))=TRUE,SD$21&lt;&gt;"Option for Send Document :",SD$21&lt;&gt;"",ISERROR(FIND("Embed Sign",SD$146))=TRUE,ISERROR(FIND("Sign Via Inbox",SD$146))=TRUE)</formula>
    </cfRule>
  </conditionalFormatting>
  <conditionalFormatting sqref="SD205:SD206">
    <cfRule type="expression" dxfId="4" priority="24683">
      <formula>AND(ISERROR(FIND("Webview Sign",SD$146))=TRUE,SD$21&lt;&gt;"Option for Send Document :",SD$21&lt;&gt;"",ISERROR(FIND("Embed Sign",SD$146))=TRUE,ISERROR(FIND("Sign Via Inbox",SD$146))=TRUE)</formula>
    </cfRule>
  </conditionalFormatting>
  <conditionalFormatting sqref="SD209:SD211">
    <cfRule type="expression" dxfId="4" priority="24739">
      <formula>SD$208="No"</formula>
    </cfRule>
  </conditionalFormatting>
  <conditionalFormatting sqref="SF42:SF46">
    <cfRule type="expression" dxfId="4" priority="25992">
      <formula>AND(SF$21&lt;&gt;"API Send Document External",SF$21&lt;&gt;"Option for Send Document :",SF$21&lt;&gt;"")</formula>
    </cfRule>
  </conditionalFormatting>
  <conditionalFormatting sqref="SF48:SF50">
    <cfRule type="expression" dxfId="4" priority="25990">
      <formula>AND(#REF!&lt;&gt;"API Send Document External",#REF!&lt;&gt;"Option for Send Document :",#REF!&lt;&gt;"")</formula>
    </cfRule>
  </conditionalFormatting>
  <conditionalFormatting sqref="SF51:SF53">
    <cfRule type="expression" dxfId="4" priority="25989">
      <formula>AND(#REF!&lt;&gt;"API Send Document External",#REF!&lt;&gt;"Option for Send Document :",#REF!&lt;&gt;"")</formula>
    </cfRule>
  </conditionalFormatting>
  <conditionalFormatting sqref="SF55:SF59">
    <cfRule type="expression" dxfId="4" priority="25991">
      <formula>AND(SF$21&lt;&gt;"API Send Document External",SF$21&lt;&gt;"Option for Send Document :",SF$21&lt;&gt;"")</formula>
    </cfRule>
  </conditionalFormatting>
  <conditionalFormatting sqref="SF141:SF143">
    <cfRule type="expression" dxfId="4" priority="25986">
      <formula>AND(SF$21="Sign Only",SF$21&lt;&gt;"Option for Send Document :",SF$21&lt;&gt;"")</formula>
    </cfRule>
  </conditionalFormatting>
  <conditionalFormatting sqref="SF177:SF181">
    <cfRule type="expression" dxfId="4" priority="26006">
      <formula>AND(ISERROR(FIND("API Sign Document Normal",SF$146))=TRUE,SF$21&lt;&gt;"Option for Send Document :",SF$21&lt;&gt;"")</formula>
    </cfRule>
  </conditionalFormatting>
  <conditionalFormatting sqref="SF182:SF202">
    <cfRule type="expression" dxfId="4" priority="26005">
      <formula>AND(ISERROR(FIND("Webview Sign",SF$146))=TRUE,SF$21&lt;&gt;"Option for Send Document :",SF$21&lt;&gt;"",ISERROR(FIND("Embed Sign",SF$146))=TRUE,ISERROR(FIND("Sign Via Inbox",SF$146))=TRUE)</formula>
    </cfRule>
  </conditionalFormatting>
  <conditionalFormatting sqref="SF205:SF206">
    <cfRule type="expression" dxfId="4" priority="24680">
      <formula>AND(ISERROR(FIND("Webview Sign",SF$146))=TRUE,SF$21&lt;&gt;"Option for Send Document :",SF$21&lt;&gt;"",ISERROR(FIND("Embed Sign",SF$146))=TRUE,ISERROR(FIND("Sign Via Inbox",SF$146))=TRUE)</formula>
    </cfRule>
  </conditionalFormatting>
  <conditionalFormatting sqref="SF209:SF211">
    <cfRule type="expression" dxfId="4" priority="26004">
      <formula>SF$208="No"</formula>
    </cfRule>
  </conditionalFormatting>
  <conditionalFormatting sqref="SG32:SG35">
    <cfRule type="expression" dxfId="4" priority="25768">
      <formula>AND(SG$21&lt;&gt;"API Send Document External",SG$21&lt;&gt;"Option for Send Document :",SG$21&lt;&gt;"")</formula>
    </cfRule>
  </conditionalFormatting>
  <conditionalFormatting sqref="SG42:SG46">
    <cfRule type="expression" dxfId="4" priority="25955">
      <formula>AND(SG$21&lt;&gt;"API Send Document External",SG$21&lt;&gt;"Option for Send Document :",SG$21&lt;&gt;"")</formula>
    </cfRule>
  </conditionalFormatting>
  <conditionalFormatting sqref="SG48:SG50">
    <cfRule type="expression" dxfId="4" priority="25953">
      <formula>AND(#REF!&lt;&gt;"API Send Document External",#REF!&lt;&gt;"Option for Send Document :",#REF!&lt;&gt;"")</formula>
    </cfRule>
  </conditionalFormatting>
  <conditionalFormatting sqref="SG51:SG53">
    <cfRule type="expression" dxfId="4" priority="25952">
      <formula>AND(#REF!&lt;&gt;"API Send Document External",#REF!&lt;&gt;"Option for Send Document :",#REF!&lt;&gt;"")</formula>
    </cfRule>
  </conditionalFormatting>
  <conditionalFormatting sqref="SG55:SG59">
    <cfRule type="expression" dxfId="4" priority="25954">
      <formula>AND(SG$21&lt;&gt;"API Send Document External",SG$21&lt;&gt;"Option for Send Document :",SG$21&lt;&gt;"")</formula>
    </cfRule>
  </conditionalFormatting>
  <conditionalFormatting sqref="SG141:SG143">
    <cfRule type="expression" dxfId="4" priority="25949">
      <formula>AND(SG$21="Sign Only",SG$21&lt;&gt;"Option for Send Document :",SG$21&lt;&gt;"")</formula>
    </cfRule>
  </conditionalFormatting>
  <conditionalFormatting sqref="SG177:SG181">
    <cfRule type="expression" dxfId="4" priority="25968">
      <formula>AND(ISERROR(FIND("API Sign Document Normal",SG$146))=TRUE,SG$21&lt;&gt;"Option for Send Document :",SG$21&lt;&gt;"")</formula>
    </cfRule>
  </conditionalFormatting>
  <conditionalFormatting sqref="SG182:SG202">
    <cfRule type="expression" dxfId="4" priority="25967">
      <formula>AND(ISERROR(FIND("Webview Sign",SG$146))=TRUE,SG$21&lt;&gt;"Option for Send Document :",SG$21&lt;&gt;"",ISERROR(FIND("Embed Sign",SG$146))=TRUE,ISERROR(FIND("Sign Via Inbox",SG$146))=TRUE)</formula>
    </cfRule>
  </conditionalFormatting>
  <conditionalFormatting sqref="SG205:SG206">
    <cfRule type="expression" dxfId="4" priority="24677">
      <formula>AND(ISERROR(FIND("Webview Sign",SG$146))=TRUE,SG$21&lt;&gt;"Option for Send Document :",SG$21&lt;&gt;"",ISERROR(FIND("Embed Sign",SG$146))=TRUE,ISERROR(FIND("Sign Via Inbox",SG$146))=TRUE)</formula>
    </cfRule>
  </conditionalFormatting>
  <conditionalFormatting sqref="SG209:SG211">
    <cfRule type="expression" dxfId="4" priority="25966">
      <formula>SG$208="No"</formula>
    </cfRule>
  </conditionalFormatting>
  <conditionalFormatting sqref="SH32:SH35">
    <cfRule type="expression" dxfId="4" priority="25767">
      <formula>AND(SH$21&lt;&gt;"API Send Document External",SH$21&lt;&gt;"Option for Send Document :",SH$21&lt;&gt;"")</formula>
    </cfRule>
  </conditionalFormatting>
  <conditionalFormatting sqref="SH42:SH46">
    <cfRule type="expression" dxfId="4" priority="25921">
      <formula>AND(SH$21&lt;&gt;"API Send Document External",SH$21&lt;&gt;"Option for Send Document :",SH$21&lt;&gt;"")</formula>
    </cfRule>
  </conditionalFormatting>
  <conditionalFormatting sqref="SH48:SH50">
    <cfRule type="expression" dxfId="4" priority="25919">
      <formula>AND(#REF!&lt;&gt;"API Send Document External",#REF!&lt;&gt;"Option for Send Document :",#REF!&lt;&gt;"")</formula>
    </cfRule>
  </conditionalFormatting>
  <conditionalFormatting sqref="SH51:SH53">
    <cfRule type="expression" dxfId="4" priority="25918">
      <formula>AND(#REF!&lt;&gt;"API Send Document External",#REF!&lt;&gt;"Option for Send Document :",#REF!&lt;&gt;"")</formula>
    </cfRule>
  </conditionalFormatting>
  <conditionalFormatting sqref="SH55:SH59">
    <cfRule type="expression" dxfId="4" priority="25920">
      <formula>AND(SH$21&lt;&gt;"API Send Document External",SH$21&lt;&gt;"Option for Send Document :",SH$21&lt;&gt;"")</formula>
    </cfRule>
  </conditionalFormatting>
  <conditionalFormatting sqref="SH141:SH143">
    <cfRule type="expression" dxfId="4" priority="25915">
      <formula>AND(SH$21="Sign Only",SH$21&lt;&gt;"Option for Send Document :",SH$21&lt;&gt;"")</formula>
    </cfRule>
  </conditionalFormatting>
  <conditionalFormatting sqref="SH177:SH181">
    <cfRule type="expression" dxfId="4" priority="25934">
      <formula>AND(ISERROR(FIND("API Sign Document Normal",SH$146))=TRUE,SH$21&lt;&gt;"Option for Send Document :",SH$21&lt;&gt;"")</formula>
    </cfRule>
  </conditionalFormatting>
  <conditionalFormatting sqref="SH182:SH202">
    <cfRule type="expression" dxfId="4" priority="25933">
      <formula>AND(ISERROR(FIND("Webview Sign",SH$146))=TRUE,SH$21&lt;&gt;"Option for Send Document :",SH$21&lt;&gt;"",ISERROR(FIND("Embed Sign",SH$146))=TRUE,ISERROR(FIND("Sign Via Inbox",SH$146))=TRUE)</formula>
    </cfRule>
  </conditionalFormatting>
  <conditionalFormatting sqref="SH205:SH206">
    <cfRule type="expression" dxfId="4" priority="24674">
      <formula>AND(ISERROR(FIND("Webview Sign",SH$146))=TRUE,SH$21&lt;&gt;"Option for Send Document :",SH$21&lt;&gt;"",ISERROR(FIND("Embed Sign",SH$146))=TRUE,ISERROR(FIND("Sign Via Inbox",SH$146))=TRUE)</formula>
    </cfRule>
  </conditionalFormatting>
  <conditionalFormatting sqref="SH209:SH211">
    <cfRule type="expression" dxfId="4" priority="25932">
      <formula>SH$208="No"</formula>
    </cfRule>
  </conditionalFormatting>
  <conditionalFormatting sqref="SI32:SI35">
    <cfRule type="expression" dxfId="4" priority="25766">
      <formula>AND(SI$21&lt;&gt;"API Send Document External",SI$21&lt;&gt;"Option for Send Document :",SI$21&lt;&gt;"")</formula>
    </cfRule>
  </conditionalFormatting>
  <conditionalFormatting sqref="SI42:SI46">
    <cfRule type="expression" dxfId="4" priority="25887">
      <formula>AND(SI$21&lt;&gt;"API Send Document External",SI$21&lt;&gt;"Option for Send Document :",SI$21&lt;&gt;"")</formula>
    </cfRule>
  </conditionalFormatting>
  <conditionalFormatting sqref="SI48:SI50">
    <cfRule type="expression" dxfId="4" priority="25885">
      <formula>AND(#REF!&lt;&gt;"API Send Document External",#REF!&lt;&gt;"Option for Send Document :",#REF!&lt;&gt;"")</formula>
    </cfRule>
  </conditionalFormatting>
  <conditionalFormatting sqref="SI51:SI53">
    <cfRule type="expression" dxfId="4" priority="25884">
      <formula>AND(#REF!&lt;&gt;"API Send Document External",#REF!&lt;&gt;"Option for Send Document :",#REF!&lt;&gt;"")</formula>
    </cfRule>
  </conditionalFormatting>
  <conditionalFormatting sqref="SI55:SI59">
    <cfRule type="expression" dxfId="4" priority="25886">
      <formula>AND(SI$21&lt;&gt;"API Send Document External",SI$21&lt;&gt;"Option for Send Document :",SI$21&lt;&gt;"")</formula>
    </cfRule>
  </conditionalFormatting>
  <conditionalFormatting sqref="SI141:SI143">
    <cfRule type="expression" dxfId="4" priority="25881">
      <formula>AND(SI$21="Sign Only",SI$21&lt;&gt;"Option for Send Document :",SI$21&lt;&gt;"")</formula>
    </cfRule>
  </conditionalFormatting>
  <conditionalFormatting sqref="SI177:SI181">
    <cfRule type="expression" dxfId="4" priority="25900">
      <formula>AND(ISERROR(FIND("API Sign Document Normal",SI$146))=TRUE,SI$21&lt;&gt;"Option for Send Document :",SI$21&lt;&gt;"")</formula>
    </cfRule>
  </conditionalFormatting>
  <conditionalFormatting sqref="SI182:SI202">
    <cfRule type="expression" dxfId="4" priority="25899">
      <formula>AND(ISERROR(FIND("Webview Sign",SI$146))=TRUE,SI$21&lt;&gt;"Option for Send Document :",SI$21&lt;&gt;"",ISERROR(FIND("Embed Sign",SI$146))=TRUE,ISERROR(FIND("Sign Via Inbox",SI$146))=TRUE)</formula>
    </cfRule>
  </conditionalFormatting>
  <conditionalFormatting sqref="SI205:SI206">
    <cfRule type="expression" dxfId="4" priority="24671">
      <formula>AND(ISERROR(FIND("Webview Sign",SI$146))=TRUE,SI$21&lt;&gt;"Option for Send Document :",SI$21&lt;&gt;"",ISERROR(FIND("Embed Sign",SI$146))=TRUE,ISERROR(FIND("Sign Via Inbox",SI$146))=TRUE)</formula>
    </cfRule>
  </conditionalFormatting>
  <conditionalFormatting sqref="SI209:SI211">
    <cfRule type="expression" dxfId="4" priority="25898">
      <formula>SI$208="No"</formula>
    </cfRule>
  </conditionalFormatting>
  <conditionalFormatting sqref="SJ32:SJ35">
    <cfRule type="expression" dxfId="4" priority="25765">
      <formula>AND(SJ$21&lt;&gt;"API Send Document External",SJ$21&lt;&gt;"Option for Send Document :",SJ$21&lt;&gt;"")</formula>
    </cfRule>
  </conditionalFormatting>
  <conditionalFormatting sqref="SJ42:SJ46">
    <cfRule type="expression" dxfId="4" priority="25853">
      <formula>AND(SJ$21&lt;&gt;"API Send Document External",SJ$21&lt;&gt;"Option for Send Document :",SJ$21&lt;&gt;"")</formula>
    </cfRule>
  </conditionalFormatting>
  <conditionalFormatting sqref="SJ48:SJ50">
    <cfRule type="expression" dxfId="4" priority="25851">
      <formula>AND(#REF!&lt;&gt;"API Send Document External",#REF!&lt;&gt;"Option for Send Document :",#REF!&lt;&gt;"")</formula>
    </cfRule>
  </conditionalFormatting>
  <conditionalFormatting sqref="SJ51:SJ53">
    <cfRule type="expression" dxfId="4" priority="25850">
      <formula>AND(#REF!&lt;&gt;"API Send Document External",#REF!&lt;&gt;"Option for Send Document :",#REF!&lt;&gt;"")</formula>
    </cfRule>
  </conditionalFormatting>
  <conditionalFormatting sqref="SJ55:SJ59">
    <cfRule type="expression" dxfId="4" priority="25852">
      <formula>AND(SJ$21&lt;&gt;"API Send Document External",SJ$21&lt;&gt;"Option for Send Document :",SJ$21&lt;&gt;"")</formula>
    </cfRule>
  </conditionalFormatting>
  <conditionalFormatting sqref="SJ141:SJ143">
    <cfRule type="expression" dxfId="4" priority="25847">
      <formula>AND(SJ$21="Sign Only",SJ$21&lt;&gt;"Option for Send Document :",SJ$21&lt;&gt;"")</formula>
    </cfRule>
  </conditionalFormatting>
  <conditionalFormatting sqref="SJ177:SJ181">
    <cfRule type="expression" dxfId="4" priority="25866">
      <formula>AND(ISERROR(FIND("API Sign Document Normal",SJ$146))=TRUE,SJ$21&lt;&gt;"Option for Send Document :",SJ$21&lt;&gt;"")</formula>
    </cfRule>
  </conditionalFormatting>
  <conditionalFormatting sqref="SJ182:SJ202">
    <cfRule type="expression" dxfId="4" priority="25865">
      <formula>AND(ISERROR(FIND("Webview Sign",SJ$146))=TRUE,SJ$21&lt;&gt;"Option for Send Document :",SJ$21&lt;&gt;"",ISERROR(FIND("Embed Sign",SJ$146))=TRUE,ISERROR(FIND("Sign Via Inbox",SJ$146))=TRUE)</formula>
    </cfRule>
  </conditionalFormatting>
  <conditionalFormatting sqref="SJ205:SJ206">
    <cfRule type="expression" dxfId="4" priority="24668">
      <formula>AND(ISERROR(FIND("Webview Sign",SJ$146))=TRUE,SJ$21&lt;&gt;"Option for Send Document :",SJ$21&lt;&gt;"",ISERROR(FIND("Embed Sign",SJ$146))=TRUE,ISERROR(FIND("Sign Via Inbox",SJ$146))=TRUE)</formula>
    </cfRule>
  </conditionalFormatting>
  <conditionalFormatting sqref="SJ209:SJ211">
    <cfRule type="expression" dxfId="4" priority="25864">
      <formula>SJ$208="No"</formula>
    </cfRule>
  </conditionalFormatting>
  <conditionalFormatting sqref="SK32:SK35">
    <cfRule type="expression" dxfId="4" priority="25764">
      <formula>AND(SK$21&lt;&gt;"API Send Document External",SK$21&lt;&gt;"Option for Send Document :",SK$21&lt;&gt;"")</formula>
    </cfRule>
  </conditionalFormatting>
  <conditionalFormatting sqref="SK42:SK46">
    <cfRule type="expression" dxfId="4" priority="25819">
      <formula>AND(SK$21&lt;&gt;"API Send Document External",SK$21&lt;&gt;"Option for Send Document :",SK$21&lt;&gt;"")</formula>
    </cfRule>
  </conditionalFormatting>
  <conditionalFormatting sqref="SK48:SK50">
    <cfRule type="expression" dxfId="4" priority="25817">
      <formula>AND(#REF!&lt;&gt;"API Send Document External",#REF!&lt;&gt;"Option for Send Document :",#REF!&lt;&gt;"")</formula>
    </cfRule>
  </conditionalFormatting>
  <conditionalFormatting sqref="SK51:SK53">
    <cfRule type="expression" dxfId="4" priority="25816">
      <formula>AND(#REF!&lt;&gt;"API Send Document External",#REF!&lt;&gt;"Option for Send Document :",#REF!&lt;&gt;"")</formula>
    </cfRule>
  </conditionalFormatting>
  <conditionalFormatting sqref="SK55:SK59">
    <cfRule type="expression" dxfId="4" priority="25818">
      <formula>AND(SK$21&lt;&gt;"API Send Document External",SK$21&lt;&gt;"Option for Send Document :",SK$21&lt;&gt;"")</formula>
    </cfRule>
  </conditionalFormatting>
  <conditionalFormatting sqref="SK141:SK143">
    <cfRule type="expression" dxfId="4" priority="25813">
      <formula>AND(SK$21="Sign Only",SK$21&lt;&gt;"Option for Send Document :",SK$21&lt;&gt;"")</formula>
    </cfRule>
  </conditionalFormatting>
  <conditionalFormatting sqref="SK177:SK181">
    <cfRule type="expression" dxfId="4" priority="25832">
      <formula>AND(ISERROR(FIND("API Sign Document Normal",SK$146))=TRUE,SK$21&lt;&gt;"Option for Send Document :",SK$21&lt;&gt;"")</formula>
    </cfRule>
  </conditionalFormatting>
  <conditionalFormatting sqref="SK182:SK202">
    <cfRule type="expression" dxfId="4" priority="25831">
      <formula>AND(ISERROR(FIND("Webview Sign",SK$146))=TRUE,SK$21&lt;&gt;"Option for Send Document :",SK$21&lt;&gt;"",ISERROR(FIND("Embed Sign",SK$146))=TRUE,ISERROR(FIND("Sign Via Inbox",SK$146))=TRUE)</formula>
    </cfRule>
  </conditionalFormatting>
  <conditionalFormatting sqref="SK205:SK206">
    <cfRule type="expression" dxfId="4" priority="24665">
      <formula>AND(ISERROR(FIND("Webview Sign",SK$146))=TRUE,SK$21&lt;&gt;"Option for Send Document :",SK$21&lt;&gt;"",ISERROR(FIND("Embed Sign",SK$146))=TRUE,ISERROR(FIND("Sign Via Inbox",SK$146))=TRUE)</formula>
    </cfRule>
  </conditionalFormatting>
  <conditionalFormatting sqref="SK209:SK211">
    <cfRule type="expression" dxfId="4" priority="25830">
      <formula>SK$208="No"</formula>
    </cfRule>
  </conditionalFormatting>
  <conditionalFormatting sqref="SL32:SL35">
    <cfRule type="expression" dxfId="4" priority="25763">
      <formula>AND(SL$21&lt;&gt;"API Send Document External",SL$21&lt;&gt;"Option for Send Document :",SL$21&lt;&gt;"")</formula>
    </cfRule>
  </conditionalFormatting>
  <conditionalFormatting sqref="SL42:SL46">
    <cfRule type="expression" dxfId="4" priority="25785">
      <formula>AND(SL$21&lt;&gt;"API Send Document External",SL$21&lt;&gt;"Option for Send Document :",SL$21&lt;&gt;"")</formula>
    </cfRule>
  </conditionalFormatting>
  <conditionalFormatting sqref="SL48:SL50">
    <cfRule type="expression" dxfId="4" priority="25783">
      <formula>AND(#REF!&lt;&gt;"API Send Document External",#REF!&lt;&gt;"Option for Send Document :",#REF!&lt;&gt;"")</formula>
    </cfRule>
  </conditionalFormatting>
  <conditionalFormatting sqref="SL51:SL53">
    <cfRule type="expression" dxfId="4" priority="25782">
      <formula>AND(#REF!&lt;&gt;"API Send Document External",#REF!&lt;&gt;"Option for Send Document :",#REF!&lt;&gt;"")</formula>
    </cfRule>
  </conditionalFormatting>
  <conditionalFormatting sqref="SL55:SL59">
    <cfRule type="expression" dxfId="4" priority="25784">
      <formula>AND(SL$21&lt;&gt;"API Send Document External",SL$21&lt;&gt;"Option for Send Document :",SL$21&lt;&gt;"")</formula>
    </cfRule>
  </conditionalFormatting>
  <conditionalFormatting sqref="SL141:SL143">
    <cfRule type="expression" dxfId="4" priority="25779">
      <formula>AND(SL$21="Sign Only",SL$21&lt;&gt;"Option for Send Document :",SL$21&lt;&gt;"")</formula>
    </cfRule>
  </conditionalFormatting>
  <conditionalFormatting sqref="SL177:SL181">
    <cfRule type="expression" dxfId="4" priority="25798">
      <formula>AND(ISERROR(FIND("API Sign Document Normal",SL$146))=TRUE,SL$21&lt;&gt;"Option for Send Document :",SL$21&lt;&gt;"")</formula>
    </cfRule>
  </conditionalFormatting>
  <conditionalFormatting sqref="SL182:SL202">
    <cfRule type="expression" dxfId="4" priority="25797">
      <formula>AND(ISERROR(FIND("Webview Sign",SL$146))=TRUE,SL$21&lt;&gt;"Option for Send Document :",SL$21&lt;&gt;"",ISERROR(FIND("Embed Sign",SL$146))=TRUE,ISERROR(FIND("Sign Via Inbox",SL$146))=TRUE)</formula>
    </cfRule>
  </conditionalFormatting>
  <conditionalFormatting sqref="SL205:SL206">
    <cfRule type="expression" dxfId="4" priority="24662">
      <formula>AND(ISERROR(FIND("Webview Sign",SL$146))=TRUE,SL$21&lt;&gt;"Option for Send Document :",SL$21&lt;&gt;"",ISERROR(FIND("Embed Sign",SL$146))=TRUE,ISERROR(FIND("Sign Via Inbox",SL$146))=TRUE)</formula>
    </cfRule>
  </conditionalFormatting>
  <conditionalFormatting sqref="SL209:SL211">
    <cfRule type="expression" dxfId="4" priority="25796">
      <formula>SL$208="No"</formula>
    </cfRule>
  </conditionalFormatting>
  <conditionalFormatting sqref="SN32:SN37">
    <cfRule type="expression" dxfId="4" priority="25729">
      <formula>AND(SN$21&lt;&gt;"API Send Document External",SN$21&lt;&gt;"Option for Send Document :",SN$21&lt;&gt;"")</formula>
    </cfRule>
  </conditionalFormatting>
  <conditionalFormatting sqref="SN42:SN46">
    <cfRule type="expression" dxfId="4" priority="25728">
      <formula>AND(SN$21&lt;&gt;"API Send Document External",SN$21&lt;&gt;"Option for Send Document :",SN$21&lt;&gt;"")</formula>
    </cfRule>
  </conditionalFormatting>
  <conditionalFormatting sqref="SN48:SN50">
    <cfRule type="expression" dxfId="4" priority="25725">
      <formula>AND(#REF!&lt;&gt;"API Send Document External",#REF!&lt;&gt;"Option for Send Document :",#REF!&lt;&gt;"")</formula>
    </cfRule>
  </conditionalFormatting>
  <conditionalFormatting sqref="SN51:SN52">
    <cfRule type="expression" dxfId="4" priority="25724">
      <formula>AND(#REF!&lt;&gt;"API Send Document External",#REF!&lt;&gt;"Option for Send Document :",#REF!&lt;&gt;"")</formula>
    </cfRule>
  </conditionalFormatting>
  <conditionalFormatting sqref="SN55:SN59">
    <cfRule type="expression" dxfId="4" priority="25731">
      <formula>AND(SN$21&lt;&gt;"API Send Document External",SN$21&lt;&gt;"Option for Send Document :",SN$21&lt;&gt;"")</formula>
    </cfRule>
  </conditionalFormatting>
  <conditionalFormatting sqref="SN127:SN128">
    <cfRule type="expression" dxfId="4" priority="25722">
      <formula>AND(SN$21&lt;&gt;"Manual Sign",SN$21&lt;&gt;"Option for Send Document :",SN$21&lt;&gt;"")</formula>
    </cfRule>
  </conditionalFormatting>
  <conditionalFormatting sqref="SN133:SN139">
    <cfRule type="expression" dxfId="4" priority="25721">
      <formula>AND(SN$21&lt;&gt;"Manual Sign",SN$21&lt;&gt;"Option for Send Document :",SN$21&lt;&gt;"")</formula>
    </cfRule>
  </conditionalFormatting>
  <conditionalFormatting sqref="SN152:SN176">
    <cfRule type="expression" dxfId="6" priority="25743">
      <formula>AND(ISERROR(FIND("API Sign Document External",SN$146))=TRUE,SN$21&lt;&gt;"Option for Send Document :",SN$21&lt;&gt;"")</formula>
    </cfRule>
  </conditionalFormatting>
  <conditionalFormatting sqref="SN177:SN181">
    <cfRule type="expression" dxfId="4" priority="25748">
      <formula>AND(ISERROR(FIND("API Sign Document Normal",SN$146))=TRUE,SN$21&lt;&gt;"Option for Send Document :",SN$21&lt;&gt;"")</formula>
    </cfRule>
  </conditionalFormatting>
  <conditionalFormatting sqref="SN182:SN206">
    <cfRule type="expression" dxfId="4" priority="25747">
      <formula>AND(ISERROR(FIND("Webview Sign",SN$146))=TRUE,SN$21&lt;&gt;"Option for Send Document :",SN$21&lt;&gt;"",ISERROR(FIND("Embed Sign",SN$146))=TRUE,ISERROR(FIND("Sign Via Inbox",SN$146))=TRUE)</formula>
    </cfRule>
  </conditionalFormatting>
  <conditionalFormatting sqref="SN209:SN211">
    <cfRule type="expression" dxfId="4" priority="25746">
      <formula>SN$208="No"</formula>
    </cfRule>
  </conditionalFormatting>
  <conditionalFormatting sqref="SO32:SO37">
    <cfRule type="expression" dxfId="4" priority="25693">
      <formula>AND(SO$21&lt;&gt;"API Send Document External",SO$21&lt;&gt;"Option for Send Document :",SO$21&lt;&gt;"")</formula>
    </cfRule>
  </conditionalFormatting>
  <conditionalFormatting sqref="SO42:SO46">
    <cfRule type="expression" dxfId="4" priority="25692">
      <formula>AND(SO$21&lt;&gt;"API Send Document External",SO$21&lt;&gt;"Option for Send Document :",SO$21&lt;&gt;"")</formula>
    </cfRule>
  </conditionalFormatting>
  <conditionalFormatting sqref="SO48:SO50">
    <cfRule type="expression" dxfId="4" priority="25689">
      <formula>AND(#REF!&lt;&gt;"API Send Document External",#REF!&lt;&gt;"Option for Send Document :",#REF!&lt;&gt;"")</formula>
    </cfRule>
  </conditionalFormatting>
  <conditionalFormatting sqref="SO51:SO52">
    <cfRule type="expression" dxfId="4" priority="25688">
      <formula>AND(#REF!&lt;&gt;"API Send Document External",#REF!&lt;&gt;"Option for Send Document :",#REF!&lt;&gt;"")</formula>
    </cfRule>
  </conditionalFormatting>
  <conditionalFormatting sqref="SO55:SO59">
    <cfRule type="expression" dxfId="4" priority="25695">
      <formula>AND(SO$21&lt;&gt;"API Send Document External",SO$21&lt;&gt;"Option for Send Document :",SO$21&lt;&gt;"")</formula>
    </cfRule>
  </conditionalFormatting>
  <conditionalFormatting sqref="SO127:SO128">
    <cfRule type="expression" dxfId="4" priority="25686">
      <formula>AND(SO$21&lt;&gt;"Manual Sign",SO$21&lt;&gt;"Option for Send Document :",SO$21&lt;&gt;"")</formula>
    </cfRule>
  </conditionalFormatting>
  <conditionalFormatting sqref="SO133:SO139">
    <cfRule type="expression" dxfId="4" priority="25685">
      <formula>AND(SO$21&lt;&gt;"Manual Sign",SO$21&lt;&gt;"Option for Send Document :",SO$21&lt;&gt;"")</formula>
    </cfRule>
  </conditionalFormatting>
  <conditionalFormatting sqref="SO152:SO176">
    <cfRule type="expression" dxfId="6" priority="25707">
      <formula>AND(ISERROR(FIND("API Sign Document External",SO$146))=TRUE,SO$21&lt;&gt;"Option for Send Document :",SO$21&lt;&gt;"")</formula>
    </cfRule>
  </conditionalFormatting>
  <conditionalFormatting sqref="SO177:SO181">
    <cfRule type="expression" dxfId="4" priority="25712">
      <formula>AND(ISERROR(FIND("API Sign Document Normal",SO$146))=TRUE,SO$21&lt;&gt;"Option for Send Document :",SO$21&lt;&gt;"")</formula>
    </cfRule>
  </conditionalFormatting>
  <conditionalFormatting sqref="SO182:SO206">
    <cfRule type="expression" dxfId="4" priority="25711">
      <formula>AND(ISERROR(FIND("Webview Sign",SO$146))=TRUE,SO$21&lt;&gt;"Option for Send Document :",SO$21&lt;&gt;"",ISERROR(FIND("Embed Sign",SO$146))=TRUE,ISERROR(FIND("Sign Via Inbox",SO$146))=TRUE)</formula>
    </cfRule>
  </conditionalFormatting>
  <conditionalFormatting sqref="SO209:SO211">
    <cfRule type="expression" dxfId="4" priority="25710">
      <formula>SO$208="No"</formula>
    </cfRule>
  </conditionalFormatting>
  <conditionalFormatting sqref="SP32:SP37">
    <cfRule type="expression" dxfId="4" priority="25621">
      <formula>AND(SP$21&lt;&gt;"API Send Document External",SP$21&lt;&gt;"Option for Send Document :",SP$21&lt;&gt;"")</formula>
    </cfRule>
  </conditionalFormatting>
  <conditionalFormatting sqref="SP42:SP46">
    <cfRule type="expression" dxfId="4" priority="25620">
      <formula>AND(SP$21&lt;&gt;"API Send Document External",SP$21&lt;&gt;"Option for Send Document :",SP$21&lt;&gt;"")</formula>
    </cfRule>
  </conditionalFormatting>
  <conditionalFormatting sqref="SP48:SP50">
    <cfRule type="expression" dxfId="4" priority="25617">
      <formula>AND(#REF!&lt;&gt;"API Send Document External",#REF!&lt;&gt;"Option for Send Document :",#REF!&lt;&gt;"")</formula>
    </cfRule>
  </conditionalFormatting>
  <conditionalFormatting sqref="SP51:SP52">
    <cfRule type="expression" dxfId="4" priority="25616">
      <formula>AND(#REF!&lt;&gt;"API Send Document External",#REF!&lt;&gt;"Option for Send Document :",#REF!&lt;&gt;"")</formula>
    </cfRule>
  </conditionalFormatting>
  <conditionalFormatting sqref="SP55:SP59">
    <cfRule type="expression" dxfId="4" priority="25623">
      <formula>AND(SP$21&lt;&gt;"API Send Document External",SP$21&lt;&gt;"Option for Send Document :",SP$21&lt;&gt;"")</formula>
    </cfRule>
  </conditionalFormatting>
  <conditionalFormatting sqref="SP127:SP128">
    <cfRule type="expression" dxfId="4" priority="25614">
      <formula>AND(SP$21&lt;&gt;"Manual Sign",SP$21&lt;&gt;"Option for Send Document :",SP$21&lt;&gt;"")</formula>
    </cfRule>
  </conditionalFormatting>
  <conditionalFormatting sqref="SP133:SP139">
    <cfRule type="expression" dxfId="4" priority="25613">
      <formula>AND(SP$21&lt;&gt;"Manual Sign",SP$21&lt;&gt;"Option for Send Document :",SP$21&lt;&gt;"")</formula>
    </cfRule>
  </conditionalFormatting>
  <conditionalFormatting sqref="SP152:SP176">
    <cfRule type="expression" dxfId="6" priority="25635">
      <formula>AND(ISERROR(FIND("API Sign Document External",SP$146))=TRUE,SP$21&lt;&gt;"Option for Send Document :",SP$21&lt;&gt;"")</formula>
    </cfRule>
  </conditionalFormatting>
  <conditionalFormatting sqref="SP177:SP181">
    <cfRule type="expression" dxfId="4" priority="25640">
      <formula>AND(ISERROR(FIND("API Sign Document Normal",SP$146))=TRUE,SP$21&lt;&gt;"Option for Send Document :",SP$21&lt;&gt;"")</formula>
    </cfRule>
  </conditionalFormatting>
  <conditionalFormatting sqref="SP182:SP206">
    <cfRule type="expression" dxfId="4" priority="25639">
      <formula>AND(ISERROR(FIND("Webview Sign",SP$146))=TRUE,SP$21&lt;&gt;"Option for Send Document :",SP$21&lt;&gt;"",ISERROR(FIND("Embed Sign",SP$146))=TRUE,ISERROR(FIND("Sign Via Inbox",SP$146))=TRUE)</formula>
    </cfRule>
  </conditionalFormatting>
  <conditionalFormatting sqref="SP209:SP211">
    <cfRule type="expression" dxfId="4" priority="25638">
      <formula>SP$208="No"</formula>
    </cfRule>
  </conditionalFormatting>
  <conditionalFormatting sqref="SQ32:SQ37">
    <cfRule type="expression" dxfId="4" priority="25474">
      <formula>AND(SQ$21&lt;&gt;"API Send Document External",SQ$21&lt;&gt;"Option for Send Document :",SQ$21&lt;&gt;"")</formula>
    </cfRule>
  </conditionalFormatting>
  <conditionalFormatting sqref="SQ42:SQ46">
    <cfRule type="expression" dxfId="4" priority="25473">
      <formula>AND(SQ$21&lt;&gt;"API Send Document External",SQ$21&lt;&gt;"Option for Send Document :",SQ$21&lt;&gt;"")</formula>
    </cfRule>
  </conditionalFormatting>
  <conditionalFormatting sqref="SQ48:SQ50">
    <cfRule type="expression" dxfId="4" priority="25470">
      <formula>AND(#REF!&lt;&gt;"API Send Document External",#REF!&lt;&gt;"Option for Send Document :",#REF!&lt;&gt;"")</formula>
    </cfRule>
  </conditionalFormatting>
  <conditionalFormatting sqref="SQ51:SQ52">
    <cfRule type="expression" dxfId="4" priority="25469">
      <formula>AND(#REF!&lt;&gt;"API Send Document External",#REF!&lt;&gt;"Option for Send Document :",#REF!&lt;&gt;"")</formula>
    </cfRule>
  </conditionalFormatting>
  <conditionalFormatting sqref="SQ55:SQ59">
    <cfRule type="expression" dxfId="4" priority="25476">
      <formula>AND(SQ$21&lt;&gt;"API Send Document External",SQ$21&lt;&gt;"Option for Send Document :",SQ$21&lt;&gt;"")</formula>
    </cfRule>
  </conditionalFormatting>
  <conditionalFormatting sqref="SQ70:SQ115">
    <cfRule type="expression" dxfId="4" priority="25483">
      <formula>AND(SQ$21&lt;&gt;"API Send Document Normal",SQ$21&lt;&gt;"Option for Send Document :",SQ$21&lt;&gt;"")</formula>
    </cfRule>
  </conditionalFormatting>
  <conditionalFormatting sqref="SQ127:SQ128">
    <cfRule type="expression" dxfId="4" priority="25467">
      <formula>AND(SQ$21&lt;&gt;"Manual Sign",SQ$21&lt;&gt;"Option for Send Document :",SQ$21&lt;&gt;"")</formula>
    </cfRule>
  </conditionalFormatting>
  <conditionalFormatting sqref="SQ133:SQ138">
    <cfRule type="expression" dxfId="4" priority="25465">
      <formula>AND(SQ$21&lt;&gt;"Manual Sign",SQ$21&lt;&gt;"Option for Send Document :",SQ$21&lt;&gt;"")</formula>
    </cfRule>
  </conditionalFormatting>
  <conditionalFormatting sqref="SQ140:SQ143">
    <cfRule type="expression" dxfId="4" priority="25496">
      <formula>AND(SQ$21="Sign Only",SQ$21&lt;&gt;"Option for Send Document :",SQ$21&lt;&gt;"")</formula>
    </cfRule>
  </conditionalFormatting>
  <conditionalFormatting sqref="SQ177:SQ181">
    <cfRule type="expression" dxfId="4" priority="25493">
      <formula>AND(ISERROR(FIND("API Sign Document Normal",SQ$146))=TRUE,SQ$21&lt;&gt;"Option for Send Document :",SQ$21&lt;&gt;"")</formula>
    </cfRule>
  </conditionalFormatting>
  <conditionalFormatting sqref="SQ182:SQ206">
    <cfRule type="expression" dxfId="4" priority="25492">
      <formula>AND(ISERROR(FIND("Webview Sign",SQ$146))=TRUE,SQ$21&lt;&gt;"Option for Send Document :",SQ$21&lt;&gt;"",ISERROR(FIND("Embed Sign",SQ$146))=TRUE,ISERROR(FIND("Sign Via Inbox",SQ$146))=TRUE)</formula>
    </cfRule>
  </conditionalFormatting>
  <conditionalFormatting sqref="SQ209:SQ211">
    <cfRule type="expression" dxfId="4" priority="25491">
      <formula>SQ$208="No"</formula>
    </cfRule>
  </conditionalFormatting>
  <conditionalFormatting sqref="SR200:SR201">
    <cfRule type="expression" dxfId="4" priority="24824">
      <formula>AND(ISERROR(FIND("Webview Sign",SR$146))=TRUE,SR$21&lt;&gt;"Option for Send Document :",SR$21&lt;&gt;"",ISERROR(FIND("Embed Sign",SR$146))=TRUE,ISERROR(FIND("Sign Via Inbox",SR$146))=TRUE)</formula>
    </cfRule>
  </conditionalFormatting>
  <conditionalFormatting sqref="SR205:SR206">
    <cfRule type="expression" dxfId="4" priority="24659">
      <formula>AND(ISERROR(FIND("Webview Sign",SR$146))=TRUE,SR$21&lt;&gt;"Option for Send Document :",SR$21&lt;&gt;"",ISERROR(FIND("Embed Sign",SR$146))=TRUE,ISERROR(FIND("Sign Via Inbox",SR$146))=TRUE)</formula>
    </cfRule>
  </conditionalFormatting>
  <conditionalFormatting sqref="SS32:SS37">
    <cfRule type="expression" dxfId="4" priority="25307">
      <formula>AND(SS$21&lt;&gt;"API Send Document External",SS$21&lt;&gt;"Option for Send Document :",SS$21&lt;&gt;"")</formula>
    </cfRule>
  </conditionalFormatting>
  <conditionalFormatting sqref="SS42:SS46">
    <cfRule type="expression" dxfId="4" priority="25306">
      <formula>AND(SS$21&lt;&gt;"API Send Document External",SS$21&lt;&gt;"Option for Send Document :",SS$21&lt;&gt;"")</formula>
    </cfRule>
  </conditionalFormatting>
  <conditionalFormatting sqref="SS48:SS50">
    <cfRule type="expression" dxfId="4" priority="25303">
      <formula>AND(#REF!&lt;&gt;"API Send Document External",#REF!&lt;&gt;"Option for Send Document :",#REF!&lt;&gt;"")</formula>
    </cfRule>
  </conditionalFormatting>
  <conditionalFormatting sqref="SS51:SS52">
    <cfRule type="expression" dxfId="4" priority="25302">
      <formula>AND(#REF!&lt;&gt;"API Send Document External",#REF!&lt;&gt;"Option for Send Document :",#REF!&lt;&gt;"")</formula>
    </cfRule>
  </conditionalFormatting>
  <conditionalFormatting sqref="SS55:SS59">
    <cfRule type="expression" dxfId="4" priority="25309">
      <formula>AND(SS$21&lt;&gt;"API Send Document External",SS$21&lt;&gt;"Option for Send Document :",SS$21&lt;&gt;"")</formula>
    </cfRule>
  </conditionalFormatting>
  <conditionalFormatting sqref="SS70:SS115">
    <cfRule type="expression" dxfId="4" priority="25316">
      <formula>AND(SS$21&lt;&gt;"API Send Document Normal",SS$21&lt;&gt;"Option for Send Document :",SS$21&lt;&gt;"")</formula>
    </cfRule>
  </conditionalFormatting>
  <conditionalFormatting sqref="SS127:SS128">
    <cfRule type="expression" dxfId="4" priority="25300">
      <formula>AND(SS$21&lt;&gt;"Manual Sign",SS$21&lt;&gt;"Option for Send Document :",SS$21&lt;&gt;"")</formula>
    </cfRule>
  </conditionalFormatting>
  <conditionalFormatting sqref="SS133:SS138">
    <cfRule type="expression" dxfId="4" priority="25298">
      <formula>AND(SS$21&lt;&gt;"Manual Sign",SS$21&lt;&gt;"Option for Send Document :",SS$21&lt;&gt;"")</formula>
    </cfRule>
  </conditionalFormatting>
  <conditionalFormatting sqref="SS140:SS143">
    <cfRule type="expression" dxfId="4" priority="25329">
      <formula>AND(SS$21="Sign Only",SS$21&lt;&gt;"Option for Send Document :",SS$21&lt;&gt;"")</formula>
    </cfRule>
  </conditionalFormatting>
  <conditionalFormatting sqref="SS152:SS176">
    <cfRule type="expression" dxfId="6" priority="25321">
      <formula>AND(ISERROR(FIND("API Sign Document External",SS$146))=TRUE,SS$21&lt;&gt;"Option for Send Document :",SS$21&lt;&gt;"")</formula>
    </cfRule>
  </conditionalFormatting>
  <conditionalFormatting sqref="SS177:SS181">
    <cfRule type="expression" dxfId="4" priority="25326">
      <formula>AND(ISERROR(FIND("API Sign Document Normal",SS$146))=TRUE,SS$21&lt;&gt;"Option for Send Document :",SS$21&lt;&gt;"")</formula>
    </cfRule>
  </conditionalFormatting>
  <conditionalFormatting sqref="SS182:SS183">
    <cfRule type="expression" dxfId="4" priority="25325">
      <formula>AND(ISERROR(FIND("Webview Sign",SS$146))=TRUE,SS$21&lt;&gt;"Option for Send Document :",SS$21&lt;&gt;"",ISERROR(FIND("Embed Sign",SS$146))=TRUE,ISERROR(FIND("Sign Via Inbox",SS$146))=TRUE)</formula>
    </cfRule>
  </conditionalFormatting>
  <conditionalFormatting sqref="SS200:SS201">
    <cfRule type="expression" dxfId="4" priority="24813">
      <formula>AND(ISERROR(FIND("Webview Sign",SS$146))=TRUE,SS$21&lt;&gt;"Option for Send Document :",SS$21&lt;&gt;"",ISERROR(FIND("Embed Sign",SS$146))=TRUE,ISERROR(FIND("Sign Via Inbox",SS$146))=TRUE)</formula>
    </cfRule>
  </conditionalFormatting>
  <conditionalFormatting sqref="SS205:SS206">
    <cfRule type="expression" dxfId="4" priority="24656">
      <formula>AND(ISERROR(FIND("Webview Sign",SS$146))=TRUE,SS$21&lt;&gt;"Option for Send Document :",SS$21&lt;&gt;"",ISERROR(FIND("Embed Sign",SS$146))=TRUE,ISERROR(FIND("Sign Via Inbox",SS$146))=TRUE)</formula>
    </cfRule>
  </conditionalFormatting>
  <conditionalFormatting sqref="SS209:SS211">
    <cfRule type="expression" dxfId="4" priority="25324">
      <formula>SS$208="No"</formula>
    </cfRule>
  </conditionalFormatting>
  <conditionalFormatting sqref="ST32:ST37">
    <cfRule type="expression" dxfId="4" priority="25261">
      <formula>AND(ST$21&lt;&gt;"API Send Document External",ST$21&lt;&gt;"Option for Send Document :",ST$21&lt;&gt;"")</formula>
    </cfRule>
  </conditionalFormatting>
  <conditionalFormatting sqref="ST42:ST46">
    <cfRule type="expression" dxfId="4" priority="25260">
      <formula>AND(ST$21&lt;&gt;"API Send Document External",ST$21&lt;&gt;"Option for Send Document :",ST$21&lt;&gt;"")</formula>
    </cfRule>
  </conditionalFormatting>
  <conditionalFormatting sqref="ST48:ST50">
    <cfRule type="expression" dxfId="4" priority="25257">
      <formula>AND(#REF!&lt;&gt;"API Send Document External",#REF!&lt;&gt;"Option for Send Document :",#REF!&lt;&gt;"")</formula>
    </cfRule>
  </conditionalFormatting>
  <conditionalFormatting sqref="ST51:ST52">
    <cfRule type="expression" dxfId="4" priority="25256">
      <formula>AND(#REF!&lt;&gt;"API Send Document External",#REF!&lt;&gt;"Option for Send Document :",#REF!&lt;&gt;"")</formula>
    </cfRule>
  </conditionalFormatting>
  <conditionalFormatting sqref="ST55:ST59">
    <cfRule type="expression" dxfId="4" priority="25263">
      <formula>AND(ST$21&lt;&gt;"API Send Document External",ST$21&lt;&gt;"Option for Send Document :",ST$21&lt;&gt;"")</formula>
    </cfRule>
  </conditionalFormatting>
  <conditionalFormatting sqref="ST70:ST115">
    <cfRule type="expression" dxfId="4" priority="25270">
      <formula>AND(ST$21&lt;&gt;"API Send Document Normal",ST$21&lt;&gt;"Option for Send Document :",ST$21&lt;&gt;"")</formula>
    </cfRule>
  </conditionalFormatting>
  <conditionalFormatting sqref="ST127:ST128">
    <cfRule type="expression" dxfId="4" priority="25254">
      <formula>AND(ST$21&lt;&gt;"Manual Sign",ST$21&lt;&gt;"Option for Send Document :",ST$21&lt;&gt;"")</formula>
    </cfRule>
  </conditionalFormatting>
  <conditionalFormatting sqref="ST133:ST138">
    <cfRule type="expression" dxfId="4" priority="25252">
      <formula>AND(ST$21&lt;&gt;"Manual Sign",ST$21&lt;&gt;"Option for Send Document :",ST$21&lt;&gt;"")</formula>
    </cfRule>
  </conditionalFormatting>
  <conditionalFormatting sqref="ST140:ST143">
    <cfRule type="expression" dxfId="4" priority="25283">
      <formula>AND(ST$21="Sign Only",ST$21&lt;&gt;"Option for Send Document :",ST$21&lt;&gt;"")</formula>
    </cfRule>
  </conditionalFormatting>
  <conditionalFormatting sqref="ST152:ST176">
    <cfRule type="expression" dxfId="6" priority="25275">
      <formula>AND(ISERROR(FIND("API Sign Document External",ST$146))=TRUE,ST$21&lt;&gt;"Option for Send Document :",ST$21&lt;&gt;"")</formula>
    </cfRule>
  </conditionalFormatting>
  <conditionalFormatting sqref="ST177:ST181">
    <cfRule type="expression" dxfId="4" priority="25280">
      <formula>AND(ISERROR(FIND("API Sign Document Normal",ST$146))=TRUE,ST$21&lt;&gt;"Option for Send Document :",ST$21&lt;&gt;"")</formula>
    </cfRule>
  </conditionalFormatting>
  <conditionalFormatting sqref="ST182:ST183">
    <cfRule type="expression" dxfId="4" priority="25279">
      <formula>AND(ISERROR(FIND("Webview Sign",ST$146))=TRUE,ST$21&lt;&gt;"Option for Send Document :",ST$21&lt;&gt;"",ISERROR(FIND("Embed Sign",ST$146))=TRUE,ISERROR(FIND("Sign Via Inbox",ST$146))=TRUE)</formula>
    </cfRule>
  </conditionalFormatting>
  <conditionalFormatting sqref="ST200:ST201">
    <cfRule type="expression" dxfId="4" priority="24802">
      <formula>AND(ISERROR(FIND("Webview Sign",ST$146))=TRUE,ST$21&lt;&gt;"Option for Send Document :",ST$21&lt;&gt;"",ISERROR(FIND("Embed Sign",ST$146))=TRUE,ISERROR(FIND("Sign Via Inbox",ST$146))=TRUE)</formula>
    </cfRule>
  </conditionalFormatting>
  <conditionalFormatting sqref="ST205:ST206">
    <cfRule type="expression" dxfId="4" priority="24653">
      <formula>AND(ISERROR(FIND("Webview Sign",ST$146))=TRUE,ST$21&lt;&gt;"Option for Send Document :",ST$21&lt;&gt;"",ISERROR(FIND("Embed Sign",ST$146))=TRUE,ISERROR(FIND("Sign Via Inbox",ST$146))=TRUE)</formula>
    </cfRule>
  </conditionalFormatting>
  <conditionalFormatting sqref="ST209:ST211">
    <cfRule type="expression" dxfId="4" priority="25278">
      <formula>ST$208="No"</formula>
    </cfRule>
  </conditionalFormatting>
  <conditionalFormatting sqref="SV32:SV37">
    <cfRule type="expression" dxfId="4" priority="25100">
      <formula>AND(SV$21&lt;&gt;"API Send Document External",SV$21&lt;&gt;"Option for Send Document :",SV$21&lt;&gt;"")</formula>
    </cfRule>
  </conditionalFormatting>
  <conditionalFormatting sqref="SV42:SV46">
    <cfRule type="expression" dxfId="4" priority="25099">
      <formula>AND(SV$21&lt;&gt;"API Send Document External",SV$21&lt;&gt;"Option for Send Document :",SV$21&lt;&gt;"")</formula>
    </cfRule>
  </conditionalFormatting>
  <conditionalFormatting sqref="SV48:SV50">
    <cfRule type="expression" dxfId="4" priority="25096">
      <formula>AND(#REF!&lt;&gt;"API Send Document External",#REF!&lt;&gt;"Option for Send Document :",#REF!&lt;&gt;"")</formula>
    </cfRule>
  </conditionalFormatting>
  <conditionalFormatting sqref="SV51:SV52">
    <cfRule type="expression" dxfId="4" priority="25095">
      <formula>AND(#REF!&lt;&gt;"API Send Document External",#REF!&lt;&gt;"Option for Send Document :",#REF!&lt;&gt;"")</formula>
    </cfRule>
  </conditionalFormatting>
  <conditionalFormatting sqref="SV55:SV59">
    <cfRule type="expression" dxfId="4" priority="25102">
      <formula>AND(SV$21&lt;&gt;"API Send Document External",SV$21&lt;&gt;"Option for Send Document :",SV$21&lt;&gt;"")</formula>
    </cfRule>
  </conditionalFormatting>
  <conditionalFormatting sqref="SV70:SV115">
    <cfRule type="expression" dxfId="4" priority="25109">
      <formula>AND(SV$21&lt;&gt;"API Send Document Normal",SV$21&lt;&gt;"Option for Send Document :",SV$21&lt;&gt;"")</formula>
    </cfRule>
  </conditionalFormatting>
  <conditionalFormatting sqref="SV127:SV128">
    <cfRule type="expression" dxfId="4" priority="25093">
      <formula>AND(SV$21&lt;&gt;"Manual Sign",SV$21&lt;&gt;"Option for Send Document :",SV$21&lt;&gt;"")</formula>
    </cfRule>
  </conditionalFormatting>
  <conditionalFormatting sqref="SV133:SV138">
    <cfRule type="expression" dxfId="4" priority="25091">
      <formula>AND(SV$21&lt;&gt;"Manual Sign",SV$21&lt;&gt;"Option for Send Document :",SV$21&lt;&gt;"")</formula>
    </cfRule>
  </conditionalFormatting>
  <conditionalFormatting sqref="SV140:SV143">
    <cfRule type="expression" dxfId="4" priority="25122">
      <formula>AND(SV$21="Sign Only",SV$21&lt;&gt;"Option for Send Document :",SV$21&lt;&gt;"")</formula>
    </cfRule>
  </conditionalFormatting>
  <conditionalFormatting sqref="SV152:SV176">
    <cfRule type="expression" dxfId="6" priority="25114">
      <formula>AND(ISERROR(FIND("API Sign Document External",SV$146))=TRUE,SV$21&lt;&gt;"Option for Send Document :",SV$21&lt;&gt;"")</formula>
    </cfRule>
  </conditionalFormatting>
  <conditionalFormatting sqref="SV177:SV181">
    <cfRule type="expression" dxfId="4" priority="25119">
      <formula>AND(ISERROR(FIND("API Sign Document Normal",SV$146))=TRUE,SV$21&lt;&gt;"Option for Send Document :",SV$21&lt;&gt;"")</formula>
    </cfRule>
  </conditionalFormatting>
  <conditionalFormatting sqref="SV182:SV206">
    <cfRule type="expression" dxfId="4" priority="25118">
      <formula>AND(ISERROR(FIND("Webview Sign",SV$146))=TRUE,SV$21&lt;&gt;"Option for Send Document :",SV$21&lt;&gt;"",ISERROR(FIND("Embed Sign",SV$146))=TRUE,ISERROR(FIND("Sign Via Inbox",SV$146))=TRUE)</formula>
    </cfRule>
  </conditionalFormatting>
  <conditionalFormatting sqref="SV209:SV211">
    <cfRule type="expression" dxfId="4" priority="25117">
      <formula>SV$208="No"</formula>
    </cfRule>
  </conditionalFormatting>
  <conditionalFormatting sqref="SW32:SW37">
    <cfRule type="expression" dxfId="4" priority="25054">
      <formula>AND(SW$21&lt;&gt;"API Send Document External",SW$21&lt;&gt;"Option for Send Document :",SW$21&lt;&gt;"")</formula>
    </cfRule>
  </conditionalFormatting>
  <conditionalFormatting sqref="SW42:SW46">
    <cfRule type="expression" dxfId="4" priority="25053">
      <formula>AND(SW$21&lt;&gt;"API Send Document External",SW$21&lt;&gt;"Option for Send Document :",SW$21&lt;&gt;"")</formula>
    </cfRule>
  </conditionalFormatting>
  <conditionalFormatting sqref="SW48:SW50">
    <cfRule type="expression" dxfId="4" priority="25050">
      <formula>AND(#REF!&lt;&gt;"API Send Document External",#REF!&lt;&gt;"Option for Send Document :",#REF!&lt;&gt;"")</formula>
    </cfRule>
  </conditionalFormatting>
  <conditionalFormatting sqref="SW51:SW52">
    <cfRule type="expression" dxfId="4" priority="25049">
      <formula>AND(#REF!&lt;&gt;"API Send Document External",#REF!&lt;&gt;"Option for Send Document :",#REF!&lt;&gt;"")</formula>
    </cfRule>
  </conditionalFormatting>
  <conditionalFormatting sqref="SW55:SW59">
    <cfRule type="expression" dxfId="4" priority="25056">
      <formula>AND(SW$21&lt;&gt;"API Send Document External",SW$21&lt;&gt;"Option for Send Document :",SW$21&lt;&gt;"")</formula>
    </cfRule>
  </conditionalFormatting>
  <conditionalFormatting sqref="SW70:SW115">
    <cfRule type="expression" dxfId="4" priority="25063">
      <formula>AND(SW$21&lt;&gt;"API Send Document Normal",SW$21&lt;&gt;"Option for Send Document :",SW$21&lt;&gt;"")</formula>
    </cfRule>
  </conditionalFormatting>
  <conditionalFormatting sqref="SW127:SW128">
    <cfRule type="expression" dxfId="4" priority="25047">
      <formula>AND(SW$21&lt;&gt;"Manual Sign",SW$21&lt;&gt;"Option for Send Document :",SW$21&lt;&gt;"")</formula>
    </cfRule>
  </conditionalFormatting>
  <conditionalFormatting sqref="SW133:SW138">
    <cfRule type="expression" dxfId="4" priority="25045">
      <formula>AND(SW$21&lt;&gt;"Manual Sign",SW$21&lt;&gt;"Option for Send Document :",SW$21&lt;&gt;"")</formula>
    </cfRule>
  </conditionalFormatting>
  <conditionalFormatting sqref="SW140:SW143">
    <cfRule type="expression" dxfId="4" priority="25076">
      <formula>AND(SW$21="Sign Only",SW$21&lt;&gt;"Option for Send Document :",SW$21&lt;&gt;"")</formula>
    </cfRule>
  </conditionalFormatting>
  <conditionalFormatting sqref="SW165:SW168">
    <cfRule type="expression" dxfId="6" priority="24896">
      <formula>AND(ISERROR(FIND("API Sign Document External",SW$146))=TRUE,SW$21&lt;&gt;"Option for Send Document :",SW$21&lt;&gt;"")</formula>
    </cfRule>
  </conditionalFormatting>
  <conditionalFormatting sqref="SW177:SW181">
    <cfRule type="expression" dxfId="4" priority="25073">
      <formula>AND(ISERROR(FIND("API Sign Document Normal",SW$146))=TRUE,SW$21&lt;&gt;"Option for Send Document :",SW$21&lt;&gt;"")</formula>
    </cfRule>
  </conditionalFormatting>
  <conditionalFormatting sqref="SW182:SW206">
    <cfRule type="expression" dxfId="4" priority="25072">
      <formula>AND(ISERROR(FIND("Webview Sign",SW$146))=TRUE,SW$21&lt;&gt;"Option for Send Document :",SW$21&lt;&gt;"",ISERROR(FIND("Embed Sign",SW$146))=TRUE,ISERROR(FIND("Sign Via Inbox",SW$146))=TRUE)</formula>
    </cfRule>
  </conditionalFormatting>
  <conditionalFormatting sqref="SW209:SW211">
    <cfRule type="expression" dxfId="4" priority="25071">
      <formula>SW$208="No"</formula>
    </cfRule>
  </conditionalFormatting>
  <conditionalFormatting sqref="SX32:SX37">
    <cfRule type="expression" dxfId="4" priority="25008">
      <formula>AND(SX$21&lt;&gt;"API Send Document External",SX$21&lt;&gt;"Option for Send Document :",SX$21&lt;&gt;"")</formula>
    </cfRule>
  </conditionalFormatting>
  <conditionalFormatting sqref="SX42:SX46">
    <cfRule type="expression" dxfId="4" priority="25007">
      <formula>AND(SX$21&lt;&gt;"API Send Document External",SX$21&lt;&gt;"Option for Send Document :",SX$21&lt;&gt;"")</formula>
    </cfRule>
  </conditionalFormatting>
  <conditionalFormatting sqref="SX48:SX50">
    <cfRule type="expression" dxfId="4" priority="25004">
      <formula>AND(#REF!&lt;&gt;"API Send Document External",#REF!&lt;&gt;"Option for Send Document :",#REF!&lt;&gt;"")</formula>
    </cfRule>
  </conditionalFormatting>
  <conditionalFormatting sqref="SX51:SX52">
    <cfRule type="expression" dxfId="4" priority="25003">
      <formula>AND(#REF!&lt;&gt;"API Send Document External",#REF!&lt;&gt;"Option for Send Document :",#REF!&lt;&gt;"")</formula>
    </cfRule>
  </conditionalFormatting>
  <conditionalFormatting sqref="SX55:SX59">
    <cfRule type="expression" dxfId="4" priority="25010">
      <formula>AND(SX$21&lt;&gt;"API Send Document External",SX$21&lt;&gt;"Option for Send Document :",SX$21&lt;&gt;"")</formula>
    </cfRule>
  </conditionalFormatting>
  <conditionalFormatting sqref="SX70:SX115">
    <cfRule type="expression" dxfId="4" priority="25017">
      <formula>AND(SX$21&lt;&gt;"API Send Document Normal",SX$21&lt;&gt;"Option for Send Document :",SX$21&lt;&gt;"")</formula>
    </cfRule>
  </conditionalFormatting>
  <conditionalFormatting sqref="SX127:SX128">
    <cfRule type="expression" dxfId="4" priority="25001">
      <formula>AND(SX$21&lt;&gt;"Manual Sign",SX$21&lt;&gt;"Option for Send Document :",SX$21&lt;&gt;"")</formula>
    </cfRule>
  </conditionalFormatting>
  <conditionalFormatting sqref="SX133:SX138">
    <cfRule type="expression" dxfId="4" priority="24999">
      <formula>AND(SX$21&lt;&gt;"Manual Sign",SX$21&lt;&gt;"Option for Send Document :",SX$21&lt;&gt;"")</formula>
    </cfRule>
  </conditionalFormatting>
  <conditionalFormatting sqref="SX140:SX143">
    <cfRule type="expression" dxfId="4" priority="25030">
      <formula>AND(SX$21="Sign Only",SX$21&lt;&gt;"Option for Send Document :",SX$21&lt;&gt;"")</formula>
    </cfRule>
  </conditionalFormatting>
  <conditionalFormatting sqref="SX165:SX168">
    <cfRule type="expression" dxfId="6" priority="24894">
      <formula>AND(ISERROR(FIND("API Sign Document External",SX$146))=TRUE,SX$21&lt;&gt;"Option for Send Document :",SX$21&lt;&gt;"")</formula>
    </cfRule>
  </conditionalFormatting>
  <conditionalFormatting sqref="SX177:SX181">
    <cfRule type="expression" dxfId="4" priority="25027">
      <formula>AND(ISERROR(FIND("API Sign Document Normal",SX$146))=TRUE,SX$21&lt;&gt;"Option for Send Document :",SX$21&lt;&gt;"")</formula>
    </cfRule>
  </conditionalFormatting>
  <conditionalFormatting sqref="SX182:SX206">
    <cfRule type="expression" dxfId="4" priority="25026">
      <formula>AND(ISERROR(FIND("Webview Sign",SX$146))=TRUE,SX$21&lt;&gt;"Option for Send Document :",SX$21&lt;&gt;"",ISERROR(FIND("Embed Sign",SX$146))=TRUE,ISERROR(FIND("Sign Via Inbox",SX$146))=TRUE)</formula>
    </cfRule>
  </conditionalFormatting>
  <conditionalFormatting sqref="SX209:SX211">
    <cfRule type="expression" dxfId="4" priority="25025">
      <formula>SX$208="No"</formula>
    </cfRule>
  </conditionalFormatting>
  <conditionalFormatting sqref="SY32:SY37">
    <cfRule type="expression" dxfId="4" priority="24962">
      <formula>AND(SY$21&lt;&gt;"API Send Document External",SY$21&lt;&gt;"Option for Send Document :",SY$21&lt;&gt;"")</formula>
    </cfRule>
  </conditionalFormatting>
  <conditionalFormatting sqref="SY42:SY46">
    <cfRule type="expression" dxfId="4" priority="24961">
      <formula>AND(SY$21&lt;&gt;"API Send Document External",SY$21&lt;&gt;"Option for Send Document :",SY$21&lt;&gt;"")</formula>
    </cfRule>
  </conditionalFormatting>
  <conditionalFormatting sqref="SY48:SY50">
    <cfRule type="expression" dxfId="4" priority="24958">
      <formula>AND(#REF!&lt;&gt;"API Send Document External",#REF!&lt;&gt;"Option for Send Document :",#REF!&lt;&gt;"")</formula>
    </cfRule>
  </conditionalFormatting>
  <conditionalFormatting sqref="SY51:SY52">
    <cfRule type="expression" dxfId="4" priority="24957">
      <formula>AND(#REF!&lt;&gt;"API Send Document External",#REF!&lt;&gt;"Option for Send Document :",#REF!&lt;&gt;"")</formula>
    </cfRule>
  </conditionalFormatting>
  <conditionalFormatting sqref="SY55:SY59">
    <cfRule type="expression" dxfId="4" priority="24964">
      <formula>AND(SY$21&lt;&gt;"API Send Document External",SY$21&lt;&gt;"Option for Send Document :",SY$21&lt;&gt;"")</formula>
    </cfRule>
  </conditionalFormatting>
  <conditionalFormatting sqref="SY70:SY115">
    <cfRule type="expression" dxfId="4" priority="24971">
      <formula>AND(SY$21&lt;&gt;"API Send Document Normal",SY$21&lt;&gt;"Option for Send Document :",SY$21&lt;&gt;"")</formula>
    </cfRule>
  </conditionalFormatting>
  <conditionalFormatting sqref="SY127:SY128">
    <cfRule type="expression" dxfId="4" priority="24955">
      <formula>AND(SY$21&lt;&gt;"Manual Sign",SY$21&lt;&gt;"Option for Send Document :",SY$21&lt;&gt;"")</formula>
    </cfRule>
  </conditionalFormatting>
  <conditionalFormatting sqref="SY133:SY138">
    <cfRule type="expression" dxfId="4" priority="24953">
      <formula>AND(SY$21&lt;&gt;"Manual Sign",SY$21&lt;&gt;"Option for Send Document :",SY$21&lt;&gt;"")</formula>
    </cfRule>
  </conditionalFormatting>
  <conditionalFormatting sqref="SY140:SY143">
    <cfRule type="expression" dxfId="4" priority="24984">
      <formula>AND(SY$21="Sign Only",SY$21&lt;&gt;"Option for Send Document :",SY$21&lt;&gt;"")</formula>
    </cfRule>
  </conditionalFormatting>
  <conditionalFormatting sqref="SY165:SY168">
    <cfRule type="expression" dxfId="6" priority="24892">
      <formula>AND(ISERROR(FIND("API Sign Document External",SY$146))=TRUE,SY$21&lt;&gt;"Option for Send Document :",SY$21&lt;&gt;"")</formula>
    </cfRule>
  </conditionalFormatting>
  <conditionalFormatting sqref="SY177:SY181">
    <cfRule type="expression" dxfId="4" priority="24981">
      <formula>AND(ISERROR(FIND("API Sign Document Normal",SY$146))=TRUE,SY$21&lt;&gt;"Option for Send Document :",SY$21&lt;&gt;"")</formula>
    </cfRule>
  </conditionalFormatting>
  <conditionalFormatting sqref="SY182:SY206">
    <cfRule type="expression" dxfId="4" priority="24980">
      <formula>AND(ISERROR(FIND("Webview Sign",SY$146))=TRUE,SY$21&lt;&gt;"Option for Send Document :",SY$21&lt;&gt;"",ISERROR(FIND("Embed Sign",SY$146))=TRUE,ISERROR(FIND("Sign Via Inbox",SY$146))=TRUE)</formula>
    </cfRule>
  </conditionalFormatting>
  <conditionalFormatting sqref="SY209:SY211">
    <cfRule type="expression" dxfId="4" priority="24979">
      <formula>SY$208="No"</formula>
    </cfRule>
  </conditionalFormatting>
  <conditionalFormatting sqref="SZ32:SZ37">
    <cfRule type="expression" dxfId="4" priority="24916">
      <formula>AND(SZ$21&lt;&gt;"API Send Document External",SZ$21&lt;&gt;"Option for Send Document :",SZ$21&lt;&gt;"")</formula>
    </cfRule>
  </conditionalFormatting>
  <conditionalFormatting sqref="SZ42:SZ46">
    <cfRule type="expression" dxfId="4" priority="24915">
      <formula>AND(SZ$21&lt;&gt;"API Send Document External",SZ$21&lt;&gt;"Option for Send Document :",SZ$21&lt;&gt;"")</formula>
    </cfRule>
  </conditionalFormatting>
  <conditionalFormatting sqref="SZ48:SZ50">
    <cfRule type="expression" dxfId="4" priority="24912">
      <formula>AND(#REF!&lt;&gt;"API Send Document External",#REF!&lt;&gt;"Option for Send Document :",#REF!&lt;&gt;"")</formula>
    </cfRule>
  </conditionalFormatting>
  <conditionalFormatting sqref="SZ51:SZ52">
    <cfRule type="expression" dxfId="4" priority="24911">
      <formula>AND(#REF!&lt;&gt;"API Send Document External",#REF!&lt;&gt;"Option for Send Document :",#REF!&lt;&gt;"")</formula>
    </cfRule>
  </conditionalFormatting>
  <conditionalFormatting sqref="SZ55:SZ59">
    <cfRule type="expression" dxfId="4" priority="24918">
      <formula>AND(SZ$21&lt;&gt;"API Send Document External",SZ$21&lt;&gt;"Option for Send Document :",SZ$21&lt;&gt;"")</formula>
    </cfRule>
  </conditionalFormatting>
  <conditionalFormatting sqref="SZ70:SZ115">
    <cfRule type="expression" dxfId="4" priority="24925">
      <formula>AND(SZ$21&lt;&gt;"API Send Document Normal",SZ$21&lt;&gt;"Option for Send Document :",SZ$21&lt;&gt;"")</formula>
    </cfRule>
  </conditionalFormatting>
  <conditionalFormatting sqref="SZ127:SZ128">
    <cfRule type="expression" dxfId="4" priority="24909">
      <formula>AND(SZ$21&lt;&gt;"Manual Sign",SZ$21&lt;&gt;"Option for Send Document :",SZ$21&lt;&gt;"")</formula>
    </cfRule>
  </conditionalFormatting>
  <conditionalFormatting sqref="SZ133:SZ138">
    <cfRule type="expression" dxfId="4" priority="24907">
      <formula>AND(SZ$21&lt;&gt;"Manual Sign",SZ$21&lt;&gt;"Option for Send Document :",SZ$21&lt;&gt;"")</formula>
    </cfRule>
  </conditionalFormatting>
  <conditionalFormatting sqref="SZ140:SZ143">
    <cfRule type="expression" dxfId="4" priority="24938">
      <formula>AND(SZ$21="Sign Only",SZ$21&lt;&gt;"Option for Send Document :",SZ$21&lt;&gt;"")</formula>
    </cfRule>
  </conditionalFormatting>
  <conditionalFormatting sqref="SZ161:SZ164">
    <cfRule type="expression" dxfId="6" priority="24888">
      <formula>AND(ISERROR(FIND("API Sign Document External",SZ$146))=TRUE,SZ$21&lt;&gt;"Option for Send Document :",SZ$21&lt;&gt;"")</formula>
    </cfRule>
  </conditionalFormatting>
  <conditionalFormatting sqref="SZ165:SZ168">
    <cfRule type="expression" dxfId="6" priority="24886">
      <formula>AND(ISERROR(FIND("API Sign Document External",SZ$146))=TRUE,SZ$21&lt;&gt;"Option for Send Document :",SZ$21&lt;&gt;"")</formula>
    </cfRule>
  </conditionalFormatting>
  <conditionalFormatting sqref="SZ177:SZ181">
    <cfRule type="expression" dxfId="4" priority="24935">
      <formula>AND(ISERROR(FIND("API Sign Document Normal",SZ$146))=TRUE,SZ$21&lt;&gt;"Option for Send Document :",SZ$21&lt;&gt;"")</formula>
    </cfRule>
  </conditionalFormatting>
  <conditionalFormatting sqref="SZ182:SZ206">
    <cfRule type="expression" dxfId="4" priority="24934">
      <formula>AND(ISERROR(FIND("Webview Sign",SZ$146))=TRUE,SZ$21&lt;&gt;"Option for Send Document :",SZ$21&lt;&gt;"",ISERROR(FIND("Embed Sign",SZ$146))=TRUE,ISERROR(FIND("Sign Via Inbox",SZ$146))=TRUE)</formula>
    </cfRule>
  </conditionalFormatting>
  <conditionalFormatting sqref="SZ209:SZ211">
    <cfRule type="expression" dxfId="4" priority="24933">
      <formula>SZ$208="No"</formula>
    </cfRule>
  </conditionalFormatting>
  <conditionalFormatting sqref="TJ42:TJ46">
    <cfRule type="expression" dxfId="4" priority="27336">
      <formula>AND(TJ$21&lt;&gt;"API Send Document External",TJ$21&lt;&gt;"Option for Send Document :",TJ$21&lt;&gt;"")</formula>
    </cfRule>
  </conditionalFormatting>
  <conditionalFormatting sqref="TJ48:TJ50">
    <cfRule type="expression" dxfId="4" priority="27334">
      <formula>AND(#REF!&lt;&gt;"API Send Document External",#REF!&lt;&gt;"Option for Send Document :",#REF!&lt;&gt;"")</formula>
    </cfRule>
  </conditionalFormatting>
  <conditionalFormatting sqref="TJ51:TJ53">
    <cfRule type="expression" dxfId="4" priority="27333">
      <formula>AND(#REF!&lt;&gt;"API Send Document External",#REF!&lt;&gt;"Option for Send Document :",#REF!&lt;&gt;"")</formula>
    </cfRule>
  </conditionalFormatting>
  <conditionalFormatting sqref="TJ55:TJ59">
    <cfRule type="expression" dxfId="4" priority="27335">
      <formula>AND(TJ$21&lt;&gt;"API Send Document External",TJ$21&lt;&gt;"Option for Send Document :",TJ$21&lt;&gt;"")</formula>
    </cfRule>
  </conditionalFormatting>
  <conditionalFormatting sqref="TJ82:TJ85">
    <cfRule type="expression" dxfId="4" priority="26931">
      <formula>AND(TJ$21&lt;&gt;"API Send Document Normal",TJ$21&lt;&gt;"Option for Send Document :",TJ$21&lt;&gt;"")</formula>
    </cfRule>
  </conditionalFormatting>
  <conditionalFormatting sqref="TJ87:TJ105">
    <cfRule type="expression" dxfId="4" priority="26930">
      <formula>AND(TJ$21&lt;&gt;"API Send Document Normal",TJ$21&lt;&gt;"Option for Send Document :",TJ$21&lt;&gt;"")</formula>
    </cfRule>
  </conditionalFormatting>
  <conditionalFormatting sqref="TJ116:TJ139">
    <cfRule type="expression" dxfId="4" priority="27354">
      <formula>AND(TJ$21&lt;&gt;"Manual Sign",TJ$21&lt;&gt;"Option for Send Document :",TJ$21&lt;&gt;"")</formula>
    </cfRule>
  </conditionalFormatting>
  <conditionalFormatting sqref="TJ141:TJ143">
    <cfRule type="expression" dxfId="4" priority="27325">
      <formula>AND(TJ$21="Sign Only",TJ$21&lt;&gt;"Option for Send Document :",TJ$21&lt;&gt;"")</formula>
    </cfRule>
  </conditionalFormatting>
  <conditionalFormatting sqref="TJ152:TJ176">
    <cfRule type="expression" dxfId="6" priority="27343">
      <formula>AND(ISERROR(FIND("API Sign Document External",TJ$146))=TRUE,TJ$21&lt;&gt;"Option for Send Document :",TJ$21&lt;&gt;"")</formula>
    </cfRule>
  </conditionalFormatting>
  <conditionalFormatting sqref="TJ177:TJ181">
    <cfRule type="expression" dxfId="4" priority="27350">
      <formula>AND(ISERROR(FIND("API Sign Document Normal",TJ$146))=TRUE,TJ$21&lt;&gt;"Option for Send Document :",TJ$21&lt;&gt;"")</formula>
    </cfRule>
  </conditionalFormatting>
  <conditionalFormatting sqref="TJ182:TJ202">
    <cfRule type="expression" dxfId="4" priority="27349">
      <formula>AND(ISERROR(FIND("Webview Sign",TJ$146))=TRUE,TJ$21&lt;&gt;"Option for Send Document :",TJ$21&lt;&gt;"",ISERROR(FIND("Embed Sign",TJ$146))=TRUE,ISERROR(FIND("Sign Via Inbox",TJ$146))=TRUE)</formula>
    </cfRule>
  </conditionalFormatting>
  <conditionalFormatting sqref="TJ209:TJ211">
    <cfRule type="expression" dxfId="4" priority="27348">
      <formula>TJ$208="No"</formula>
    </cfRule>
  </conditionalFormatting>
  <conditionalFormatting sqref="TK42:TK46">
    <cfRule type="expression" dxfId="4" priority="27300">
      <formula>AND(TK$21&lt;&gt;"API Send Document External",TK$21&lt;&gt;"Option for Send Document :",TK$21&lt;&gt;"")</formula>
    </cfRule>
  </conditionalFormatting>
  <conditionalFormatting sqref="TK48:TK50">
    <cfRule type="expression" dxfId="4" priority="27298">
      <formula>AND(#REF!&lt;&gt;"API Send Document External",#REF!&lt;&gt;"Option for Send Document :",#REF!&lt;&gt;"")</formula>
    </cfRule>
  </conditionalFormatting>
  <conditionalFormatting sqref="TK51:TK53">
    <cfRule type="expression" dxfId="4" priority="27297">
      <formula>AND(#REF!&lt;&gt;"API Send Document External",#REF!&lt;&gt;"Option for Send Document :",#REF!&lt;&gt;"")</formula>
    </cfRule>
  </conditionalFormatting>
  <conditionalFormatting sqref="TK55:TK59">
    <cfRule type="expression" dxfId="4" priority="27299">
      <formula>AND(TK$21&lt;&gt;"API Send Document External",TK$21&lt;&gt;"Option for Send Document :",TK$21&lt;&gt;"")</formula>
    </cfRule>
  </conditionalFormatting>
  <conditionalFormatting sqref="TK82:TK85">
    <cfRule type="expression" dxfId="4" priority="26924">
      <formula>AND(TK$21&lt;&gt;"API Send Document Normal",TK$21&lt;&gt;"Option for Send Document :",TK$21&lt;&gt;"")</formula>
    </cfRule>
  </conditionalFormatting>
  <conditionalFormatting sqref="TK87:TK105">
    <cfRule type="expression" dxfId="4" priority="26590">
      <formula>AND(TK$21&lt;&gt;"API Send Document Normal",TK$21&lt;&gt;"Option for Send Document :",TK$21&lt;&gt;"")</formula>
    </cfRule>
  </conditionalFormatting>
  <conditionalFormatting sqref="TK114:TK115">
    <cfRule type="expression" dxfId="4" priority="27310">
      <formula>AND(TK$21&lt;&gt;"API Send Document Normal",TK$21&lt;&gt;"Option for Send Document :",TK$21&lt;&gt;"")</formula>
    </cfRule>
  </conditionalFormatting>
  <conditionalFormatting sqref="TK116:TK139">
    <cfRule type="expression" dxfId="4" priority="27318">
      <formula>AND(TK$21&lt;&gt;"Manual Sign",TK$21&lt;&gt;"Option for Send Document :",TK$21&lt;&gt;"")</formula>
    </cfRule>
  </conditionalFormatting>
  <conditionalFormatting sqref="TK141:TK143">
    <cfRule type="expression" dxfId="4" priority="27289">
      <formula>AND(TK$21="Sign Only",TK$21&lt;&gt;"Option for Send Document :",TK$21&lt;&gt;"")</formula>
    </cfRule>
  </conditionalFormatting>
  <conditionalFormatting sqref="TK152:TK176">
    <cfRule type="expression" dxfId="6" priority="27307">
      <formula>AND(ISERROR(FIND("API Sign Document External",TK$146))=TRUE,TK$21&lt;&gt;"Option for Send Document :",TK$21&lt;&gt;"")</formula>
    </cfRule>
  </conditionalFormatting>
  <conditionalFormatting sqref="TK177:TK181">
    <cfRule type="expression" dxfId="4" priority="27314">
      <formula>AND(ISERROR(FIND("API Sign Document Normal",TK$146))=TRUE,TK$21&lt;&gt;"Option for Send Document :",TK$21&lt;&gt;"")</formula>
    </cfRule>
  </conditionalFormatting>
  <conditionalFormatting sqref="TK184:TK201">
    <cfRule type="expression" dxfId="4" priority="26919">
      <formula>AND(ISERROR(FIND("Webview Sign",TK$146))=TRUE,TK$21&lt;&gt;"Option for Send Document :",TK$21&lt;&gt;"",ISERROR(FIND("Embed Sign",TK$146))=TRUE,ISERROR(FIND("Sign Via Inbox",TK$146))=TRUE)</formula>
    </cfRule>
  </conditionalFormatting>
  <conditionalFormatting sqref="TK209:TK211">
    <cfRule type="expression" dxfId="4" priority="27312">
      <formula>TK$208="No"</formula>
    </cfRule>
  </conditionalFormatting>
  <conditionalFormatting sqref="TL42:TL46">
    <cfRule type="expression" dxfId="4" priority="27227">
      <formula>AND(TL$21&lt;&gt;"API Send Document External",TL$21&lt;&gt;"Option for Send Document :",TL$21&lt;&gt;"")</formula>
    </cfRule>
  </conditionalFormatting>
  <conditionalFormatting sqref="TL48:TL50">
    <cfRule type="expression" dxfId="4" priority="27225">
      <formula>AND(#REF!&lt;&gt;"API Send Document External",#REF!&lt;&gt;"Option for Send Document :",#REF!&lt;&gt;"")</formula>
    </cfRule>
  </conditionalFormatting>
  <conditionalFormatting sqref="TL51:TL53">
    <cfRule type="expression" dxfId="4" priority="27224">
      <formula>AND(#REF!&lt;&gt;"API Send Document External",#REF!&lt;&gt;"Option for Send Document :",#REF!&lt;&gt;"")</formula>
    </cfRule>
  </conditionalFormatting>
  <conditionalFormatting sqref="TL55:TL59">
    <cfRule type="expression" dxfId="4" priority="27226">
      <formula>AND(TL$21&lt;&gt;"API Send Document External",TL$21&lt;&gt;"Option for Send Document :",TL$21&lt;&gt;"")</formula>
    </cfRule>
  </conditionalFormatting>
  <conditionalFormatting sqref="TL82:TL85">
    <cfRule type="expression" dxfId="4" priority="26912">
      <formula>AND(TL$21&lt;&gt;"API Send Document Normal",TL$21&lt;&gt;"Option for Send Document :",TL$21&lt;&gt;"")</formula>
    </cfRule>
  </conditionalFormatting>
  <conditionalFormatting sqref="TL87:TL105">
    <cfRule type="expression" dxfId="4" priority="26588">
      <formula>AND(TL$21&lt;&gt;"API Send Document Normal",TL$21&lt;&gt;"Option for Send Document :",TL$21&lt;&gt;"")</formula>
    </cfRule>
  </conditionalFormatting>
  <conditionalFormatting sqref="TL116:TL139">
    <cfRule type="expression" dxfId="4" priority="27245">
      <formula>AND(TL$21&lt;&gt;"Manual Sign",TL$21&lt;&gt;"Option for Send Document :",TL$21&lt;&gt;"")</formula>
    </cfRule>
  </conditionalFormatting>
  <conditionalFormatting sqref="TL141:TL143">
    <cfRule type="expression" dxfId="4" priority="27217">
      <formula>AND(TL$21="Sign Only",TL$21&lt;&gt;"Option for Send Document :",TL$21&lt;&gt;"")</formula>
    </cfRule>
  </conditionalFormatting>
  <conditionalFormatting sqref="TL152:TL176">
    <cfRule type="expression" dxfId="6" priority="27234">
      <formula>AND(ISERROR(FIND("API Sign Document External",TL$146))=TRUE,TL$21&lt;&gt;"Option for Send Document :",TL$21&lt;&gt;"")</formula>
    </cfRule>
  </conditionalFormatting>
  <conditionalFormatting sqref="TL177:TL181">
    <cfRule type="expression" dxfId="4" priority="27241">
      <formula>AND(ISERROR(FIND("API Sign Document Normal",TL$146))=TRUE,TL$21&lt;&gt;"Option for Send Document :",TL$21&lt;&gt;"")</formula>
    </cfRule>
  </conditionalFormatting>
  <conditionalFormatting sqref="TL182:TL183">
    <cfRule type="expression" dxfId="4" priority="27240">
      <formula>AND(ISERROR(FIND("Webview Sign",TL$146))=TRUE,TL$21&lt;&gt;"Option for Send Document :",TL$21&lt;&gt;"",ISERROR(FIND("Embed Sign",TL$146))=TRUE,ISERROR(FIND("Sign Via Inbox",TL$146))=TRUE)</formula>
    </cfRule>
  </conditionalFormatting>
  <conditionalFormatting sqref="TL184:TL201">
    <cfRule type="expression" dxfId="4" priority="26899">
      <formula>AND(ISERROR(FIND("Webview Sign",TL$146))=TRUE,TL$21&lt;&gt;"Option for Send Document :",TL$21&lt;&gt;"",ISERROR(FIND("Embed Sign",TL$146))=TRUE,ISERROR(FIND("Sign Via Inbox",TL$146))=TRUE)</formula>
    </cfRule>
  </conditionalFormatting>
  <conditionalFormatting sqref="TL209:TL211">
    <cfRule type="expression" dxfId="4" priority="26906">
      <formula>TL$208="No"</formula>
    </cfRule>
  </conditionalFormatting>
  <conditionalFormatting sqref="TM42:TM46">
    <cfRule type="expression" dxfId="4" priority="26879">
      <formula>AND(TM$21&lt;&gt;"API Send Document External",TM$21&lt;&gt;"Option for Send Document :",TM$21&lt;&gt;"")</formula>
    </cfRule>
  </conditionalFormatting>
  <conditionalFormatting sqref="TM48:TM50">
    <cfRule type="expression" dxfId="4" priority="26877">
      <formula>AND(#REF!&lt;&gt;"API Send Document External",#REF!&lt;&gt;"Option for Send Document :",#REF!&lt;&gt;"")</formula>
    </cfRule>
  </conditionalFormatting>
  <conditionalFormatting sqref="TM51:TM53">
    <cfRule type="expression" dxfId="4" priority="26876">
      <formula>AND(#REF!&lt;&gt;"API Send Document External",#REF!&lt;&gt;"Option for Send Document :",#REF!&lt;&gt;"")</formula>
    </cfRule>
  </conditionalFormatting>
  <conditionalFormatting sqref="TM55:TM59">
    <cfRule type="expression" dxfId="4" priority="26878">
      <formula>AND(TM$21&lt;&gt;"API Send Document External",TM$21&lt;&gt;"Option for Send Document :",TM$21&lt;&gt;"")</formula>
    </cfRule>
  </conditionalFormatting>
  <conditionalFormatting sqref="TM82:TM85">
    <cfRule type="expression" dxfId="4" priority="26864">
      <formula>AND(TM$21&lt;&gt;"API Send Document Normal",TM$21&lt;&gt;"Option for Send Document :",TM$21&lt;&gt;"")</formula>
    </cfRule>
  </conditionalFormatting>
  <conditionalFormatting sqref="TM87:TM105">
    <cfRule type="expression" dxfId="4" priority="26586">
      <formula>AND(TM$21&lt;&gt;"API Send Document Normal",TM$21&lt;&gt;"Option for Send Document :",TM$21&lt;&gt;"")</formula>
    </cfRule>
  </conditionalFormatting>
  <conditionalFormatting sqref="TM116:TM139">
    <cfRule type="expression" dxfId="4" priority="26896">
      <formula>AND(TM$21&lt;&gt;"Manual Sign",TM$21&lt;&gt;"Option for Send Document :",TM$21&lt;&gt;"")</formula>
    </cfRule>
  </conditionalFormatting>
  <conditionalFormatting sqref="TM141:TM143">
    <cfRule type="expression" dxfId="4" priority="26871">
      <formula>AND(TM$21="Sign Only",TM$21&lt;&gt;"Option for Send Document :",TM$21&lt;&gt;"")</formula>
    </cfRule>
  </conditionalFormatting>
  <conditionalFormatting sqref="TM152:TM176">
    <cfRule type="expression" dxfId="6" priority="26886">
      <formula>AND(ISERROR(FIND("API Sign Document External",TM$146))=TRUE,TM$21&lt;&gt;"Option for Send Document :",TM$21&lt;&gt;"")</formula>
    </cfRule>
  </conditionalFormatting>
  <conditionalFormatting sqref="TM177:TM181">
    <cfRule type="expression" dxfId="4" priority="26892">
      <formula>AND(ISERROR(FIND("API Sign Document Normal",TM$146))=TRUE,TM$21&lt;&gt;"Option for Send Document :",TM$21&lt;&gt;"")</formula>
    </cfRule>
  </conditionalFormatting>
  <conditionalFormatting sqref="TM182:TM183">
    <cfRule type="expression" dxfId="4" priority="26891">
      <formula>AND(ISERROR(FIND("Webview Sign",TM$146))=TRUE,TM$21&lt;&gt;"Option for Send Document :",TM$21&lt;&gt;"",ISERROR(FIND("Embed Sign",TM$146))=TRUE,ISERROR(FIND("Sign Via Inbox",TM$146))=TRUE)</formula>
    </cfRule>
  </conditionalFormatting>
  <conditionalFormatting sqref="TM184:TM201">
    <cfRule type="expression" dxfId="4" priority="26853">
      <formula>AND(ISERROR(FIND("Webview Sign",TM$146))=TRUE,TM$21&lt;&gt;"Option for Send Document :",TM$21&lt;&gt;"",ISERROR(FIND("Embed Sign",TM$146))=TRUE,ISERROR(FIND("Sign Via Inbox",TM$146))=TRUE)</formula>
    </cfRule>
  </conditionalFormatting>
  <conditionalFormatting sqref="TM209:TM211">
    <cfRule type="expression" dxfId="4" priority="26860">
      <formula>TM$208="No"</formula>
    </cfRule>
  </conditionalFormatting>
  <conditionalFormatting sqref="TN42:TN46">
    <cfRule type="expression" dxfId="4" priority="27154">
      <formula>AND(TN$21&lt;&gt;"API Send Document External",TN$21&lt;&gt;"Option for Send Document :",TN$21&lt;&gt;"")</formula>
    </cfRule>
  </conditionalFormatting>
  <conditionalFormatting sqref="TN48:TN50">
    <cfRule type="expression" dxfId="4" priority="27152">
      <formula>AND(#REF!&lt;&gt;"API Send Document External",#REF!&lt;&gt;"Option for Send Document :",#REF!&lt;&gt;"")</formula>
    </cfRule>
  </conditionalFormatting>
  <conditionalFormatting sqref="TN51:TN53">
    <cfRule type="expression" dxfId="4" priority="27151">
      <formula>AND(#REF!&lt;&gt;"API Send Document External",#REF!&lt;&gt;"Option for Send Document :",#REF!&lt;&gt;"")</formula>
    </cfRule>
  </conditionalFormatting>
  <conditionalFormatting sqref="TN55:TN59">
    <cfRule type="expression" dxfId="4" priority="27153">
      <formula>AND(TN$21&lt;&gt;"API Send Document External",TN$21&lt;&gt;"Option for Send Document :",TN$21&lt;&gt;"")</formula>
    </cfRule>
  </conditionalFormatting>
  <conditionalFormatting sqref="TN70:TN115">
    <cfRule type="expression" dxfId="4" priority="27164">
      <formula>AND(TN$21&lt;&gt;"API Send Document Normal",TN$21&lt;&gt;"Option for Send Document :",TN$21&lt;&gt;"")</formula>
    </cfRule>
  </conditionalFormatting>
  <conditionalFormatting sqref="TN136:TN139">
    <cfRule type="expression" dxfId="4" priority="26851">
      <formula>AND(TN$21&lt;&gt;"Manual Sign",TN$21&lt;&gt;"Option for Send Document :",TN$21&lt;&gt;"")</formula>
    </cfRule>
  </conditionalFormatting>
  <conditionalFormatting sqref="TN141:TN143">
    <cfRule type="expression" dxfId="4" priority="27143">
      <formula>AND(TN$21="Sign Only",TN$21&lt;&gt;"Option for Send Document :",TN$21&lt;&gt;"")</formula>
    </cfRule>
  </conditionalFormatting>
  <conditionalFormatting sqref="TN152:TN176">
    <cfRule type="expression" dxfId="6" priority="27161">
      <formula>AND(ISERROR(FIND("API Sign Document External",TN$146))=TRUE,TN$21&lt;&gt;"Option for Send Document :",TN$21&lt;&gt;"")</formula>
    </cfRule>
  </conditionalFormatting>
  <conditionalFormatting sqref="TN177:TN181">
    <cfRule type="expression" dxfId="4" priority="27168">
      <formula>AND(ISERROR(FIND("API Sign Document Normal",TN$146))=TRUE,TN$21&lt;&gt;"Option for Send Document :",TN$21&lt;&gt;"")</formula>
    </cfRule>
  </conditionalFormatting>
  <conditionalFormatting sqref="TN200:TN201">
    <cfRule type="expression" dxfId="4" priority="26582">
      <formula>AND(ISERROR(FIND("Webview Sign",TN$146))=TRUE,TN$21&lt;&gt;"Option for Send Document :",TN$21&lt;&gt;"",ISERROR(FIND("Embed Sign",TN$146))=TRUE,ISERROR(FIND("Sign Via Inbox",TN$146))=TRUE)</formula>
    </cfRule>
  </conditionalFormatting>
  <conditionalFormatting sqref="TN209:TN211">
    <cfRule type="expression" dxfId="4" priority="27166">
      <formula>TN$208="No"</formula>
    </cfRule>
  </conditionalFormatting>
  <conditionalFormatting sqref="TO42:TO46">
    <cfRule type="expression" dxfId="4" priority="27118">
      <formula>AND(TO$21&lt;&gt;"API Send Document External",TO$21&lt;&gt;"Option for Send Document :",TO$21&lt;&gt;"")</formula>
    </cfRule>
  </conditionalFormatting>
  <conditionalFormatting sqref="TO48:TO50">
    <cfRule type="expression" dxfId="4" priority="27116">
      <formula>AND(#REF!&lt;&gt;"API Send Document External",#REF!&lt;&gt;"Option for Send Document :",#REF!&lt;&gt;"")</formula>
    </cfRule>
  </conditionalFormatting>
  <conditionalFormatting sqref="TO51:TO53">
    <cfRule type="expression" dxfId="4" priority="27115">
      <formula>AND(#REF!&lt;&gt;"API Send Document External",#REF!&lt;&gt;"Option for Send Document :",#REF!&lt;&gt;"")</formula>
    </cfRule>
  </conditionalFormatting>
  <conditionalFormatting sqref="TO55:TO59">
    <cfRule type="expression" dxfId="4" priority="27117">
      <formula>AND(TO$21&lt;&gt;"API Send Document External",TO$21&lt;&gt;"Option for Send Document :",TO$21&lt;&gt;"")</formula>
    </cfRule>
  </conditionalFormatting>
  <conditionalFormatting sqref="TO70:TO115">
    <cfRule type="expression" dxfId="4" priority="27128">
      <formula>AND(TO$21&lt;&gt;"API Send Document Normal",TO$21&lt;&gt;"Option for Send Document :",TO$21&lt;&gt;"")</formula>
    </cfRule>
  </conditionalFormatting>
  <conditionalFormatting sqref="TO127:TO129">
    <cfRule type="expression" dxfId="4" priority="26850">
      <formula>AND(TO$21&lt;&gt;"Manual Sign",TO$21&lt;&gt;"Option for Send Document :",TO$21&lt;&gt;"")</formula>
    </cfRule>
  </conditionalFormatting>
  <conditionalFormatting sqref="TO130:TO135">
    <cfRule type="expression" dxfId="4" priority="26580">
      <formula>AND(TO$21&lt;&gt;"Manual Sign",TO$21&lt;&gt;"Option for Send Document :",TO$21&lt;&gt;"")</formula>
    </cfRule>
  </conditionalFormatting>
  <conditionalFormatting sqref="TO136:TO139">
    <cfRule type="expression" dxfId="4" priority="26579">
      <formula>AND(TO$21&lt;&gt;"Manual Sign",TO$21&lt;&gt;"Option for Send Document :",TO$21&lt;&gt;"")</formula>
    </cfRule>
  </conditionalFormatting>
  <conditionalFormatting sqref="TO141:TO143">
    <cfRule type="expression" dxfId="4" priority="27108">
      <formula>AND(TO$21="Sign Only",TO$21&lt;&gt;"Option for Send Document :",TO$21&lt;&gt;"")</formula>
    </cfRule>
  </conditionalFormatting>
  <conditionalFormatting sqref="TO152:TO176">
    <cfRule type="expression" dxfId="6" priority="27125">
      <formula>AND(ISERROR(FIND("API Sign Document External",TO$146))=TRUE,TO$21&lt;&gt;"Option for Send Document :",TO$21&lt;&gt;"")</formula>
    </cfRule>
  </conditionalFormatting>
  <conditionalFormatting sqref="TO177:TO181">
    <cfRule type="expression" dxfId="4" priority="27132">
      <formula>AND(ISERROR(FIND("API Sign Document Normal",TO$146))=TRUE,TO$21&lt;&gt;"Option for Send Document :",TO$21&lt;&gt;"")</formula>
    </cfRule>
  </conditionalFormatting>
  <conditionalFormatting sqref="TO200:TO201">
    <cfRule type="expression" dxfId="4" priority="26575">
      <formula>AND(ISERROR(FIND("Webview Sign",TO$146))=TRUE,TO$21&lt;&gt;"Option for Send Document :",TO$21&lt;&gt;"",ISERROR(FIND("Embed Sign",TO$146))=TRUE,ISERROR(FIND("Sign Via Inbox",TO$146))=TRUE)</formula>
    </cfRule>
  </conditionalFormatting>
  <conditionalFormatting sqref="TO209:TO211">
    <cfRule type="expression" dxfId="4" priority="27130">
      <formula>TO$208="No"</formula>
    </cfRule>
  </conditionalFormatting>
  <conditionalFormatting sqref="TP42:TP46">
    <cfRule type="expression" dxfId="4" priority="27082">
      <formula>AND(TP$21&lt;&gt;"API Send Document External",TP$21&lt;&gt;"Option for Send Document :",TP$21&lt;&gt;"")</formula>
    </cfRule>
  </conditionalFormatting>
  <conditionalFormatting sqref="TP48:TP50">
    <cfRule type="expression" dxfId="4" priority="27080">
      <formula>AND(#REF!&lt;&gt;"API Send Document External",#REF!&lt;&gt;"Option for Send Document :",#REF!&lt;&gt;"")</formula>
    </cfRule>
  </conditionalFormatting>
  <conditionalFormatting sqref="TP51:TP53">
    <cfRule type="expression" dxfId="4" priority="27079">
      <formula>AND(#REF!&lt;&gt;"API Send Document External",#REF!&lt;&gt;"Option for Send Document :",#REF!&lt;&gt;"")</formula>
    </cfRule>
  </conditionalFormatting>
  <conditionalFormatting sqref="TP55:TP59">
    <cfRule type="expression" dxfId="4" priority="27081">
      <formula>AND(TP$21&lt;&gt;"API Send Document External",TP$21&lt;&gt;"Option for Send Document :",TP$21&lt;&gt;"")</formula>
    </cfRule>
  </conditionalFormatting>
  <conditionalFormatting sqref="TP70:TP115">
    <cfRule type="expression" dxfId="4" priority="27092">
      <formula>AND(TP$21&lt;&gt;"API Send Document Normal",TP$21&lt;&gt;"Option for Send Document :",TP$21&lt;&gt;"")</formula>
    </cfRule>
  </conditionalFormatting>
  <conditionalFormatting sqref="TP136:TP139">
    <cfRule type="expression" dxfId="4" priority="26847">
      <formula>AND(TP$21&lt;&gt;"Manual Sign",TP$21&lt;&gt;"Option for Send Document :",TP$21&lt;&gt;"")</formula>
    </cfRule>
  </conditionalFormatting>
  <conditionalFormatting sqref="TP141:TP143">
    <cfRule type="expression" dxfId="4" priority="27072">
      <formula>AND(TP$21="Sign Only",TP$21&lt;&gt;"Option for Send Document :",TP$21&lt;&gt;"")</formula>
    </cfRule>
  </conditionalFormatting>
  <conditionalFormatting sqref="TP152:TP176">
    <cfRule type="expression" dxfId="6" priority="27089">
      <formula>AND(ISERROR(FIND("API Sign Document External",TP$146))=TRUE,TP$21&lt;&gt;"Option for Send Document :",TP$21&lt;&gt;"")</formula>
    </cfRule>
  </conditionalFormatting>
  <conditionalFormatting sqref="TP177:TP181">
    <cfRule type="expression" dxfId="4" priority="27096">
      <formula>AND(ISERROR(FIND("API Sign Document Normal",TP$146))=TRUE,TP$21&lt;&gt;"Option for Send Document :",TP$21&lt;&gt;"")</formula>
    </cfRule>
  </conditionalFormatting>
  <conditionalFormatting sqref="TP182:TP202">
    <cfRule type="expression" dxfId="4" priority="27095">
      <formula>AND(ISERROR(FIND("Webview Sign",TP$146))=TRUE,TP$21&lt;&gt;"Option for Send Document :",TP$21&lt;&gt;"",ISERROR(FIND("Embed Sign",TP$146))=TRUE,ISERROR(FIND("Sign Via Inbox",TP$146))=TRUE)</formula>
    </cfRule>
  </conditionalFormatting>
  <conditionalFormatting sqref="TP209:TP211">
    <cfRule type="expression" dxfId="4" priority="27094">
      <formula>TP$208="No"</formula>
    </cfRule>
  </conditionalFormatting>
  <conditionalFormatting sqref="TQ42:TQ46">
    <cfRule type="expression" dxfId="4" priority="26544">
      <formula>AND(TQ$21&lt;&gt;"API Send Document External",TQ$21&lt;&gt;"Option for Send Document :",TQ$21&lt;&gt;"")</formula>
    </cfRule>
  </conditionalFormatting>
  <conditionalFormatting sqref="TQ48:TQ50">
    <cfRule type="expression" dxfId="4" priority="26542">
      <formula>AND(#REF!&lt;&gt;"API Send Document External",#REF!&lt;&gt;"Option for Send Document :",#REF!&lt;&gt;"")</formula>
    </cfRule>
  </conditionalFormatting>
  <conditionalFormatting sqref="TQ51:TQ53">
    <cfRule type="expression" dxfId="4" priority="26541">
      <formula>AND(#REF!&lt;&gt;"API Send Document External",#REF!&lt;&gt;"Option for Send Document :",#REF!&lt;&gt;"")</formula>
    </cfRule>
  </conditionalFormatting>
  <conditionalFormatting sqref="TQ55:TQ59">
    <cfRule type="expression" dxfId="4" priority="26543">
      <formula>AND(TQ$21&lt;&gt;"API Send Document External",TQ$21&lt;&gt;"Option for Send Document :",TQ$21&lt;&gt;"")</formula>
    </cfRule>
  </conditionalFormatting>
  <conditionalFormatting sqref="TQ70:TQ115">
    <cfRule type="expression" dxfId="4" priority="26554">
      <formula>AND(TQ$21&lt;&gt;"API Send Document Normal",TQ$21&lt;&gt;"Option for Send Document :",TQ$21&lt;&gt;"")</formula>
    </cfRule>
  </conditionalFormatting>
  <conditionalFormatting sqref="TQ136:TQ139">
    <cfRule type="expression" dxfId="4" priority="26528">
      <formula>AND(TQ$21&lt;&gt;"Manual Sign",TQ$21&lt;&gt;"Option for Send Document :",TQ$21&lt;&gt;"")</formula>
    </cfRule>
  </conditionalFormatting>
  <conditionalFormatting sqref="TQ141:TQ143">
    <cfRule type="expression" dxfId="4" priority="26340">
      <formula>AND(TQ$21="Sign Only",TQ$21&lt;&gt;"Option for Send Document :",TQ$21&lt;&gt;"")</formula>
    </cfRule>
  </conditionalFormatting>
  <conditionalFormatting sqref="TQ152:TQ176">
    <cfRule type="expression" dxfId="6" priority="26551">
      <formula>AND(ISERROR(FIND("API Sign Document External",TQ$146))=TRUE,TQ$21&lt;&gt;"Option for Send Document :",TQ$21&lt;&gt;"")</formula>
    </cfRule>
  </conditionalFormatting>
  <conditionalFormatting sqref="TQ177:TQ181">
    <cfRule type="expression" dxfId="4" priority="26558">
      <formula>AND(ISERROR(FIND("API Sign Document Normal",TQ$146))=TRUE,TQ$21&lt;&gt;"Option for Send Document :",TQ$21&lt;&gt;"")</formula>
    </cfRule>
  </conditionalFormatting>
  <conditionalFormatting sqref="TQ182:TQ202">
    <cfRule type="expression" dxfId="4" priority="26557">
      <formula>AND(ISERROR(FIND("Webview Sign",TQ$146))=TRUE,TQ$21&lt;&gt;"Option for Send Document :",TQ$21&lt;&gt;"",ISERROR(FIND("Embed Sign",TQ$146))=TRUE,ISERROR(FIND("Sign Via Inbox",TQ$146))=TRUE)</formula>
    </cfRule>
  </conditionalFormatting>
  <conditionalFormatting sqref="TQ209:TQ211">
    <cfRule type="expression" dxfId="4" priority="26556">
      <formula>TQ$208="No"</formula>
    </cfRule>
  </conditionalFormatting>
  <conditionalFormatting sqref="TR42:TR46">
    <cfRule type="expression" dxfId="4" priority="27032">
      <formula>AND(TR$21&lt;&gt;"API Send Document External",TR$21&lt;&gt;"Option for Send Document :",TR$21&lt;&gt;"")</formula>
    </cfRule>
  </conditionalFormatting>
  <conditionalFormatting sqref="TR48:TR50">
    <cfRule type="expression" dxfId="4" priority="27030">
      <formula>AND(#REF!&lt;&gt;"API Send Document External",#REF!&lt;&gt;"Option for Send Document :",#REF!&lt;&gt;"")</formula>
    </cfRule>
  </conditionalFormatting>
  <conditionalFormatting sqref="TR51:TR53">
    <cfRule type="expression" dxfId="4" priority="27029">
      <formula>AND(#REF!&lt;&gt;"API Send Document External",#REF!&lt;&gt;"Option for Send Document :",#REF!&lt;&gt;"")</formula>
    </cfRule>
  </conditionalFormatting>
  <conditionalFormatting sqref="TR55:TR59">
    <cfRule type="expression" dxfId="4" priority="27031">
      <formula>AND(TR$21&lt;&gt;"API Send Document External",TR$21&lt;&gt;"Option for Send Document :",TR$21&lt;&gt;"")</formula>
    </cfRule>
  </conditionalFormatting>
  <conditionalFormatting sqref="TR70:TR115">
    <cfRule type="expression" dxfId="4" priority="27042">
      <formula>AND(TR$21&lt;&gt;"API Send Document Normal",TR$21&lt;&gt;"Option for Send Document :",TR$21&lt;&gt;"")</formula>
    </cfRule>
  </conditionalFormatting>
  <conditionalFormatting sqref="TR141:TR143">
    <cfRule type="expression" dxfId="4" priority="27022">
      <formula>AND(TR$21="Sign Only",TR$21&lt;&gt;"Option for Send Document :",TR$21&lt;&gt;"")</formula>
    </cfRule>
  </conditionalFormatting>
  <conditionalFormatting sqref="TR177:TR181">
    <cfRule type="expression" dxfId="4" priority="27046">
      <formula>AND(ISERROR(FIND("API Sign Document Normal",TR$146))=TRUE,TR$21&lt;&gt;"Option for Send Document :",TR$21&lt;&gt;"")</formula>
    </cfRule>
  </conditionalFormatting>
  <conditionalFormatting sqref="TR182:TR202">
    <cfRule type="expression" dxfId="4" priority="27045">
      <formula>AND(ISERROR(FIND("Webview Sign",TR$146))=TRUE,TR$21&lt;&gt;"Option for Send Document :",TR$21&lt;&gt;"",ISERROR(FIND("Embed Sign",TR$146))=TRUE,ISERROR(FIND("Sign Via Inbox",TR$146))=TRUE)</formula>
    </cfRule>
  </conditionalFormatting>
  <conditionalFormatting sqref="TR209:TR211">
    <cfRule type="expression" dxfId="4" priority="27044">
      <formula>TR$208="No"</formula>
    </cfRule>
  </conditionalFormatting>
  <conditionalFormatting sqref="TS42:TS46">
    <cfRule type="expression" dxfId="4" priority="26997">
      <formula>AND(TS$21&lt;&gt;"API Send Document External",TS$21&lt;&gt;"Option for Send Document :",TS$21&lt;&gt;"")</formula>
    </cfRule>
  </conditionalFormatting>
  <conditionalFormatting sqref="TS48:TS50">
    <cfRule type="expression" dxfId="4" priority="26572">
      <formula>AND(#REF!&lt;&gt;"API Send Document External",#REF!&lt;&gt;"Option for Send Document :",#REF!&lt;&gt;"")</formula>
    </cfRule>
  </conditionalFormatting>
  <conditionalFormatting sqref="TS51:TS53">
    <cfRule type="expression" dxfId="4" priority="26571">
      <formula>AND(#REF!&lt;&gt;"API Send Document External",#REF!&lt;&gt;"Option for Send Document :",#REF!&lt;&gt;"")</formula>
    </cfRule>
  </conditionalFormatting>
  <conditionalFormatting sqref="TS55:TS59">
    <cfRule type="expression" dxfId="4" priority="26806">
      <formula>AND(TS$21&lt;&gt;"API Send Document External",TS$21&lt;&gt;"Option for Send Document :",TS$21&lt;&gt;"")</formula>
    </cfRule>
  </conditionalFormatting>
  <conditionalFormatting sqref="TS70:TS115">
    <cfRule type="expression" dxfId="4" priority="27007">
      <formula>AND(TS$21&lt;&gt;"API Send Document Normal",TS$21&lt;&gt;"Option for Send Document :",TS$21&lt;&gt;"")</formula>
    </cfRule>
  </conditionalFormatting>
  <conditionalFormatting sqref="TS141:TS143">
    <cfRule type="expression" dxfId="4" priority="26987">
      <formula>AND(TS$21="Sign Only",TS$21&lt;&gt;"Option for Send Document :",TS$21&lt;&gt;"")</formula>
    </cfRule>
  </conditionalFormatting>
  <conditionalFormatting sqref="TS177:TS181">
    <cfRule type="expression" dxfId="4" priority="27011">
      <formula>AND(ISERROR(FIND("API Sign Document Normal",TS$146))=TRUE,TS$21&lt;&gt;"Option for Send Document :",TS$21&lt;&gt;"")</formula>
    </cfRule>
  </conditionalFormatting>
  <conditionalFormatting sqref="TS182:TS202">
    <cfRule type="expression" dxfId="4" priority="27010">
      <formula>AND(ISERROR(FIND("Webview Sign",TS$146))=TRUE,TS$21&lt;&gt;"Option for Send Document :",TS$21&lt;&gt;"",ISERROR(FIND("Embed Sign",TS$146))=TRUE,ISERROR(FIND("Sign Via Inbox",TS$146))=TRUE)</formula>
    </cfRule>
  </conditionalFormatting>
  <conditionalFormatting sqref="TS209:TS211">
    <cfRule type="expression" dxfId="4" priority="27009">
      <formula>TS$208="No"</formula>
    </cfRule>
  </conditionalFormatting>
  <conditionalFormatting sqref="TT42:TT46">
    <cfRule type="expression" dxfId="4" priority="26961">
      <formula>AND(TT$21&lt;&gt;"API Send Document External",TT$21&lt;&gt;"Option for Send Document :",TT$21&lt;&gt;"")</formula>
    </cfRule>
  </conditionalFormatting>
  <conditionalFormatting sqref="TT48:TT49">
    <cfRule type="expression" dxfId="4" priority="26805">
      <formula>AND(#REF!&lt;&gt;"API Send Document External",#REF!&lt;&gt;"Option for Send Document :",#REF!&lt;&gt;"")</formula>
    </cfRule>
  </conditionalFormatting>
  <conditionalFormatting sqref="TT51:TT53">
    <cfRule type="expression" dxfId="4" priority="26958">
      <formula>AND(#REF!&lt;&gt;"API Send Document External",#REF!&lt;&gt;"Option for Send Document :",#REF!&lt;&gt;"")</formula>
    </cfRule>
  </conditionalFormatting>
  <conditionalFormatting sqref="TT55:TT59">
    <cfRule type="expression" dxfId="4" priority="26804">
      <formula>AND(TT$21&lt;&gt;"API Send Document External",TT$21&lt;&gt;"Option for Send Document :",TT$21&lt;&gt;"")</formula>
    </cfRule>
  </conditionalFormatting>
  <conditionalFormatting sqref="TT70:TT115">
    <cfRule type="expression" dxfId="4" priority="26971">
      <formula>AND(TT$21&lt;&gt;"API Send Document Normal",TT$21&lt;&gt;"Option for Send Document :",TT$21&lt;&gt;"")</formula>
    </cfRule>
  </conditionalFormatting>
  <conditionalFormatting sqref="TT141:TT143">
    <cfRule type="expression" dxfId="4" priority="26951">
      <formula>AND(TT$21="Sign Only",TT$21&lt;&gt;"Option for Send Document :",TT$21&lt;&gt;"")</formula>
    </cfRule>
  </conditionalFormatting>
  <conditionalFormatting sqref="TT157:TT158">
    <cfRule type="expression" dxfId="6" priority="26803">
      <formula>AND(ISERROR(FIND("API Sign Document External",TT$146))=TRUE,TT$21&lt;&gt;"Option for Send Document :",TT$21&lt;&gt;"")</formula>
    </cfRule>
  </conditionalFormatting>
  <conditionalFormatting sqref="TT177:TT181">
    <cfRule type="expression" dxfId="4" priority="26975">
      <formula>AND(ISERROR(FIND("API Sign Document Normal",TT$146))=TRUE,TT$21&lt;&gt;"Option for Send Document :",TT$21&lt;&gt;"")</formula>
    </cfRule>
  </conditionalFormatting>
  <conditionalFormatting sqref="TT182:TT202">
    <cfRule type="expression" dxfId="4" priority="26974">
      <formula>AND(ISERROR(FIND("Webview Sign",TT$146))=TRUE,TT$21&lt;&gt;"Option for Send Document :",TT$21&lt;&gt;"",ISERROR(FIND("Embed Sign",TT$146))=TRUE,ISERROR(FIND("Sign Via Inbox",TT$146))=TRUE)</formula>
    </cfRule>
  </conditionalFormatting>
  <conditionalFormatting sqref="TT209:TT211">
    <cfRule type="expression" dxfId="4" priority="26973">
      <formula>TT$208="No"</formula>
    </cfRule>
  </conditionalFormatting>
  <conditionalFormatting sqref="TU42:TU46">
    <cfRule type="expression" dxfId="4" priority="26775">
      <formula>AND(TU$21&lt;&gt;"API Send Document External",TU$21&lt;&gt;"Option for Send Document :",TU$21&lt;&gt;"")</formula>
    </cfRule>
  </conditionalFormatting>
  <conditionalFormatting sqref="TU48:TU49">
    <cfRule type="expression" dxfId="4" priority="26758">
      <formula>AND(#REF!&lt;&gt;"API Send Document External",#REF!&lt;&gt;"Option for Send Document :",#REF!&lt;&gt;"")</formula>
    </cfRule>
  </conditionalFormatting>
  <conditionalFormatting sqref="TU51:TU53">
    <cfRule type="expression" dxfId="4" priority="26773">
      <formula>AND(#REF!&lt;&gt;"API Send Document External",#REF!&lt;&gt;"Option for Send Document :",#REF!&lt;&gt;"")</formula>
    </cfRule>
  </conditionalFormatting>
  <conditionalFormatting sqref="TU55:TU59">
    <cfRule type="expression" dxfId="4" priority="26757">
      <formula>AND(TU$21&lt;&gt;"API Send Document External",TU$21&lt;&gt;"Option for Send Document :",TU$21&lt;&gt;"")</formula>
    </cfRule>
  </conditionalFormatting>
  <conditionalFormatting sqref="TU70:TU115">
    <cfRule type="expression" dxfId="4" priority="26783">
      <formula>AND(TU$21&lt;&gt;"API Send Document Normal",TU$21&lt;&gt;"Option for Send Document :",TU$21&lt;&gt;"")</formula>
    </cfRule>
  </conditionalFormatting>
  <conditionalFormatting sqref="TU141:TU143">
    <cfRule type="expression" dxfId="4" priority="26769">
      <formula>AND(TU$21="Sign Only",TU$21&lt;&gt;"Option for Send Document :",TU$21&lt;&gt;"")</formula>
    </cfRule>
  </conditionalFormatting>
  <conditionalFormatting sqref="TU157:TU158">
    <cfRule type="expression" dxfId="6" priority="26756">
      <formula>AND(ISERROR(FIND("API Sign Document External",TU$146))=TRUE,TU$21&lt;&gt;"Option for Send Document :",TU$21&lt;&gt;"")</formula>
    </cfRule>
  </conditionalFormatting>
  <conditionalFormatting sqref="TU177:TU181">
    <cfRule type="expression" dxfId="4" priority="26787">
      <formula>AND(ISERROR(FIND("API Sign Document Normal",TU$146))=TRUE,TU$21&lt;&gt;"Option for Send Document :",TU$21&lt;&gt;"")</formula>
    </cfRule>
  </conditionalFormatting>
  <conditionalFormatting sqref="TU182:TU202">
    <cfRule type="expression" dxfId="4" priority="26786">
      <formula>AND(ISERROR(FIND("Webview Sign",TU$146))=TRUE,TU$21&lt;&gt;"Option for Send Document :",TU$21&lt;&gt;"",ISERROR(FIND("Embed Sign",TU$146))=TRUE,ISERROR(FIND("Sign Via Inbox",TU$146))=TRUE)</formula>
    </cfRule>
  </conditionalFormatting>
  <conditionalFormatting sqref="TU209:TU211">
    <cfRule type="expression" dxfId="4" priority="26785">
      <formula>TU$208="No"</formula>
    </cfRule>
  </conditionalFormatting>
  <conditionalFormatting sqref="TV42:TV46">
    <cfRule type="expression" dxfId="4" priority="26408">
      <formula>AND(TV$21&lt;&gt;"API Send Document External",TV$21&lt;&gt;"Option for Send Document :",TV$21&lt;&gt;"")</formula>
    </cfRule>
  </conditionalFormatting>
  <conditionalFormatting sqref="TV48:TV49">
    <cfRule type="expression" dxfId="4" priority="26391">
      <formula>AND(#REF!&lt;&gt;"API Send Document External",#REF!&lt;&gt;"Option for Send Document :",#REF!&lt;&gt;"")</formula>
    </cfRule>
  </conditionalFormatting>
  <conditionalFormatting sqref="TV51:TV53">
    <cfRule type="expression" dxfId="4" priority="26406">
      <formula>AND(#REF!&lt;&gt;"API Send Document External",#REF!&lt;&gt;"Option for Send Document :",#REF!&lt;&gt;"")</formula>
    </cfRule>
  </conditionalFormatting>
  <conditionalFormatting sqref="TV55:TV59">
    <cfRule type="expression" dxfId="4" priority="26390">
      <formula>AND(TV$21&lt;&gt;"API Send Document External",TV$21&lt;&gt;"Option for Send Document :",TV$21&lt;&gt;"")</formula>
    </cfRule>
  </conditionalFormatting>
  <conditionalFormatting sqref="TV70:TV115">
    <cfRule type="expression" dxfId="4" priority="26416">
      <formula>AND(TV$21&lt;&gt;"API Send Document Normal",TV$21&lt;&gt;"Option for Send Document :",TV$21&lt;&gt;"")</formula>
    </cfRule>
  </conditionalFormatting>
  <conditionalFormatting sqref="TV127:TV128">
    <cfRule type="expression" dxfId="4" priority="26381">
      <formula>AND(TV$21&lt;&gt;"Manual Sign",TV$21&lt;&gt;"Option for Send Document :",TV$21&lt;&gt;"")</formula>
    </cfRule>
  </conditionalFormatting>
  <conditionalFormatting sqref="TV131:TV135">
    <cfRule type="expression" dxfId="4" priority="26380">
      <formula>AND(TV$21&lt;&gt;"Manual Sign",TV$21&lt;&gt;"Option for Send Document :",TV$21&lt;&gt;"")</formula>
    </cfRule>
  </conditionalFormatting>
  <conditionalFormatting sqref="TV136:TV139">
    <cfRule type="expression" dxfId="4" priority="26379">
      <formula>AND(TV$21&lt;&gt;"Manual Sign",TV$21&lt;&gt;"Option for Send Document :",TV$21&lt;&gt;"")</formula>
    </cfRule>
  </conditionalFormatting>
  <conditionalFormatting sqref="TV141:TV143">
    <cfRule type="expression" dxfId="4" priority="26402">
      <formula>AND(TV$21="Sign Only",TV$21&lt;&gt;"Option for Send Document :",TV$21&lt;&gt;"")</formula>
    </cfRule>
  </conditionalFormatting>
  <conditionalFormatting sqref="TV157:TV158">
    <cfRule type="expression" dxfId="6" priority="26389">
      <formula>AND(ISERROR(FIND("API Sign Document External",TV$146))=TRUE,TV$21&lt;&gt;"Option for Send Document :",TV$21&lt;&gt;"")</formula>
    </cfRule>
  </conditionalFormatting>
  <conditionalFormatting sqref="TV177:TV181">
    <cfRule type="expression" dxfId="4" priority="26420">
      <formula>AND(ISERROR(FIND("API Sign Document Normal",TV$146))=TRUE,TV$21&lt;&gt;"Option for Send Document :",TV$21&lt;&gt;"")</formula>
    </cfRule>
  </conditionalFormatting>
  <conditionalFormatting sqref="TV182:TV202">
    <cfRule type="expression" dxfId="4" priority="26419">
      <formula>AND(ISERROR(FIND("Webview Sign",TV$146))=TRUE,TV$21&lt;&gt;"Option for Send Document :",TV$21&lt;&gt;"",ISERROR(FIND("Embed Sign",TV$146))=TRUE,ISERROR(FIND("Sign Via Inbox",TV$146))=TRUE)</formula>
    </cfRule>
  </conditionalFormatting>
  <conditionalFormatting sqref="TV205:TV206">
    <cfRule type="expression" dxfId="4" priority="26405">
      <formula>AND(ISERROR(FIND("Webview Sign",TV$146))=TRUE,TV$21&lt;&gt;"Option for Send Document :",TV$21&lt;&gt;"",ISERROR(FIND("Embed Sign",TV$146))=TRUE,ISERROR(FIND("Sign Via Inbox",TV$146))=TRUE)</formula>
    </cfRule>
  </conditionalFormatting>
  <conditionalFormatting sqref="TV209:TV211">
    <cfRule type="expression" dxfId="4" priority="26418">
      <formula>TV$208="No"</formula>
    </cfRule>
  </conditionalFormatting>
  <conditionalFormatting sqref="TW42:TW46">
    <cfRule type="expression" dxfId="4" priority="26495">
      <formula>AND(TW$21&lt;&gt;"API Send Document External",TW$21&lt;&gt;"Option for Send Document :",TW$21&lt;&gt;"")</formula>
    </cfRule>
  </conditionalFormatting>
  <conditionalFormatting sqref="TW48:TW49">
    <cfRule type="expression" dxfId="4" priority="26478">
      <formula>AND(#REF!&lt;&gt;"API Send Document External",#REF!&lt;&gt;"Option for Send Document :",#REF!&lt;&gt;"")</formula>
    </cfRule>
  </conditionalFormatting>
  <conditionalFormatting sqref="TW51:TW53">
    <cfRule type="expression" dxfId="4" priority="26493">
      <formula>AND(#REF!&lt;&gt;"API Send Document External",#REF!&lt;&gt;"Option for Send Document :",#REF!&lt;&gt;"")</formula>
    </cfRule>
  </conditionalFormatting>
  <conditionalFormatting sqref="TW55:TW59">
    <cfRule type="expression" dxfId="4" priority="26477">
      <formula>AND(TW$21&lt;&gt;"API Send Document External",TW$21&lt;&gt;"Option for Send Document :",TW$21&lt;&gt;"")</formula>
    </cfRule>
  </conditionalFormatting>
  <conditionalFormatting sqref="TW70:TW115">
    <cfRule type="expression" dxfId="4" priority="26503">
      <formula>AND(TW$21&lt;&gt;"API Send Document Normal",TW$21&lt;&gt;"Option for Send Document :",TW$21&lt;&gt;"")</formula>
    </cfRule>
  </conditionalFormatting>
  <conditionalFormatting sqref="TW127:TW128">
    <cfRule type="expression" dxfId="4" priority="26468">
      <formula>AND(TW$21&lt;&gt;"Manual Sign",TW$21&lt;&gt;"Option for Send Document :",TW$21&lt;&gt;"")</formula>
    </cfRule>
  </conditionalFormatting>
  <conditionalFormatting sqref="TW131:TW135">
    <cfRule type="expression" dxfId="4" priority="26467">
      <formula>AND(TW$21&lt;&gt;"Manual Sign",TW$21&lt;&gt;"Option for Send Document :",TW$21&lt;&gt;"")</formula>
    </cfRule>
  </conditionalFormatting>
  <conditionalFormatting sqref="TW136:TW139">
    <cfRule type="expression" dxfId="4" priority="26466">
      <formula>AND(TW$21&lt;&gt;"Manual Sign",TW$21&lt;&gt;"Option for Send Document :",TW$21&lt;&gt;"")</formula>
    </cfRule>
  </conditionalFormatting>
  <conditionalFormatting sqref="TW141:TW143">
    <cfRule type="expression" dxfId="4" priority="26489">
      <formula>AND(TW$21="Sign Only",TW$21&lt;&gt;"Option for Send Document :",TW$21&lt;&gt;"")</formula>
    </cfRule>
  </conditionalFormatting>
  <conditionalFormatting sqref="TW157:TW158">
    <cfRule type="expression" dxfId="6" priority="26476">
      <formula>AND(ISERROR(FIND("API Sign Document External",TW$146))=TRUE,TW$21&lt;&gt;"Option for Send Document :",TW$21&lt;&gt;"")</formula>
    </cfRule>
  </conditionalFormatting>
  <conditionalFormatting sqref="TW177:TW181">
    <cfRule type="expression" dxfId="4" priority="26507">
      <formula>AND(ISERROR(FIND("API Sign Document Normal",TW$146))=TRUE,TW$21&lt;&gt;"Option for Send Document :",TW$21&lt;&gt;"")</formula>
    </cfRule>
  </conditionalFormatting>
  <conditionalFormatting sqref="TW182:TW202">
    <cfRule type="expression" dxfId="4" priority="26506">
      <formula>AND(ISERROR(FIND("Webview Sign",TW$146))=TRUE,TW$21&lt;&gt;"Option for Send Document :",TW$21&lt;&gt;"",ISERROR(FIND("Embed Sign",TW$146))=TRUE,ISERROR(FIND("Sign Via Inbox",TW$146))=TRUE)</formula>
    </cfRule>
  </conditionalFormatting>
  <conditionalFormatting sqref="TW209:TW211">
    <cfRule type="expression" dxfId="4" priority="26505">
      <formula>TW$208="No"</formula>
    </cfRule>
  </conditionalFormatting>
  <conditionalFormatting sqref="TY42:TY46">
    <cfRule type="expression" dxfId="4" priority="28847">
      <formula>AND(TY$21&lt;&gt;"API Send Document External",TY$21&lt;&gt;"Option for Send Document :",TY$21&lt;&gt;"")</formula>
    </cfRule>
  </conditionalFormatting>
  <conditionalFormatting sqref="TY48:TY50">
    <cfRule type="expression" dxfId="4" priority="28845">
      <formula>AND(#REF!&lt;&gt;"API Send Document External",#REF!&lt;&gt;"Option for Send Document :",#REF!&lt;&gt;"")</formula>
    </cfRule>
  </conditionalFormatting>
  <conditionalFormatting sqref="TY51:TY53">
    <cfRule type="expression" dxfId="4" priority="28844">
      <formula>AND(#REF!&lt;&gt;"API Send Document External",#REF!&lt;&gt;"Option for Send Document :",#REF!&lt;&gt;"")</formula>
    </cfRule>
  </conditionalFormatting>
  <conditionalFormatting sqref="TY55:TY59">
    <cfRule type="expression" dxfId="4" priority="28846">
      <formula>AND(TY$21&lt;&gt;"API Send Document External",TY$21&lt;&gt;"Option for Send Document :",TY$21&lt;&gt;"")</formula>
    </cfRule>
  </conditionalFormatting>
  <conditionalFormatting sqref="TY141:TY143">
    <cfRule type="expression" dxfId="4" priority="28602">
      <formula>AND(TY$21="Sign Only",TY$21&lt;&gt;"Option for Send Document :",TY$21&lt;&gt;"")</formula>
    </cfRule>
  </conditionalFormatting>
  <conditionalFormatting sqref="TY205:TY206">
    <cfRule type="expression" dxfId="4" priority="28843">
      <formula>AND(ISERROR(FIND("Webview Sign",TY$146))=TRUE,TY$21&lt;&gt;"Option for Send Document :",TY$21&lt;&gt;"",ISERROR(FIND("Embed Sign",TY$146))=TRUE,ISERROR(FIND("Sign Via Inbox",TY$146))=TRUE)</formula>
    </cfRule>
  </conditionalFormatting>
  <conditionalFormatting sqref="TZ26:TZ69">
    <cfRule type="expression" dxfId="4" priority="28820">
      <formula>AND(TZ$21&lt;&gt;"API Send Document External",TZ$21&lt;&gt;"Option for Send Document :",TZ$21&lt;&gt;"")</formula>
    </cfRule>
  </conditionalFormatting>
  <conditionalFormatting sqref="TZ70:TZ115">
    <cfRule type="expression" dxfId="4" priority="28812">
      <formula>AND(TZ$21&lt;&gt;"API Send Document Normal",TZ$21&lt;&gt;"Option for Send Document :",TZ$21&lt;&gt;"")</formula>
    </cfRule>
  </conditionalFormatting>
  <conditionalFormatting sqref="TZ116:TZ139">
    <cfRule type="expression" dxfId="4" priority="28826">
      <formula>AND(TZ$21&lt;&gt;"Manual Sign",TZ$21&lt;&gt;"Option for Send Document :",TZ$21&lt;&gt;"")</formula>
    </cfRule>
  </conditionalFormatting>
  <conditionalFormatting sqref="TZ140:TZ143">
    <cfRule type="expression" dxfId="4" priority="28825">
      <formula>AND(TZ$21="Sign Only",TZ$21&lt;&gt;"Option for Send Document :",TZ$21&lt;&gt;"")</formula>
    </cfRule>
  </conditionalFormatting>
  <conditionalFormatting sqref="TZ152:TZ176">
    <cfRule type="expression" dxfId="6" priority="28817">
      <formula>AND(ISERROR(FIND("API Sign Document External",TZ$146))=TRUE,TZ$21&lt;&gt;"Option for Send Document :",TZ$21&lt;&gt;"")</formula>
    </cfRule>
  </conditionalFormatting>
  <conditionalFormatting sqref="TZ177:TZ181">
    <cfRule type="expression" dxfId="4" priority="28822">
      <formula>AND(ISERROR(FIND("API Sign Document Normal",TZ$146))=TRUE,TZ$21&lt;&gt;"Option for Send Document :",TZ$21&lt;&gt;"")</formula>
    </cfRule>
  </conditionalFormatting>
  <conditionalFormatting sqref="TZ182:TZ202">
    <cfRule type="expression" dxfId="4" priority="28821">
      <formula>AND(ISERROR(FIND("Webview Sign",TZ$146))=TRUE,TZ$21&lt;&gt;"Option for Send Document :",TZ$21&lt;&gt;"",ISERROR(FIND("Embed Sign",TZ$146))=TRUE,ISERROR(FIND("Sign Via Inbox",TZ$146))=TRUE)</formula>
    </cfRule>
  </conditionalFormatting>
  <conditionalFormatting sqref="TZ205:TZ206">
    <cfRule type="expression" dxfId="4" priority="28808">
      <formula>AND(ISERROR(FIND("Webview Sign",TZ$146))=TRUE,TZ$21&lt;&gt;"Option for Send Document :",TZ$21&lt;&gt;"",ISERROR(FIND("Embed Sign",TZ$146))=TRUE,ISERROR(FIND("Sign Via Inbox",TZ$146))=TRUE)</formula>
    </cfRule>
  </conditionalFormatting>
  <conditionalFormatting sqref="TZ209:TZ211">
    <cfRule type="expression" dxfId="4" priority="28798">
      <formula>TZ$208="No"</formula>
    </cfRule>
  </conditionalFormatting>
  <conditionalFormatting sqref="UA141:UA143">
    <cfRule type="expression" dxfId="4" priority="28604">
      <formula>AND(UA$21="Sign Only",UA$21&lt;&gt;"Option for Send Document :",UA$21&lt;&gt;"")</formula>
    </cfRule>
  </conditionalFormatting>
  <conditionalFormatting sqref="UB26:UB69">
    <cfRule type="expression" dxfId="4" priority="28781">
      <formula>AND(UB$21&lt;&gt;"API Send Document External",UB$21&lt;&gt;"Option for Send Document :",UB$21&lt;&gt;"")</formula>
    </cfRule>
  </conditionalFormatting>
  <conditionalFormatting sqref="UB71:UB85">
    <cfRule type="expression" dxfId="4" priority="28772">
      <formula>AND(UB$21&lt;&gt;"API Send Document Normal",UB$21&lt;&gt;"Option for Send Document :",UB$21&lt;&gt;"")</formula>
    </cfRule>
  </conditionalFormatting>
  <conditionalFormatting sqref="UB87:UB105">
    <cfRule type="expression" dxfId="4" priority="28763">
      <formula>AND(UB$21&lt;&gt;"API Send Document Normal",UB$21&lt;&gt;"Option for Send Document :",UB$21&lt;&gt;"")</formula>
    </cfRule>
  </conditionalFormatting>
  <conditionalFormatting sqref="UB116:UB139">
    <cfRule type="expression" dxfId="4" priority="28787">
      <formula>AND(UB$21&lt;&gt;"Manual Sign",UB$21&lt;&gt;"Option for Send Document :",UB$21&lt;&gt;"")</formula>
    </cfRule>
  </conditionalFormatting>
  <conditionalFormatting sqref="UB141:UB143">
    <cfRule type="expression" dxfId="4" priority="28606">
      <formula>AND(UB$21="Sign Only",UB$21&lt;&gt;"Option for Send Document :",UB$21&lt;&gt;"")</formula>
    </cfRule>
  </conditionalFormatting>
  <conditionalFormatting sqref="UB152:UB176">
    <cfRule type="expression" dxfId="6" priority="28778">
      <formula>AND(ISERROR(FIND("API Sign Document External",UB$146))=TRUE,UB$21&lt;&gt;"Option for Send Document :",UB$21&lt;&gt;"")</formula>
    </cfRule>
  </conditionalFormatting>
  <conditionalFormatting sqref="UB177:UB181">
    <cfRule type="expression" dxfId="4" priority="28783">
      <formula>AND(ISERROR(FIND("API Sign Document Normal",UB$146))=TRUE,UB$21&lt;&gt;"Option for Send Document :",UB$21&lt;&gt;"")</formula>
    </cfRule>
  </conditionalFormatting>
  <conditionalFormatting sqref="UB205:UB206">
    <cfRule type="expression" dxfId="4" priority="28771">
      <formula>AND(ISERROR(FIND("Webview Sign",UB$146))=TRUE,UB$21&lt;&gt;"Option for Send Document :",UB$21&lt;&gt;"",ISERROR(FIND("Embed Sign",UB$146))=TRUE,ISERROR(FIND("Sign Via Inbox",UB$146))=TRUE)</formula>
    </cfRule>
  </conditionalFormatting>
  <conditionalFormatting sqref="UB209:UB211">
    <cfRule type="expression" dxfId="4" priority="28764">
      <formula>UB$208="No"</formula>
    </cfRule>
  </conditionalFormatting>
  <conditionalFormatting sqref="UC26:UC69">
    <cfRule type="expression" dxfId="4" priority="28753">
      <formula>AND(UC$21&lt;&gt;"API Send Document External",UC$21&lt;&gt;"Option for Send Document :",UC$21&lt;&gt;"")</formula>
    </cfRule>
  </conditionalFormatting>
  <conditionalFormatting sqref="UC71:UC85">
    <cfRule type="expression" dxfId="4" priority="28744">
      <formula>AND(UC$21&lt;&gt;"API Send Document Normal",UC$21&lt;&gt;"Option for Send Document :",UC$21&lt;&gt;"")</formula>
    </cfRule>
  </conditionalFormatting>
  <conditionalFormatting sqref="UC116:UC139">
    <cfRule type="expression" dxfId="4" priority="28759">
      <formula>AND(UC$21&lt;&gt;"Manual Sign",UC$21&lt;&gt;"Option for Send Document :",UC$21&lt;&gt;"")</formula>
    </cfRule>
  </conditionalFormatting>
  <conditionalFormatting sqref="UC141:UC143">
    <cfRule type="expression" dxfId="4" priority="28608">
      <formula>AND(UC$21="Sign Only",UC$21&lt;&gt;"Option for Send Document :",UC$21&lt;&gt;"")</formula>
    </cfRule>
  </conditionalFormatting>
  <conditionalFormatting sqref="UC152:UC176">
    <cfRule type="expression" dxfId="6" priority="28750">
      <formula>AND(ISERROR(FIND("API Sign Document External",UC$146))=TRUE,UC$21&lt;&gt;"Option for Send Document :",UC$21&lt;&gt;"")</formula>
    </cfRule>
  </conditionalFormatting>
  <conditionalFormatting sqref="UC177:UC181">
    <cfRule type="expression" dxfId="4" priority="28755">
      <formula>AND(ISERROR(FIND("API Sign Document Normal",UC$146))=TRUE,UC$21&lt;&gt;"Option for Send Document :",UC$21&lt;&gt;"")</formula>
    </cfRule>
  </conditionalFormatting>
  <conditionalFormatting sqref="UC205:UC206">
    <cfRule type="expression" dxfId="4" priority="28743">
      <formula>AND(ISERROR(FIND("Webview Sign",UC$146))=TRUE,UC$21&lt;&gt;"Option for Send Document :",UC$21&lt;&gt;"",ISERROR(FIND("Embed Sign",UC$146))=TRUE,ISERROR(FIND("Sign Via Inbox",UC$146))=TRUE)</formula>
    </cfRule>
  </conditionalFormatting>
  <conditionalFormatting sqref="UC209:UC211">
    <cfRule type="expression" dxfId="4" priority="28736">
      <formula>UC$208="No"</formula>
    </cfRule>
  </conditionalFormatting>
  <conditionalFormatting sqref="UD26:UD69">
    <cfRule type="expression" dxfId="4" priority="28726">
      <formula>AND(UD$21&lt;&gt;"API Send Document External",UD$21&lt;&gt;"Option for Send Document :",UD$21&lt;&gt;"")</formula>
    </cfRule>
  </conditionalFormatting>
  <conditionalFormatting sqref="UD71:UD85">
    <cfRule type="expression" dxfId="4" priority="28717">
      <formula>AND(UD$21&lt;&gt;"API Send Document Normal",UD$21&lt;&gt;"Option for Send Document :",UD$21&lt;&gt;"")</formula>
    </cfRule>
  </conditionalFormatting>
  <conditionalFormatting sqref="UD87:UD105">
    <cfRule type="expression" dxfId="4" priority="28708">
      <formula>AND(UD$21&lt;&gt;"API Send Document Normal",UD$21&lt;&gt;"Option for Send Document :",UD$21&lt;&gt;"")</formula>
    </cfRule>
  </conditionalFormatting>
  <conditionalFormatting sqref="UD116:UD139">
    <cfRule type="expression" dxfId="4" priority="28732">
      <formula>AND(UD$21&lt;&gt;"Manual Sign",UD$21&lt;&gt;"Option for Send Document :",UD$21&lt;&gt;"")</formula>
    </cfRule>
  </conditionalFormatting>
  <conditionalFormatting sqref="UD141:UD143">
    <cfRule type="expression" dxfId="4" priority="28610">
      <formula>AND(UD$21="Sign Only",UD$21&lt;&gt;"Option for Send Document :",UD$21&lt;&gt;"")</formula>
    </cfRule>
  </conditionalFormatting>
  <conditionalFormatting sqref="UD152:UD176">
    <cfRule type="expression" dxfId="6" priority="28723">
      <formula>AND(ISERROR(FIND("API Sign Document External",UD$146))=TRUE,UD$21&lt;&gt;"Option for Send Document :",UD$21&lt;&gt;"")</formula>
    </cfRule>
  </conditionalFormatting>
  <conditionalFormatting sqref="UD177:UD181">
    <cfRule type="expression" dxfId="4" priority="28728">
      <formula>AND(ISERROR(FIND("API Sign Document Normal",UD$146))=TRUE,UD$21&lt;&gt;"Option for Send Document :",UD$21&lt;&gt;"")</formula>
    </cfRule>
  </conditionalFormatting>
  <conditionalFormatting sqref="UD205:UD206">
    <cfRule type="expression" dxfId="4" priority="28716">
      <formula>AND(ISERROR(FIND("Webview Sign",UD$146))=TRUE,UD$21&lt;&gt;"Option for Send Document :",UD$21&lt;&gt;"",ISERROR(FIND("Embed Sign",UD$146))=TRUE,ISERROR(FIND("Sign Via Inbox",UD$146))=TRUE)</formula>
    </cfRule>
  </conditionalFormatting>
  <conditionalFormatting sqref="UD209:UD211">
    <cfRule type="expression" dxfId="4" priority="28709">
      <formula>UD$208="No"</formula>
    </cfRule>
  </conditionalFormatting>
  <conditionalFormatting sqref="UE26:UE69">
    <cfRule type="expression" dxfId="4" priority="28698">
      <formula>AND(UE$21&lt;&gt;"API Send Document External",UE$21&lt;&gt;"Option for Send Document :",UE$21&lt;&gt;"")</formula>
    </cfRule>
  </conditionalFormatting>
  <conditionalFormatting sqref="UE71:UE85">
    <cfRule type="expression" dxfId="4" priority="28689">
      <formula>AND(UE$21&lt;&gt;"API Send Document Normal",UE$21&lt;&gt;"Option for Send Document :",UE$21&lt;&gt;"")</formula>
    </cfRule>
  </conditionalFormatting>
  <conditionalFormatting sqref="UE87:UE105">
    <cfRule type="expression" dxfId="4" priority="28680">
      <formula>AND(UE$21&lt;&gt;"API Send Document Normal",UE$21&lt;&gt;"Option for Send Document :",UE$21&lt;&gt;"")</formula>
    </cfRule>
  </conditionalFormatting>
  <conditionalFormatting sqref="UE116:UE139">
    <cfRule type="expression" dxfId="4" priority="28704">
      <formula>AND(UE$21&lt;&gt;"Manual Sign",UE$21&lt;&gt;"Option for Send Document :",UE$21&lt;&gt;"")</formula>
    </cfRule>
  </conditionalFormatting>
  <conditionalFormatting sqref="UE141:UE143">
    <cfRule type="expression" dxfId="4" priority="28612">
      <formula>AND(UE$21="Sign Only",UE$21&lt;&gt;"Option for Send Document :",UE$21&lt;&gt;"")</formula>
    </cfRule>
  </conditionalFormatting>
  <conditionalFormatting sqref="UE152:UE176">
    <cfRule type="expression" dxfId="6" priority="28695">
      <formula>AND(ISERROR(FIND("API Sign Document External",UE$146))=TRUE,UE$21&lt;&gt;"Option for Send Document :",UE$21&lt;&gt;"")</formula>
    </cfRule>
  </conditionalFormatting>
  <conditionalFormatting sqref="UE177:UE181">
    <cfRule type="expression" dxfId="4" priority="28700">
      <formula>AND(ISERROR(FIND("API Sign Document Normal",UE$146))=TRUE,UE$21&lt;&gt;"Option for Send Document :",UE$21&lt;&gt;"")</formula>
    </cfRule>
  </conditionalFormatting>
  <conditionalFormatting sqref="UE205:UE206">
    <cfRule type="expression" dxfId="4" priority="28688">
      <formula>AND(ISERROR(FIND("Webview Sign",UE$146))=TRUE,UE$21&lt;&gt;"Option for Send Document :",UE$21&lt;&gt;"",ISERROR(FIND("Embed Sign",UE$146))=TRUE,ISERROR(FIND("Sign Via Inbox",UE$146))=TRUE)</formula>
    </cfRule>
  </conditionalFormatting>
  <conditionalFormatting sqref="UE209:UE211">
    <cfRule type="expression" dxfId="4" priority="28681">
      <formula>UE$208="No"</formula>
    </cfRule>
  </conditionalFormatting>
  <conditionalFormatting sqref="UF26:UF69">
    <cfRule type="expression" dxfId="4" priority="28670">
      <formula>AND(UF$21&lt;&gt;"API Send Document External",UF$21&lt;&gt;"Option for Send Document :",UF$21&lt;&gt;"")</formula>
    </cfRule>
  </conditionalFormatting>
  <conditionalFormatting sqref="UF71:UF85">
    <cfRule type="expression" dxfId="4" priority="28661">
      <formula>AND(UF$21&lt;&gt;"API Send Document Normal",UF$21&lt;&gt;"Option for Send Document :",UF$21&lt;&gt;"")</formula>
    </cfRule>
  </conditionalFormatting>
  <conditionalFormatting sqref="UF87:UF105">
    <cfRule type="expression" dxfId="4" priority="28652">
      <formula>AND(UF$21&lt;&gt;"API Send Document Normal",UF$21&lt;&gt;"Option for Send Document :",UF$21&lt;&gt;"")</formula>
    </cfRule>
  </conditionalFormatting>
  <conditionalFormatting sqref="UF116:UF139">
    <cfRule type="expression" dxfId="4" priority="28676">
      <formula>AND(UF$21&lt;&gt;"Manual Sign",UF$21&lt;&gt;"Option for Send Document :",UF$21&lt;&gt;"")</formula>
    </cfRule>
  </conditionalFormatting>
  <conditionalFormatting sqref="UF141:UF143">
    <cfRule type="expression" dxfId="4" priority="28614">
      <formula>AND(UF$21="Sign Only",UF$21&lt;&gt;"Option for Send Document :",UF$21&lt;&gt;"")</formula>
    </cfRule>
  </conditionalFormatting>
  <conditionalFormatting sqref="UF152:UF176">
    <cfRule type="expression" dxfId="6" priority="28667">
      <formula>AND(ISERROR(FIND("API Sign Document External",UF$146))=TRUE,UF$21&lt;&gt;"Option for Send Document :",UF$21&lt;&gt;"")</formula>
    </cfRule>
  </conditionalFormatting>
  <conditionalFormatting sqref="UF177:UF181">
    <cfRule type="expression" dxfId="4" priority="28672">
      <formula>AND(ISERROR(FIND("API Sign Document Normal",UF$146))=TRUE,UF$21&lt;&gt;"Option for Send Document :",UF$21&lt;&gt;"")</formula>
    </cfRule>
  </conditionalFormatting>
  <conditionalFormatting sqref="UF205:UF206">
    <cfRule type="expression" dxfId="4" priority="28660">
      <formula>AND(ISERROR(FIND("Webview Sign",UF$146))=TRUE,UF$21&lt;&gt;"Option for Send Document :",UF$21&lt;&gt;"",ISERROR(FIND("Embed Sign",UF$146))=TRUE,ISERROR(FIND("Sign Via Inbox",UF$146))=TRUE)</formula>
    </cfRule>
  </conditionalFormatting>
  <conditionalFormatting sqref="UF209:UF211">
    <cfRule type="expression" dxfId="4" priority="28653">
      <formula>UF$208="No"</formula>
    </cfRule>
  </conditionalFormatting>
  <conditionalFormatting sqref="UG26:UG69">
    <cfRule type="expression" dxfId="4" priority="28642">
      <formula>AND(UG$21&lt;&gt;"API Send Document External",UG$21&lt;&gt;"Option for Send Document :",UG$21&lt;&gt;"")</formula>
    </cfRule>
  </conditionalFormatting>
  <conditionalFormatting sqref="UG71:UG85">
    <cfRule type="expression" dxfId="4" priority="28633">
      <formula>AND(UG$21&lt;&gt;"API Send Document Normal",UG$21&lt;&gt;"Option for Send Document :",UG$21&lt;&gt;"")</formula>
    </cfRule>
  </conditionalFormatting>
  <conditionalFormatting sqref="UG87:UG105">
    <cfRule type="expression" dxfId="4" priority="28624">
      <formula>AND(UG$21&lt;&gt;"API Send Document Normal",UG$21&lt;&gt;"Option for Send Document :",UG$21&lt;&gt;"")</formula>
    </cfRule>
  </conditionalFormatting>
  <conditionalFormatting sqref="UG116:UG139">
    <cfRule type="expression" dxfId="4" priority="28648">
      <formula>AND(UG$21&lt;&gt;"Manual Sign",UG$21&lt;&gt;"Option for Send Document :",UG$21&lt;&gt;"")</formula>
    </cfRule>
  </conditionalFormatting>
  <conditionalFormatting sqref="UG141:UG143">
    <cfRule type="expression" dxfId="4" priority="28616">
      <formula>AND(UG$21="Sign Only",UG$21&lt;&gt;"Option for Send Document :",UG$21&lt;&gt;"")</formula>
    </cfRule>
  </conditionalFormatting>
  <conditionalFormatting sqref="UG152:UG176">
    <cfRule type="expression" dxfId="6" priority="28639">
      <formula>AND(ISERROR(FIND("API Sign Document External",UG$146))=TRUE,UG$21&lt;&gt;"Option for Send Document :",UG$21&lt;&gt;"")</formula>
    </cfRule>
  </conditionalFormatting>
  <conditionalFormatting sqref="UG177:UG181">
    <cfRule type="expression" dxfId="4" priority="28644">
      <formula>AND(ISERROR(FIND("API Sign Document Normal",UG$146))=TRUE,UG$21&lt;&gt;"Option for Send Document :",UG$21&lt;&gt;"")</formula>
    </cfRule>
  </conditionalFormatting>
  <conditionalFormatting sqref="UG205:UG206">
    <cfRule type="expression" dxfId="4" priority="28632">
      <formula>AND(ISERROR(FIND("Webview Sign",UG$146))=TRUE,UG$21&lt;&gt;"Option for Send Document :",UG$21&lt;&gt;"",ISERROR(FIND("Embed Sign",UG$146))=TRUE,ISERROR(FIND("Sign Via Inbox",UG$146))=TRUE)</formula>
    </cfRule>
  </conditionalFormatting>
  <conditionalFormatting sqref="UG209:UG211">
    <cfRule type="expression" dxfId="4" priority="28625">
      <formula>UG$208="No"</formula>
    </cfRule>
  </conditionalFormatting>
  <conditionalFormatting sqref="UH70:UH113">
    <cfRule type="expression" dxfId="4" priority="28620">
      <formula>AND(UH$21&lt;&gt;"API Send Document Normal",UH$21&lt;&gt;"Option for Send Document :",UH$21&lt;&gt;"")</formula>
    </cfRule>
  </conditionalFormatting>
  <conditionalFormatting sqref="UH141:UH143">
    <cfRule type="expression" dxfId="4" priority="28618">
      <formula>AND(UH$21="Sign Only",UH$21&lt;&gt;"Option for Send Document :",UH$21&lt;&gt;"")</formula>
    </cfRule>
  </conditionalFormatting>
  <conditionalFormatting sqref="UH205:UH206">
    <cfRule type="expression" dxfId="4" priority="28595">
      <formula>AND(ISERROR(FIND("Webview Sign",UH$146))=TRUE,UH$21&lt;&gt;"Option for Send Document :",UH$21&lt;&gt;"",ISERROR(FIND("Embed Sign",UH$146))=TRUE,ISERROR(FIND("Sign Via Inbox",UH$146))=TRUE)</formula>
    </cfRule>
  </conditionalFormatting>
  <conditionalFormatting sqref="UH209:UH210">
    <cfRule type="expression" dxfId="4" priority="28592">
      <formula>UH$208="No"</formula>
    </cfRule>
  </conditionalFormatting>
  <conditionalFormatting sqref="UI42:UI46">
    <cfRule type="expression" dxfId="4" priority="28522">
      <formula>AND(UI$21&lt;&gt;"API Send Document External",UI$21&lt;&gt;"Option for Send Document :",UI$21&lt;&gt;"")</formula>
    </cfRule>
  </conditionalFormatting>
  <conditionalFormatting sqref="UI48:UI50">
    <cfRule type="expression" dxfId="4" priority="28520">
      <formula>AND(#REF!&lt;&gt;"API Send Document External",#REF!&lt;&gt;"Option for Send Document :",#REF!&lt;&gt;"")</formula>
    </cfRule>
  </conditionalFormatting>
  <conditionalFormatting sqref="UI51:UI53">
    <cfRule type="expression" dxfId="4" priority="28519">
      <formula>AND(#REF!&lt;&gt;"API Send Document External",#REF!&lt;&gt;"Option for Send Document :",#REF!&lt;&gt;"")</formula>
    </cfRule>
  </conditionalFormatting>
  <conditionalFormatting sqref="UI55:UI59">
    <cfRule type="expression" dxfId="4" priority="28521">
      <formula>AND(UI$21&lt;&gt;"API Send Document External",UI$21&lt;&gt;"Option for Send Document :",UI$21&lt;&gt;"")</formula>
    </cfRule>
  </conditionalFormatting>
  <conditionalFormatting sqref="UJ42:UJ46">
    <cfRule type="expression" dxfId="4" priority="28138">
      <formula>AND(UJ$21&lt;&gt;"API Send Document External",UJ$21&lt;&gt;"Option for Send Document :",UJ$21&lt;&gt;"")</formula>
    </cfRule>
  </conditionalFormatting>
  <conditionalFormatting sqref="UJ48:UJ50">
    <cfRule type="expression" dxfId="4" priority="28136">
      <formula>AND(#REF!&lt;&gt;"API Send Document External",#REF!&lt;&gt;"Option for Send Document :",#REF!&lt;&gt;"")</formula>
    </cfRule>
  </conditionalFormatting>
  <conditionalFormatting sqref="UJ51:UJ53">
    <cfRule type="expression" dxfId="4" priority="28135">
      <formula>AND(#REF!&lt;&gt;"API Send Document External",#REF!&lt;&gt;"Option for Send Document :",#REF!&lt;&gt;"")</formula>
    </cfRule>
  </conditionalFormatting>
  <conditionalFormatting sqref="UJ55:UJ59">
    <cfRule type="expression" dxfId="4" priority="28137">
      <formula>AND(UJ$21&lt;&gt;"API Send Document External",UJ$21&lt;&gt;"Option for Send Document :",UJ$21&lt;&gt;"")</formula>
    </cfRule>
  </conditionalFormatting>
  <conditionalFormatting sqref="UJ60:UJ62">
    <cfRule type="expression" dxfId="4" priority="28142">
      <formula>AND(UJ$21&lt;&gt;"API Send Document External",UJ$21&lt;&gt;"Option for Send Document :",UJ$21&lt;&gt;"")</formula>
    </cfRule>
  </conditionalFormatting>
  <conditionalFormatting sqref="UJ63:UJ67">
    <cfRule type="expression" dxfId="4" priority="28130">
      <formula>AND(UJ$21&lt;&gt;"API Send Document External",UJ$21&lt;&gt;"Option for Send Document :",UJ$21&lt;&gt;"")</formula>
    </cfRule>
  </conditionalFormatting>
  <conditionalFormatting sqref="UJ71:UJ85">
    <cfRule type="expression" dxfId="4" priority="28153">
      <formula>AND(UJ$21&lt;&gt;"API Send Document Normal",UJ$21&lt;&gt;"Option for Send Document :",UJ$21&lt;&gt;"")</formula>
    </cfRule>
  </conditionalFormatting>
  <conditionalFormatting sqref="UJ87:UJ105">
    <cfRule type="expression" dxfId="4" priority="28144">
      <formula>AND(UJ$21&lt;&gt;"API Send Document Normal",UJ$21&lt;&gt;"Option for Send Document :",UJ$21&lt;&gt;"")</formula>
    </cfRule>
  </conditionalFormatting>
  <conditionalFormatting sqref="UJ116:UJ139">
    <cfRule type="expression" dxfId="4" priority="28167">
      <formula>AND(UJ$21&lt;&gt;"Manual Sign",UJ$21&lt;&gt;"Option for Send Document :",UJ$21&lt;&gt;"")</formula>
    </cfRule>
  </conditionalFormatting>
  <conditionalFormatting sqref="UJ141:UJ143">
    <cfRule type="expression" dxfId="4" priority="28151">
      <formula>AND(UJ$21="Sign Only",UJ$21&lt;&gt;"Option for Send Document :",UJ$21&lt;&gt;"")</formula>
    </cfRule>
  </conditionalFormatting>
  <conditionalFormatting sqref="UJ177:UJ181">
    <cfRule type="expression" dxfId="4" priority="28163">
      <formula>AND(ISERROR(FIND("API Sign Document Normal",UJ$146))=TRUE,UJ$21&lt;&gt;"Option for Send Document :",UJ$21&lt;&gt;"")</formula>
    </cfRule>
  </conditionalFormatting>
  <conditionalFormatting sqref="UJ184:UJ201">
    <cfRule type="expression" dxfId="4" priority="28146">
      <formula>AND(ISERROR(FIND("Webview Sign",UJ$146))=TRUE,UJ$21&lt;&gt;"Option for Send Document :",UJ$21&lt;&gt;"",ISERROR(FIND("Embed Sign",UJ$146))=TRUE,ISERROR(FIND("Sign Via Inbox",UJ$146))=TRUE)</formula>
    </cfRule>
  </conditionalFormatting>
  <conditionalFormatting sqref="UJ205:UJ206">
    <cfRule type="expression" dxfId="4" priority="28129">
      <formula>AND(ISERROR(FIND("Webview Sign",UJ$146))=TRUE,UJ$21&lt;&gt;"Option for Send Document :",UJ$21&lt;&gt;"",ISERROR(FIND("Embed Sign",UJ$146))=TRUE,ISERROR(FIND("Sign Via Inbox",UJ$146))=TRUE)</formula>
    </cfRule>
  </conditionalFormatting>
  <conditionalFormatting sqref="UJ209:UJ211">
    <cfRule type="expression" dxfId="4" priority="28145">
      <formula>UJ$208="No"</formula>
    </cfRule>
  </conditionalFormatting>
  <conditionalFormatting sqref="UK42:UK46">
    <cfRule type="expression" dxfId="4" priority="28477">
      <formula>AND(UK$21&lt;&gt;"API Send Document External",UK$21&lt;&gt;"Option for Send Document :",UK$21&lt;&gt;"")</formula>
    </cfRule>
  </conditionalFormatting>
  <conditionalFormatting sqref="UK48:UK50">
    <cfRule type="expression" dxfId="4" priority="28475">
      <formula>AND(#REF!&lt;&gt;"API Send Document External",#REF!&lt;&gt;"Option for Send Document :",#REF!&lt;&gt;"")</formula>
    </cfRule>
  </conditionalFormatting>
  <conditionalFormatting sqref="UK51:UK53">
    <cfRule type="expression" dxfId="4" priority="28474">
      <formula>AND(#REF!&lt;&gt;"API Send Document External",#REF!&lt;&gt;"Option for Send Document :",#REF!&lt;&gt;"")</formula>
    </cfRule>
  </conditionalFormatting>
  <conditionalFormatting sqref="UK55:UK59">
    <cfRule type="expression" dxfId="4" priority="28476">
      <formula>AND(UK$21&lt;&gt;"API Send Document External",UK$21&lt;&gt;"Option for Send Document :",UK$21&lt;&gt;"")</formula>
    </cfRule>
  </conditionalFormatting>
  <conditionalFormatting sqref="UK60:UK62">
    <cfRule type="expression" dxfId="4" priority="28481">
      <formula>AND(UK$21&lt;&gt;"API Send Document External",UK$21&lt;&gt;"Option for Send Document :",UK$21&lt;&gt;"")</formula>
    </cfRule>
  </conditionalFormatting>
  <conditionalFormatting sqref="UK63:UK67">
    <cfRule type="expression" dxfId="4" priority="28469">
      <formula>AND(UK$21&lt;&gt;"API Send Document External",UK$21&lt;&gt;"Option for Send Document :",UK$21&lt;&gt;"")</formula>
    </cfRule>
  </conditionalFormatting>
  <conditionalFormatting sqref="UK71:UK85">
    <cfRule type="expression" dxfId="4" priority="28492">
      <formula>AND(UK$21&lt;&gt;"API Send Document Normal",UK$21&lt;&gt;"Option for Send Document :",UK$21&lt;&gt;"")</formula>
    </cfRule>
  </conditionalFormatting>
  <conditionalFormatting sqref="UK87:UK105">
    <cfRule type="expression" dxfId="4" priority="28483">
      <formula>AND(UK$21&lt;&gt;"API Send Document Normal",UK$21&lt;&gt;"Option for Send Document :",UK$21&lt;&gt;"")</formula>
    </cfRule>
  </conditionalFormatting>
  <conditionalFormatting sqref="UK116:UK139">
    <cfRule type="expression" dxfId="4" priority="28506">
      <formula>AND(UK$21&lt;&gt;"Manual Sign",UK$21&lt;&gt;"Option for Send Document :",UK$21&lt;&gt;"")</formula>
    </cfRule>
  </conditionalFormatting>
  <conditionalFormatting sqref="UK141:UK143">
    <cfRule type="expression" dxfId="4" priority="28490">
      <formula>AND(UK$21="Sign Only",UK$21&lt;&gt;"Option for Send Document :",UK$21&lt;&gt;"")</formula>
    </cfRule>
  </conditionalFormatting>
  <conditionalFormatting sqref="UK177:UK181">
    <cfRule type="expression" dxfId="4" priority="28502">
      <formula>AND(ISERROR(FIND("API Sign Document Normal",UK$146))=TRUE,UK$21&lt;&gt;"Option for Send Document :",UK$21&lt;&gt;"")</formula>
    </cfRule>
  </conditionalFormatting>
  <conditionalFormatting sqref="UK184:UK201">
    <cfRule type="expression" dxfId="4" priority="28485">
      <formula>AND(ISERROR(FIND("Webview Sign",UK$146))=TRUE,UK$21&lt;&gt;"Option for Send Document :",UK$21&lt;&gt;"",ISERROR(FIND("Embed Sign",UK$146))=TRUE,ISERROR(FIND("Sign Via Inbox",UK$146))=TRUE)</formula>
    </cfRule>
  </conditionalFormatting>
  <conditionalFormatting sqref="UK205:UK206">
    <cfRule type="expression" dxfId="4" priority="28468">
      <formula>AND(ISERROR(FIND("Webview Sign",UK$146))=TRUE,UK$21&lt;&gt;"Option for Send Document :",UK$21&lt;&gt;"",ISERROR(FIND("Embed Sign",UK$146))=TRUE,ISERROR(FIND("Sign Via Inbox",UK$146))=TRUE)</formula>
    </cfRule>
  </conditionalFormatting>
  <conditionalFormatting sqref="UK209:UK211">
    <cfRule type="expression" dxfId="4" priority="28484">
      <formula>UK$208="No"</formula>
    </cfRule>
  </conditionalFormatting>
  <conditionalFormatting sqref="UL42:UL46">
    <cfRule type="expression" dxfId="4" priority="28436">
      <formula>AND(UL$21&lt;&gt;"API Send Document External",UL$21&lt;&gt;"Option for Send Document :",UL$21&lt;&gt;"")</formula>
    </cfRule>
  </conditionalFormatting>
  <conditionalFormatting sqref="UL48:UL50">
    <cfRule type="expression" dxfId="4" priority="28434">
      <formula>AND(#REF!&lt;&gt;"API Send Document External",#REF!&lt;&gt;"Option for Send Document :",#REF!&lt;&gt;"")</formula>
    </cfRule>
  </conditionalFormatting>
  <conditionalFormatting sqref="UL51:UL53">
    <cfRule type="expression" dxfId="4" priority="28433">
      <formula>AND(#REF!&lt;&gt;"API Send Document External",#REF!&lt;&gt;"Option for Send Document :",#REF!&lt;&gt;"")</formula>
    </cfRule>
  </conditionalFormatting>
  <conditionalFormatting sqref="UL55:UL59">
    <cfRule type="expression" dxfId="4" priority="28435">
      <formula>AND(UL$21&lt;&gt;"API Send Document External",UL$21&lt;&gt;"Option for Send Document :",UL$21&lt;&gt;"")</formula>
    </cfRule>
  </conditionalFormatting>
  <conditionalFormatting sqref="UL60:UL62">
    <cfRule type="expression" dxfId="4" priority="28440">
      <formula>AND(UL$21&lt;&gt;"API Send Document External",UL$21&lt;&gt;"Option for Send Document :",UL$21&lt;&gt;"")</formula>
    </cfRule>
  </conditionalFormatting>
  <conditionalFormatting sqref="UL63:UL67">
    <cfRule type="expression" dxfId="4" priority="28428">
      <formula>AND(UL$21&lt;&gt;"API Send Document External",UL$21&lt;&gt;"Option for Send Document :",UL$21&lt;&gt;"")</formula>
    </cfRule>
  </conditionalFormatting>
  <conditionalFormatting sqref="UL71:UL85">
    <cfRule type="expression" dxfId="4" priority="28451">
      <formula>AND(UL$21&lt;&gt;"API Send Document Normal",UL$21&lt;&gt;"Option for Send Document :",UL$21&lt;&gt;"")</formula>
    </cfRule>
  </conditionalFormatting>
  <conditionalFormatting sqref="UL87:UL105">
    <cfRule type="expression" dxfId="4" priority="28442">
      <formula>AND(UL$21&lt;&gt;"API Send Document Normal",UL$21&lt;&gt;"Option for Send Document :",UL$21&lt;&gt;"")</formula>
    </cfRule>
  </conditionalFormatting>
  <conditionalFormatting sqref="UL116:UL139">
    <cfRule type="expression" dxfId="4" priority="28465">
      <formula>AND(UL$21&lt;&gt;"Manual Sign",UL$21&lt;&gt;"Option for Send Document :",UL$21&lt;&gt;"")</formula>
    </cfRule>
  </conditionalFormatting>
  <conditionalFormatting sqref="UL141:UL143">
    <cfRule type="expression" dxfId="4" priority="28449">
      <formula>AND(UL$21="Sign Only",UL$21&lt;&gt;"Option for Send Document :",UL$21&lt;&gt;"")</formula>
    </cfRule>
  </conditionalFormatting>
  <conditionalFormatting sqref="UL177:UL181">
    <cfRule type="expression" dxfId="4" priority="28461">
      <formula>AND(ISERROR(FIND("API Sign Document Normal",UL$146))=TRUE,UL$21&lt;&gt;"Option for Send Document :",UL$21&lt;&gt;"")</formula>
    </cfRule>
  </conditionalFormatting>
  <conditionalFormatting sqref="UL184:UL201">
    <cfRule type="expression" dxfId="4" priority="28444">
      <formula>AND(ISERROR(FIND("Webview Sign",UL$146))=TRUE,UL$21&lt;&gt;"Option for Send Document :",UL$21&lt;&gt;"",ISERROR(FIND("Embed Sign",UL$146))=TRUE,ISERROR(FIND("Sign Via Inbox",UL$146))=TRUE)</formula>
    </cfRule>
  </conditionalFormatting>
  <conditionalFormatting sqref="UL205:UL206">
    <cfRule type="expression" dxfId="4" priority="28427">
      <formula>AND(ISERROR(FIND("Webview Sign",UL$146))=TRUE,UL$21&lt;&gt;"Option for Send Document :",UL$21&lt;&gt;"",ISERROR(FIND("Embed Sign",UL$146))=TRUE,ISERROR(FIND("Sign Via Inbox",UL$146))=TRUE)</formula>
    </cfRule>
  </conditionalFormatting>
  <conditionalFormatting sqref="UL209:UL211">
    <cfRule type="expression" dxfId="4" priority="28443">
      <formula>UL$208="No"</formula>
    </cfRule>
  </conditionalFormatting>
  <conditionalFormatting sqref="UM30:UM39">
    <cfRule type="expression" dxfId="4" priority="28173">
      <formula>AND(UM$21&lt;&gt;"API Send Document External",UM$21&lt;&gt;"Option for Send Document :",UM$21&lt;&gt;"")</formula>
    </cfRule>
  </conditionalFormatting>
  <conditionalFormatting sqref="UM42:UM46">
    <cfRule type="expression" dxfId="4" priority="28395">
      <formula>AND(UM$21&lt;&gt;"API Send Document External",UM$21&lt;&gt;"Option for Send Document :",UM$21&lt;&gt;"")</formula>
    </cfRule>
  </conditionalFormatting>
  <conditionalFormatting sqref="UM48:UM50">
    <cfRule type="expression" dxfId="4" priority="28113">
      <formula>AND(#REF!&lt;&gt;"API Send Document External",#REF!&lt;&gt;"Option for Send Document :",#REF!&lt;&gt;"")</formula>
    </cfRule>
  </conditionalFormatting>
  <conditionalFormatting sqref="UM51:UM53">
    <cfRule type="expression" dxfId="4" priority="28112">
      <formula>AND(#REF!&lt;&gt;"API Send Document External",#REF!&lt;&gt;"Option for Send Document :",#REF!&lt;&gt;"")</formula>
    </cfRule>
  </conditionalFormatting>
  <conditionalFormatting sqref="UM55:UM59">
    <cfRule type="expression" dxfId="4" priority="28111">
      <formula>AND(UM$21&lt;&gt;"API Send Document External",UM$21&lt;&gt;"Option for Send Document :",UM$21&lt;&gt;"")</formula>
    </cfRule>
  </conditionalFormatting>
  <conditionalFormatting sqref="UM60:UM62">
    <cfRule type="expression" dxfId="4" priority="28399">
      <formula>AND(UM$21&lt;&gt;"API Send Document External",UM$21&lt;&gt;"Option for Send Document :",UM$21&lt;&gt;"")</formula>
    </cfRule>
  </conditionalFormatting>
  <conditionalFormatting sqref="UM63:UM67">
    <cfRule type="expression" dxfId="4" priority="28387">
      <formula>AND(UM$21&lt;&gt;"API Send Document External",UM$21&lt;&gt;"Option for Send Document :",UM$21&lt;&gt;"")</formula>
    </cfRule>
  </conditionalFormatting>
  <conditionalFormatting sqref="UM71:UM85">
    <cfRule type="expression" dxfId="4" priority="28410">
      <formula>AND(UM$21&lt;&gt;"API Send Document Normal",UM$21&lt;&gt;"Option for Send Document :",UM$21&lt;&gt;"")</formula>
    </cfRule>
  </conditionalFormatting>
  <conditionalFormatting sqref="UM87:UM105">
    <cfRule type="expression" dxfId="4" priority="28401">
      <formula>AND(UM$21&lt;&gt;"API Send Document Normal",UM$21&lt;&gt;"Option for Send Document :",UM$21&lt;&gt;"")</formula>
    </cfRule>
  </conditionalFormatting>
  <conditionalFormatting sqref="UM116:UM139">
    <cfRule type="expression" dxfId="4" priority="28424">
      <formula>AND(UM$21&lt;&gt;"Manual Sign",UM$21&lt;&gt;"Option for Send Document :",UM$21&lt;&gt;"")</formula>
    </cfRule>
  </conditionalFormatting>
  <conditionalFormatting sqref="UM141:UM143">
    <cfRule type="expression" dxfId="4" priority="28408">
      <formula>AND(UM$21="Sign Only",UM$21&lt;&gt;"Option for Send Document :",UM$21&lt;&gt;"")</formula>
    </cfRule>
  </conditionalFormatting>
  <conditionalFormatting sqref="UM152:UM176">
    <cfRule type="expression" dxfId="6" priority="28416">
      <formula>AND(ISERROR(FIND("API Sign Document External",UM$146))=TRUE,UM$21&lt;&gt;"Option for Send Document :",UM$21&lt;&gt;"")</formula>
    </cfRule>
  </conditionalFormatting>
  <conditionalFormatting sqref="UM177:UM181">
    <cfRule type="expression" dxfId="4" priority="28420">
      <formula>AND(ISERROR(FIND("API Sign Document Normal",UM$146))=TRUE,UM$21&lt;&gt;"Option for Send Document :",UM$21&lt;&gt;"")</formula>
    </cfRule>
  </conditionalFormatting>
  <conditionalFormatting sqref="UM184:UM201">
    <cfRule type="expression" dxfId="4" priority="28403">
      <formula>AND(ISERROR(FIND("Webview Sign",UM$146))=TRUE,UM$21&lt;&gt;"Option for Send Document :",UM$21&lt;&gt;"",ISERROR(FIND("Embed Sign",UM$146))=TRUE,ISERROR(FIND("Sign Via Inbox",UM$146))=TRUE)</formula>
    </cfRule>
  </conditionalFormatting>
  <conditionalFormatting sqref="UM205:UM206">
    <cfRule type="expression" dxfId="4" priority="28386">
      <formula>AND(ISERROR(FIND("Webview Sign",UM$146))=TRUE,UM$21&lt;&gt;"Option for Send Document :",UM$21&lt;&gt;"",ISERROR(FIND("Embed Sign",UM$146))=TRUE,ISERROR(FIND("Sign Via Inbox",UM$146))=TRUE)</formula>
    </cfRule>
  </conditionalFormatting>
  <conditionalFormatting sqref="UM209:UM211">
    <cfRule type="expression" dxfId="4" priority="28402">
      <formula>UM$208="No"</formula>
    </cfRule>
  </conditionalFormatting>
  <conditionalFormatting sqref="UN42:UN46">
    <cfRule type="expression" dxfId="4" priority="28354">
      <formula>AND(UN$21&lt;&gt;"API Send Document External",UN$21&lt;&gt;"Option for Send Document :",UN$21&lt;&gt;"")</formula>
    </cfRule>
  </conditionalFormatting>
  <conditionalFormatting sqref="UN48:UN50">
    <cfRule type="expression" dxfId="4" priority="28352">
      <formula>AND(#REF!&lt;&gt;"API Send Document External",#REF!&lt;&gt;"Option for Send Document :",#REF!&lt;&gt;"")</formula>
    </cfRule>
  </conditionalFormatting>
  <conditionalFormatting sqref="UN51:UN53">
    <cfRule type="expression" dxfId="4" priority="28351">
      <formula>AND(#REF!&lt;&gt;"API Send Document External",#REF!&lt;&gt;"Option for Send Document :",#REF!&lt;&gt;"")</formula>
    </cfRule>
  </conditionalFormatting>
  <conditionalFormatting sqref="UN55:UN59">
    <cfRule type="expression" dxfId="4" priority="28353">
      <formula>AND(UN$21&lt;&gt;"API Send Document External",UN$21&lt;&gt;"Option for Send Document :",UN$21&lt;&gt;"")</formula>
    </cfRule>
  </conditionalFormatting>
  <conditionalFormatting sqref="UN60:UN62">
    <cfRule type="expression" dxfId="4" priority="28358">
      <formula>AND(UN$21&lt;&gt;"API Send Document External",UN$21&lt;&gt;"Option for Send Document :",UN$21&lt;&gt;"")</formula>
    </cfRule>
  </conditionalFormatting>
  <conditionalFormatting sqref="UN63:UN67">
    <cfRule type="expression" dxfId="4" priority="28346">
      <formula>AND(UN$21&lt;&gt;"API Send Document External",UN$21&lt;&gt;"Option for Send Document :",UN$21&lt;&gt;"")</formula>
    </cfRule>
  </conditionalFormatting>
  <conditionalFormatting sqref="UN71:UN85">
    <cfRule type="expression" dxfId="4" priority="28369">
      <formula>AND(UN$21&lt;&gt;"API Send Document Normal",UN$21&lt;&gt;"Option for Send Document :",UN$21&lt;&gt;"")</formula>
    </cfRule>
  </conditionalFormatting>
  <conditionalFormatting sqref="UN87:UN105">
    <cfRule type="expression" dxfId="4" priority="28360">
      <formula>AND(UN$21&lt;&gt;"API Send Document Normal",UN$21&lt;&gt;"Option for Send Document :",UN$21&lt;&gt;"")</formula>
    </cfRule>
  </conditionalFormatting>
  <conditionalFormatting sqref="UN116:UN139">
    <cfRule type="expression" dxfId="4" priority="28383">
      <formula>AND(UN$21&lt;&gt;"Manual Sign",UN$21&lt;&gt;"Option for Send Document :",UN$21&lt;&gt;"")</formula>
    </cfRule>
  </conditionalFormatting>
  <conditionalFormatting sqref="UN141:UN143">
    <cfRule type="expression" dxfId="4" priority="28367">
      <formula>AND(UN$21="Sign Only",UN$21&lt;&gt;"Option for Send Document :",UN$21&lt;&gt;"")</formula>
    </cfRule>
  </conditionalFormatting>
  <conditionalFormatting sqref="UN152:UN176">
    <cfRule type="expression" dxfId="6" priority="28375">
      <formula>AND(ISERROR(FIND("API Sign Document External",UN$146))=TRUE,UN$21&lt;&gt;"Option for Send Document :",UN$21&lt;&gt;"")</formula>
    </cfRule>
  </conditionalFormatting>
  <conditionalFormatting sqref="UN177:UN181">
    <cfRule type="expression" dxfId="4" priority="28379">
      <formula>AND(ISERROR(FIND("API Sign Document Normal",UN$146))=TRUE,UN$21&lt;&gt;"Option for Send Document :",UN$21&lt;&gt;"")</formula>
    </cfRule>
  </conditionalFormatting>
  <conditionalFormatting sqref="UN184:UN201">
    <cfRule type="expression" dxfId="4" priority="28362">
      <formula>AND(ISERROR(FIND("Webview Sign",UN$146))=TRUE,UN$21&lt;&gt;"Option for Send Document :",UN$21&lt;&gt;"",ISERROR(FIND("Embed Sign",UN$146))=TRUE,ISERROR(FIND("Sign Via Inbox",UN$146))=TRUE)</formula>
    </cfRule>
  </conditionalFormatting>
  <conditionalFormatting sqref="UN205:UN206">
    <cfRule type="expression" dxfId="4" priority="28345">
      <formula>AND(ISERROR(FIND("Webview Sign",UN$146))=TRUE,UN$21&lt;&gt;"Option for Send Document :",UN$21&lt;&gt;"",ISERROR(FIND("Embed Sign",UN$146))=TRUE,ISERROR(FIND("Sign Via Inbox",UN$146))=TRUE)</formula>
    </cfRule>
  </conditionalFormatting>
  <conditionalFormatting sqref="UN209:UN211">
    <cfRule type="expression" dxfId="4" priority="28361">
      <formula>UN$208="No"</formula>
    </cfRule>
  </conditionalFormatting>
  <conditionalFormatting sqref="UO42:UO46">
    <cfRule type="expression" dxfId="4" priority="28313">
      <formula>AND(UO$21&lt;&gt;"API Send Document External",UO$21&lt;&gt;"Option for Send Document :",UO$21&lt;&gt;"")</formula>
    </cfRule>
  </conditionalFormatting>
  <conditionalFormatting sqref="UO48:UO50">
    <cfRule type="expression" dxfId="4" priority="28115">
      <formula>AND(#REF!&lt;&gt;"API Send Document External",#REF!&lt;&gt;"Option for Send Document :",#REF!&lt;&gt;"")</formula>
    </cfRule>
  </conditionalFormatting>
  <conditionalFormatting sqref="UO51:UO53">
    <cfRule type="expression" dxfId="4" priority="28114">
      <formula>AND(#REF!&lt;&gt;"API Send Document External",#REF!&lt;&gt;"Option for Send Document :",#REF!&lt;&gt;"")</formula>
    </cfRule>
  </conditionalFormatting>
  <conditionalFormatting sqref="UO55:UO59">
    <cfRule type="expression" dxfId="4" priority="28312">
      <formula>AND(UO$21&lt;&gt;"API Send Document External",UO$21&lt;&gt;"Option for Send Document :",UO$21&lt;&gt;"")</formula>
    </cfRule>
  </conditionalFormatting>
  <conditionalFormatting sqref="UO60:UO62">
    <cfRule type="expression" dxfId="4" priority="28317">
      <formula>AND(UO$21&lt;&gt;"API Send Document External",UO$21&lt;&gt;"Option for Send Document :",UO$21&lt;&gt;"")</formula>
    </cfRule>
  </conditionalFormatting>
  <conditionalFormatting sqref="UO63:UO67">
    <cfRule type="expression" dxfId="4" priority="28305">
      <formula>AND(UO$21&lt;&gt;"API Send Document External",UO$21&lt;&gt;"Option for Send Document :",UO$21&lt;&gt;"")</formula>
    </cfRule>
  </conditionalFormatting>
  <conditionalFormatting sqref="UO71:UO85">
    <cfRule type="expression" dxfId="4" priority="28328">
      <formula>AND(UO$21&lt;&gt;"API Send Document Normal",UO$21&lt;&gt;"Option for Send Document :",UO$21&lt;&gt;"")</formula>
    </cfRule>
  </conditionalFormatting>
  <conditionalFormatting sqref="UO87:UO105">
    <cfRule type="expression" dxfId="4" priority="28319">
      <formula>AND(UO$21&lt;&gt;"API Send Document Normal",UO$21&lt;&gt;"Option for Send Document :",UO$21&lt;&gt;"")</formula>
    </cfRule>
  </conditionalFormatting>
  <conditionalFormatting sqref="UO116:UO139">
    <cfRule type="expression" dxfId="4" priority="28342">
      <formula>AND(UO$21&lt;&gt;"Manual Sign",UO$21&lt;&gt;"Option for Send Document :",UO$21&lt;&gt;"")</formula>
    </cfRule>
  </conditionalFormatting>
  <conditionalFormatting sqref="UO141:UO143">
    <cfRule type="expression" dxfId="4" priority="28326">
      <formula>AND(UO$21="Sign Only",UO$21&lt;&gt;"Option for Send Document :",UO$21&lt;&gt;"")</formula>
    </cfRule>
  </conditionalFormatting>
  <conditionalFormatting sqref="UO152:UO176">
    <cfRule type="expression" dxfId="6" priority="28334">
      <formula>AND(ISERROR(FIND("API Sign Document External",UO$146))=TRUE,UO$21&lt;&gt;"Option for Send Document :",UO$21&lt;&gt;"")</formula>
    </cfRule>
  </conditionalFormatting>
  <conditionalFormatting sqref="UO177:UO181">
    <cfRule type="expression" dxfId="4" priority="28338">
      <formula>AND(ISERROR(FIND("API Sign Document Normal",UO$146))=TRUE,UO$21&lt;&gt;"Option for Send Document :",UO$21&lt;&gt;"")</formula>
    </cfRule>
  </conditionalFormatting>
  <conditionalFormatting sqref="UO184:UO201">
    <cfRule type="expression" dxfId="4" priority="28321">
      <formula>AND(ISERROR(FIND("Webview Sign",UO$146))=TRUE,UO$21&lt;&gt;"Option for Send Document :",UO$21&lt;&gt;"",ISERROR(FIND("Embed Sign",UO$146))=TRUE,ISERROR(FIND("Sign Via Inbox",UO$146))=TRUE)</formula>
    </cfRule>
  </conditionalFormatting>
  <conditionalFormatting sqref="UO205:UO206">
    <cfRule type="expression" dxfId="4" priority="28304">
      <formula>AND(ISERROR(FIND("Webview Sign",UO$146))=TRUE,UO$21&lt;&gt;"Option for Send Document :",UO$21&lt;&gt;"",ISERROR(FIND("Embed Sign",UO$146))=TRUE,ISERROR(FIND("Sign Via Inbox",UO$146))=TRUE)</formula>
    </cfRule>
  </conditionalFormatting>
  <conditionalFormatting sqref="UO209:UO211">
    <cfRule type="expression" dxfId="4" priority="28320">
      <formula>UO$208="No"</formula>
    </cfRule>
  </conditionalFormatting>
  <conditionalFormatting sqref="UP42:UP46">
    <cfRule type="expression" dxfId="4" priority="28076">
      <formula>AND(UP$21&lt;&gt;"API Send Document External",UP$21&lt;&gt;"Option for Send Document :",UP$21&lt;&gt;"")</formula>
    </cfRule>
  </conditionalFormatting>
  <conditionalFormatting sqref="UP48:UP50">
    <cfRule type="expression" dxfId="4" priority="28019">
      <formula>AND(#REF!&lt;&gt;"API Send Document External",#REF!&lt;&gt;"Option for Send Document :",#REF!&lt;&gt;"")</formula>
    </cfRule>
  </conditionalFormatting>
  <conditionalFormatting sqref="UP51:UP53">
    <cfRule type="expression" dxfId="4" priority="28018">
      <formula>AND(#REF!&lt;&gt;"API Send Document External",#REF!&lt;&gt;"Option for Send Document :",#REF!&lt;&gt;"")</formula>
    </cfRule>
  </conditionalFormatting>
  <conditionalFormatting sqref="UP55:UP59">
    <cfRule type="expression" dxfId="4" priority="28075">
      <formula>AND(UP$21&lt;&gt;"API Send Document External",UP$21&lt;&gt;"Option for Send Document :",UP$21&lt;&gt;"")</formula>
    </cfRule>
  </conditionalFormatting>
  <conditionalFormatting sqref="UP60:UP62">
    <cfRule type="expression" dxfId="4" priority="28080">
      <formula>AND(UP$21&lt;&gt;"API Send Document External",UP$21&lt;&gt;"Option for Send Document :",UP$21&lt;&gt;"")</formula>
    </cfRule>
  </conditionalFormatting>
  <conditionalFormatting sqref="UP63:UP67">
    <cfRule type="expression" dxfId="4" priority="28070">
      <formula>AND(UP$21&lt;&gt;"API Send Document External",UP$21&lt;&gt;"Option for Send Document :",UP$21&lt;&gt;"")</formula>
    </cfRule>
  </conditionalFormatting>
  <conditionalFormatting sqref="UP71:UP85">
    <cfRule type="expression" dxfId="4" priority="28091">
      <formula>AND(UP$21&lt;&gt;"API Send Document Normal",UP$21&lt;&gt;"Option for Send Document :",UP$21&lt;&gt;"")</formula>
    </cfRule>
  </conditionalFormatting>
  <conditionalFormatting sqref="UP87:UP105">
    <cfRule type="expression" dxfId="4" priority="28082">
      <formula>AND(UP$21&lt;&gt;"API Send Document Normal",UP$21&lt;&gt;"Option for Send Document :",UP$21&lt;&gt;"")</formula>
    </cfRule>
  </conditionalFormatting>
  <conditionalFormatting sqref="UP116:UP139">
    <cfRule type="expression" dxfId="4" priority="28105">
      <formula>AND(UP$21&lt;&gt;"Manual Sign",UP$21&lt;&gt;"Option for Send Document :",UP$21&lt;&gt;"")</formula>
    </cfRule>
  </conditionalFormatting>
  <conditionalFormatting sqref="UP141:UP143">
    <cfRule type="expression" dxfId="4" priority="28089">
      <formula>AND(UP$21="Sign Only",UP$21&lt;&gt;"Option for Send Document :",UP$21&lt;&gt;"")</formula>
    </cfRule>
  </conditionalFormatting>
  <conditionalFormatting sqref="UP177:UP181">
    <cfRule type="expression" dxfId="4" priority="28101">
      <formula>AND(ISERROR(FIND("API Sign Document Normal",UP$146))=TRUE,UP$21&lt;&gt;"Option for Send Document :",UP$21&lt;&gt;"")</formula>
    </cfRule>
  </conditionalFormatting>
  <conditionalFormatting sqref="UP184:UP201">
    <cfRule type="expression" dxfId="4" priority="28084">
      <formula>AND(ISERROR(FIND("Webview Sign",UP$146))=TRUE,UP$21&lt;&gt;"Option for Send Document :",UP$21&lt;&gt;"",ISERROR(FIND("Embed Sign",UP$146))=TRUE,ISERROR(FIND("Sign Via Inbox",UP$146))=TRUE)</formula>
    </cfRule>
  </conditionalFormatting>
  <conditionalFormatting sqref="UP205:UP206">
    <cfRule type="expression" dxfId="4" priority="28069">
      <formula>AND(ISERROR(FIND("Webview Sign",UP$146))=TRUE,UP$21&lt;&gt;"Option for Send Document :",UP$21&lt;&gt;"",ISERROR(FIND("Embed Sign",UP$146))=TRUE,ISERROR(FIND("Sign Via Inbox",UP$146))=TRUE)</formula>
    </cfRule>
  </conditionalFormatting>
  <conditionalFormatting sqref="UP209:UP211">
    <cfRule type="expression" dxfId="4" priority="28083">
      <formula>UP$208="No"</formula>
    </cfRule>
  </conditionalFormatting>
  <conditionalFormatting sqref="UQ42:UQ46">
    <cfRule type="expression" dxfId="4" priority="28031">
      <formula>AND(UQ$21&lt;&gt;"API Send Document External",UQ$21&lt;&gt;"Option for Send Document :",UQ$21&lt;&gt;"")</formula>
    </cfRule>
  </conditionalFormatting>
  <conditionalFormatting sqref="UQ48:UQ50">
    <cfRule type="expression" dxfId="4" priority="28021">
      <formula>AND(#REF!&lt;&gt;"API Send Document External",#REF!&lt;&gt;"Option for Send Document :",#REF!&lt;&gt;"")</formula>
    </cfRule>
  </conditionalFormatting>
  <conditionalFormatting sqref="UQ51:UQ53">
    <cfRule type="expression" dxfId="4" priority="28020">
      <formula>AND(#REF!&lt;&gt;"API Send Document External",#REF!&lt;&gt;"Option for Send Document :",#REF!&lt;&gt;"")</formula>
    </cfRule>
  </conditionalFormatting>
  <conditionalFormatting sqref="UQ55:UQ59">
    <cfRule type="expression" dxfId="4" priority="28030">
      <formula>AND(UQ$21&lt;&gt;"API Send Document External",UQ$21&lt;&gt;"Option for Send Document :",UQ$21&lt;&gt;"")</formula>
    </cfRule>
  </conditionalFormatting>
  <conditionalFormatting sqref="UQ60:UQ62">
    <cfRule type="expression" dxfId="4" priority="28035">
      <formula>AND(UQ$21&lt;&gt;"API Send Document External",UQ$21&lt;&gt;"Option for Send Document :",UQ$21&lt;&gt;"")</formula>
    </cfRule>
  </conditionalFormatting>
  <conditionalFormatting sqref="UQ63:UQ67">
    <cfRule type="expression" dxfId="4" priority="28025">
      <formula>AND(UQ$21&lt;&gt;"API Send Document External",UQ$21&lt;&gt;"Option for Send Document :",UQ$21&lt;&gt;"")</formula>
    </cfRule>
  </conditionalFormatting>
  <conditionalFormatting sqref="UQ71:UQ85">
    <cfRule type="expression" dxfId="4" priority="28046">
      <formula>AND(UQ$21&lt;&gt;"API Send Document Normal",UQ$21&lt;&gt;"Option for Send Document :",UQ$21&lt;&gt;"")</formula>
    </cfRule>
  </conditionalFormatting>
  <conditionalFormatting sqref="UQ87:UQ105">
    <cfRule type="expression" dxfId="4" priority="28037">
      <formula>AND(UQ$21&lt;&gt;"API Send Document Normal",UQ$21&lt;&gt;"Option for Send Document :",UQ$21&lt;&gt;"")</formula>
    </cfRule>
  </conditionalFormatting>
  <conditionalFormatting sqref="UQ116:UQ139">
    <cfRule type="expression" dxfId="4" priority="28060">
      <formula>AND(UQ$21&lt;&gt;"Manual Sign",UQ$21&lt;&gt;"Option for Send Document :",UQ$21&lt;&gt;"")</formula>
    </cfRule>
  </conditionalFormatting>
  <conditionalFormatting sqref="UQ141:UQ143">
    <cfRule type="expression" dxfId="4" priority="28044">
      <formula>AND(UQ$21="Sign Only",UQ$21&lt;&gt;"Option for Send Document :",UQ$21&lt;&gt;"")</formula>
    </cfRule>
  </conditionalFormatting>
  <conditionalFormatting sqref="UQ154:UQ158">
    <cfRule type="expression" dxfId="6" priority="28016">
      <formula>AND(ISERROR(FIND("API Sign Document External",UQ$146))=TRUE,UQ$21&lt;&gt;"Option for Send Document :",UQ$21&lt;&gt;"")</formula>
    </cfRule>
  </conditionalFormatting>
  <conditionalFormatting sqref="UQ161:UQ168">
    <cfRule type="expression" dxfId="6" priority="28010">
      <formula>AND(ISERROR(FIND("API Sign Document External",UQ$146))=TRUE,UQ$21&lt;&gt;"Option for Send Document :",UQ$21&lt;&gt;"")</formula>
    </cfRule>
  </conditionalFormatting>
  <conditionalFormatting sqref="UQ177:UQ181">
    <cfRule type="expression" dxfId="4" priority="28056">
      <formula>AND(ISERROR(FIND("API Sign Document Normal",UQ$146))=TRUE,UQ$21&lt;&gt;"Option for Send Document :",UQ$21&lt;&gt;"")</formula>
    </cfRule>
  </conditionalFormatting>
  <conditionalFormatting sqref="UQ184:UQ201">
    <cfRule type="expression" dxfId="4" priority="28039">
      <formula>AND(ISERROR(FIND("Webview Sign",UQ$146))=TRUE,UQ$21&lt;&gt;"Option for Send Document :",UQ$21&lt;&gt;"",ISERROR(FIND("Embed Sign",UQ$146))=TRUE,ISERROR(FIND("Sign Via Inbox",UQ$146))=TRUE)</formula>
    </cfRule>
  </conditionalFormatting>
  <conditionalFormatting sqref="UQ205:UQ206">
    <cfRule type="expression" dxfId="4" priority="28024">
      <formula>AND(ISERROR(FIND("Webview Sign",UQ$146))=TRUE,UQ$21&lt;&gt;"Option for Send Document :",UQ$21&lt;&gt;"",ISERROR(FIND("Embed Sign",UQ$146))=TRUE,ISERROR(FIND("Sign Via Inbox",UQ$146))=TRUE)</formula>
    </cfRule>
  </conditionalFormatting>
  <conditionalFormatting sqref="UQ209:UQ211">
    <cfRule type="expression" dxfId="4" priority="28038">
      <formula>UQ$208="No"</formula>
    </cfRule>
  </conditionalFormatting>
  <conditionalFormatting sqref="UR42:UR46">
    <cfRule type="expression" dxfId="4" priority="27975">
      <formula>AND(UR$21&lt;&gt;"API Send Document External",UR$21&lt;&gt;"Option for Send Document :",UR$21&lt;&gt;"")</formula>
    </cfRule>
  </conditionalFormatting>
  <conditionalFormatting sqref="UR48:UR50">
    <cfRule type="expression" dxfId="4" priority="27966">
      <formula>AND(#REF!&lt;&gt;"API Send Document External",#REF!&lt;&gt;"Option for Send Document :",#REF!&lt;&gt;"")</formula>
    </cfRule>
  </conditionalFormatting>
  <conditionalFormatting sqref="UR51:UR53">
    <cfRule type="expression" dxfId="4" priority="27965">
      <formula>AND(#REF!&lt;&gt;"API Send Document External",#REF!&lt;&gt;"Option for Send Document :",#REF!&lt;&gt;"")</formula>
    </cfRule>
  </conditionalFormatting>
  <conditionalFormatting sqref="UR55:UR59">
    <cfRule type="expression" dxfId="4" priority="27974">
      <formula>AND(UR$21&lt;&gt;"API Send Document External",UR$21&lt;&gt;"Option for Send Document :",UR$21&lt;&gt;"")</formula>
    </cfRule>
  </conditionalFormatting>
  <conditionalFormatting sqref="UR60:UR62">
    <cfRule type="expression" dxfId="4" priority="27979">
      <formula>AND(UR$21&lt;&gt;"API Send Document External",UR$21&lt;&gt;"Option for Send Document :",UR$21&lt;&gt;"")</formula>
    </cfRule>
  </conditionalFormatting>
  <conditionalFormatting sqref="UR63:UR67">
    <cfRule type="expression" dxfId="4" priority="27969">
      <formula>AND(UR$21&lt;&gt;"API Send Document External",UR$21&lt;&gt;"Option for Send Document :",UR$21&lt;&gt;"")</formula>
    </cfRule>
  </conditionalFormatting>
  <conditionalFormatting sqref="UR71:UR85">
    <cfRule type="expression" dxfId="4" priority="27990">
      <formula>AND(UR$21&lt;&gt;"API Send Document Normal",UR$21&lt;&gt;"Option for Send Document :",UR$21&lt;&gt;"")</formula>
    </cfRule>
  </conditionalFormatting>
  <conditionalFormatting sqref="UR87:UR105">
    <cfRule type="expression" dxfId="4" priority="27981">
      <formula>AND(UR$21&lt;&gt;"API Send Document Normal",UR$21&lt;&gt;"Option for Send Document :",UR$21&lt;&gt;"")</formula>
    </cfRule>
  </conditionalFormatting>
  <conditionalFormatting sqref="UR116:UR139">
    <cfRule type="expression" dxfId="4" priority="28004">
      <formula>AND(UR$21&lt;&gt;"Manual Sign",UR$21&lt;&gt;"Option for Send Document :",UR$21&lt;&gt;"")</formula>
    </cfRule>
  </conditionalFormatting>
  <conditionalFormatting sqref="UR141:UR143">
    <cfRule type="expression" dxfId="4" priority="27988">
      <formula>AND(UR$21="Sign Only",UR$21&lt;&gt;"Option for Send Document :",UR$21&lt;&gt;"")</formula>
    </cfRule>
  </conditionalFormatting>
  <conditionalFormatting sqref="UR177:UR181">
    <cfRule type="expression" dxfId="4" priority="28000">
      <formula>AND(ISERROR(FIND("API Sign Document Normal",UR$146))=TRUE,UR$21&lt;&gt;"Option for Send Document :",UR$21&lt;&gt;"")</formula>
    </cfRule>
  </conditionalFormatting>
  <conditionalFormatting sqref="UR184:UR201">
    <cfRule type="expression" dxfId="4" priority="27983">
      <formula>AND(ISERROR(FIND("Webview Sign",UR$146))=TRUE,UR$21&lt;&gt;"Option for Send Document :",UR$21&lt;&gt;"",ISERROR(FIND("Embed Sign",UR$146))=TRUE,ISERROR(FIND("Sign Via Inbox",UR$146))=TRUE)</formula>
    </cfRule>
  </conditionalFormatting>
  <conditionalFormatting sqref="UR205:UR206">
    <cfRule type="expression" dxfId="4" priority="27968">
      <formula>AND(ISERROR(FIND("Webview Sign",UR$146))=TRUE,UR$21&lt;&gt;"Option for Send Document :",UR$21&lt;&gt;"",ISERROR(FIND("Embed Sign",UR$146))=TRUE,ISERROR(FIND("Sign Via Inbox",UR$146))=TRUE)</formula>
    </cfRule>
  </conditionalFormatting>
  <conditionalFormatting sqref="UR209:UR211">
    <cfRule type="expression" dxfId="4" priority="27982">
      <formula>UR$208="No"</formula>
    </cfRule>
  </conditionalFormatting>
  <conditionalFormatting sqref="US42:US46">
    <cfRule type="expression" dxfId="4" priority="27929">
      <formula>AND(US$21&lt;&gt;"API Send Document External",US$21&lt;&gt;"Option for Send Document :",US$21&lt;&gt;"")</formula>
    </cfRule>
  </conditionalFormatting>
  <conditionalFormatting sqref="US48:US50">
    <cfRule type="expression" dxfId="4" priority="27920">
      <formula>AND(#REF!&lt;&gt;"API Send Document External",#REF!&lt;&gt;"Option for Send Document :",#REF!&lt;&gt;"")</formula>
    </cfRule>
  </conditionalFormatting>
  <conditionalFormatting sqref="US51:US53">
    <cfRule type="expression" dxfId="4" priority="27919">
      <formula>AND(#REF!&lt;&gt;"API Send Document External",#REF!&lt;&gt;"Option for Send Document :",#REF!&lt;&gt;"")</formula>
    </cfRule>
  </conditionalFormatting>
  <conditionalFormatting sqref="US55:US59">
    <cfRule type="expression" dxfId="4" priority="27928">
      <formula>AND(US$21&lt;&gt;"API Send Document External",US$21&lt;&gt;"Option for Send Document :",US$21&lt;&gt;"")</formula>
    </cfRule>
  </conditionalFormatting>
  <conditionalFormatting sqref="US60:US62">
    <cfRule type="expression" dxfId="4" priority="27933">
      <formula>AND(US$21&lt;&gt;"API Send Document External",US$21&lt;&gt;"Option for Send Document :",US$21&lt;&gt;"")</formula>
    </cfRule>
  </conditionalFormatting>
  <conditionalFormatting sqref="US63:US67">
    <cfRule type="expression" dxfId="4" priority="27923">
      <formula>AND(US$21&lt;&gt;"API Send Document External",US$21&lt;&gt;"Option for Send Document :",US$21&lt;&gt;"")</formula>
    </cfRule>
  </conditionalFormatting>
  <conditionalFormatting sqref="US71:US85">
    <cfRule type="expression" dxfId="4" priority="27944">
      <formula>AND(US$21&lt;&gt;"API Send Document Normal",US$21&lt;&gt;"Option for Send Document :",US$21&lt;&gt;"")</formula>
    </cfRule>
  </conditionalFormatting>
  <conditionalFormatting sqref="US87:US105">
    <cfRule type="expression" dxfId="4" priority="27935">
      <formula>AND(US$21&lt;&gt;"API Send Document Normal",US$21&lt;&gt;"Option for Send Document :",US$21&lt;&gt;"")</formula>
    </cfRule>
  </conditionalFormatting>
  <conditionalFormatting sqref="US116:US139">
    <cfRule type="expression" dxfId="4" priority="27958">
      <formula>AND(US$21&lt;&gt;"Manual Sign",US$21&lt;&gt;"Option for Send Document :",US$21&lt;&gt;"")</formula>
    </cfRule>
  </conditionalFormatting>
  <conditionalFormatting sqref="US141:US143">
    <cfRule type="expression" dxfId="4" priority="27942">
      <formula>AND(US$21="Sign Only",US$21&lt;&gt;"Option for Send Document :",US$21&lt;&gt;"")</formula>
    </cfRule>
  </conditionalFormatting>
  <conditionalFormatting sqref="US177:US181">
    <cfRule type="expression" dxfId="4" priority="27954">
      <formula>AND(ISERROR(FIND("API Sign Document Normal",US$146))=TRUE,US$21&lt;&gt;"Option for Send Document :",US$21&lt;&gt;"")</formula>
    </cfRule>
  </conditionalFormatting>
  <conditionalFormatting sqref="US184:US201">
    <cfRule type="expression" dxfId="4" priority="27937">
      <formula>AND(ISERROR(FIND("Webview Sign",US$146))=TRUE,US$21&lt;&gt;"Option for Send Document :",US$21&lt;&gt;"",ISERROR(FIND("Embed Sign",US$146))=TRUE,ISERROR(FIND("Sign Via Inbox",US$146))=TRUE)</formula>
    </cfRule>
  </conditionalFormatting>
  <conditionalFormatting sqref="US205:US206">
    <cfRule type="expression" dxfId="4" priority="27922">
      <formula>AND(ISERROR(FIND("Webview Sign",US$146))=TRUE,US$21&lt;&gt;"Option for Send Document :",US$21&lt;&gt;"",ISERROR(FIND("Embed Sign",US$146))=TRUE,ISERROR(FIND("Sign Via Inbox",US$146))=TRUE)</formula>
    </cfRule>
  </conditionalFormatting>
  <conditionalFormatting sqref="US209:US211">
    <cfRule type="expression" dxfId="4" priority="27936">
      <formula>US$208="No"</formula>
    </cfRule>
  </conditionalFormatting>
  <conditionalFormatting sqref="UT42:UT46">
    <cfRule type="expression" dxfId="4" priority="27883">
      <formula>AND(UT$21&lt;&gt;"API Send Document External",UT$21&lt;&gt;"Option for Send Document :",UT$21&lt;&gt;"")</formula>
    </cfRule>
  </conditionalFormatting>
  <conditionalFormatting sqref="UT48:UT50">
    <cfRule type="expression" dxfId="4" priority="27874">
      <formula>AND(#REF!&lt;&gt;"API Send Document External",#REF!&lt;&gt;"Option for Send Document :",#REF!&lt;&gt;"")</formula>
    </cfRule>
  </conditionalFormatting>
  <conditionalFormatting sqref="UT51:UT53">
    <cfRule type="expression" dxfId="4" priority="27873">
      <formula>AND(#REF!&lt;&gt;"API Send Document External",#REF!&lt;&gt;"Option for Send Document :",#REF!&lt;&gt;"")</formula>
    </cfRule>
  </conditionalFormatting>
  <conditionalFormatting sqref="UT55:UT59">
    <cfRule type="expression" dxfId="4" priority="27882">
      <formula>AND(UT$21&lt;&gt;"API Send Document External",UT$21&lt;&gt;"Option for Send Document :",UT$21&lt;&gt;"")</formula>
    </cfRule>
  </conditionalFormatting>
  <conditionalFormatting sqref="UT60:UT62">
    <cfRule type="expression" dxfId="4" priority="27887">
      <formula>AND(UT$21&lt;&gt;"API Send Document External",UT$21&lt;&gt;"Option for Send Document :",UT$21&lt;&gt;"")</formula>
    </cfRule>
  </conditionalFormatting>
  <conditionalFormatting sqref="UT63:UT67">
    <cfRule type="expression" dxfId="4" priority="27877">
      <formula>AND(UT$21&lt;&gt;"API Send Document External",UT$21&lt;&gt;"Option for Send Document :",UT$21&lt;&gt;"")</formula>
    </cfRule>
  </conditionalFormatting>
  <conditionalFormatting sqref="UT71:UT85">
    <cfRule type="expression" dxfId="4" priority="27898">
      <formula>AND(UT$21&lt;&gt;"API Send Document Normal",UT$21&lt;&gt;"Option for Send Document :",UT$21&lt;&gt;"")</formula>
    </cfRule>
  </conditionalFormatting>
  <conditionalFormatting sqref="UT87:UT105">
    <cfRule type="expression" dxfId="4" priority="27889">
      <formula>AND(UT$21&lt;&gt;"API Send Document Normal",UT$21&lt;&gt;"Option for Send Document :",UT$21&lt;&gt;"")</formula>
    </cfRule>
  </conditionalFormatting>
  <conditionalFormatting sqref="UT116:UT139">
    <cfRule type="expression" dxfId="4" priority="27912">
      <formula>AND(UT$21&lt;&gt;"Manual Sign",UT$21&lt;&gt;"Option for Send Document :",UT$21&lt;&gt;"")</formula>
    </cfRule>
  </conditionalFormatting>
  <conditionalFormatting sqref="UT141:UT143">
    <cfRule type="expression" dxfId="4" priority="27896">
      <formula>AND(UT$21="Sign Only",UT$21&lt;&gt;"Option for Send Document :",UT$21&lt;&gt;"")</formula>
    </cfRule>
  </conditionalFormatting>
  <conditionalFormatting sqref="UT177:UT181">
    <cfRule type="expression" dxfId="4" priority="27908">
      <formula>AND(ISERROR(FIND("API Sign Document Normal",UT$146))=TRUE,UT$21&lt;&gt;"Option for Send Document :",UT$21&lt;&gt;"")</formula>
    </cfRule>
  </conditionalFormatting>
  <conditionalFormatting sqref="UT184:UT201">
    <cfRule type="expression" dxfId="4" priority="27891">
      <formula>AND(ISERROR(FIND("Webview Sign",UT$146))=TRUE,UT$21&lt;&gt;"Option for Send Document :",UT$21&lt;&gt;"",ISERROR(FIND("Embed Sign",UT$146))=TRUE,ISERROR(FIND("Sign Via Inbox",UT$146))=TRUE)</formula>
    </cfRule>
  </conditionalFormatting>
  <conditionalFormatting sqref="UT205:UT206">
    <cfRule type="expression" dxfId="4" priority="27876">
      <formula>AND(ISERROR(FIND("Webview Sign",UT$146))=TRUE,UT$21&lt;&gt;"Option for Send Document :",UT$21&lt;&gt;"",ISERROR(FIND("Embed Sign",UT$146))=TRUE,ISERROR(FIND("Sign Via Inbox",UT$146))=TRUE)</formula>
    </cfRule>
  </conditionalFormatting>
  <conditionalFormatting sqref="UT209:UT211">
    <cfRule type="expression" dxfId="4" priority="27890">
      <formula>UT$208="No"</formula>
    </cfRule>
  </conditionalFormatting>
  <conditionalFormatting sqref="UU42:UU46">
    <cfRule type="expression" dxfId="4" priority="27825">
      <formula>AND(UU$21&lt;&gt;"API Send Document External",UU$21&lt;&gt;"Option for Send Document :",UU$21&lt;&gt;"")</formula>
    </cfRule>
  </conditionalFormatting>
  <conditionalFormatting sqref="UU48:UU50">
    <cfRule type="expression" dxfId="4" priority="27828">
      <formula>AND(#REF!&lt;&gt;"API Send Document External",#REF!&lt;&gt;"Option for Send Document :",#REF!&lt;&gt;"")</formula>
    </cfRule>
  </conditionalFormatting>
  <conditionalFormatting sqref="UU51:UU53">
    <cfRule type="expression" dxfId="4" priority="27827">
      <formula>AND(#REF!&lt;&gt;"API Send Document External",#REF!&lt;&gt;"Option for Send Document :",#REF!&lt;&gt;"")</formula>
    </cfRule>
  </conditionalFormatting>
  <conditionalFormatting sqref="UU55:UU59">
    <cfRule type="expression" dxfId="4" priority="27836">
      <formula>AND(UU$21&lt;&gt;"API Send Document External",UU$21&lt;&gt;"Option for Send Document :",UU$21&lt;&gt;"")</formula>
    </cfRule>
  </conditionalFormatting>
  <conditionalFormatting sqref="UU60:UU62">
    <cfRule type="expression" dxfId="4" priority="27841">
      <formula>AND(UU$21&lt;&gt;"API Send Document External",UU$21&lt;&gt;"Option for Send Document :",UU$21&lt;&gt;"")</formula>
    </cfRule>
  </conditionalFormatting>
  <conditionalFormatting sqref="UU63:UU67">
    <cfRule type="expression" dxfId="4" priority="27831">
      <formula>AND(UU$21&lt;&gt;"API Send Document External",UU$21&lt;&gt;"Option for Send Document :",UU$21&lt;&gt;"")</formula>
    </cfRule>
  </conditionalFormatting>
  <conditionalFormatting sqref="UU71:UU85">
    <cfRule type="expression" dxfId="4" priority="27852">
      <formula>AND(UU$21&lt;&gt;"API Send Document Normal",UU$21&lt;&gt;"Option for Send Document :",UU$21&lt;&gt;"")</formula>
    </cfRule>
  </conditionalFormatting>
  <conditionalFormatting sqref="UU87:UU105">
    <cfRule type="expression" dxfId="4" priority="27843">
      <formula>AND(UU$21&lt;&gt;"API Send Document Normal",UU$21&lt;&gt;"Option for Send Document :",UU$21&lt;&gt;"")</formula>
    </cfRule>
  </conditionalFormatting>
  <conditionalFormatting sqref="UU116:UU139">
    <cfRule type="expression" dxfId="4" priority="27866">
      <formula>AND(UU$21&lt;&gt;"Manual Sign",UU$21&lt;&gt;"Option for Send Document :",UU$21&lt;&gt;"")</formula>
    </cfRule>
  </conditionalFormatting>
  <conditionalFormatting sqref="UU141:UU143">
    <cfRule type="expression" dxfId="4" priority="27850">
      <formula>AND(UU$21="Sign Only",UU$21&lt;&gt;"Option for Send Document :",UU$21&lt;&gt;"")</formula>
    </cfRule>
  </conditionalFormatting>
  <conditionalFormatting sqref="UU177:UU181">
    <cfRule type="expression" dxfId="4" priority="27862">
      <formula>AND(ISERROR(FIND("API Sign Document Normal",UU$146))=TRUE,UU$21&lt;&gt;"Option for Send Document :",UU$21&lt;&gt;"")</formula>
    </cfRule>
  </conditionalFormatting>
  <conditionalFormatting sqref="UU184:UU201">
    <cfRule type="expression" dxfId="4" priority="27845">
      <formula>AND(ISERROR(FIND("Webview Sign",UU$146))=TRUE,UU$21&lt;&gt;"Option for Send Document :",UU$21&lt;&gt;"",ISERROR(FIND("Embed Sign",UU$146))=TRUE,ISERROR(FIND("Sign Via Inbox",UU$146))=TRUE)</formula>
    </cfRule>
  </conditionalFormatting>
  <conditionalFormatting sqref="UU205:UU206">
    <cfRule type="expression" dxfId="4" priority="27830">
      <formula>AND(ISERROR(FIND("Webview Sign",UU$146))=TRUE,UU$21&lt;&gt;"Option for Send Document :",UU$21&lt;&gt;"",ISERROR(FIND("Embed Sign",UU$146))=TRUE,ISERROR(FIND("Sign Via Inbox",UU$146))=TRUE)</formula>
    </cfRule>
  </conditionalFormatting>
  <conditionalFormatting sqref="UU209:UU211">
    <cfRule type="expression" dxfId="4" priority="27844">
      <formula>UU$208="No"</formula>
    </cfRule>
  </conditionalFormatting>
  <conditionalFormatting sqref="UX42:UX46">
    <cfRule type="expression" dxfId="4" priority="27365">
      <formula>AND(UX$21&lt;&gt;"API Send Document External",UX$21&lt;&gt;"Option for Send Document :",UX$21&lt;&gt;"")</formula>
    </cfRule>
  </conditionalFormatting>
  <conditionalFormatting sqref="UX48:UX50">
    <cfRule type="expression" dxfId="4" priority="27368">
      <formula>AND(#REF!&lt;&gt;"API Send Document External",#REF!&lt;&gt;"Option for Send Document :",#REF!&lt;&gt;"")</formula>
    </cfRule>
  </conditionalFormatting>
  <conditionalFormatting sqref="UX51:UX53">
    <cfRule type="expression" dxfId="4" priority="27367">
      <formula>AND(#REF!&lt;&gt;"API Send Document External",#REF!&lt;&gt;"Option for Send Document :",#REF!&lt;&gt;"")</formula>
    </cfRule>
  </conditionalFormatting>
  <conditionalFormatting sqref="UX55:UX59">
    <cfRule type="expression" dxfId="4" priority="27376">
      <formula>AND(UX$21&lt;&gt;"API Send Document External",UX$21&lt;&gt;"Option for Send Document :",UX$21&lt;&gt;"")</formula>
    </cfRule>
  </conditionalFormatting>
  <conditionalFormatting sqref="UX60:UX62">
    <cfRule type="expression" dxfId="4" priority="27380">
      <formula>AND(UX$21&lt;&gt;"API Send Document External",UX$21&lt;&gt;"Option for Send Document :",UX$21&lt;&gt;"")</formula>
    </cfRule>
  </conditionalFormatting>
  <conditionalFormatting sqref="UX63:UX67">
    <cfRule type="expression" dxfId="4" priority="27371">
      <formula>AND(UX$21&lt;&gt;"API Send Document External",UX$21&lt;&gt;"Option for Send Document :",UX$21&lt;&gt;"")</formula>
    </cfRule>
  </conditionalFormatting>
  <conditionalFormatting sqref="UX71:UX85">
    <cfRule type="expression" dxfId="4" priority="27391">
      <formula>AND(UX$21&lt;&gt;"API Send Document Normal",UX$21&lt;&gt;"Option for Send Document :",UX$21&lt;&gt;"")</formula>
    </cfRule>
  </conditionalFormatting>
  <conditionalFormatting sqref="UX87:UX105">
    <cfRule type="expression" dxfId="4" priority="27382">
      <formula>AND(UX$21&lt;&gt;"API Send Document Normal",UX$21&lt;&gt;"Option for Send Document :",UX$21&lt;&gt;"")</formula>
    </cfRule>
  </conditionalFormatting>
  <conditionalFormatting sqref="UX136:UX139">
    <cfRule type="expression" dxfId="4" priority="27362">
      <formula>AND(UX$21&lt;&gt;"Manual Sign",UX$21&lt;&gt;"Option for Send Document :",UX$21&lt;&gt;"")</formula>
    </cfRule>
  </conditionalFormatting>
  <conditionalFormatting sqref="UX141:UX143">
    <cfRule type="expression" dxfId="4" priority="27389">
      <formula>AND(UX$21="Sign Only",UX$21&lt;&gt;"Option for Send Document :",UX$21&lt;&gt;"")</formula>
    </cfRule>
  </conditionalFormatting>
  <conditionalFormatting sqref="UX177:UX181">
    <cfRule type="expression" dxfId="4" priority="27401">
      <formula>AND(ISERROR(FIND("API Sign Document Normal",UX$146))=TRUE,UX$21&lt;&gt;"Option for Send Document :",UX$21&lt;&gt;"")</formula>
    </cfRule>
  </conditionalFormatting>
  <conditionalFormatting sqref="UX184:UX201">
    <cfRule type="expression" dxfId="4" priority="27384">
      <formula>AND(ISERROR(FIND("Webview Sign",UX$146))=TRUE,UX$21&lt;&gt;"Option for Send Document :",UX$21&lt;&gt;"",ISERROR(FIND("Embed Sign",UX$146))=TRUE,ISERROR(FIND("Sign Via Inbox",UX$146))=TRUE)</formula>
    </cfRule>
  </conditionalFormatting>
  <conditionalFormatting sqref="UX205:UX206">
    <cfRule type="expression" dxfId="4" priority="27370">
      <formula>AND(ISERROR(FIND("Webview Sign",UX$146))=TRUE,UX$21&lt;&gt;"Option for Send Document :",UX$21&lt;&gt;"",ISERROR(FIND("Embed Sign",UX$146))=TRUE,ISERROR(FIND("Sign Via Inbox",UX$146))=TRUE)</formula>
    </cfRule>
  </conditionalFormatting>
  <conditionalFormatting sqref="UX209:UX211">
    <cfRule type="expression" dxfId="4" priority="27383">
      <formula>UX$208="No"</formula>
    </cfRule>
  </conditionalFormatting>
  <conditionalFormatting sqref="UZ42:UZ46">
    <cfRule type="expression" dxfId="4" priority="27733">
      <formula>AND(UZ$21&lt;&gt;"API Send Document External",UZ$21&lt;&gt;"Option for Send Document :",UZ$21&lt;&gt;"")</formula>
    </cfRule>
  </conditionalFormatting>
  <conditionalFormatting sqref="UZ48:UZ50">
    <cfRule type="expression" dxfId="4" priority="27736">
      <formula>AND(#REF!&lt;&gt;"API Send Document External",#REF!&lt;&gt;"Option for Send Document :",#REF!&lt;&gt;"")</formula>
    </cfRule>
  </conditionalFormatting>
  <conditionalFormatting sqref="UZ51:UZ53">
    <cfRule type="expression" dxfId="4" priority="27735">
      <formula>AND(#REF!&lt;&gt;"API Send Document External",#REF!&lt;&gt;"Option for Send Document :",#REF!&lt;&gt;"")</formula>
    </cfRule>
  </conditionalFormatting>
  <conditionalFormatting sqref="UZ55:UZ59">
    <cfRule type="expression" dxfId="4" priority="27744">
      <formula>AND(UZ$21&lt;&gt;"API Send Document External",UZ$21&lt;&gt;"Option for Send Document :",UZ$21&lt;&gt;"")</formula>
    </cfRule>
  </conditionalFormatting>
  <conditionalFormatting sqref="UZ60:UZ62">
    <cfRule type="expression" dxfId="4" priority="27748">
      <formula>AND(UZ$21&lt;&gt;"API Send Document External",UZ$21&lt;&gt;"Option for Send Document :",UZ$21&lt;&gt;"")</formula>
    </cfRule>
  </conditionalFormatting>
  <conditionalFormatting sqref="UZ63:UZ67">
    <cfRule type="expression" dxfId="4" priority="27739">
      <formula>AND(UZ$21&lt;&gt;"API Send Document External",UZ$21&lt;&gt;"Option for Send Document :",UZ$21&lt;&gt;"")</formula>
    </cfRule>
  </conditionalFormatting>
  <conditionalFormatting sqref="UZ71:UZ85">
    <cfRule type="expression" dxfId="4" priority="27759">
      <formula>AND(UZ$21&lt;&gt;"API Send Document Normal",UZ$21&lt;&gt;"Option for Send Document :",UZ$21&lt;&gt;"")</formula>
    </cfRule>
  </conditionalFormatting>
  <conditionalFormatting sqref="UZ87:UZ105">
    <cfRule type="expression" dxfId="4" priority="27750">
      <formula>AND(UZ$21&lt;&gt;"API Send Document Normal",UZ$21&lt;&gt;"Option for Send Document :",UZ$21&lt;&gt;"")</formula>
    </cfRule>
  </conditionalFormatting>
  <conditionalFormatting sqref="UZ136:UZ139">
    <cfRule type="expression" dxfId="4" priority="27641">
      <formula>AND(UZ$21&lt;&gt;"Manual Sign",UZ$21&lt;&gt;"Option for Send Document :",UZ$21&lt;&gt;"")</formula>
    </cfRule>
  </conditionalFormatting>
  <conditionalFormatting sqref="UZ141:UZ143">
    <cfRule type="expression" dxfId="4" priority="27757">
      <formula>AND(UZ$21="Sign Only",UZ$21&lt;&gt;"Option for Send Document :",UZ$21&lt;&gt;"")</formula>
    </cfRule>
  </conditionalFormatting>
  <conditionalFormatting sqref="UZ177:UZ181">
    <cfRule type="expression" dxfId="4" priority="27769">
      <formula>AND(ISERROR(FIND("API Sign Document Normal",UZ$146))=TRUE,UZ$21&lt;&gt;"Option for Send Document :",UZ$21&lt;&gt;"")</formula>
    </cfRule>
  </conditionalFormatting>
  <conditionalFormatting sqref="UZ184:UZ201">
    <cfRule type="expression" dxfId="4" priority="27752">
      <formula>AND(ISERROR(FIND("Webview Sign",UZ$146))=TRUE,UZ$21&lt;&gt;"Option for Send Document :",UZ$21&lt;&gt;"",ISERROR(FIND("Embed Sign",UZ$146))=TRUE,ISERROR(FIND("Sign Via Inbox",UZ$146))=TRUE)</formula>
    </cfRule>
  </conditionalFormatting>
  <conditionalFormatting sqref="UZ205:UZ206">
    <cfRule type="expression" dxfId="4" priority="27738">
      <formula>AND(ISERROR(FIND("Webview Sign",UZ$146))=TRUE,UZ$21&lt;&gt;"Option for Send Document :",UZ$21&lt;&gt;"",ISERROR(FIND("Embed Sign",UZ$146))=TRUE,ISERROR(FIND("Sign Via Inbox",UZ$146))=TRUE)</formula>
    </cfRule>
  </conditionalFormatting>
  <conditionalFormatting sqref="UZ209:UZ211">
    <cfRule type="expression" dxfId="4" priority="27751">
      <formula>UZ$208="No"</formula>
    </cfRule>
  </conditionalFormatting>
  <conditionalFormatting sqref="VA42:VA46">
    <cfRule type="expression" dxfId="4" priority="27595">
      <formula>AND(VA$21&lt;&gt;"API Send Document External",VA$21&lt;&gt;"Option for Send Document :",VA$21&lt;&gt;"")</formula>
    </cfRule>
  </conditionalFormatting>
  <conditionalFormatting sqref="VA48:VA50">
    <cfRule type="expression" dxfId="4" priority="27598">
      <formula>AND(#REF!&lt;&gt;"API Send Document External",#REF!&lt;&gt;"Option for Send Document :",#REF!&lt;&gt;"")</formula>
    </cfRule>
  </conditionalFormatting>
  <conditionalFormatting sqref="VA51:VA53">
    <cfRule type="expression" dxfId="4" priority="27597">
      <formula>AND(#REF!&lt;&gt;"API Send Document External",#REF!&lt;&gt;"Option for Send Document :",#REF!&lt;&gt;"")</formula>
    </cfRule>
  </conditionalFormatting>
  <conditionalFormatting sqref="VA55:VA59">
    <cfRule type="expression" dxfId="4" priority="27606">
      <formula>AND(VA$21&lt;&gt;"API Send Document External",VA$21&lt;&gt;"Option for Send Document :",VA$21&lt;&gt;"")</formula>
    </cfRule>
  </conditionalFormatting>
  <conditionalFormatting sqref="VA60:VA62">
    <cfRule type="expression" dxfId="4" priority="27610">
      <formula>AND(VA$21&lt;&gt;"API Send Document External",VA$21&lt;&gt;"Option for Send Document :",VA$21&lt;&gt;"")</formula>
    </cfRule>
  </conditionalFormatting>
  <conditionalFormatting sqref="VA63:VA67">
    <cfRule type="expression" dxfId="4" priority="27601">
      <formula>AND(VA$21&lt;&gt;"API Send Document External",VA$21&lt;&gt;"Option for Send Document :",VA$21&lt;&gt;"")</formula>
    </cfRule>
  </conditionalFormatting>
  <conditionalFormatting sqref="VA71:VA85">
    <cfRule type="expression" dxfId="4" priority="27621">
      <formula>AND(VA$21&lt;&gt;"API Send Document Normal",VA$21&lt;&gt;"Option for Send Document :",VA$21&lt;&gt;"")</formula>
    </cfRule>
  </conditionalFormatting>
  <conditionalFormatting sqref="VA87:VA105">
    <cfRule type="expression" dxfId="4" priority="27612">
      <formula>AND(VA$21&lt;&gt;"API Send Document Normal",VA$21&lt;&gt;"Option for Send Document :",VA$21&lt;&gt;"")</formula>
    </cfRule>
  </conditionalFormatting>
  <conditionalFormatting sqref="VA136:VA139">
    <cfRule type="expression" dxfId="4" priority="27592">
      <formula>AND(VA$21&lt;&gt;"Manual Sign",VA$21&lt;&gt;"Option for Send Document :",VA$21&lt;&gt;"")</formula>
    </cfRule>
  </conditionalFormatting>
  <conditionalFormatting sqref="VA141:VA143">
    <cfRule type="expression" dxfId="4" priority="27619">
      <formula>AND(VA$21="Sign Only",VA$21&lt;&gt;"Option for Send Document :",VA$21&lt;&gt;"")</formula>
    </cfRule>
  </conditionalFormatting>
  <conditionalFormatting sqref="VA177:VA181">
    <cfRule type="expression" dxfId="4" priority="27631">
      <formula>AND(ISERROR(FIND("API Sign Document Normal",VA$146))=TRUE,VA$21&lt;&gt;"Option for Send Document :",VA$21&lt;&gt;"")</formula>
    </cfRule>
  </conditionalFormatting>
  <conditionalFormatting sqref="VA184:VA201">
    <cfRule type="expression" dxfId="4" priority="27614">
      <formula>AND(ISERROR(FIND("Webview Sign",VA$146))=TRUE,VA$21&lt;&gt;"Option for Send Document :",VA$21&lt;&gt;"",ISERROR(FIND("Embed Sign",VA$146))=TRUE,ISERROR(FIND("Sign Via Inbox",VA$146))=TRUE)</formula>
    </cfRule>
  </conditionalFormatting>
  <conditionalFormatting sqref="VA205:VA206">
    <cfRule type="expression" dxfId="4" priority="27600">
      <formula>AND(ISERROR(FIND("Webview Sign",VA$146))=TRUE,VA$21&lt;&gt;"Option for Send Document :",VA$21&lt;&gt;"",ISERROR(FIND("Embed Sign",VA$146))=TRUE,ISERROR(FIND("Sign Via Inbox",VA$146))=TRUE)</formula>
    </cfRule>
  </conditionalFormatting>
  <conditionalFormatting sqref="VA209:VA211">
    <cfRule type="expression" dxfId="4" priority="27613">
      <formula>VA$208="No"</formula>
    </cfRule>
  </conditionalFormatting>
  <conditionalFormatting sqref="VC42:VC46">
    <cfRule type="expression" dxfId="4" priority="27497">
      <formula>AND(VC$21&lt;&gt;"API Send Document External",VC$21&lt;&gt;"Option for Send Document :",VC$21&lt;&gt;"")</formula>
    </cfRule>
  </conditionalFormatting>
  <conditionalFormatting sqref="VC48:VC50">
    <cfRule type="expression" dxfId="4" priority="27500">
      <formula>AND(#REF!&lt;&gt;"API Send Document External",#REF!&lt;&gt;"Option for Send Document :",#REF!&lt;&gt;"")</formula>
    </cfRule>
  </conditionalFormatting>
  <conditionalFormatting sqref="VC51:VC53">
    <cfRule type="expression" dxfId="4" priority="27499">
      <formula>AND(#REF!&lt;&gt;"API Send Document External",#REF!&lt;&gt;"Option for Send Document :",#REF!&lt;&gt;"")</formula>
    </cfRule>
  </conditionalFormatting>
  <conditionalFormatting sqref="VC55:VC59">
    <cfRule type="expression" dxfId="4" priority="27508">
      <formula>AND(VC$21&lt;&gt;"API Send Document External",VC$21&lt;&gt;"Option for Send Document :",VC$21&lt;&gt;"")</formula>
    </cfRule>
  </conditionalFormatting>
  <conditionalFormatting sqref="VC60:VC62">
    <cfRule type="expression" dxfId="4" priority="27512">
      <formula>AND(VC$21&lt;&gt;"API Send Document External",VC$21&lt;&gt;"Option for Send Document :",VC$21&lt;&gt;"")</formula>
    </cfRule>
  </conditionalFormatting>
  <conditionalFormatting sqref="VC63:VC67">
    <cfRule type="expression" dxfId="4" priority="27503">
      <formula>AND(VC$21&lt;&gt;"API Send Document External",VC$21&lt;&gt;"Option for Send Document :",VC$21&lt;&gt;"")</formula>
    </cfRule>
  </conditionalFormatting>
  <conditionalFormatting sqref="VC71:VC85">
    <cfRule type="expression" dxfId="4" priority="27523">
      <formula>AND(VC$21&lt;&gt;"API Send Document Normal",VC$21&lt;&gt;"Option for Send Document :",VC$21&lt;&gt;"")</formula>
    </cfRule>
  </conditionalFormatting>
  <conditionalFormatting sqref="VC87:VC105">
    <cfRule type="expression" dxfId="4" priority="27514">
      <formula>AND(VC$21&lt;&gt;"API Send Document Normal",VC$21&lt;&gt;"Option for Send Document :",VC$21&lt;&gt;"")</formula>
    </cfRule>
  </conditionalFormatting>
  <conditionalFormatting sqref="VC136:VC139">
    <cfRule type="expression" dxfId="4" priority="27494">
      <formula>AND(VC$21&lt;&gt;"Manual Sign",VC$21&lt;&gt;"Option for Send Document :",VC$21&lt;&gt;"")</formula>
    </cfRule>
  </conditionalFormatting>
  <conditionalFormatting sqref="VC141:VC143">
    <cfRule type="expression" dxfId="4" priority="27521">
      <formula>AND(VC$21="Sign Only",VC$21&lt;&gt;"Option for Send Document :",VC$21&lt;&gt;"")</formula>
    </cfRule>
  </conditionalFormatting>
  <conditionalFormatting sqref="VC177:VC181">
    <cfRule type="expression" dxfId="4" priority="27533">
      <formula>AND(ISERROR(FIND("API Sign Document Normal",VC$146))=TRUE,VC$21&lt;&gt;"Option for Send Document :",VC$21&lt;&gt;"")</formula>
    </cfRule>
  </conditionalFormatting>
  <conditionalFormatting sqref="VC184:VC201">
    <cfRule type="expression" dxfId="4" priority="27516">
      <formula>AND(ISERROR(FIND("Webview Sign",VC$146))=TRUE,VC$21&lt;&gt;"Option for Send Document :",VC$21&lt;&gt;"",ISERROR(FIND("Embed Sign",VC$146))=TRUE,ISERROR(FIND("Sign Via Inbox",VC$146))=TRUE)</formula>
    </cfRule>
  </conditionalFormatting>
  <conditionalFormatting sqref="VC205:VC206">
    <cfRule type="expression" dxfId="4" priority="27502">
      <formula>AND(ISERROR(FIND("Webview Sign",VC$146))=TRUE,VC$21&lt;&gt;"Option for Send Document :",VC$21&lt;&gt;"",ISERROR(FIND("Embed Sign",VC$146))=TRUE,ISERROR(FIND("Sign Via Inbox",VC$146))=TRUE)</formula>
    </cfRule>
  </conditionalFormatting>
  <conditionalFormatting sqref="VC209:VC211">
    <cfRule type="expression" dxfId="4" priority="27515">
      <formula>VC$208="No"</formula>
    </cfRule>
  </conditionalFormatting>
  <conditionalFormatting sqref="VD42:VD46">
    <cfRule type="expression" dxfId="4" priority="27448">
      <formula>AND(VD$21&lt;&gt;"API Send Document External",VD$21&lt;&gt;"Option for Send Document :",VD$21&lt;&gt;"")</formula>
    </cfRule>
  </conditionalFormatting>
  <conditionalFormatting sqref="VD48:VD50">
    <cfRule type="expression" dxfId="4" priority="27451">
      <formula>AND(#REF!&lt;&gt;"API Send Document External",#REF!&lt;&gt;"Option for Send Document :",#REF!&lt;&gt;"")</formula>
    </cfRule>
  </conditionalFormatting>
  <conditionalFormatting sqref="VD51:VD53">
    <cfRule type="expression" dxfId="4" priority="27450">
      <formula>AND(#REF!&lt;&gt;"API Send Document External",#REF!&lt;&gt;"Option for Send Document :",#REF!&lt;&gt;"")</formula>
    </cfRule>
  </conditionalFormatting>
  <conditionalFormatting sqref="VD55:VD59">
    <cfRule type="expression" dxfId="4" priority="27459">
      <formula>AND(VD$21&lt;&gt;"API Send Document External",VD$21&lt;&gt;"Option for Send Document :",VD$21&lt;&gt;"")</formula>
    </cfRule>
  </conditionalFormatting>
  <conditionalFormatting sqref="VD60:VD62">
    <cfRule type="expression" dxfId="4" priority="27463">
      <formula>AND(VD$21&lt;&gt;"API Send Document External",VD$21&lt;&gt;"Option for Send Document :",VD$21&lt;&gt;"")</formula>
    </cfRule>
  </conditionalFormatting>
  <conditionalFormatting sqref="VD63:VD67">
    <cfRule type="expression" dxfId="4" priority="27454">
      <formula>AND(VD$21&lt;&gt;"API Send Document External",VD$21&lt;&gt;"Option for Send Document :",VD$21&lt;&gt;"")</formula>
    </cfRule>
  </conditionalFormatting>
  <conditionalFormatting sqref="VD71:VD85">
    <cfRule type="expression" dxfId="4" priority="27474">
      <formula>AND(VD$21&lt;&gt;"API Send Document Normal",VD$21&lt;&gt;"Option for Send Document :",VD$21&lt;&gt;"")</formula>
    </cfRule>
  </conditionalFormatting>
  <conditionalFormatting sqref="VD87:VD105">
    <cfRule type="expression" dxfId="4" priority="27465">
      <formula>AND(VD$21&lt;&gt;"API Send Document Normal",VD$21&lt;&gt;"Option for Send Document :",VD$21&lt;&gt;"")</formula>
    </cfRule>
  </conditionalFormatting>
  <conditionalFormatting sqref="VD136:VD139">
    <cfRule type="expression" dxfId="4" priority="27445">
      <formula>AND(VD$21&lt;&gt;"Manual Sign",VD$21&lt;&gt;"Option for Send Document :",VD$21&lt;&gt;"")</formula>
    </cfRule>
  </conditionalFormatting>
  <conditionalFormatting sqref="VD141:VD143">
    <cfRule type="expression" dxfId="4" priority="27472">
      <formula>AND(VD$21="Sign Only",VD$21&lt;&gt;"Option for Send Document :",VD$21&lt;&gt;"")</formula>
    </cfRule>
  </conditionalFormatting>
  <conditionalFormatting sqref="VD177:VD181">
    <cfRule type="expression" dxfId="4" priority="27484">
      <formula>AND(ISERROR(FIND("API Sign Document Normal",VD$146))=TRUE,VD$21&lt;&gt;"Option for Send Document :",VD$21&lt;&gt;"")</formula>
    </cfRule>
  </conditionalFormatting>
  <conditionalFormatting sqref="VD184:VD201">
    <cfRule type="expression" dxfId="4" priority="27467">
      <formula>AND(ISERROR(FIND("Webview Sign",VD$146))=TRUE,VD$21&lt;&gt;"Option for Send Document :",VD$21&lt;&gt;"",ISERROR(FIND("Embed Sign",VD$146))=TRUE,ISERROR(FIND("Sign Via Inbox",VD$146))=TRUE)</formula>
    </cfRule>
  </conditionalFormatting>
  <conditionalFormatting sqref="VD205:VD206">
    <cfRule type="expression" dxfId="4" priority="27453">
      <formula>AND(ISERROR(FIND("Webview Sign",VD$146))=TRUE,VD$21&lt;&gt;"Option for Send Document :",VD$21&lt;&gt;"",ISERROR(FIND("Embed Sign",VD$146))=TRUE,ISERROR(FIND("Sign Via Inbox",VD$146))=TRUE)</formula>
    </cfRule>
  </conditionalFormatting>
  <conditionalFormatting sqref="VD209:VD211">
    <cfRule type="expression" dxfId="4" priority="27466">
      <formula>VD$208="No"</formula>
    </cfRule>
  </conditionalFormatting>
  <conditionalFormatting sqref="VK42:VK46">
    <cfRule type="expression" dxfId="4" priority="28272">
      <formula>AND(VK$21&lt;&gt;"API Send Document External",VK$21&lt;&gt;"Option for Send Document :",VK$21&lt;&gt;"")</formula>
    </cfRule>
  </conditionalFormatting>
  <conditionalFormatting sqref="VK48:VK50">
    <cfRule type="expression" dxfId="4" priority="28270">
      <formula>AND(#REF!&lt;&gt;"API Send Document External",#REF!&lt;&gt;"Option for Send Document :",#REF!&lt;&gt;"")</formula>
    </cfRule>
  </conditionalFormatting>
  <conditionalFormatting sqref="VK51:VK53">
    <cfRule type="expression" dxfId="4" priority="28269">
      <formula>AND(#REF!&lt;&gt;"API Send Document External",#REF!&lt;&gt;"Option for Send Document :",#REF!&lt;&gt;"")</formula>
    </cfRule>
  </conditionalFormatting>
  <conditionalFormatting sqref="VK55:VK59">
    <cfRule type="expression" dxfId="4" priority="28271">
      <formula>AND(VK$21&lt;&gt;"API Send Document External",VK$21&lt;&gt;"Option for Send Document :",VK$21&lt;&gt;"")</formula>
    </cfRule>
  </conditionalFormatting>
  <conditionalFormatting sqref="VK60:VK62">
    <cfRule type="expression" dxfId="4" priority="28276">
      <formula>AND(VK$21&lt;&gt;"API Send Document External",VK$21&lt;&gt;"Option for Send Document :",VK$21&lt;&gt;"")</formula>
    </cfRule>
  </conditionalFormatting>
  <conditionalFormatting sqref="VK63:VK67">
    <cfRule type="expression" dxfId="4" priority="28264">
      <formula>AND(VK$21&lt;&gt;"API Send Document External",VK$21&lt;&gt;"Option for Send Document :",VK$21&lt;&gt;"")</formula>
    </cfRule>
  </conditionalFormatting>
  <conditionalFormatting sqref="VK71:VK85">
    <cfRule type="expression" dxfId="4" priority="28287">
      <formula>AND(VK$21&lt;&gt;"API Send Document Normal",VK$21&lt;&gt;"Option for Send Document :",VK$21&lt;&gt;"")</formula>
    </cfRule>
  </conditionalFormatting>
  <conditionalFormatting sqref="VK87:VK105">
    <cfRule type="expression" dxfId="4" priority="28278">
      <formula>AND(VK$21&lt;&gt;"API Send Document Normal",VK$21&lt;&gt;"Option for Send Document :",VK$21&lt;&gt;"")</formula>
    </cfRule>
  </conditionalFormatting>
  <conditionalFormatting sqref="VK116:VK139">
    <cfRule type="expression" dxfId="4" priority="28301">
      <formula>AND(VK$21&lt;&gt;"Manual Sign",VK$21&lt;&gt;"Option for Send Document :",VK$21&lt;&gt;"")</formula>
    </cfRule>
  </conditionalFormatting>
  <conditionalFormatting sqref="VK141:VK143">
    <cfRule type="expression" dxfId="4" priority="28285">
      <formula>AND(VK$21="Sign Only",VK$21&lt;&gt;"Option for Send Document :",VK$21&lt;&gt;"")</formula>
    </cfRule>
  </conditionalFormatting>
  <conditionalFormatting sqref="VK152:VK176">
    <cfRule type="expression" dxfId="6" priority="28293">
      <formula>AND(ISERROR(FIND("API Sign Document External",VK$146))=TRUE,VK$21&lt;&gt;"Option for Send Document :",VK$21&lt;&gt;"")</formula>
    </cfRule>
  </conditionalFormatting>
  <conditionalFormatting sqref="VK177:VK181">
    <cfRule type="expression" dxfId="4" priority="28297">
      <formula>AND(ISERROR(FIND("API Sign Document Normal",VK$146))=TRUE,VK$21&lt;&gt;"Option for Send Document :",VK$21&lt;&gt;"")</formula>
    </cfRule>
  </conditionalFormatting>
  <conditionalFormatting sqref="VK184:VK201">
    <cfRule type="expression" dxfId="4" priority="28280">
      <formula>AND(ISERROR(FIND("Webview Sign",VK$146))=TRUE,VK$21&lt;&gt;"Option for Send Document :",VK$21&lt;&gt;"",ISERROR(FIND("Embed Sign",VK$146))=TRUE,ISERROR(FIND("Sign Via Inbox",VK$146))=TRUE)</formula>
    </cfRule>
  </conditionalFormatting>
  <conditionalFormatting sqref="VK205:VK206">
    <cfRule type="expression" dxfId="4" priority="28263">
      <formula>AND(ISERROR(FIND("Webview Sign",VK$146))=TRUE,VK$21&lt;&gt;"Option for Send Document :",VK$21&lt;&gt;"",ISERROR(FIND("Embed Sign",VK$146))=TRUE,ISERROR(FIND("Sign Via Inbox",VK$146))=TRUE)</formula>
    </cfRule>
  </conditionalFormatting>
  <conditionalFormatting sqref="VK209:VK211">
    <cfRule type="expression" dxfId="4" priority="28279">
      <formula>VK$208="No"</formula>
    </cfRule>
  </conditionalFormatting>
  <conditionalFormatting sqref="VL42:VL46">
    <cfRule type="expression" dxfId="4" priority="28231">
      <formula>AND(VL$21&lt;&gt;"API Send Document External",VL$21&lt;&gt;"Option for Send Document :",VL$21&lt;&gt;"")</formula>
    </cfRule>
  </conditionalFormatting>
  <conditionalFormatting sqref="VL48:VL50">
    <cfRule type="expression" dxfId="4" priority="28229">
      <formula>AND(#REF!&lt;&gt;"API Send Document External",#REF!&lt;&gt;"Option for Send Document :",#REF!&lt;&gt;"")</formula>
    </cfRule>
  </conditionalFormatting>
  <conditionalFormatting sqref="VL51:VL53">
    <cfRule type="expression" dxfId="4" priority="28228">
      <formula>AND(#REF!&lt;&gt;"API Send Document External",#REF!&lt;&gt;"Option for Send Document :",#REF!&lt;&gt;"")</formula>
    </cfRule>
  </conditionalFormatting>
  <conditionalFormatting sqref="VL55:VL59">
    <cfRule type="expression" dxfId="4" priority="28230">
      <formula>AND(VL$21&lt;&gt;"API Send Document External",VL$21&lt;&gt;"Option for Send Document :",VL$21&lt;&gt;"")</formula>
    </cfRule>
  </conditionalFormatting>
  <conditionalFormatting sqref="VL60:VL62">
    <cfRule type="expression" dxfId="4" priority="28235">
      <formula>AND(VL$21&lt;&gt;"API Send Document External",VL$21&lt;&gt;"Option for Send Document :",VL$21&lt;&gt;"")</formula>
    </cfRule>
  </conditionalFormatting>
  <conditionalFormatting sqref="VL63:VL67">
    <cfRule type="expression" dxfId="4" priority="28223">
      <formula>AND(VL$21&lt;&gt;"API Send Document External",VL$21&lt;&gt;"Option for Send Document :",VL$21&lt;&gt;"")</formula>
    </cfRule>
  </conditionalFormatting>
  <conditionalFormatting sqref="VL71:VL85">
    <cfRule type="expression" dxfId="4" priority="28246">
      <formula>AND(VL$21&lt;&gt;"API Send Document Normal",VL$21&lt;&gt;"Option for Send Document :",VL$21&lt;&gt;"")</formula>
    </cfRule>
  </conditionalFormatting>
  <conditionalFormatting sqref="VL87:VL105">
    <cfRule type="expression" dxfId="4" priority="28237">
      <formula>AND(VL$21&lt;&gt;"API Send Document Normal",VL$21&lt;&gt;"Option for Send Document :",VL$21&lt;&gt;"")</formula>
    </cfRule>
  </conditionalFormatting>
  <conditionalFormatting sqref="VL116:VL139">
    <cfRule type="expression" dxfId="4" priority="28260">
      <formula>AND(VL$21&lt;&gt;"Manual Sign",VL$21&lt;&gt;"Option for Send Document :",VL$21&lt;&gt;"")</formula>
    </cfRule>
  </conditionalFormatting>
  <conditionalFormatting sqref="VL141:VL143">
    <cfRule type="expression" dxfId="4" priority="28244">
      <formula>AND(VL$21="Sign Only",VL$21&lt;&gt;"Option for Send Document :",VL$21&lt;&gt;"")</formula>
    </cfRule>
  </conditionalFormatting>
  <conditionalFormatting sqref="VL152:VL176">
    <cfRule type="expression" dxfId="6" priority="28252">
      <formula>AND(ISERROR(FIND("API Sign Document External",VL$146))=TRUE,VL$21&lt;&gt;"Option for Send Document :",VL$21&lt;&gt;"")</formula>
    </cfRule>
  </conditionalFormatting>
  <conditionalFormatting sqref="VL177:VL181">
    <cfRule type="expression" dxfId="4" priority="28256">
      <formula>AND(ISERROR(FIND("API Sign Document Normal",VL$146))=TRUE,VL$21&lt;&gt;"Option for Send Document :",VL$21&lt;&gt;"")</formula>
    </cfRule>
  </conditionalFormatting>
  <conditionalFormatting sqref="VL184:VL201">
    <cfRule type="expression" dxfId="4" priority="28239">
      <formula>AND(ISERROR(FIND("Webview Sign",VL$146))=TRUE,VL$21&lt;&gt;"Option for Send Document :",VL$21&lt;&gt;"",ISERROR(FIND("Embed Sign",VL$146))=TRUE,ISERROR(FIND("Sign Via Inbox",VL$146))=TRUE)</formula>
    </cfRule>
  </conditionalFormatting>
  <conditionalFormatting sqref="VL205:VL206">
    <cfRule type="expression" dxfId="4" priority="28222">
      <formula>AND(ISERROR(FIND("Webview Sign",VL$146))=TRUE,VL$21&lt;&gt;"Option for Send Document :",VL$21&lt;&gt;"",ISERROR(FIND("Embed Sign",VL$146))=TRUE,ISERROR(FIND("Sign Via Inbox",VL$146))=TRUE)</formula>
    </cfRule>
  </conditionalFormatting>
  <conditionalFormatting sqref="VL209:VL211">
    <cfRule type="expression" dxfId="4" priority="28238">
      <formula>VL$208="No"</formula>
    </cfRule>
  </conditionalFormatting>
  <conditionalFormatting sqref="VM42:VM46">
    <cfRule type="expression" dxfId="4" priority="28190">
      <formula>AND(VM$21&lt;&gt;"API Send Document External",VM$21&lt;&gt;"Option for Send Document :",VM$21&lt;&gt;"")</formula>
    </cfRule>
  </conditionalFormatting>
  <conditionalFormatting sqref="VM48:VM50">
    <cfRule type="expression" dxfId="4" priority="28188">
      <formula>AND(#REF!&lt;&gt;"API Send Document External",#REF!&lt;&gt;"Option for Send Document :",#REF!&lt;&gt;"")</formula>
    </cfRule>
  </conditionalFormatting>
  <conditionalFormatting sqref="VM51:VM53">
    <cfRule type="expression" dxfId="4" priority="28187">
      <formula>AND(#REF!&lt;&gt;"API Send Document External",#REF!&lt;&gt;"Option for Send Document :",#REF!&lt;&gt;"")</formula>
    </cfRule>
  </conditionalFormatting>
  <conditionalFormatting sqref="VM55:VM59">
    <cfRule type="expression" dxfId="4" priority="28189">
      <formula>AND(VM$21&lt;&gt;"API Send Document External",VM$21&lt;&gt;"Option for Send Document :",VM$21&lt;&gt;"")</formula>
    </cfRule>
  </conditionalFormatting>
  <conditionalFormatting sqref="VM60:VM62">
    <cfRule type="expression" dxfId="4" priority="28194">
      <formula>AND(VM$21&lt;&gt;"API Send Document External",VM$21&lt;&gt;"Option for Send Document :",VM$21&lt;&gt;"")</formula>
    </cfRule>
  </conditionalFormatting>
  <conditionalFormatting sqref="VM63:VM67">
    <cfRule type="expression" dxfId="4" priority="28182">
      <formula>AND(VM$21&lt;&gt;"API Send Document External",VM$21&lt;&gt;"Option for Send Document :",VM$21&lt;&gt;"")</formula>
    </cfRule>
  </conditionalFormatting>
  <conditionalFormatting sqref="VM71:VM85">
    <cfRule type="expression" dxfId="4" priority="28205">
      <formula>AND(VM$21&lt;&gt;"API Send Document Normal",VM$21&lt;&gt;"Option for Send Document :",VM$21&lt;&gt;"")</formula>
    </cfRule>
  </conditionalFormatting>
  <conditionalFormatting sqref="VM87:VM105">
    <cfRule type="expression" dxfId="4" priority="28196">
      <formula>AND(VM$21&lt;&gt;"API Send Document Normal",VM$21&lt;&gt;"Option for Send Document :",VM$21&lt;&gt;"")</formula>
    </cfRule>
  </conditionalFormatting>
  <conditionalFormatting sqref="VM116:VM139">
    <cfRule type="expression" dxfId="4" priority="28219">
      <formula>AND(VM$21&lt;&gt;"Manual Sign",VM$21&lt;&gt;"Option for Send Document :",VM$21&lt;&gt;"")</formula>
    </cfRule>
  </conditionalFormatting>
  <conditionalFormatting sqref="VM141:VM143">
    <cfRule type="expression" dxfId="4" priority="28203">
      <formula>AND(VM$21="Sign Only",VM$21&lt;&gt;"Option for Send Document :",VM$21&lt;&gt;"")</formula>
    </cfRule>
  </conditionalFormatting>
  <conditionalFormatting sqref="VM152:VM176">
    <cfRule type="expression" dxfId="6" priority="28211">
      <formula>AND(ISERROR(FIND("API Sign Document External",VM$146))=TRUE,VM$21&lt;&gt;"Option for Send Document :",VM$21&lt;&gt;"")</formula>
    </cfRule>
  </conditionalFormatting>
  <conditionalFormatting sqref="VM177:VM181">
    <cfRule type="expression" dxfId="4" priority="28215">
      <formula>AND(ISERROR(FIND("API Sign Document Normal",VM$146))=TRUE,VM$21&lt;&gt;"Option for Send Document :",VM$21&lt;&gt;"")</formula>
    </cfRule>
  </conditionalFormatting>
  <conditionalFormatting sqref="VM184:VM201">
    <cfRule type="expression" dxfId="4" priority="28198">
      <formula>AND(ISERROR(FIND("Webview Sign",VM$146))=TRUE,VM$21&lt;&gt;"Option for Send Document :",VM$21&lt;&gt;"",ISERROR(FIND("Embed Sign",VM$146))=TRUE,ISERROR(FIND("Sign Via Inbox",VM$146))=TRUE)</formula>
    </cfRule>
  </conditionalFormatting>
  <conditionalFormatting sqref="VM205:VM206">
    <cfRule type="expression" dxfId="4" priority="28181">
      <formula>AND(ISERROR(FIND("Webview Sign",VM$146))=TRUE,VM$21&lt;&gt;"Option for Send Document :",VM$21&lt;&gt;"",ISERROR(FIND("Embed Sign",VM$146))=TRUE,ISERROR(FIND("Sign Via Inbox",VM$146))=TRUE)</formula>
    </cfRule>
  </conditionalFormatting>
  <conditionalFormatting sqref="VM209:VM211">
    <cfRule type="expression" dxfId="4" priority="28197">
      <formula>VM$208="No"</formula>
    </cfRule>
  </conditionalFormatting>
  <conditionalFormatting sqref="VO32:VO37">
    <cfRule type="expression" dxfId="4" priority="28858">
      <formula>AND(VO$21&lt;&gt;"API Send Document External",VO$21&lt;&gt;"Option for Send Document :",VO$21&lt;&gt;"")</formula>
    </cfRule>
  </conditionalFormatting>
  <conditionalFormatting sqref="VO42:VO46">
    <cfRule type="expression" dxfId="4" priority="28857">
      <formula>AND(VO$21&lt;&gt;"API Send Document External",VO$21&lt;&gt;"Option for Send Document :",VO$21&lt;&gt;"")</formula>
    </cfRule>
  </conditionalFormatting>
  <conditionalFormatting sqref="VO48:VO50">
    <cfRule type="expression" dxfId="4" priority="28854">
      <formula>AND(#REF!&lt;&gt;"API Send Document External",#REF!&lt;&gt;"Option for Send Document :",#REF!&lt;&gt;"")</formula>
    </cfRule>
  </conditionalFormatting>
  <conditionalFormatting sqref="VO51:VO53">
    <cfRule type="expression" dxfId="4" priority="28853">
      <formula>AND(#REF!&lt;&gt;"API Send Document External",#REF!&lt;&gt;"Option for Send Document :",#REF!&lt;&gt;"")</formula>
    </cfRule>
  </conditionalFormatting>
  <conditionalFormatting sqref="VO55:VO59">
    <cfRule type="expression" dxfId="4" priority="28856">
      <formula>AND(VO$21&lt;&gt;"API Send Document External",VO$21&lt;&gt;"Option for Send Document :",VO$21&lt;&gt;"")</formula>
    </cfRule>
  </conditionalFormatting>
  <conditionalFormatting sqref="VO70:VO115">
    <cfRule type="expression" dxfId="4" priority="28879">
      <formula>AND(VO$21&lt;&gt;"API Send Document Normal",VO$21&lt;&gt;"Option for Send Document :",VO$21&lt;&gt;"")</formula>
    </cfRule>
  </conditionalFormatting>
  <conditionalFormatting sqref="VO140:VO143">
    <cfRule type="expression" dxfId="4" priority="28886">
      <formula>AND(VO$21="Sign Only",VO$21&lt;&gt;"Option for Send Document :",VO$21&lt;&gt;"")</formula>
    </cfRule>
  </conditionalFormatting>
  <conditionalFormatting sqref="VO177:VO181">
    <cfRule type="expression" dxfId="4" priority="28883">
      <formula>AND(ISERROR(FIND("API Sign Document Normal",VO$146))=TRUE,VO$21&lt;&gt;"Option for Send Document :",VO$21&lt;&gt;"")</formula>
    </cfRule>
  </conditionalFormatting>
  <conditionalFormatting sqref="VO182:VO183">
    <cfRule type="expression" dxfId="4" priority="28882">
      <formula>AND(ISERROR(FIND("Webview Sign",VO$146))=TRUE,VO$21&lt;&gt;"Option for Send Document :",VO$21&lt;&gt;"",ISERROR(FIND("Embed Sign",VO$146))=TRUE,ISERROR(FIND("Sign Via Inbox",VO$146))=TRUE)</formula>
    </cfRule>
  </conditionalFormatting>
  <conditionalFormatting sqref="VO184:VO185">
    <cfRule type="expression" dxfId="4" priority="28867">
      <formula>AND(ISERROR(FIND("Webview Sign",VO$146))=TRUE,VO$21&lt;&gt;"Option for Send Document :",VO$21&lt;&gt;"",ISERROR(FIND("Embed Sign",VO$146))=TRUE,ISERROR(FIND("Sign Via Inbox",VO$146))=TRUE)</formula>
    </cfRule>
  </conditionalFormatting>
  <conditionalFormatting sqref="VO187:VO188">
    <cfRule type="expression" dxfId="4" priority="28864">
      <formula>AND(ISERROR(FIND("Webview Sign",VO$146))=TRUE,VO$21&lt;&gt;"Option for Send Document :",VO$21&lt;&gt;"",ISERROR(FIND("Embed Sign",VO$146))=TRUE,ISERROR(FIND("Sign Via Inbox",VO$146))=TRUE)</formula>
    </cfRule>
  </conditionalFormatting>
  <conditionalFormatting sqref="VO189:VO191">
    <cfRule type="expression" dxfId="4" priority="28866">
      <formula>AND(ISERROR(FIND("Webview Sign",VO$146))=TRUE,VO$21&lt;&gt;"Option for Send Document :",VO$21&lt;&gt;"",ISERROR(FIND("Embed Sign",VO$146))=TRUE,ISERROR(FIND("Sign Via Inbox",VO$146))=TRUE)</formula>
    </cfRule>
  </conditionalFormatting>
  <conditionalFormatting sqref="VO197:VO198">
    <cfRule type="expression" dxfId="4" priority="28861">
      <formula>AND(ISERROR(FIND("Webview Sign",VO$146))=TRUE,VO$21&lt;&gt;"Option for Send Document :",VO$21&lt;&gt;"",ISERROR(FIND("Embed Sign",VO$146))=TRUE,ISERROR(FIND("Sign Via Inbox",VO$146))=TRUE)</formula>
    </cfRule>
  </conditionalFormatting>
  <conditionalFormatting sqref="VO205:VO206">
    <cfRule type="expression" dxfId="4" priority="28871">
      <formula>AND(ISERROR(FIND("Webview Sign",VO$146))=TRUE,VO$21&lt;&gt;"Option for Send Document :",VO$21&lt;&gt;"",ISERROR(FIND("Embed Sign",VO$146))=TRUE,ISERROR(FIND("Sign Via Inbox",VO$146))=TRUE)</formula>
    </cfRule>
  </conditionalFormatting>
  <conditionalFormatting sqref="VO209:VO211">
    <cfRule type="expression" dxfId="4" priority="28905">
      <formula>VO$208="No"</formula>
    </cfRule>
  </conditionalFormatting>
  <conditionalFormatting sqref="VP32:VP37">
    <cfRule type="expression" dxfId="4" priority="28914">
      <formula>AND(VP$21&lt;&gt;"API Send Document External",VP$21&lt;&gt;"Option for Send Document :",VP$21&lt;&gt;"")</formula>
    </cfRule>
  </conditionalFormatting>
  <conditionalFormatting sqref="VP42:VP46">
    <cfRule type="expression" dxfId="4" priority="28913">
      <formula>AND(VP$21&lt;&gt;"API Send Document External",VP$21&lt;&gt;"Option for Send Document :",VP$21&lt;&gt;"")</formula>
    </cfRule>
  </conditionalFormatting>
  <conditionalFormatting sqref="VP48:VP50">
    <cfRule type="expression" dxfId="4" priority="28910">
      <formula>AND(#REF!&lt;&gt;"API Send Document External",#REF!&lt;&gt;"Option for Send Document :",#REF!&lt;&gt;"")</formula>
    </cfRule>
  </conditionalFormatting>
  <conditionalFormatting sqref="VP51:VP53">
    <cfRule type="expression" dxfId="4" priority="28909">
      <formula>AND(#REF!&lt;&gt;"API Send Document External",#REF!&lt;&gt;"Option for Send Document :",#REF!&lt;&gt;"")</formula>
    </cfRule>
  </conditionalFormatting>
  <conditionalFormatting sqref="VP55:VP59">
    <cfRule type="expression" dxfId="4" priority="28912">
      <formula>AND(VP$21&lt;&gt;"API Send Document External",VP$21&lt;&gt;"Option for Send Document :",VP$21&lt;&gt;"")</formula>
    </cfRule>
  </conditionalFormatting>
  <conditionalFormatting sqref="VP70:VP115">
    <cfRule type="expression" dxfId="4" priority="28935">
      <formula>AND(VP$21&lt;&gt;"API Send Document Normal",VP$21&lt;&gt;"Option for Send Document :",VP$21&lt;&gt;"")</formula>
    </cfRule>
  </conditionalFormatting>
  <conditionalFormatting sqref="VP140:VP143">
    <cfRule type="expression" dxfId="4" priority="28942">
      <formula>AND(VP$21="Sign Only",VP$21&lt;&gt;"Option for Send Document :",VP$21&lt;&gt;"")</formula>
    </cfRule>
  </conditionalFormatting>
  <conditionalFormatting sqref="VP177:VP181">
    <cfRule type="expression" dxfId="4" priority="28939">
      <formula>AND(ISERROR(FIND("API Sign Document Normal",VP$146))=TRUE,VP$21&lt;&gt;"Option for Send Document :",VP$21&lt;&gt;"")</formula>
    </cfRule>
  </conditionalFormatting>
  <conditionalFormatting sqref="VP182:VP183">
    <cfRule type="expression" dxfId="4" priority="28938">
      <formula>AND(ISERROR(FIND("Webview Sign",VP$146))=TRUE,VP$21&lt;&gt;"Option for Send Document :",VP$21&lt;&gt;"",ISERROR(FIND("Embed Sign",VP$146))=TRUE,ISERROR(FIND("Sign Via Inbox",VP$146))=TRUE)</formula>
    </cfRule>
  </conditionalFormatting>
  <conditionalFormatting sqref="VP184:VP185">
    <cfRule type="expression" dxfId="4" priority="28923">
      <formula>AND(ISERROR(FIND("Webview Sign",VP$146))=TRUE,VP$21&lt;&gt;"Option for Send Document :",VP$21&lt;&gt;"",ISERROR(FIND("Embed Sign",VP$146))=TRUE,ISERROR(FIND("Sign Via Inbox",VP$146))=TRUE)</formula>
    </cfRule>
  </conditionalFormatting>
  <conditionalFormatting sqref="VP187:VP188">
    <cfRule type="expression" dxfId="4" priority="28920">
      <formula>AND(ISERROR(FIND("Webview Sign",VP$146))=TRUE,VP$21&lt;&gt;"Option for Send Document :",VP$21&lt;&gt;"",ISERROR(FIND("Embed Sign",VP$146))=TRUE,ISERROR(FIND("Sign Via Inbox",VP$146))=TRUE)</formula>
    </cfRule>
  </conditionalFormatting>
  <conditionalFormatting sqref="VP189:VP191">
    <cfRule type="expression" dxfId="4" priority="28922">
      <formula>AND(ISERROR(FIND("Webview Sign",VP$146))=TRUE,VP$21&lt;&gt;"Option for Send Document :",VP$21&lt;&gt;"",ISERROR(FIND("Embed Sign",VP$146))=TRUE,ISERROR(FIND("Sign Via Inbox",VP$146))=TRUE)</formula>
    </cfRule>
  </conditionalFormatting>
  <conditionalFormatting sqref="VP197:VP198">
    <cfRule type="expression" dxfId="4" priority="28917">
      <formula>AND(ISERROR(FIND("Webview Sign",VP$146))=TRUE,VP$21&lt;&gt;"Option for Send Document :",VP$21&lt;&gt;"",ISERROR(FIND("Embed Sign",VP$146))=TRUE,ISERROR(FIND("Sign Via Inbox",VP$146))=TRUE)</formula>
    </cfRule>
  </conditionalFormatting>
  <conditionalFormatting sqref="VP205:VP206">
    <cfRule type="expression" dxfId="4" priority="28927">
      <formula>AND(ISERROR(FIND("Webview Sign",VP$146))=TRUE,VP$21&lt;&gt;"Option for Send Document :",VP$21&lt;&gt;"",ISERROR(FIND("Embed Sign",VP$146))=TRUE,ISERROR(FIND("Sign Via Inbox",VP$146))=TRUE)</formula>
    </cfRule>
  </conditionalFormatting>
  <conditionalFormatting sqref="VP209:VP211">
    <cfRule type="expression" dxfId="4" priority="28961">
      <formula>VP$208="No"</formula>
    </cfRule>
  </conditionalFormatting>
  <conditionalFormatting sqref="VQ32:VQ37">
    <cfRule type="expression" dxfId="4" priority="28967">
      <formula>AND(VQ$21&lt;&gt;"API Send Document External",VQ$21&lt;&gt;"Option for Send Document :",VQ$21&lt;&gt;"")</formula>
    </cfRule>
  </conditionalFormatting>
  <conditionalFormatting sqref="VQ42:VQ46">
    <cfRule type="expression" dxfId="4" priority="28966">
      <formula>AND(VQ$21&lt;&gt;"API Send Document External",VQ$21&lt;&gt;"Option for Send Document :",VQ$21&lt;&gt;"")</formula>
    </cfRule>
  </conditionalFormatting>
  <conditionalFormatting sqref="VQ48:VQ50">
    <cfRule type="expression" dxfId="4" priority="28965">
      <formula>AND(#REF!&lt;&gt;"API Send Document External",#REF!&lt;&gt;"Option for Send Document :",#REF!&lt;&gt;"")</formula>
    </cfRule>
  </conditionalFormatting>
  <conditionalFormatting sqref="VQ51:VQ53">
    <cfRule type="expression" dxfId="4" priority="28964">
      <formula>AND(#REF!&lt;&gt;"API Send Document External",#REF!&lt;&gt;"Option for Send Document :",#REF!&lt;&gt;"")</formula>
    </cfRule>
  </conditionalFormatting>
  <conditionalFormatting sqref="VQ55:VQ59">
    <cfRule type="expression" dxfId="4" priority="28908">
      <formula>AND(VQ$21&lt;&gt;"API Send Document External",VQ$21&lt;&gt;"Option for Send Document :",VQ$21&lt;&gt;"")</formula>
    </cfRule>
  </conditionalFormatting>
  <conditionalFormatting sqref="VQ70:VQ115">
    <cfRule type="expression" dxfId="4" priority="28988">
      <formula>AND(VQ$21&lt;&gt;"API Send Document Normal",VQ$21&lt;&gt;"Option for Send Document :",VQ$21&lt;&gt;"")</formula>
    </cfRule>
  </conditionalFormatting>
  <conditionalFormatting sqref="VQ140:VQ143">
    <cfRule type="expression" dxfId="4" priority="28995">
      <formula>AND(VQ$21="Sign Only",VQ$21&lt;&gt;"Option for Send Document :",VQ$21&lt;&gt;"")</formula>
    </cfRule>
  </conditionalFormatting>
  <conditionalFormatting sqref="VQ177:VQ181">
    <cfRule type="expression" dxfId="4" priority="28992">
      <formula>AND(ISERROR(FIND("API Sign Document Normal",VQ$146))=TRUE,VQ$21&lt;&gt;"Option for Send Document :",VQ$21&lt;&gt;"")</formula>
    </cfRule>
  </conditionalFormatting>
  <conditionalFormatting sqref="VQ182:VQ183">
    <cfRule type="expression" dxfId="4" priority="28991">
      <formula>AND(ISERROR(FIND("Webview Sign",VQ$146))=TRUE,VQ$21&lt;&gt;"Option for Send Document :",VQ$21&lt;&gt;"",ISERROR(FIND("Embed Sign",VQ$146))=TRUE,ISERROR(FIND("Sign Via Inbox",VQ$146))=TRUE)</formula>
    </cfRule>
  </conditionalFormatting>
  <conditionalFormatting sqref="VQ184:VQ185">
    <cfRule type="expression" dxfId="4" priority="28976">
      <formula>AND(ISERROR(FIND("Webview Sign",VQ$146))=TRUE,VQ$21&lt;&gt;"Option for Send Document :",VQ$21&lt;&gt;"",ISERROR(FIND("Embed Sign",VQ$146))=TRUE,ISERROR(FIND("Sign Via Inbox",VQ$146))=TRUE)</formula>
    </cfRule>
  </conditionalFormatting>
  <conditionalFormatting sqref="VQ187:VQ188">
    <cfRule type="expression" dxfId="4" priority="28973">
      <formula>AND(ISERROR(FIND("Webview Sign",VQ$146))=TRUE,VQ$21&lt;&gt;"Option for Send Document :",VQ$21&lt;&gt;"",ISERROR(FIND("Embed Sign",VQ$146))=TRUE,ISERROR(FIND("Sign Via Inbox",VQ$146))=TRUE)</formula>
    </cfRule>
  </conditionalFormatting>
  <conditionalFormatting sqref="VQ189:VQ191">
    <cfRule type="expression" dxfId="4" priority="28975">
      <formula>AND(ISERROR(FIND("Webview Sign",VQ$146))=TRUE,VQ$21&lt;&gt;"Option for Send Document :",VQ$21&lt;&gt;"",ISERROR(FIND("Embed Sign",VQ$146))=TRUE,ISERROR(FIND("Sign Via Inbox",VQ$146))=TRUE)</formula>
    </cfRule>
  </conditionalFormatting>
  <conditionalFormatting sqref="VQ197:VQ198">
    <cfRule type="expression" dxfId="4" priority="28970">
      <formula>AND(ISERROR(FIND("Webview Sign",VQ$146))=TRUE,VQ$21&lt;&gt;"Option for Send Document :",VQ$21&lt;&gt;"",ISERROR(FIND("Embed Sign",VQ$146))=TRUE,ISERROR(FIND("Sign Via Inbox",VQ$146))=TRUE)</formula>
    </cfRule>
  </conditionalFormatting>
  <conditionalFormatting sqref="VQ205:VQ206">
    <cfRule type="expression" dxfId="4" priority="28980">
      <formula>AND(ISERROR(FIND("Webview Sign",VQ$146))=TRUE,VQ$21&lt;&gt;"Option for Send Document :",VQ$21&lt;&gt;"",ISERROR(FIND("Embed Sign",VQ$146))=TRUE,ISERROR(FIND("Sign Via Inbox",VQ$146))=TRUE)</formula>
    </cfRule>
  </conditionalFormatting>
  <conditionalFormatting sqref="VQ209:VQ211">
    <cfRule type="expression" dxfId="4" priority="29014">
      <formula>VQ$208="No"</formula>
    </cfRule>
  </conditionalFormatting>
  <conditionalFormatting sqref="VR32:VR37">
    <cfRule type="expression" dxfId="4" priority="29021">
      <formula>AND(VR$21&lt;&gt;"API Send Document External",VR$21&lt;&gt;"Option for Send Document :",VR$21&lt;&gt;"")</formula>
    </cfRule>
  </conditionalFormatting>
  <conditionalFormatting sqref="VR42:VR46">
    <cfRule type="expression" dxfId="4" priority="29020">
      <formula>AND(VR$21&lt;&gt;"API Send Document External",VR$21&lt;&gt;"Option for Send Document :",VR$21&lt;&gt;"")</formula>
    </cfRule>
  </conditionalFormatting>
  <conditionalFormatting sqref="VR48:VR50">
    <cfRule type="expression" dxfId="4" priority="29019">
      <formula>AND(#REF!&lt;&gt;"API Send Document External",#REF!&lt;&gt;"Option for Send Document :",#REF!&lt;&gt;"")</formula>
    </cfRule>
  </conditionalFormatting>
  <conditionalFormatting sqref="VR51:VR53">
    <cfRule type="expression" dxfId="4" priority="29018">
      <formula>AND(#REF!&lt;&gt;"API Send Document External",#REF!&lt;&gt;"Option for Send Document :",#REF!&lt;&gt;"")</formula>
    </cfRule>
  </conditionalFormatting>
  <conditionalFormatting sqref="VR55:VR59">
    <cfRule type="expression" dxfId="4" priority="29017">
      <formula>AND(VR$21&lt;&gt;"API Send Document External",VR$21&lt;&gt;"Option for Send Document :",VR$21&lt;&gt;"")</formula>
    </cfRule>
  </conditionalFormatting>
  <conditionalFormatting sqref="VR70:VR115">
    <cfRule type="expression" dxfId="4" priority="29042">
      <formula>AND(VR$21&lt;&gt;"API Send Document Normal",VR$21&lt;&gt;"Option for Send Document :",VR$21&lt;&gt;"")</formula>
    </cfRule>
  </conditionalFormatting>
  <conditionalFormatting sqref="VR140:VR143">
    <cfRule type="expression" dxfId="4" priority="29049">
      <formula>AND(VR$21="Sign Only",VR$21&lt;&gt;"Option for Send Document :",VR$21&lt;&gt;"")</formula>
    </cfRule>
  </conditionalFormatting>
  <conditionalFormatting sqref="VR177:VR181">
    <cfRule type="expression" dxfId="4" priority="29046">
      <formula>AND(ISERROR(FIND("API Sign Document Normal",VR$146))=TRUE,VR$21&lt;&gt;"Option for Send Document :",VR$21&lt;&gt;"")</formula>
    </cfRule>
  </conditionalFormatting>
  <conditionalFormatting sqref="VR182:VR183">
    <cfRule type="expression" dxfId="4" priority="29045">
      <formula>AND(ISERROR(FIND("Webview Sign",VR$146))=TRUE,VR$21&lt;&gt;"Option for Send Document :",VR$21&lt;&gt;"",ISERROR(FIND("Embed Sign",VR$146))=TRUE,ISERROR(FIND("Sign Via Inbox",VR$146))=TRUE)</formula>
    </cfRule>
  </conditionalFormatting>
  <conditionalFormatting sqref="VR184:VR185">
    <cfRule type="expression" dxfId="4" priority="29030">
      <formula>AND(ISERROR(FIND("Webview Sign",VR$146))=TRUE,VR$21&lt;&gt;"Option for Send Document :",VR$21&lt;&gt;"",ISERROR(FIND("Embed Sign",VR$146))=TRUE,ISERROR(FIND("Sign Via Inbox",VR$146))=TRUE)</formula>
    </cfRule>
  </conditionalFormatting>
  <conditionalFormatting sqref="VR187:VR188">
    <cfRule type="expression" dxfId="4" priority="29027">
      <formula>AND(ISERROR(FIND("Webview Sign",VR$146))=TRUE,VR$21&lt;&gt;"Option for Send Document :",VR$21&lt;&gt;"",ISERROR(FIND("Embed Sign",VR$146))=TRUE,ISERROR(FIND("Sign Via Inbox",VR$146))=TRUE)</formula>
    </cfRule>
  </conditionalFormatting>
  <conditionalFormatting sqref="VR189:VR191">
    <cfRule type="expression" dxfId="4" priority="29029">
      <formula>AND(ISERROR(FIND("Webview Sign",VR$146))=TRUE,VR$21&lt;&gt;"Option for Send Document :",VR$21&lt;&gt;"",ISERROR(FIND("Embed Sign",VR$146))=TRUE,ISERROR(FIND("Sign Via Inbox",VR$146))=TRUE)</formula>
    </cfRule>
  </conditionalFormatting>
  <conditionalFormatting sqref="VR197:VR198">
    <cfRule type="expression" dxfId="4" priority="29024">
      <formula>AND(ISERROR(FIND("Webview Sign",VR$146))=TRUE,VR$21&lt;&gt;"Option for Send Document :",VR$21&lt;&gt;"",ISERROR(FIND("Embed Sign",VR$146))=TRUE,ISERROR(FIND("Sign Via Inbox",VR$146))=TRUE)</formula>
    </cfRule>
  </conditionalFormatting>
  <conditionalFormatting sqref="VR205:VR206">
    <cfRule type="expression" dxfId="4" priority="29034">
      <formula>AND(ISERROR(FIND("Webview Sign",VR$146))=TRUE,VR$21&lt;&gt;"Option for Send Document :",VR$21&lt;&gt;"",ISERROR(FIND("Embed Sign",VR$146))=TRUE,ISERROR(FIND("Sign Via Inbox",VR$146))=TRUE)</formula>
    </cfRule>
  </conditionalFormatting>
  <conditionalFormatting sqref="VR209:VR211">
    <cfRule type="expression" dxfId="4" priority="29068">
      <formula>VR$208="No"</formula>
    </cfRule>
  </conditionalFormatting>
  <conditionalFormatting sqref="VS32:VS37">
    <cfRule type="expression" dxfId="4" priority="29183">
      <formula>AND(VS$21&lt;&gt;"API Send Document External",VS$21&lt;&gt;"Option for Send Document :",VS$21&lt;&gt;"")</formula>
    </cfRule>
  </conditionalFormatting>
  <conditionalFormatting sqref="VS42:VS46">
    <cfRule type="expression" dxfId="4" priority="29182">
      <formula>AND(VS$21&lt;&gt;"API Send Document External",VS$21&lt;&gt;"Option for Send Document :",VS$21&lt;&gt;"")</formula>
    </cfRule>
  </conditionalFormatting>
  <conditionalFormatting sqref="VS48:VS50">
    <cfRule type="expression" dxfId="4" priority="29181">
      <formula>AND(#REF!&lt;&gt;"API Send Document External",#REF!&lt;&gt;"Option for Send Document :",#REF!&lt;&gt;"")</formula>
    </cfRule>
  </conditionalFormatting>
  <conditionalFormatting sqref="VS51:VS53">
    <cfRule type="expression" dxfId="4" priority="29180">
      <formula>AND(#REF!&lt;&gt;"API Send Document External",#REF!&lt;&gt;"Option for Send Document :",#REF!&lt;&gt;"")</formula>
    </cfRule>
  </conditionalFormatting>
  <conditionalFormatting sqref="VS55:VS59">
    <cfRule type="expression" dxfId="4" priority="29071">
      <formula>AND(VS$21&lt;&gt;"API Send Document External",VS$21&lt;&gt;"Option for Send Document :",VS$21&lt;&gt;"")</formula>
    </cfRule>
  </conditionalFormatting>
  <conditionalFormatting sqref="VS70:VS115">
    <cfRule type="expression" dxfId="4" priority="29204">
      <formula>AND(VS$21&lt;&gt;"API Send Document Normal",VS$21&lt;&gt;"Option for Send Document :",VS$21&lt;&gt;"")</formula>
    </cfRule>
  </conditionalFormatting>
  <conditionalFormatting sqref="VS140:VS143">
    <cfRule type="expression" dxfId="4" priority="29211">
      <formula>AND(VS$21="Sign Only",VS$21&lt;&gt;"Option for Send Document :",VS$21&lt;&gt;"")</formula>
    </cfRule>
  </conditionalFormatting>
  <conditionalFormatting sqref="VS177:VS181">
    <cfRule type="expression" dxfId="4" priority="29208">
      <formula>AND(ISERROR(FIND("API Sign Document Normal",VS$146))=TRUE,VS$21&lt;&gt;"Option for Send Document :",VS$21&lt;&gt;"")</formula>
    </cfRule>
  </conditionalFormatting>
  <conditionalFormatting sqref="VS182:VS183">
    <cfRule type="expression" dxfId="4" priority="29207">
      <formula>AND(ISERROR(FIND("Webview Sign",VS$146))=TRUE,VS$21&lt;&gt;"Option for Send Document :",VS$21&lt;&gt;"",ISERROR(FIND("Embed Sign",VS$146))=TRUE,ISERROR(FIND("Sign Via Inbox",VS$146))=TRUE)</formula>
    </cfRule>
  </conditionalFormatting>
  <conditionalFormatting sqref="VS184:VS185">
    <cfRule type="expression" dxfId="4" priority="29192">
      <formula>AND(ISERROR(FIND("Webview Sign",VS$146))=TRUE,VS$21&lt;&gt;"Option for Send Document :",VS$21&lt;&gt;"",ISERROR(FIND("Embed Sign",VS$146))=TRUE,ISERROR(FIND("Sign Via Inbox",VS$146))=TRUE)</formula>
    </cfRule>
  </conditionalFormatting>
  <conditionalFormatting sqref="VS187:VS188">
    <cfRule type="expression" dxfId="4" priority="29189">
      <formula>AND(ISERROR(FIND("Webview Sign",VS$146))=TRUE,VS$21&lt;&gt;"Option for Send Document :",VS$21&lt;&gt;"",ISERROR(FIND("Embed Sign",VS$146))=TRUE,ISERROR(FIND("Sign Via Inbox",VS$146))=TRUE)</formula>
    </cfRule>
  </conditionalFormatting>
  <conditionalFormatting sqref="VS189:VS191">
    <cfRule type="expression" dxfId="4" priority="29191">
      <formula>AND(ISERROR(FIND("Webview Sign",VS$146))=TRUE,VS$21&lt;&gt;"Option for Send Document :",VS$21&lt;&gt;"",ISERROR(FIND("Embed Sign",VS$146))=TRUE,ISERROR(FIND("Sign Via Inbox",VS$146))=TRUE)</formula>
    </cfRule>
  </conditionalFormatting>
  <conditionalFormatting sqref="VS197:VS198">
    <cfRule type="expression" dxfId="4" priority="29186">
      <formula>AND(ISERROR(FIND("Webview Sign",VS$146))=TRUE,VS$21&lt;&gt;"Option for Send Document :",VS$21&lt;&gt;"",ISERROR(FIND("Embed Sign",VS$146))=TRUE,ISERROR(FIND("Sign Via Inbox",VS$146))=TRUE)</formula>
    </cfRule>
  </conditionalFormatting>
  <conditionalFormatting sqref="VS205:VS206">
    <cfRule type="expression" dxfId="4" priority="29196">
      <formula>AND(ISERROR(FIND("Webview Sign",VS$146))=TRUE,VS$21&lt;&gt;"Option for Send Document :",VS$21&lt;&gt;"",ISERROR(FIND("Embed Sign",VS$146))=TRUE,ISERROR(FIND("Sign Via Inbox",VS$146))=TRUE)</formula>
    </cfRule>
  </conditionalFormatting>
  <conditionalFormatting sqref="VS209:VS211">
    <cfRule type="expression" dxfId="4" priority="29230">
      <formula>VS$208="No"</formula>
    </cfRule>
  </conditionalFormatting>
  <conditionalFormatting sqref="VT32:VT37">
    <cfRule type="expression" dxfId="4" priority="29075">
      <formula>AND(VT$21&lt;&gt;"API Send Document External",VT$21&lt;&gt;"Option for Send Document :",VT$21&lt;&gt;"")</formula>
    </cfRule>
  </conditionalFormatting>
  <conditionalFormatting sqref="VT42:VT46">
    <cfRule type="expression" dxfId="4" priority="29074">
      <formula>AND(VT$21&lt;&gt;"API Send Document External",VT$21&lt;&gt;"Option for Send Document :",VT$21&lt;&gt;"")</formula>
    </cfRule>
  </conditionalFormatting>
  <conditionalFormatting sqref="VT48:VT50">
    <cfRule type="expression" dxfId="4" priority="29073">
      <formula>AND(#REF!&lt;&gt;"API Send Document External",#REF!&lt;&gt;"Option for Send Document :",#REF!&lt;&gt;"")</formula>
    </cfRule>
  </conditionalFormatting>
  <conditionalFormatting sqref="VT51:VT53">
    <cfRule type="expression" dxfId="4" priority="29072">
      <formula>AND(#REF!&lt;&gt;"API Send Document External",#REF!&lt;&gt;"Option for Send Document :",#REF!&lt;&gt;"")</formula>
    </cfRule>
  </conditionalFormatting>
  <conditionalFormatting sqref="VT55:VT59">
    <cfRule type="expression" dxfId="4" priority="29089">
      <formula>AND(VT$21&lt;&gt;"API Send Document External",VT$21&lt;&gt;"Option for Send Document :",VT$21&lt;&gt;"")</formula>
    </cfRule>
  </conditionalFormatting>
  <conditionalFormatting sqref="VT70:VT115">
    <cfRule type="expression" dxfId="4" priority="29097">
      <formula>AND(VT$21&lt;&gt;"API Send Document Normal",VT$21&lt;&gt;"Option for Send Document :",VT$21&lt;&gt;"")</formula>
    </cfRule>
  </conditionalFormatting>
  <conditionalFormatting sqref="VT140:VT143">
    <cfRule type="expression" dxfId="4" priority="29104">
      <formula>AND(VT$21="Sign Only",VT$21&lt;&gt;"Option for Send Document :",VT$21&lt;&gt;"")</formula>
    </cfRule>
  </conditionalFormatting>
  <conditionalFormatting sqref="VT177:VT181">
    <cfRule type="expression" dxfId="4" priority="29101">
      <formula>AND(ISERROR(FIND("API Sign Document Normal",VT$146))=TRUE,VT$21&lt;&gt;"Option for Send Document :",VT$21&lt;&gt;"")</formula>
    </cfRule>
  </conditionalFormatting>
  <conditionalFormatting sqref="VT182:VT183">
    <cfRule type="expression" dxfId="4" priority="29100">
      <formula>AND(ISERROR(FIND("Webview Sign",VT$146))=TRUE,VT$21&lt;&gt;"Option for Send Document :",VT$21&lt;&gt;"",ISERROR(FIND("Embed Sign",VT$146))=TRUE,ISERROR(FIND("Sign Via Inbox",VT$146))=TRUE)</formula>
    </cfRule>
  </conditionalFormatting>
  <conditionalFormatting sqref="VT184:VT185">
    <cfRule type="expression" dxfId="4" priority="29084">
      <formula>AND(ISERROR(FIND("Webview Sign",VT$146))=TRUE,VT$21&lt;&gt;"Option for Send Document :",VT$21&lt;&gt;"",ISERROR(FIND("Embed Sign",VT$146))=TRUE,ISERROR(FIND("Sign Via Inbox",VT$146))=TRUE)</formula>
    </cfRule>
  </conditionalFormatting>
  <conditionalFormatting sqref="VT187:VT188">
    <cfRule type="expression" dxfId="4" priority="29081">
      <formula>AND(ISERROR(FIND("Webview Sign",VT$146))=TRUE,VT$21&lt;&gt;"Option for Send Document :",VT$21&lt;&gt;"",ISERROR(FIND("Embed Sign",VT$146))=TRUE,ISERROR(FIND("Sign Via Inbox",VT$146))=TRUE)</formula>
    </cfRule>
  </conditionalFormatting>
  <conditionalFormatting sqref="VT189:VT191">
    <cfRule type="expression" dxfId="4" priority="29083">
      <formula>AND(ISERROR(FIND("Webview Sign",VT$146))=TRUE,VT$21&lt;&gt;"Option for Send Document :",VT$21&lt;&gt;"",ISERROR(FIND("Embed Sign",VT$146))=TRUE,ISERROR(FIND("Sign Via Inbox",VT$146))=TRUE)</formula>
    </cfRule>
  </conditionalFormatting>
  <conditionalFormatting sqref="VT197:VT198">
    <cfRule type="expression" dxfId="4" priority="29078">
      <formula>AND(ISERROR(FIND("Webview Sign",VT$146))=TRUE,VT$21&lt;&gt;"Option for Send Document :",VT$21&lt;&gt;"",ISERROR(FIND("Embed Sign",VT$146))=TRUE,ISERROR(FIND("Sign Via Inbox",VT$146))=TRUE)</formula>
    </cfRule>
  </conditionalFormatting>
  <conditionalFormatting sqref="VT205:VT206">
    <cfRule type="expression" dxfId="4" priority="29088">
      <formula>AND(ISERROR(FIND("Webview Sign",VT$146))=TRUE,VT$21&lt;&gt;"Option for Send Document :",VT$21&lt;&gt;"",ISERROR(FIND("Embed Sign",VT$146))=TRUE,ISERROR(FIND("Sign Via Inbox",VT$146))=TRUE)</formula>
    </cfRule>
  </conditionalFormatting>
  <conditionalFormatting sqref="VT209:VT211">
    <cfRule type="expression" dxfId="4" priority="29123">
      <formula>VT$208="No"</formula>
    </cfRule>
  </conditionalFormatting>
  <conditionalFormatting sqref="VU32:VU37">
    <cfRule type="expression" dxfId="4" priority="29129">
      <formula>AND(VU$21&lt;&gt;"API Send Document External",VU$21&lt;&gt;"Option for Send Document :",VU$21&lt;&gt;"")</formula>
    </cfRule>
  </conditionalFormatting>
  <conditionalFormatting sqref="VU42:VU46">
    <cfRule type="expression" dxfId="4" priority="29128">
      <formula>AND(VU$21&lt;&gt;"API Send Document External",VU$21&lt;&gt;"Option for Send Document :",VU$21&lt;&gt;"")</formula>
    </cfRule>
  </conditionalFormatting>
  <conditionalFormatting sqref="VU48:VU50">
    <cfRule type="expression" dxfId="4" priority="29127">
      <formula>AND(#REF!&lt;&gt;"API Send Document External",#REF!&lt;&gt;"Option for Send Document :",#REF!&lt;&gt;"")</formula>
    </cfRule>
  </conditionalFormatting>
  <conditionalFormatting sqref="VU51:VU53">
    <cfRule type="expression" dxfId="4" priority="29126">
      <formula>AND(#REF!&lt;&gt;"API Send Document External",#REF!&lt;&gt;"Option for Send Document :",#REF!&lt;&gt;"")</formula>
    </cfRule>
  </conditionalFormatting>
  <conditionalFormatting sqref="VU55:VU59">
    <cfRule type="expression" dxfId="4" priority="29143">
      <formula>AND(VU$21&lt;&gt;"API Send Document External",VU$21&lt;&gt;"Option for Send Document :",VU$21&lt;&gt;"")</formula>
    </cfRule>
  </conditionalFormatting>
  <conditionalFormatting sqref="VU70:VU115">
    <cfRule type="expression" dxfId="4" priority="29151">
      <formula>AND(VU$21&lt;&gt;"API Send Document Normal",VU$21&lt;&gt;"Option for Send Document :",VU$21&lt;&gt;"")</formula>
    </cfRule>
  </conditionalFormatting>
  <conditionalFormatting sqref="VU140:VU143">
    <cfRule type="expression" dxfId="4" priority="29158">
      <formula>AND(VU$21="Sign Only",VU$21&lt;&gt;"Option for Send Document :",VU$21&lt;&gt;"")</formula>
    </cfRule>
  </conditionalFormatting>
  <conditionalFormatting sqref="VU177:VU181">
    <cfRule type="expression" dxfId="4" priority="29155">
      <formula>AND(ISERROR(FIND("API Sign Document Normal",VU$146))=TRUE,VU$21&lt;&gt;"Option for Send Document :",VU$21&lt;&gt;"")</formula>
    </cfRule>
  </conditionalFormatting>
  <conditionalFormatting sqref="VU182:VU183">
    <cfRule type="expression" dxfId="4" priority="29154">
      <formula>AND(ISERROR(FIND("Webview Sign",VU$146))=TRUE,VU$21&lt;&gt;"Option for Send Document :",VU$21&lt;&gt;"",ISERROR(FIND("Embed Sign",VU$146))=TRUE,ISERROR(FIND("Sign Via Inbox",VU$146))=TRUE)</formula>
    </cfRule>
  </conditionalFormatting>
  <conditionalFormatting sqref="VU184:VU185">
    <cfRule type="expression" dxfId="4" priority="29138">
      <formula>AND(ISERROR(FIND("Webview Sign",VU$146))=TRUE,VU$21&lt;&gt;"Option for Send Document :",VU$21&lt;&gt;"",ISERROR(FIND("Embed Sign",VU$146))=TRUE,ISERROR(FIND("Sign Via Inbox",VU$146))=TRUE)</formula>
    </cfRule>
  </conditionalFormatting>
  <conditionalFormatting sqref="VU187:VU188">
    <cfRule type="expression" dxfId="4" priority="29135">
      <formula>AND(ISERROR(FIND("Webview Sign",VU$146))=TRUE,VU$21&lt;&gt;"Option for Send Document :",VU$21&lt;&gt;"",ISERROR(FIND("Embed Sign",VU$146))=TRUE,ISERROR(FIND("Sign Via Inbox",VU$146))=TRUE)</formula>
    </cfRule>
  </conditionalFormatting>
  <conditionalFormatting sqref="VU189:VU191">
    <cfRule type="expression" dxfId="4" priority="29137">
      <formula>AND(ISERROR(FIND("Webview Sign",VU$146))=TRUE,VU$21&lt;&gt;"Option for Send Document :",VU$21&lt;&gt;"",ISERROR(FIND("Embed Sign",VU$146))=TRUE,ISERROR(FIND("Sign Via Inbox",VU$146))=TRUE)</formula>
    </cfRule>
  </conditionalFormatting>
  <conditionalFormatting sqref="VU197:VU198">
    <cfRule type="expression" dxfId="4" priority="29132">
      <formula>AND(ISERROR(FIND("Webview Sign",VU$146))=TRUE,VU$21&lt;&gt;"Option for Send Document :",VU$21&lt;&gt;"",ISERROR(FIND("Embed Sign",VU$146))=TRUE,ISERROR(FIND("Sign Via Inbox",VU$146))=TRUE)</formula>
    </cfRule>
  </conditionalFormatting>
  <conditionalFormatting sqref="VU205:VU206">
    <cfRule type="expression" dxfId="4" priority="29142">
      <formula>AND(ISERROR(FIND("Webview Sign",VU$146))=TRUE,VU$21&lt;&gt;"Option for Send Document :",VU$21&lt;&gt;"",ISERROR(FIND("Embed Sign",VU$146))=TRUE,ISERROR(FIND("Sign Via Inbox",VU$146))=TRUE)</formula>
    </cfRule>
  </conditionalFormatting>
  <conditionalFormatting sqref="VU209:VU211">
    <cfRule type="expression" dxfId="4" priority="29177">
      <formula>VU$208="No"</formula>
    </cfRule>
  </conditionalFormatting>
  <conditionalFormatting sqref="VX32:VX37">
    <cfRule type="expression" dxfId="4" priority="29293">
      <formula>AND(VX$21&lt;&gt;"API Send Document External",VX$21&lt;&gt;"Option for Send Document :",VX$21&lt;&gt;"")</formula>
    </cfRule>
  </conditionalFormatting>
  <conditionalFormatting sqref="VX42:VX46">
    <cfRule type="expression" dxfId="4" priority="29292">
      <formula>AND(VX$21&lt;&gt;"API Send Document External",VX$21&lt;&gt;"Option for Send Document :",VX$21&lt;&gt;"")</formula>
    </cfRule>
  </conditionalFormatting>
  <conditionalFormatting sqref="VX48:VX50">
    <cfRule type="expression" dxfId="4" priority="29291">
      <formula>AND(#REF!&lt;&gt;"API Send Document External",#REF!&lt;&gt;"Option for Send Document :",#REF!&lt;&gt;"")</formula>
    </cfRule>
  </conditionalFormatting>
  <conditionalFormatting sqref="VX51:VX53">
    <cfRule type="expression" dxfId="4" priority="29290">
      <formula>AND(#REF!&lt;&gt;"API Send Document External",#REF!&lt;&gt;"Option for Send Document :",#REF!&lt;&gt;"")</formula>
    </cfRule>
  </conditionalFormatting>
  <conditionalFormatting sqref="VX55:VX59">
    <cfRule type="expression" dxfId="4" priority="29307">
      <formula>AND(VX$21&lt;&gt;"API Send Document External",VX$21&lt;&gt;"Option for Send Document :",VX$21&lt;&gt;"")</formula>
    </cfRule>
  </conditionalFormatting>
  <conditionalFormatting sqref="VX70:VX115">
    <cfRule type="expression" dxfId="4" priority="29315">
      <formula>AND(VX$21&lt;&gt;"API Send Document Normal",VX$21&lt;&gt;"Option for Send Document :",VX$21&lt;&gt;"")</formula>
    </cfRule>
  </conditionalFormatting>
  <conditionalFormatting sqref="VX140:VX143">
    <cfRule type="expression" dxfId="4" priority="29322">
      <formula>AND(VX$21="Sign Only",VX$21&lt;&gt;"Option for Send Document :",VX$21&lt;&gt;"")</formula>
    </cfRule>
  </conditionalFormatting>
  <conditionalFormatting sqref="VX177:VX181">
    <cfRule type="expression" dxfId="4" priority="29319">
      <formula>AND(ISERROR(FIND("API Sign Document Normal",VX$146))=TRUE,VX$21&lt;&gt;"Option for Send Document :",VX$21&lt;&gt;"")</formula>
    </cfRule>
  </conditionalFormatting>
  <conditionalFormatting sqref="VX182:VX183">
    <cfRule type="expression" dxfId="4" priority="29318">
      <formula>AND(ISERROR(FIND("Webview Sign",VX$146))=TRUE,VX$21&lt;&gt;"Option for Send Document :",VX$21&lt;&gt;"",ISERROR(FIND("Embed Sign",VX$146))=TRUE,ISERROR(FIND("Sign Via Inbox",VX$146))=TRUE)</formula>
    </cfRule>
  </conditionalFormatting>
  <conditionalFormatting sqref="VX184:VX185">
    <cfRule type="expression" dxfId="4" priority="29302">
      <formula>AND(ISERROR(FIND("Webview Sign",VX$146))=TRUE,VX$21&lt;&gt;"Option for Send Document :",VX$21&lt;&gt;"",ISERROR(FIND("Embed Sign",VX$146))=TRUE,ISERROR(FIND("Sign Via Inbox",VX$146))=TRUE)</formula>
    </cfRule>
  </conditionalFormatting>
  <conditionalFormatting sqref="VX187:VX188">
    <cfRule type="expression" dxfId="4" priority="29299">
      <formula>AND(ISERROR(FIND("Webview Sign",VX$146))=TRUE,VX$21&lt;&gt;"Option for Send Document :",VX$21&lt;&gt;"",ISERROR(FIND("Embed Sign",VX$146))=TRUE,ISERROR(FIND("Sign Via Inbox",VX$146))=TRUE)</formula>
    </cfRule>
  </conditionalFormatting>
  <conditionalFormatting sqref="VX189:VX191">
    <cfRule type="expression" dxfId="4" priority="29301">
      <formula>AND(ISERROR(FIND("Webview Sign",VX$146))=TRUE,VX$21&lt;&gt;"Option for Send Document :",VX$21&lt;&gt;"",ISERROR(FIND("Embed Sign",VX$146))=TRUE,ISERROR(FIND("Sign Via Inbox",VX$146))=TRUE)</formula>
    </cfRule>
  </conditionalFormatting>
  <conditionalFormatting sqref="VX197:VX198">
    <cfRule type="expression" dxfId="4" priority="29296">
      <formula>AND(ISERROR(FIND("Webview Sign",VX$146))=TRUE,VX$21&lt;&gt;"Option for Send Document :",VX$21&lt;&gt;"",ISERROR(FIND("Embed Sign",VX$146))=TRUE,ISERROR(FIND("Sign Via Inbox",VX$146))=TRUE)</formula>
    </cfRule>
  </conditionalFormatting>
  <conditionalFormatting sqref="VX205:VX206">
    <cfRule type="expression" dxfId="4" priority="29306">
      <formula>AND(ISERROR(FIND("Webview Sign",VX$146))=TRUE,VX$21&lt;&gt;"Option for Send Document :",VX$21&lt;&gt;"",ISERROR(FIND("Embed Sign",VX$146))=TRUE,ISERROR(FIND("Sign Via Inbox",VX$146))=TRUE)</formula>
    </cfRule>
  </conditionalFormatting>
  <conditionalFormatting sqref="VX209:VX211">
    <cfRule type="expression" dxfId="4" priority="29341">
      <formula>VX$208="No"</formula>
    </cfRule>
  </conditionalFormatting>
  <conditionalFormatting sqref="VY32:VY37">
    <cfRule type="expression" dxfId="4" priority="29239">
      <formula>AND(VY$21&lt;&gt;"API Send Document External",VY$21&lt;&gt;"Option for Send Document :",VY$21&lt;&gt;"")</formula>
    </cfRule>
  </conditionalFormatting>
  <conditionalFormatting sqref="VY42:VY46">
    <cfRule type="expression" dxfId="4" priority="29238">
      <formula>AND(VY$21&lt;&gt;"API Send Document External",VY$21&lt;&gt;"Option for Send Document :",VY$21&lt;&gt;"")</formula>
    </cfRule>
  </conditionalFormatting>
  <conditionalFormatting sqref="VY48:VY53">
    <cfRule type="expression" dxfId="4" priority="29242">
      <formula>AND(#REF!&lt;&gt;"API Send Document External",#REF!&lt;&gt;"Option for Send Document :",#REF!&lt;&gt;"")</formula>
    </cfRule>
  </conditionalFormatting>
  <conditionalFormatting sqref="VY55:VY59">
    <cfRule type="expression" dxfId="4" priority="29237">
      <formula>AND(VY$21&lt;&gt;"API Send Document External",VY$21&lt;&gt;"Option for Send Document :",VY$21&lt;&gt;"")</formula>
    </cfRule>
  </conditionalFormatting>
  <conditionalFormatting sqref="VY70:VY115">
    <cfRule type="expression" dxfId="4" priority="29262">
      <formula>AND(VY$21&lt;&gt;"API Send Document Normal",VY$21&lt;&gt;"Option for Send Document :",VY$21&lt;&gt;"")</formula>
    </cfRule>
  </conditionalFormatting>
  <conditionalFormatting sqref="VY140:VY143">
    <cfRule type="expression" dxfId="4" priority="29269">
      <formula>AND(VY$21="Sign Only",VY$21&lt;&gt;"Option for Send Document :",VY$21&lt;&gt;"")</formula>
    </cfRule>
  </conditionalFormatting>
  <conditionalFormatting sqref="VY177:VY181">
    <cfRule type="expression" dxfId="4" priority="29266">
      <formula>AND(ISERROR(FIND("API Sign Document Normal",VY$146))=TRUE,VY$21&lt;&gt;"Option for Send Document :",VY$21&lt;&gt;"")</formula>
    </cfRule>
  </conditionalFormatting>
  <conditionalFormatting sqref="VY182:VY183">
    <cfRule type="expression" dxfId="4" priority="29265">
      <formula>AND(ISERROR(FIND("Webview Sign",VY$146))=TRUE,VY$21&lt;&gt;"Option for Send Document :",VY$21&lt;&gt;"",ISERROR(FIND("Embed Sign",VY$146))=TRUE,ISERROR(FIND("Sign Via Inbox",VY$146))=TRUE)</formula>
    </cfRule>
  </conditionalFormatting>
  <conditionalFormatting sqref="VY184:VY185">
    <cfRule type="expression" dxfId="4" priority="29250">
      <formula>AND(ISERROR(FIND("Webview Sign",VY$146))=TRUE,VY$21&lt;&gt;"Option for Send Document :",VY$21&lt;&gt;"",ISERROR(FIND("Embed Sign",VY$146))=TRUE,ISERROR(FIND("Sign Via Inbox",VY$146))=TRUE)</formula>
    </cfRule>
  </conditionalFormatting>
  <conditionalFormatting sqref="VY187:VY188">
    <cfRule type="expression" dxfId="4" priority="29247">
      <formula>AND(ISERROR(FIND("Webview Sign",VY$146))=TRUE,VY$21&lt;&gt;"Option for Send Document :",VY$21&lt;&gt;"",ISERROR(FIND("Embed Sign",VY$146))=TRUE,ISERROR(FIND("Sign Via Inbox",VY$146))=TRUE)</formula>
    </cfRule>
  </conditionalFormatting>
  <conditionalFormatting sqref="VY189:VY191">
    <cfRule type="expression" dxfId="4" priority="29249">
      <formula>AND(ISERROR(FIND("Webview Sign",VY$146))=TRUE,VY$21&lt;&gt;"Option for Send Document :",VY$21&lt;&gt;"",ISERROR(FIND("Embed Sign",VY$146))=TRUE,ISERROR(FIND("Sign Via Inbox",VY$146))=TRUE)</formula>
    </cfRule>
  </conditionalFormatting>
  <conditionalFormatting sqref="VY197:VY198">
    <cfRule type="expression" dxfId="4" priority="29244">
      <formula>AND(ISERROR(FIND("Webview Sign",VY$146))=TRUE,VY$21&lt;&gt;"Option for Send Document :",VY$21&lt;&gt;"",ISERROR(FIND("Embed Sign",VY$146))=TRUE,ISERROR(FIND("Sign Via Inbox",VY$146))=TRUE)</formula>
    </cfRule>
  </conditionalFormatting>
  <conditionalFormatting sqref="VY205:VY206">
    <cfRule type="expression" dxfId="4" priority="29254">
      <formula>AND(ISERROR(FIND("Webview Sign",VY$146))=TRUE,VY$21&lt;&gt;"Option for Send Document :",VY$21&lt;&gt;"",ISERROR(FIND("Embed Sign",VY$146))=TRUE,ISERROR(FIND("Sign Via Inbox",VY$146))=TRUE)</formula>
    </cfRule>
  </conditionalFormatting>
  <conditionalFormatting sqref="VY209:VY211">
    <cfRule type="expression" dxfId="4" priority="29288">
      <formula>VY$208="No"</formula>
    </cfRule>
  </conditionalFormatting>
  <conditionalFormatting sqref="VZ42:VZ46">
    <cfRule type="expression" dxfId="4" priority="32437">
      <formula>AND(VZ$21&lt;&gt;"API Send Document External",VZ$21&lt;&gt;"Option for Send Document :",VZ$21&lt;&gt;"")</formula>
    </cfRule>
  </conditionalFormatting>
  <conditionalFormatting sqref="VZ48:VZ53">
    <cfRule type="expression" dxfId="4" priority="32476">
      <formula>AND(#REF!&lt;&gt;"API Send Document External",#REF!&lt;&gt;"Option for Send Document :",#REF!&lt;&gt;"")</formula>
    </cfRule>
  </conditionalFormatting>
  <conditionalFormatting sqref="VZ55:VZ59">
    <cfRule type="expression" dxfId="4" priority="32434">
      <formula>AND(VZ$21&lt;&gt;"API Send Document External",VZ$21&lt;&gt;"Option for Send Document :",VZ$21&lt;&gt;"")</formula>
    </cfRule>
  </conditionalFormatting>
  <conditionalFormatting sqref="VZ70:VZ115">
    <cfRule type="expression" dxfId="4" priority="32445">
      <formula>AND(VZ$21&lt;&gt;"API Send Document Normal",VZ$21&lt;&gt;"Option for Send Document :",VZ$21&lt;&gt;"")</formula>
    </cfRule>
  </conditionalFormatting>
  <conditionalFormatting sqref="VZ140:VZ143">
    <cfRule type="expression" dxfId="4" priority="32452">
      <formula>AND(VZ$21="Sign Only",VZ$21&lt;&gt;"Option for Send Document :",VZ$21&lt;&gt;"")</formula>
    </cfRule>
  </conditionalFormatting>
  <conditionalFormatting sqref="VZ177:VZ181">
    <cfRule type="expression" dxfId="4" priority="32449">
      <formula>AND(ISERROR(FIND("API Sign Document Normal",VZ$146))=TRUE,VZ$21&lt;&gt;"Option for Send Document :",VZ$21&lt;&gt;"")</formula>
    </cfRule>
  </conditionalFormatting>
  <conditionalFormatting sqref="VZ187:VZ188">
    <cfRule type="expression" dxfId="4" priority="32441">
      <formula>AND(ISERROR(FIND("Webview Sign",VZ$146))=TRUE,VZ$21&lt;&gt;"Option for Send Document :",VZ$21&lt;&gt;"",ISERROR(FIND("Embed Sign",VZ$146))=TRUE,ISERROR(FIND("Sign Via Inbox",VZ$146))=TRUE)</formula>
    </cfRule>
  </conditionalFormatting>
  <conditionalFormatting sqref="VZ197:VZ198">
    <cfRule type="expression" dxfId="4" priority="32440">
      <formula>AND(ISERROR(FIND("Webview Sign",VZ$146))=TRUE,VZ$21&lt;&gt;"Option for Send Document :",VZ$21&lt;&gt;"",ISERROR(FIND("Embed Sign",VZ$146))=TRUE,ISERROR(FIND("Sign Via Inbox",VZ$146))=TRUE)</formula>
    </cfRule>
  </conditionalFormatting>
  <conditionalFormatting sqref="VZ209:VZ211">
    <cfRule type="expression" dxfId="4" priority="32475">
      <formula>VZ$208="No"</formula>
    </cfRule>
  </conditionalFormatting>
  <conditionalFormatting sqref="WA48:WA53">
    <cfRule type="expression" dxfId="4" priority="32432">
      <formula>AND(#REF!&lt;&gt;"API Send Document External",#REF!&lt;&gt;"Option for Send Document :",#REF!&lt;&gt;"")</formula>
    </cfRule>
  </conditionalFormatting>
  <conditionalFormatting sqref="WA55:WA59">
    <cfRule type="expression" dxfId="4" priority="32391">
      <formula>AND(WA$21&lt;&gt;"API Send Document External",WA$21&lt;&gt;"Option for Send Document :",WA$21&lt;&gt;"")</formula>
    </cfRule>
  </conditionalFormatting>
  <conditionalFormatting sqref="WA70:WA115">
    <cfRule type="expression" dxfId="4" priority="32401">
      <formula>AND(WA$21&lt;&gt;"API Send Document Normal",WA$21&lt;&gt;"Option for Send Document :",WA$21&lt;&gt;"")</formula>
    </cfRule>
  </conditionalFormatting>
  <conditionalFormatting sqref="WA140:WA143">
    <cfRule type="expression" dxfId="4" priority="32408">
      <formula>AND(WA$21="Sign Only",WA$21&lt;&gt;"Option for Send Document :",WA$21&lt;&gt;"")</formula>
    </cfRule>
  </conditionalFormatting>
  <conditionalFormatting sqref="WA177:WA181">
    <cfRule type="expression" dxfId="4" priority="32405">
      <formula>AND(ISERROR(FIND("API Sign Document Normal",WA$146))=TRUE,WA$21&lt;&gt;"Option for Send Document :",WA$21&lt;&gt;"")</formula>
    </cfRule>
  </conditionalFormatting>
  <conditionalFormatting sqref="WA187:WA188">
    <cfRule type="expression" dxfId="4" priority="32397">
      <formula>AND(ISERROR(FIND("Webview Sign",WA$146))=TRUE,WA$21&lt;&gt;"Option for Send Document :",WA$21&lt;&gt;"",ISERROR(FIND("Embed Sign",WA$146))=TRUE,ISERROR(FIND("Sign Via Inbox",WA$146))=TRUE)</formula>
    </cfRule>
  </conditionalFormatting>
  <conditionalFormatting sqref="WA197:WA198">
    <cfRule type="expression" dxfId="4" priority="32396">
      <formula>AND(ISERROR(FIND("Webview Sign",WA$146))=TRUE,WA$21&lt;&gt;"Option for Send Document :",WA$21&lt;&gt;"",ISERROR(FIND("Embed Sign",WA$146))=TRUE,ISERROR(FIND("Sign Via Inbox",WA$146))=TRUE)</formula>
    </cfRule>
  </conditionalFormatting>
  <conditionalFormatting sqref="WA209:WA211">
    <cfRule type="expression" dxfId="4" priority="32431">
      <formula>WA$208="No"</formula>
    </cfRule>
  </conditionalFormatting>
  <conditionalFormatting sqref="WB32:WB37">
    <cfRule type="expression" dxfId="4" priority="30520">
      <formula>AND(WB$21&lt;&gt;"API Send Document External",WB$21&lt;&gt;"Option for Send Document :",WB$21&lt;&gt;"")</formula>
    </cfRule>
  </conditionalFormatting>
  <conditionalFormatting sqref="WB48:WB53">
    <cfRule type="expression" dxfId="4" priority="32390">
      <formula>AND(#REF!&lt;&gt;"API Send Document External",#REF!&lt;&gt;"Option for Send Document :",#REF!&lt;&gt;"")</formula>
    </cfRule>
  </conditionalFormatting>
  <conditionalFormatting sqref="WB55:WB59">
    <cfRule type="expression" dxfId="4" priority="32352">
      <formula>AND(WB$21&lt;&gt;"API Send Document External",WB$21&lt;&gt;"Option for Send Document :",WB$21&lt;&gt;"")</formula>
    </cfRule>
  </conditionalFormatting>
  <conditionalFormatting sqref="WB70:WB115">
    <cfRule type="expression" dxfId="4" priority="32362">
      <formula>AND(WB$21&lt;&gt;"API Send Document Normal",WB$21&lt;&gt;"Option for Send Document :",WB$21&lt;&gt;"")</formula>
    </cfRule>
  </conditionalFormatting>
  <conditionalFormatting sqref="WB140:WB143">
    <cfRule type="expression" dxfId="4" priority="32369">
      <formula>AND(WB$21="Sign Only",WB$21&lt;&gt;"Option for Send Document :",WB$21&lt;&gt;"")</formula>
    </cfRule>
  </conditionalFormatting>
  <conditionalFormatting sqref="WB177:WB181">
    <cfRule type="expression" dxfId="4" priority="32366">
      <formula>AND(ISERROR(FIND("API Sign Document Normal",WB$146))=TRUE,WB$21&lt;&gt;"Option for Send Document :",WB$21&lt;&gt;"")</formula>
    </cfRule>
  </conditionalFormatting>
  <conditionalFormatting sqref="WB187:WB188">
    <cfRule type="expression" dxfId="4" priority="32358">
      <formula>AND(ISERROR(FIND("Webview Sign",WB$146))=TRUE,WB$21&lt;&gt;"Option for Send Document :",WB$21&lt;&gt;"",ISERROR(FIND("Embed Sign",WB$146))=TRUE,ISERROR(FIND("Sign Via Inbox",WB$146))=TRUE)</formula>
    </cfRule>
  </conditionalFormatting>
  <conditionalFormatting sqref="WB197:WB198">
    <cfRule type="expression" dxfId="4" priority="32357">
      <formula>AND(ISERROR(FIND("Webview Sign",WB$146))=TRUE,WB$21&lt;&gt;"Option for Send Document :",WB$21&lt;&gt;"",ISERROR(FIND("Embed Sign",WB$146))=TRUE,ISERROR(FIND("Sign Via Inbox",WB$146))=TRUE)</formula>
    </cfRule>
  </conditionalFormatting>
  <conditionalFormatting sqref="WB209:WB211">
    <cfRule type="expression" dxfId="4" priority="32388">
      <formula>WB$208="No"</formula>
    </cfRule>
  </conditionalFormatting>
  <conditionalFormatting sqref="WC48:WC53">
    <cfRule type="expression" dxfId="4" priority="32351">
      <formula>AND(#REF!&lt;&gt;"API Send Document External",#REF!&lt;&gt;"Option for Send Document :",#REF!&lt;&gt;"")</formula>
    </cfRule>
  </conditionalFormatting>
  <conditionalFormatting sqref="WC55:WC59">
    <cfRule type="expression" dxfId="4" priority="32313">
      <formula>AND(WC$21&lt;&gt;"API Send Document External",WC$21&lt;&gt;"Option for Send Document :",WC$21&lt;&gt;"")</formula>
    </cfRule>
  </conditionalFormatting>
  <conditionalFormatting sqref="WC70:WC115">
    <cfRule type="expression" dxfId="4" priority="32323">
      <formula>AND(WC$21&lt;&gt;"API Send Document Normal",WC$21&lt;&gt;"Option for Send Document :",WC$21&lt;&gt;"")</formula>
    </cfRule>
  </conditionalFormatting>
  <conditionalFormatting sqref="WC140:WC143">
    <cfRule type="expression" dxfId="4" priority="32330">
      <formula>AND(WC$21="Sign Only",WC$21&lt;&gt;"Option for Send Document :",WC$21&lt;&gt;"")</formula>
    </cfRule>
  </conditionalFormatting>
  <conditionalFormatting sqref="WC177:WC181">
    <cfRule type="expression" dxfId="4" priority="32327">
      <formula>AND(ISERROR(FIND("API Sign Document Normal",WC$146))=TRUE,WC$21&lt;&gt;"Option for Send Document :",WC$21&lt;&gt;"")</formula>
    </cfRule>
  </conditionalFormatting>
  <conditionalFormatting sqref="WC187:WC188">
    <cfRule type="expression" dxfId="4" priority="32319">
      <formula>AND(ISERROR(FIND("Webview Sign",WC$146))=TRUE,WC$21&lt;&gt;"Option for Send Document :",WC$21&lt;&gt;"",ISERROR(FIND("Embed Sign",WC$146))=TRUE,ISERROR(FIND("Sign Via Inbox",WC$146))=TRUE)</formula>
    </cfRule>
  </conditionalFormatting>
  <conditionalFormatting sqref="WC197:WC198">
    <cfRule type="expression" dxfId="4" priority="32318">
      <formula>AND(ISERROR(FIND("Webview Sign",WC$146))=TRUE,WC$21&lt;&gt;"Option for Send Document :",WC$21&lt;&gt;"",ISERROR(FIND("Embed Sign",WC$146))=TRUE,ISERROR(FIND("Sign Via Inbox",WC$146))=TRUE)</formula>
    </cfRule>
  </conditionalFormatting>
  <conditionalFormatting sqref="WC205:WC206">
    <cfRule type="expression" dxfId="4" priority="30516">
      <formula>AND(ISERROR(FIND("Webview Sign",WC$146))=TRUE,WC$21&lt;&gt;"Option for Send Document :",WC$21&lt;&gt;"",ISERROR(FIND("Embed Sign",WC$146))=TRUE,ISERROR(FIND("Sign Via Inbox",WC$146))=TRUE)</formula>
    </cfRule>
  </conditionalFormatting>
  <conditionalFormatting sqref="WC209:WC211">
    <cfRule type="expression" dxfId="4" priority="32349">
      <formula>WC$208="No"</formula>
    </cfRule>
  </conditionalFormatting>
  <conditionalFormatting sqref="WD32:WD37">
    <cfRule type="expression" dxfId="4" priority="30519">
      <formula>AND(WD$21&lt;&gt;"API Send Document External",WD$21&lt;&gt;"Option for Send Document :",WD$21&lt;&gt;"")</formula>
    </cfRule>
  </conditionalFormatting>
  <conditionalFormatting sqref="WD48:WD53">
    <cfRule type="expression" dxfId="4" priority="32312">
      <formula>AND(#REF!&lt;&gt;"API Send Document External",#REF!&lt;&gt;"Option for Send Document :",#REF!&lt;&gt;"")</formula>
    </cfRule>
  </conditionalFormatting>
  <conditionalFormatting sqref="WD55:WD59">
    <cfRule type="expression" dxfId="4" priority="32274">
      <formula>AND(WD$21&lt;&gt;"API Send Document External",WD$21&lt;&gt;"Option for Send Document :",WD$21&lt;&gt;"")</formula>
    </cfRule>
  </conditionalFormatting>
  <conditionalFormatting sqref="WD70:WD115">
    <cfRule type="expression" dxfId="4" priority="32284">
      <formula>AND(WD$21&lt;&gt;"API Send Document Normal",WD$21&lt;&gt;"Option for Send Document :",WD$21&lt;&gt;"")</formula>
    </cfRule>
  </conditionalFormatting>
  <conditionalFormatting sqref="WD140:WD143">
    <cfRule type="expression" dxfId="4" priority="32291">
      <formula>AND(WD$21="Sign Only",WD$21&lt;&gt;"Option for Send Document :",WD$21&lt;&gt;"")</formula>
    </cfRule>
  </conditionalFormatting>
  <conditionalFormatting sqref="WD177:WD181">
    <cfRule type="expression" dxfId="4" priority="32288">
      <formula>AND(ISERROR(FIND("API Sign Document Normal",WD$146))=TRUE,WD$21&lt;&gt;"Option for Send Document :",WD$21&lt;&gt;"")</formula>
    </cfRule>
  </conditionalFormatting>
  <conditionalFormatting sqref="WD187:WD188">
    <cfRule type="expression" dxfId="4" priority="32280">
      <formula>AND(ISERROR(FIND("Webview Sign",WD$146))=TRUE,WD$21&lt;&gt;"Option for Send Document :",WD$21&lt;&gt;"",ISERROR(FIND("Embed Sign",WD$146))=TRUE,ISERROR(FIND("Sign Via Inbox",WD$146))=TRUE)</formula>
    </cfRule>
  </conditionalFormatting>
  <conditionalFormatting sqref="WD197:WD198">
    <cfRule type="expression" dxfId="4" priority="32279">
      <formula>AND(ISERROR(FIND("Webview Sign",WD$146))=TRUE,WD$21&lt;&gt;"Option for Send Document :",WD$21&lt;&gt;"",ISERROR(FIND("Embed Sign",WD$146))=TRUE,ISERROR(FIND("Sign Via Inbox",WD$146))=TRUE)</formula>
    </cfRule>
  </conditionalFormatting>
  <conditionalFormatting sqref="WD209:WD211">
    <cfRule type="expression" dxfId="4" priority="32310">
      <formula>WD$208="No"</formula>
    </cfRule>
  </conditionalFormatting>
  <conditionalFormatting sqref="WE32:WE37">
    <cfRule type="expression" dxfId="4" priority="30518">
      <formula>AND(WE$21&lt;&gt;"API Send Document External",WE$21&lt;&gt;"Option for Send Document :",WE$21&lt;&gt;"")</formula>
    </cfRule>
  </conditionalFormatting>
  <conditionalFormatting sqref="WE48:WE53">
    <cfRule type="expression" dxfId="4" priority="32273">
      <formula>AND(#REF!&lt;&gt;"API Send Document External",#REF!&lt;&gt;"Option for Send Document :",#REF!&lt;&gt;"")</formula>
    </cfRule>
  </conditionalFormatting>
  <conditionalFormatting sqref="WE55:WE59">
    <cfRule type="expression" dxfId="4" priority="32235">
      <formula>AND(WE$21&lt;&gt;"API Send Document External",WE$21&lt;&gt;"Option for Send Document :",WE$21&lt;&gt;"")</formula>
    </cfRule>
  </conditionalFormatting>
  <conditionalFormatting sqref="WE70:WE115">
    <cfRule type="expression" dxfId="4" priority="32245">
      <formula>AND(WE$21&lt;&gt;"API Send Document Normal",WE$21&lt;&gt;"Option for Send Document :",WE$21&lt;&gt;"")</formula>
    </cfRule>
  </conditionalFormatting>
  <conditionalFormatting sqref="WE140:WE143">
    <cfRule type="expression" dxfId="4" priority="32252">
      <formula>AND(WE$21="Sign Only",WE$21&lt;&gt;"Option for Send Document :",WE$21&lt;&gt;"")</formula>
    </cfRule>
  </conditionalFormatting>
  <conditionalFormatting sqref="WE177:WE181">
    <cfRule type="expression" dxfId="4" priority="32249">
      <formula>AND(ISERROR(FIND("API Sign Document Normal",WE$146))=TRUE,WE$21&lt;&gt;"Option for Send Document :",WE$21&lt;&gt;"")</formula>
    </cfRule>
  </conditionalFormatting>
  <conditionalFormatting sqref="WE187:WE188">
    <cfRule type="expression" dxfId="4" priority="32241">
      <formula>AND(ISERROR(FIND("Webview Sign",WE$146))=TRUE,WE$21&lt;&gt;"Option for Send Document :",WE$21&lt;&gt;"",ISERROR(FIND("Embed Sign",WE$146))=TRUE,ISERROR(FIND("Sign Via Inbox",WE$146))=TRUE)</formula>
    </cfRule>
  </conditionalFormatting>
  <conditionalFormatting sqref="WE197:WE198">
    <cfRule type="expression" dxfId="4" priority="32240">
      <formula>AND(ISERROR(FIND("Webview Sign",WE$146))=TRUE,WE$21&lt;&gt;"Option for Send Document :",WE$21&lt;&gt;"",ISERROR(FIND("Embed Sign",WE$146))=TRUE,ISERROR(FIND("Sign Via Inbox",WE$146))=TRUE)</formula>
    </cfRule>
  </conditionalFormatting>
  <conditionalFormatting sqref="WE209:WE211">
    <cfRule type="expression" dxfId="4" priority="32271">
      <formula>WE$208="No"</formula>
    </cfRule>
  </conditionalFormatting>
  <conditionalFormatting sqref="WF32:WF37">
    <cfRule type="expression" dxfId="4" priority="30517">
      <formula>AND(WF$21&lt;&gt;"API Send Document External",WF$21&lt;&gt;"Option for Send Document :",WF$21&lt;&gt;"")</formula>
    </cfRule>
  </conditionalFormatting>
  <conditionalFormatting sqref="WF48:WF53">
    <cfRule type="expression" dxfId="4" priority="32234">
      <formula>AND(#REF!&lt;&gt;"API Send Document External",#REF!&lt;&gt;"Option for Send Document :",#REF!&lt;&gt;"")</formula>
    </cfRule>
  </conditionalFormatting>
  <conditionalFormatting sqref="WF55:WF59">
    <cfRule type="expression" dxfId="4" priority="32196">
      <formula>AND(WF$21&lt;&gt;"API Send Document External",WF$21&lt;&gt;"Option for Send Document :",WF$21&lt;&gt;"")</formula>
    </cfRule>
  </conditionalFormatting>
  <conditionalFormatting sqref="WF70:WF115">
    <cfRule type="expression" dxfId="4" priority="32206">
      <formula>AND(WF$21&lt;&gt;"API Send Document Normal",WF$21&lt;&gt;"Option for Send Document :",WF$21&lt;&gt;"")</formula>
    </cfRule>
  </conditionalFormatting>
  <conditionalFormatting sqref="WF140:WF143">
    <cfRule type="expression" dxfId="4" priority="32213">
      <formula>AND(WF$21="Sign Only",WF$21&lt;&gt;"Option for Send Document :",WF$21&lt;&gt;"")</formula>
    </cfRule>
  </conditionalFormatting>
  <conditionalFormatting sqref="WF177:WF181">
    <cfRule type="expression" dxfId="4" priority="32210">
      <formula>AND(ISERROR(FIND("API Sign Document Normal",WF$146))=TRUE,WF$21&lt;&gt;"Option for Send Document :",WF$21&lt;&gt;"")</formula>
    </cfRule>
  </conditionalFormatting>
  <conditionalFormatting sqref="WF187:WF188">
    <cfRule type="expression" dxfId="4" priority="32202">
      <formula>AND(ISERROR(FIND("Webview Sign",WF$146))=TRUE,WF$21&lt;&gt;"Option for Send Document :",WF$21&lt;&gt;"",ISERROR(FIND("Embed Sign",WF$146))=TRUE,ISERROR(FIND("Sign Via Inbox",WF$146))=TRUE)</formula>
    </cfRule>
  </conditionalFormatting>
  <conditionalFormatting sqref="WF197:WF198">
    <cfRule type="expression" dxfId="4" priority="32201">
      <formula>AND(ISERROR(FIND("Webview Sign",WF$146))=TRUE,WF$21&lt;&gt;"Option for Send Document :",WF$21&lt;&gt;"",ISERROR(FIND("Embed Sign",WF$146))=TRUE,ISERROR(FIND("Sign Via Inbox",WF$146))=TRUE)</formula>
    </cfRule>
  </conditionalFormatting>
  <conditionalFormatting sqref="WF209:WF211">
    <cfRule type="expression" dxfId="4" priority="32232">
      <formula>WF$208="No"</formula>
    </cfRule>
  </conditionalFormatting>
  <conditionalFormatting sqref="WG32:WG37">
    <cfRule type="expression" dxfId="4" priority="30494">
      <formula>AND(WG$21&lt;&gt;"API Send Document External",WG$21&lt;&gt;"Option for Send Document :",WG$21&lt;&gt;"")</formula>
    </cfRule>
  </conditionalFormatting>
  <conditionalFormatting sqref="WG48:WG53">
    <cfRule type="expression" dxfId="4" priority="32155">
      <formula>AND(#REF!&lt;&gt;"API Send Document External",#REF!&lt;&gt;"Option for Send Document :",#REF!&lt;&gt;"")</formula>
    </cfRule>
  </conditionalFormatting>
  <conditionalFormatting sqref="WG55:WG59">
    <cfRule type="expression" dxfId="4" priority="32113">
      <formula>AND(WG$21&lt;&gt;"API Send Document External",WG$21&lt;&gt;"Option for Send Document :",WG$21&lt;&gt;"")</formula>
    </cfRule>
  </conditionalFormatting>
  <conditionalFormatting sqref="WG70:WG115">
    <cfRule type="expression" dxfId="4" priority="32123">
      <formula>AND(WG$21&lt;&gt;"API Send Document Normal",WG$21&lt;&gt;"Option for Send Document :",WG$21&lt;&gt;"")</formula>
    </cfRule>
  </conditionalFormatting>
  <conditionalFormatting sqref="WG140:WG143">
    <cfRule type="expression" dxfId="4" priority="32130">
      <formula>AND(WG$21="Sign Only",WG$21&lt;&gt;"Option for Send Document :",WG$21&lt;&gt;"")</formula>
    </cfRule>
  </conditionalFormatting>
  <conditionalFormatting sqref="WG177:WG181">
    <cfRule type="expression" dxfId="4" priority="32127">
      <formula>AND(ISERROR(FIND("API Sign Document Normal",WG$146))=TRUE,WG$21&lt;&gt;"Option for Send Document :",WG$21&lt;&gt;"")</formula>
    </cfRule>
  </conditionalFormatting>
  <conditionalFormatting sqref="WG187:WG188">
    <cfRule type="expression" dxfId="4" priority="32119">
      <formula>AND(ISERROR(FIND("Webview Sign",WG$146))=TRUE,WG$21&lt;&gt;"Option for Send Document :",WG$21&lt;&gt;"",ISERROR(FIND("Embed Sign",WG$146))=TRUE,ISERROR(FIND("Sign Via Inbox",WG$146))=TRUE)</formula>
    </cfRule>
  </conditionalFormatting>
  <conditionalFormatting sqref="WG197:WG198">
    <cfRule type="expression" dxfId="4" priority="32118">
      <formula>AND(ISERROR(FIND("Webview Sign",WG$146))=TRUE,WG$21&lt;&gt;"Option for Send Document :",WG$21&lt;&gt;"",ISERROR(FIND("Embed Sign",WG$146))=TRUE,ISERROR(FIND("Sign Via Inbox",WG$146))=TRUE)</formula>
    </cfRule>
  </conditionalFormatting>
  <conditionalFormatting sqref="WG209:WG211">
    <cfRule type="expression" dxfId="4" priority="32153">
      <formula>WG$208="No"</formula>
    </cfRule>
  </conditionalFormatting>
  <conditionalFormatting sqref="WH48:WH50">
    <cfRule type="expression" dxfId="4" priority="31783">
      <formula>AND(#REF!&lt;&gt;"API Send Document External",#REF!&lt;&gt;"Option for Send Document :",#REF!&lt;&gt;"")</formula>
    </cfRule>
  </conditionalFormatting>
  <conditionalFormatting sqref="WH51:WH53">
    <cfRule type="expression" dxfId="4" priority="30489">
      <formula>AND(#REF!&lt;&gt;"API Send Document External",#REF!&lt;&gt;"Option for Send Document :",#REF!&lt;&gt;"")</formula>
    </cfRule>
  </conditionalFormatting>
  <conditionalFormatting sqref="WH55:WH59">
    <cfRule type="expression" dxfId="4" priority="31741">
      <formula>AND(WH$21&lt;&gt;"API Send Document External",WH$21&lt;&gt;"Option for Send Document :",WH$21&lt;&gt;"")</formula>
    </cfRule>
  </conditionalFormatting>
  <conditionalFormatting sqref="WH70:WH115">
    <cfRule type="expression" dxfId="4" priority="31751">
      <formula>AND(WH$21&lt;&gt;"API Send Document Normal",WH$21&lt;&gt;"Option for Send Document :",WH$21&lt;&gt;"")</formula>
    </cfRule>
  </conditionalFormatting>
  <conditionalFormatting sqref="WH140:WH143">
    <cfRule type="expression" dxfId="4" priority="31758">
      <formula>AND(WH$21="Sign Only",WH$21&lt;&gt;"Option for Send Document :",WH$21&lt;&gt;"")</formula>
    </cfRule>
  </conditionalFormatting>
  <conditionalFormatting sqref="WH177:WH181">
    <cfRule type="expression" dxfId="4" priority="31755">
      <formula>AND(ISERROR(FIND("API Sign Document Normal",WH$146))=TRUE,WH$21&lt;&gt;"Option for Send Document :",WH$21&lt;&gt;"")</formula>
    </cfRule>
  </conditionalFormatting>
  <conditionalFormatting sqref="WH187:WH188">
    <cfRule type="expression" dxfId="4" priority="31747">
      <formula>AND(ISERROR(FIND("Webview Sign",WH$146))=TRUE,WH$21&lt;&gt;"Option for Send Document :",WH$21&lt;&gt;"",ISERROR(FIND("Embed Sign",WH$146))=TRUE,ISERROR(FIND("Sign Via Inbox",WH$146))=TRUE)</formula>
    </cfRule>
  </conditionalFormatting>
  <conditionalFormatting sqref="WH189:WH191">
    <cfRule type="expression" dxfId="4" priority="31784">
      <formula>AND(ISERROR(FIND("Webview Sign",WH$146))=TRUE,WH$21&lt;&gt;"Option for Send Document :",WH$21&lt;&gt;"",ISERROR(FIND("Embed Sign",WH$146))=TRUE,ISERROR(FIND("Sign Via Inbox",WH$146))=TRUE)</formula>
    </cfRule>
  </conditionalFormatting>
  <conditionalFormatting sqref="WH197:WH198">
    <cfRule type="expression" dxfId="4" priority="31746">
      <formula>AND(ISERROR(FIND("Webview Sign",WH$146))=TRUE,WH$21&lt;&gt;"Option for Send Document :",WH$21&lt;&gt;"",ISERROR(FIND("Embed Sign",WH$146))=TRUE,ISERROR(FIND("Sign Via Inbox",WH$146))=TRUE)</formula>
    </cfRule>
  </conditionalFormatting>
  <conditionalFormatting sqref="WH205:WH206">
    <cfRule type="expression" dxfId="4" priority="30515">
      <formula>AND(ISERROR(FIND("Webview Sign",WH$146))=TRUE,WH$21&lt;&gt;"Option for Send Document :",WH$21&lt;&gt;"",ISERROR(FIND("Embed Sign",WH$146))=TRUE,ISERROR(FIND("Sign Via Inbox",WH$146))=TRUE)</formula>
    </cfRule>
  </conditionalFormatting>
  <conditionalFormatting sqref="WH209:WH211">
    <cfRule type="expression" dxfId="4" priority="31781">
      <formula>WH$208="No"</formula>
    </cfRule>
  </conditionalFormatting>
  <conditionalFormatting sqref="WI32:WI33">
    <cfRule type="expression" dxfId="4" priority="30431">
      <formula>AND(WI$21&lt;&gt;"API Send Document External",WI$21&lt;&gt;"Option for Send Document :",WI$21&lt;&gt;"")</formula>
    </cfRule>
  </conditionalFormatting>
  <conditionalFormatting sqref="WI42:WI46">
    <cfRule type="expression" dxfId="4" priority="30486">
      <formula>AND(WI$21&lt;&gt;"API Send Document External",WI$21&lt;&gt;"Option for Send Document :",WI$21&lt;&gt;"")</formula>
    </cfRule>
  </conditionalFormatting>
  <conditionalFormatting sqref="WI48:WI50">
    <cfRule type="expression" dxfId="4" priority="30488">
      <formula>AND(#REF!&lt;&gt;"API Send Document External",#REF!&lt;&gt;"Option for Send Document :",#REF!&lt;&gt;"")</formula>
    </cfRule>
  </conditionalFormatting>
  <conditionalFormatting sqref="WI51:WI53">
    <cfRule type="expression" dxfId="4" priority="30485">
      <formula>AND(#REF!&lt;&gt;"API Send Document External",#REF!&lt;&gt;"Option for Send Document :",#REF!&lt;&gt;"")</formula>
    </cfRule>
  </conditionalFormatting>
  <conditionalFormatting sqref="WI55:WI59">
    <cfRule type="expression" dxfId="4" priority="31698">
      <formula>AND(WI$21&lt;&gt;"API Send Document External",WI$21&lt;&gt;"Option for Send Document :",WI$21&lt;&gt;"")</formula>
    </cfRule>
  </conditionalFormatting>
  <conditionalFormatting sqref="WI70:WI115">
    <cfRule type="expression" dxfId="4" priority="31708">
      <formula>AND(WI$21&lt;&gt;"API Send Document Normal",WI$21&lt;&gt;"Option for Send Document :",WI$21&lt;&gt;"")</formula>
    </cfRule>
  </conditionalFormatting>
  <conditionalFormatting sqref="WI140:WI143">
    <cfRule type="expression" dxfId="4" priority="31715">
      <formula>AND(WI$21="Sign Only",WI$21&lt;&gt;"Option for Send Document :",WI$21&lt;&gt;"")</formula>
    </cfRule>
  </conditionalFormatting>
  <conditionalFormatting sqref="WI177:WI181">
    <cfRule type="expression" dxfId="4" priority="31712">
      <formula>AND(ISERROR(FIND("API Sign Document Normal",WI$146))=TRUE,WI$21&lt;&gt;"Option for Send Document :",WI$21&lt;&gt;"")</formula>
    </cfRule>
  </conditionalFormatting>
  <conditionalFormatting sqref="WI187:WI188">
    <cfRule type="expression" dxfId="4" priority="31704">
      <formula>AND(ISERROR(FIND("Webview Sign",WI$146))=TRUE,WI$21&lt;&gt;"Option for Send Document :",WI$21&lt;&gt;"",ISERROR(FIND("Embed Sign",WI$146))=TRUE,ISERROR(FIND("Sign Via Inbox",WI$146))=TRUE)</formula>
    </cfRule>
  </conditionalFormatting>
  <conditionalFormatting sqref="WI189:WI191">
    <cfRule type="expression" dxfId="4" priority="31740">
      <formula>AND(ISERROR(FIND("Webview Sign",WI$146))=TRUE,WI$21&lt;&gt;"Option for Send Document :",WI$21&lt;&gt;"",ISERROR(FIND("Embed Sign",WI$146))=TRUE,ISERROR(FIND("Sign Via Inbox",WI$146))=TRUE)</formula>
    </cfRule>
  </conditionalFormatting>
  <conditionalFormatting sqref="WI197:WI198">
    <cfRule type="expression" dxfId="4" priority="31703">
      <formula>AND(ISERROR(FIND("Webview Sign",WI$146))=TRUE,WI$21&lt;&gt;"Option for Send Document :",WI$21&lt;&gt;"",ISERROR(FIND("Embed Sign",WI$146))=TRUE,ISERROR(FIND("Sign Via Inbox",WI$146))=TRUE)</formula>
    </cfRule>
  </conditionalFormatting>
  <conditionalFormatting sqref="WI205:WI206">
    <cfRule type="expression" dxfId="4" priority="30514">
      <formula>AND(ISERROR(FIND("Webview Sign",WI$146))=TRUE,WI$21&lt;&gt;"Option for Send Document :",WI$21&lt;&gt;"",ISERROR(FIND("Embed Sign",WI$146))=TRUE,ISERROR(FIND("Sign Via Inbox",WI$146))=TRUE)</formula>
    </cfRule>
  </conditionalFormatting>
  <conditionalFormatting sqref="WI209:WI211">
    <cfRule type="expression" dxfId="4" priority="31738">
      <formula>WI$208="No"</formula>
    </cfRule>
  </conditionalFormatting>
  <conditionalFormatting sqref="WJ32:WJ33">
    <cfRule type="expression" dxfId="4" priority="30430">
      <formula>AND(WJ$21&lt;&gt;"API Send Document External",WJ$21&lt;&gt;"Option for Send Document :",WJ$21&lt;&gt;"")</formula>
    </cfRule>
  </conditionalFormatting>
  <conditionalFormatting sqref="WJ42:WJ46">
    <cfRule type="expression" dxfId="4" priority="30482">
      <formula>AND(WJ$21&lt;&gt;"API Send Document External",WJ$21&lt;&gt;"Option for Send Document :",WJ$21&lt;&gt;"")</formula>
    </cfRule>
  </conditionalFormatting>
  <conditionalFormatting sqref="WJ48:WJ50">
    <cfRule type="expression" dxfId="4" priority="30484">
      <formula>AND(#REF!&lt;&gt;"API Send Document External",#REF!&lt;&gt;"Option for Send Document :",#REF!&lt;&gt;"")</formula>
    </cfRule>
  </conditionalFormatting>
  <conditionalFormatting sqref="WJ51:WJ53">
    <cfRule type="expression" dxfId="4" priority="30481">
      <formula>AND(#REF!&lt;&gt;"API Send Document External",#REF!&lt;&gt;"Option for Send Document :",#REF!&lt;&gt;"")</formula>
    </cfRule>
  </conditionalFormatting>
  <conditionalFormatting sqref="WJ55:WJ59">
    <cfRule type="expression" dxfId="4" priority="31655">
      <formula>AND(WJ$21&lt;&gt;"API Send Document External",WJ$21&lt;&gt;"Option for Send Document :",WJ$21&lt;&gt;"")</formula>
    </cfRule>
  </conditionalFormatting>
  <conditionalFormatting sqref="WJ70:WJ115">
    <cfRule type="expression" dxfId="4" priority="31665">
      <formula>AND(WJ$21&lt;&gt;"API Send Document Normal",WJ$21&lt;&gt;"Option for Send Document :",WJ$21&lt;&gt;"")</formula>
    </cfRule>
  </conditionalFormatting>
  <conditionalFormatting sqref="WJ140:WJ143">
    <cfRule type="expression" dxfId="4" priority="31672">
      <formula>AND(WJ$21="Sign Only",WJ$21&lt;&gt;"Option for Send Document :",WJ$21&lt;&gt;"")</formula>
    </cfRule>
  </conditionalFormatting>
  <conditionalFormatting sqref="WJ177:WJ181">
    <cfRule type="expression" dxfId="4" priority="31669">
      <formula>AND(ISERROR(FIND("API Sign Document Normal",WJ$146))=TRUE,WJ$21&lt;&gt;"Option for Send Document :",WJ$21&lt;&gt;"")</formula>
    </cfRule>
  </conditionalFormatting>
  <conditionalFormatting sqref="WJ187:WJ188">
    <cfRule type="expression" dxfId="4" priority="31661">
      <formula>AND(ISERROR(FIND("Webview Sign",WJ$146))=TRUE,WJ$21&lt;&gt;"Option for Send Document :",WJ$21&lt;&gt;"",ISERROR(FIND("Embed Sign",WJ$146))=TRUE,ISERROR(FIND("Sign Via Inbox",WJ$146))=TRUE)</formula>
    </cfRule>
  </conditionalFormatting>
  <conditionalFormatting sqref="WJ189:WJ191">
    <cfRule type="expression" dxfId="4" priority="31697">
      <formula>AND(ISERROR(FIND("Webview Sign",WJ$146))=TRUE,WJ$21&lt;&gt;"Option for Send Document :",WJ$21&lt;&gt;"",ISERROR(FIND("Embed Sign",WJ$146))=TRUE,ISERROR(FIND("Sign Via Inbox",WJ$146))=TRUE)</formula>
    </cfRule>
  </conditionalFormatting>
  <conditionalFormatting sqref="WJ197:WJ198">
    <cfRule type="expression" dxfId="4" priority="31660">
      <formula>AND(ISERROR(FIND("Webview Sign",WJ$146))=TRUE,WJ$21&lt;&gt;"Option for Send Document :",WJ$21&lt;&gt;"",ISERROR(FIND("Embed Sign",WJ$146))=TRUE,ISERROR(FIND("Sign Via Inbox",WJ$146))=TRUE)</formula>
    </cfRule>
  </conditionalFormatting>
  <conditionalFormatting sqref="WJ205:WJ206">
    <cfRule type="expression" dxfId="4" priority="30513">
      <formula>AND(ISERROR(FIND("Webview Sign",WJ$146))=TRUE,WJ$21&lt;&gt;"Option for Send Document :",WJ$21&lt;&gt;"",ISERROR(FIND("Embed Sign",WJ$146))=TRUE,ISERROR(FIND("Sign Via Inbox",WJ$146))=TRUE)</formula>
    </cfRule>
  </conditionalFormatting>
  <conditionalFormatting sqref="WJ209:WJ211">
    <cfRule type="expression" dxfId="4" priority="31695">
      <formula>WJ$208="No"</formula>
    </cfRule>
  </conditionalFormatting>
  <conditionalFormatting sqref="WK32:WK33">
    <cfRule type="expression" dxfId="4" priority="30429">
      <formula>AND(WK$21&lt;&gt;"API Send Document External",WK$21&lt;&gt;"Option for Send Document :",WK$21&lt;&gt;"")</formula>
    </cfRule>
  </conditionalFormatting>
  <conditionalFormatting sqref="WK42:WK46">
    <cfRule type="expression" dxfId="4" priority="30478">
      <formula>AND(WK$21&lt;&gt;"API Send Document External",WK$21&lt;&gt;"Option for Send Document :",WK$21&lt;&gt;"")</formula>
    </cfRule>
  </conditionalFormatting>
  <conditionalFormatting sqref="WK48:WK50">
    <cfRule type="expression" dxfId="4" priority="30480">
      <formula>AND(#REF!&lt;&gt;"API Send Document External",#REF!&lt;&gt;"Option for Send Document :",#REF!&lt;&gt;"")</formula>
    </cfRule>
  </conditionalFormatting>
  <conditionalFormatting sqref="WK51:WK53">
    <cfRule type="expression" dxfId="4" priority="30477">
      <formula>AND(#REF!&lt;&gt;"API Send Document External",#REF!&lt;&gt;"Option for Send Document :",#REF!&lt;&gt;"")</formula>
    </cfRule>
  </conditionalFormatting>
  <conditionalFormatting sqref="WK55:WK59">
    <cfRule type="expression" dxfId="4" priority="31573">
      <formula>AND(WK$21&lt;&gt;"API Send Document External",WK$21&lt;&gt;"Option for Send Document :",WK$21&lt;&gt;"")</formula>
    </cfRule>
  </conditionalFormatting>
  <conditionalFormatting sqref="WK70:WK115">
    <cfRule type="expression" dxfId="4" priority="31583">
      <formula>AND(WK$21&lt;&gt;"API Send Document Normal",WK$21&lt;&gt;"Option for Send Document :",WK$21&lt;&gt;"")</formula>
    </cfRule>
  </conditionalFormatting>
  <conditionalFormatting sqref="WK140:WK143">
    <cfRule type="expression" dxfId="4" priority="31590">
      <formula>AND(WK$21="Sign Only",WK$21&lt;&gt;"Option for Send Document :",WK$21&lt;&gt;"")</formula>
    </cfRule>
  </conditionalFormatting>
  <conditionalFormatting sqref="WK177:WK181">
    <cfRule type="expression" dxfId="4" priority="31587">
      <formula>AND(ISERROR(FIND("API Sign Document Normal",WK$146))=TRUE,WK$21&lt;&gt;"Option for Send Document :",WK$21&lt;&gt;"")</formula>
    </cfRule>
  </conditionalFormatting>
  <conditionalFormatting sqref="WK187:WK188">
    <cfRule type="expression" dxfId="4" priority="31579">
      <formula>AND(ISERROR(FIND("Webview Sign",WK$146))=TRUE,WK$21&lt;&gt;"Option for Send Document :",WK$21&lt;&gt;"",ISERROR(FIND("Embed Sign",WK$146))=TRUE,ISERROR(FIND("Sign Via Inbox",WK$146))=TRUE)</formula>
    </cfRule>
  </conditionalFormatting>
  <conditionalFormatting sqref="WK189:WK191">
    <cfRule type="expression" dxfId="4" priority="31615">
      <formula>AND(ISERROR(FIND("Webview Sign",WK$146))=TRUE,WK$21&lt;&gt;"Option for Send Document :",WK$21&lt;&gt;"",ISERROR(FIND("Embed Sign",WK$146))=TRUE,ISERROR(FIND("Sign Via Inbox",WK$146))=TRUE)</formula>
    </cfRule>
  </conditionalFormatting>
  <conditionalFormatting sqref="WK197:WK198">
    <cfRule type="expression" dxfId="4" priority="31578">
      <formula>AND(ISERROR(FIND("Webview Sign",WK$146))=TRUE,WK$21&lt;&gt;"Option for Send Document :",WK$21&lt;&gt;"",ISERROR(FIND("Embed Sign",WK$146))=TRUE,ISERROR(FIND("Sign Via Inbox",WK$146))=TRUE)</formula>
    </cfRule>
  </conditionalFormatting>
  <conditionalFormatting sqref="WK205:WK206">
    <cfRule type="expression" dxfId="4" priority="30512">
      <formula>AND(ISERROR(FIND("Webview Sign",WK$146))=TRUE,WK$21&lt;&gt;"Option for Send Document :",WK$21&lt;&gt;"",ISERROR(FIND("Embed Sign",WK$146))=TRUE,ISERROR(FIND("Sign Via Inbox",WK$146))=TRUE)</formula>
    </cfRule>
  </conditionalFormatting>
  <conditionalFormatting sqref="WK209:WK211">
    <cfRule type="expression" dxfId="4" priority="31613">
      <formula>WK$208="No"</formula>
    </cfRule>
  </conditionalFormatting>
  <conditionalFormatting sqref="WL32:WL33">
    <cfRule type="expression" dxfId="4" priority="30428">
      <formula>AND(WL$21&lt;&gt;"API Send Document External",WL$21&lt;&gt;"Option for Send Document :",WL$21&lt;&gt;"")</formula>
    </cfRule>
  </conditionalFormatting>
  <conditionalFormatting sqref="WL42:WL46">
    <cfRule type="expression" dxfId="4" priority="30474">
      <formula>AND(WL$21&lt;&gt;"API Send Document External",WL$21&lt;&gt;"Option for Send Document :",WL$21&lt;&gt;"")</formula>
    </cfRule>
  </conditionalFormatting>
  <conditionalFormatting sqref="WL48:WL50">
    <cfRule type="expression" dxfId="4" priority="30476">
      <formula>AND(#REF!&lt;&gt;"API Send Document External",#REF!&lt;&gt;"Option for Send Document :",#REF!&lt;&gt;"")</formula>
    </cfRule>
  </conditionalFormatting>
  <conditionalFormatting sqref="WL51:WL53">
    <cfRule type="expression" dxfId="4" priority="30473">
      <formula>AND(#REF!&lt;&gt;"API Send Document External",#REF!&lt;&gt;"Option for Send Document :",#REF!&lt;&gt;"")</formula>
    </cfRule>
  </conditionalFormatting>
  <conditionalFormatting sqref="WL55:WL59">
    <cfRule type="expression" dxfId="4" priority="31530">
      <formula>AND(WL$21&lt;&gt;"API Send Document External",WL$21&lt;&gt;"Option for Send Document :",WL$21&lt;&gt;"")</formula>
    </cfRule>
  </conditionalFormatting>
  <conditionalFormatting sqref="WL70:WL115">
    <cfRule type="expression" dxfId="4" priority="31540">
      <formula>AND(WL$21&lt;&gt;"API Send Document Normal",WL$21&lt;&gt;"Option for Send Document :",WL$21&lt;&gt;"")</formula>
    </cfRule>
  </conditionalFormatting>
  <conditionalFormatting sqref="WL140:WL143">
    <cfRule type="expression" dxfId="4" priority="31547">
      <formula>AND(WL$21="Sign Only",WL$21&lt;&gt;"Option for Send Document :",WL$21&lt;&gt;"")</formula>
    </cfRule>
  </conditionalFormatting>
  <conditionalFormatting sqref="WL177:WL181">
    <cfRule type="expression" dxfId="4" priority="31544">
      <formula>AND(ISERROR(FIND("API Sign Document Normal",WL$146))=TRUE,WL$21&lt;&gt;"Option for Send Document :",WL$21&lt;&gt;"")</formula>
    </cfRule>
  </conditionalFormatting>
  <conditionalFormatting sqref="WL187:WL188">
    <cfRule type="expression" dxfId="4" priority="31536">
      <formula>AND(ISERROR(FIND("Webview Sign",WL$146))=TRUE,WL$21&lt;&gt;"Option for Send Document :",WL$21&lt;&gt;"",ISERROR(FIND("Embed Sign",WL$146))=TRUE,ISERROR(FIND("Sign Via Inbox",WL$146))=TRUE)</formula>
    </cfRule>
  </conditionalFormatting>
  <conditionalFormatting sqref="WL189:WL191">
    <cfRule type="expression" dxfId="4" priority="31572">
      <formula>AND(ISERROR(FIND("Webview Sign",WL$146))=TRUE,WL$21&lt;&gt;"Option for Send Document :",WL$21&lt;&gt;"",ISERROR(FIND("Embed Sign",WL$146))=TRUE,ISERROR(FIND("Sign Via Inbox",WL$146))=TRUE)</formula>
    </cfRule>
  </conditionalFormatting>
  <conditionalFormatting sqref="WL197:WL198">
    <cfRule type="expression" dxfId="4" priority="31535">
      <formula>AND(ISERROR(FIND("Webview Sign",WL$146))=TRUE,WL$21&lt;&gt;"Option for Send Document :",WL$21&lt;&gt;"",ISERROR(FIND("Embed Sign",WL$146))=TRUE,ISERROR(FIND("Sign Via Inbox",WL$146))=TRUE)</formula>
    </cfRule>
  </conditionalFormatting>
  <conditionalFormatting sqref="WL205:WL206">
    <cfRule type="expression" dxfId="4" priority="30511">
      <formula>AND(ISERROR(FIND("Webview Sign",WL$146))=TRUE,WL$21&lt;&gt;"Option for Send Document :",WL$21&lt;&gt;"",ISERROR(FIND("Embed Sign",WL$146))=TRUE,ISERROR(FIND("Sign Via Inbox",WL$146))=TRUE)</formula>
    </cfRule>
  </conditionalFormatting>
  <conditionalFormatting sqref="WL209:WL211">
    <cfRule type="expression" dxfId="4" priority="31570">
      <formula>WL$208="No"</formula>
    </cfRule>
  </conditionalFormatting>
  <conditionalFormatting sqref="WM32:WM33">
    <cfRule type="expression" dxfId="4" priority="30427">
      <formula>AND(WM$21&lt;&gt;"API Send Document External",WM$21&lt;&gt;"Option for Send Document :",WM$21&lt;&gt;"")</formula>
    </cfRule>
  </conditionalFormatting>
  <conditionalFormatting sqref="WM42:WM46">
    <cfRule type="expression" dxfId="4" priority="30470">
      <formula>AND(WM$21&lt;&gt;"API Send Document External",WM$21&lt;&gt;"Option for Send Document :",WM$21&lt;&gt;"")</formula>
    </cfRule>
  </conditionalFormatting>
  <conditionalFormatting sqref="WM48:WM50">
    <cfRule type="expression" dxfId="4" priority="30472">
      <formula>AND(#REF!&lt;&gt;"API Send Document External",#REF!&lt;&gt;"Option for Send Document :",#REF!&lt;&gt;"")</formula>
    </cfRule>
  </conditionalFormatting>
  <conditionalFormatting sqref="WM51:WM53">
    <cfRule type="expression" dxfId="4" priority="30469">
      <formula>AND(#REF!&lt;&gt;"API Send Document External",#REF!&lt;&gt;"Option for Send Document :",#REF!&lt;&gt;"")</formula>
    </cfRule>
  </conditionalFormatting>
  <conditionalFormatting sqref="WM55:WM59">
    <cfRule type="expression" dxfId="4" priority="31487">
      <formula>AND(WM$21&lt;&gt;"API Send Document External",WM$21&lt;&gt;"Option for Send Document :",WM$21&lt;&gt;"")</formula>
    </cfRule>
  </conditionalFormatting>
  <conditionalFormatting sqref="WM70:WM115">
    <cfRule type="expression" dxfId="4" priority="31497">
      <formula>AND(WM$21&lt;&gt;"API Send Document Normal",WM$21&lt;&gt;"Option for Send Document :",WM$21&lt;&gt;"")</formula>
    </cfRule>
  </conditionalFormatting>
  <conditionalFormatting sqref="WM140:WM143">
    <cfRule type="expression" dxfId="4" priority="31504">
      <formula>AND(WM$21="Sign Only",WM$21&lt;&gt;"Option for Send Document :",WM$21&lt;&gt;"")</formula>
    </cfRule>
  </conditionalFormatting>
  <conditionalFormatting sqref="WM177:WM181">
    <cfRule type="expression" dxfId="4" priority="31501">
      <formula>AND(ISERROR(FIND("API Sign Document Normal",WM$146))=TRUE,WM$21&lt;&gt;"Option for Send Document :",WM$21&lt;&gt;"")</formula>
    </cfRule>
  </conditionalFormatting>
  <conditionalFormatting sqref="WM187:WM188">
    <cfRule type="expression" dxfId="4" priority="31493">
      <formula>AND(ISERROR(FIND("Webview Sign",WM$146))=TRUE,WM$21&lt;&gt;"Option for Send Document :",WM$21&lt;&gt;"",ISERROR(FIND("Embed Sign",WM$146))=TRUE,ISERROR(FIND("Sign Via Inbox",WM$146))=TRUE)</formula>
    </cfRule>
  </conditionalFormatting>
  <conditionalFormatting sqref="WM189:WM191">
    <cfRule type="expression" dxfId="4" priority="31529">
      <formula>AND(ISERROR(FIND("Webview Sign",WM$146))=TRUE,WM$21&lt;&gt;"Option for Send Document :",WM$21&lt;&gt;"",ISERROR(FIND("Embed Sign",WM$146))=TRUE,ISERROR(FIND("Sign Via Inbox",WM$146))=TRUE)</formula>
    </cfRule>
  </conditionalFormatting>
  <conditionalFormatting sqref="WM197:WM198">
    <cfRule type="expression" dxfId="4" priority="31492">
      <formula>AND(ISERROR(FIND("Webview Sign",WM$146))=TRUE,WM$21&lt;&gt;"Option for Send Document :",WM$21&lt;&gt;"",ISERROR(FIND("Embed Sign",WM$146))=TRUE,ISERROR(FIND("Sign Via Inbox",WM$146))=TRUE)</formula>
    </cfRule>
  </conditionalFormatting>
  <conditionalFormatting sqref="WM205:WM206">
    <cfRule type="expression" dxfId="4" priority="30510">
      <formula>AND(ISERROR(FIND("Webview Sign",WM$146))=TRUE,WM$21&lt;&gt;"Option for Send Document :",WM$21&lt;&gt;"",ISERROR(FIND("Embed Sign",WM$146))=TRUE,ISERROR(FIND("Sign Via Inbox",WM$146))=TRUE)</formula>
    </cfRule>
  </conditionalFormatting>
  <conditionalFormatting sqref="WM209:WM211">
    <cfRule type="expression" dxfId="4" priority="31527">
      <formula>WM$208="No"</formula>
    </cfRule>
  </conditionalFormatting>
  <conditionalFormatting sqref="WN32:WN33">
    <cfRule type="expression" dxfId="4" priority="30426">
      <formula>AND(WN$21&lt;&gt;"API Send Document External",WN$21&lt;&gt;"Option for Send Document :",WN$21&lt;&gt;"")</formula>
    </cfRule>
  </conditionalFormatting>
  <conditionalFormatting sqref="WN42:WN46">
    <cfRule type="expression" dxfId="4" priority="30466">
      <formula>AND(WN$21&lt;&gt;"API Send Document External",WN$21&lt;&gt;"Option for Send Document :",WN$21&lt;&gt;"")</formula>
    </cfRule>
  </conditionalFormatting>
  <conditionalFormatting sqref="WN48:WN50">
    <cfRule type="expression" dxfId="4" priority="30468">
      <formula>AND(#REF!&lt;&gt;"API Send Document External",#REF!&lt;&gt;"Option for Send Document :",#REF!&lt;&gt;"")</formula>
    </cfRule>
  </conditionalFormatting>
  <conditionalFormatting sqref="WN51:WN53">
    <cfRule type="expression" dxfId="4" priority="30465">
      <formula>AND(#REF!&lt;&gt;"API Send Document External",#REF!&lt;&gt;"Option for Send Document :",#REF!&lt;&gt;"")</formula>
    </cfRule>
  </conditionalFormatting>
  <conditionalFormatting sqref="WN55:WN59">
    <cfRule type="expression" dxfId="4" priority="31405">
      <formula>AND(WN$21&lt;&gt;"API Send Document External",WN$21&lt;&gt;"Option for Send Document :",WN$21&lt;&gt;"")</formula>
    </cfRule>
  </conditionalFormatting>
  <conditionalFormatting sqref="WN70:WN115">
    <cfRule type="expression" dxfId="4" priority="31415">
      <formula>AND(WN$21&lt;&gt;"API Send Document Normal",WN$21&lt;&gt;"Option for Send Document :",WN$21&lt;&gt;"")</formula>
    </cfRule>
  </conditionalFormatting>
  <conditionalFormatting sqref="WN140:WN143">
    <cfRule type="expression" dxfId="4" priority="31422">
      <formula>AND(WN$21="Sign Only",WN$21&lt;&gt;"Option for Send Document :",WN$21&lt;&gt;"")</formula>
    </cfRule>
  </conditionalFormatting>
  <conditionalFormatting sqref="WN177:WN181">
    <cfRule type="expression" dxfId="4" priority="31419">
      <formula>AND(ISERROR(FIND("API Sign Document Normal",WN$146))=TRUE,WN$21&lt;&gt;"Option for Send Document :",WN$21&lt;&gt;"")</formula>
    </cfRule>
  </conditionalFormatting>
  <conditionalFormatting sqref="WN187:WN188">
    <cfRule type="expression" dxfId="4" priority="31411">
      <formula>AND(ISERROR(FIND("Webview Sign",WN$146))=TRUE,WN$21&lt;&gt;"Option for Send Document :",WN$21&lt;&gt;"",ISERROR(FIND("Embed Sign",WN$146))=TRUE,ISERROR(FIND("Sign Via Inbox",WN$146))=TRUE)</formula>
    </cfRule>
  </conditionalFormatting>
  <conditionalFormatting sqref="WN189:WN191">
    <cfRule type="expression" dxfId="4" priority="31447">
      <formula>AND(ISERROR(FIND("Webview Sign",WN$146))=TRUE,WN$21&lt;&gt;"Option for Send Document :",WN$21&lt;&gt;"",ISERROR(FIND("Embed Sign",WN$146))=TRUE,ISERROR(FIND("Sign Via Inbox",WN$146))=TRUE)</formula>
    </cfRule>
  </conditionalFormatting>
  <conditionalFormatting sqref="WN197:WN198">
    <cfRule type="expression" dxfId="4" priority="31410">
      <formula>AND(ISERROR(FIND("Webview Sign",WN$146))=TRUE,WN$21&lt;&gt;"Option for Send Document :",WN$21&lt;&gt;"",ISERROR(FIND("Embed Sign",WN$146))=TRUE,ISERROR(FIND("Sign Via Inbox",WN$146))=TRUE)</formula>
    </cfRule>
  </conditionalFormatting>
  <conditionalFormatting sqref="WN205:WN206">
    <cfRule type="expression" dxfId="4" priority="30509">
      <formula>AND(ISERROR(FIND("Webview Sign",WN$146))=TRUE,WN$21&lt;&gt;"Option for Send Document :",WN$21&lt;&gt;"",ISERROR(FIND("Embed Sign",WN$146))=TRUE,ISERROR(FIND("Sign Via Inbox",WN$146))=TRUE)</formula>
    </cfRule>
  </conditionalFormatting>
  <conditionalFormatting sqref="WN209:WN211">
    <cfRule type="expression" dxfId="4" priority="31445">
      <formula>WN$208="No"</formula>
    </cfRule>
  </conditionalFormatting>
  <conditionalFormatting sqref="WO32:WO33">
    <cfRule type="expression" dxfId="4" priority="30425">
      <formula>AND(WO$21&lt;&gt;"API Send Document External",WO$21&lt;&gt;"Option for Send Document :",WO$21&lt;&gt;"")</formula>
    </cfRule>
  </conditionalFormatting>
  <conditionalFormatting sqref="WO42:WO46">
    <cfRule type="expression" dxfId="4" priority="30462">
      <formula>AND(WO$21&lt;&gt;"API Send Document External",WO$21&lt;&gt;"Option for Send Document :",WO$21&lt;&gt;"")</formula>
    </cfRule>
  </conditionalFormatting>
  <conditionalFormatting sqref="WO48:WO50">
    <cfRule type="expression" dxfId="4" priority="30464">
      <formula>AND(#REF!&lt;&gt;"API Send Document External",#REF!&lt;&gt;"Option for Send Document :",#REF!&lt;&gt;"")</formula>
    </cfRule>
  </conditionalFormatting>
  <conditionalFormatting sqref="WO51:WO53">
    <cfRule type="expression" dxfId="4" priority="30461">
      <formula>AND(#REF!&lt;&gt;"API Send Document External",#REF!&lt;&gt;"Option for Send Document :",#REF!&lt;&gt;"")</formula>
    </cfRule>
  </conditionalFormatting>
  <conditionalFormatting sqref="WO55:WO59">
    <cfRule type="expression" dxfId="4" priority="31362">
      <formula>AND(WO$21&lt;&gt;"API Send Document External",WO$21&lt;&gt;"Option for Send Document :",WO$21&lt;&gt;"")</formula>
    </cfRule>
  </conditionalFormatting>
  <conditionalFormatting sqref="WO70:WO115">
    <cfRule type="expression" dxfId="4" priority="31372">
      <formula>AND(WO$21&lt;&gt;"API Send Document Normal",WO$21&lt;&gt;"Option for Send Document :",WO$21&lt;&gt;"")</formula>
    </cfRule>
  </conditionalFormatting>
  <conditionalFormatting sqref="WO140:WO143">
    <cfRule type="expression" dxfId="4" priority="31379">
      <formula>AND(WO$21="Sign Only",WO$21&lt;&gt;"Option for Send Document :",WO$21&lt;&gt;"")</formula>
    </cfRule>
  </conditionalFormatting>
  <conditionalFormatting sqref="WO177:WO181">
    <cfRule type="expression" dxfId="4" priority="31376">
      <formula>AND(ISERROR(FIND("API Sign Document Normal",WO$146))=TRUE,WO$21&lt;&gt;"Option for Send Document :",WO$21&lt;&gt;"")</formula>
    </cfRule>
  </conditionalFormatting>
  <conditionalFormatting sqref="WO187:WO188">
    <cfRule type="expression" dxfId="4" priority="31368">
      <formula>AND(ISERROR(FIND("Webview Sign",WO$146))=TRUE,WO$21&lt;&gt;"Option for Send Document :",WO$21&lt;&gt;"",ISERROR(FIND("Embed Sign",WO$146))=TRUE,ISERROR(FIND("Sign Via Inbox",WO$146))=TRUE)</formula>
    </cfRule>
  </conditionalFormatting>
  <conditionalFormatting sqref="WO189:WO191">
    <cfRule type="expression" dxfId="4" priority="31404">
      <formula>AND(ISERROR(FIND("Webview Sign",WO$146))=TRUE,WO$21&lt;&gt;"Option for Send Document :",WO$21&lt;&gt;"",ISERROR(FIND("Embed Sign",WO$146))=TRUE,ISERROR(FIND("Sign Via Inbox",WO$146))=TRUE)</formula>
    </cfRule>
  </conditionalFormatting>
  <conditionalFormatting sqref="WO197:WO198">
    <cfRule type="expression" dxfId="4" priority="31367">
      <formula>AND(ISERROR(FIND("Webview Sign",WO$146))=TRUE,WO$21&lt;&gt;"Option for Send Document :",WO$21&lt;&gt;"",ISERROR(FIND("Embed Sign",WO$146))=TRUE,ISERROR(FIND("Sign Via Inbox",WO$146))=TRUE)</formula>
    </cfRule>
  </conditionalFormatting>
  <conditionalFormatting sqref="WO205:WO206">
    <cfRule type="expression" dxfId="4" priority="30508">
      <formula>AND(ISERROR(FIND("Webview Sign",WO$146))=TRUE,WO$21&lt;&gt;"Option for Send Document :",WO$21&lt;&gt;"",ISERROR(FIND("Embed Sign",WO$146))=TRUE,ISERROR(FIND("Sign Via Inbox",WO$146))=TRUE)</formula>
    </cfRule>
  </conditionalFormatting>
  <conditionalFormatting sqref="WO209:WO211">
    <cfRule type="expression" dxfId="4" priority="31402">
      <formula>WO$208="No"</formula>
    </cfRule>
  </conditionalFormatting>
  <conditionalFormatting sqref="WP32:WP33">
    <cfRule type="expression" dxfId="4" priority="30424">
      <formula>AND(WP$21&lt;&gt;"API Send Document External",WP$21&lt;&gt;"Option for Send Document :",WP$21&lt;&gt;"")</formula>
    </cfRule>
  </conditionalFormatting>
  <conditionalFormatting sqref="WP42:WP46">
    <cfRule type="expression" dxfId="4" priority="30458">
      <formula>AND(WP$21&lt;&gt;"API Send Document External",WP$21&lt;&gt;"Option for Send Document :",WP$21&lt;&gt;"")</formula>
    </cfRule>
  </conditionalFormatting>
  <conditionalFormatting sqref="WP48:WP50">
    <cfRule type="expression" dxfId="4" priority="30460">
      <formula>AND(#REF!&lt;&gt;"API Send Document External",#REF!&lt;&gt;"Option for Send Document :",#REF!&lt;&gt;"")</formula>
    </cfRule>
  </conditionalFormatting>
  <conditionalFormatting sqref="WP51:WP53">
    <cfRule type="expression" dxfId="4" priority="30457">
      <formula>AND(#REF!&lt;&gt;"API Send Document External",#REF!&lt;&gt;"Option for Send Document :",#REF!&lt;&gt;"")</formula>
    </cfRule>
  </conditionalFormatting>
  <conditionalFormatting sqref="WP55:WP59">
    <cfRule type="expression" dxfId="4" priority="31279">
      <formula>AND(WP$21&lt;&gt;"API Send Document External",WP$21&lt;&gt;"Option for Send Document :",WP$21&lt;&gt;"")</formula>
    </cfRule>
  </conditionalFormatting>
  <conditionalFormatting sqref="WP70:WP115">
    <cfRule type="expression" dxfId="4" priority="31289">
      <formula>AND(WP$21&lt;&gt;"API Send Document Normal",WP$21&lt;&gt;"Option for Send Document :",WP$21&lt;&gt;"")</formula>
    </cfRule>
  </conditionalFormatting>
  <conditionalFormatting sqref="WP140:WP143">
    <cfRule type="expression" dxfId="4" priority="31296">
      <formula>AND(WP$21="Sign Only",WP$21&lt;&gt;"Option for Send Document :",WP$21&lt;&gt;"")</formula>
    </cfRule>
  </conditionalFormatting>
  <conditionalFormatting sqref="WP177:WP181">
    <cfRule type="expression" dxfId="4" priority="31293">
      <formula>AND(ISERROR(FIND("API Sign Document Normal",WP$146))=TRUE,WP$21&lt;&gt;"Option for Send Document :",WP$21&lt;&gt;"")</formula>
    </cfRule>
  </conditionalFormatting>
  <conditionalFormatting sqref="WP187:WP188">
    <cfRule type="expression" dxfId="4" priority="31285">
      <formula>AND(ISERROR(FIND("Webview Sign",WP$146))=TRUE,WP$21&lt;&gt;"Option for Send Document :",WP$21&lt;&gt;"",ISERROR(FIND("Embed Sign",WP$146))=TRUE,ISERROR(FIND("Sign Via Inbox",WP$146))=TRUE)</formula>
    </cfRule>
  </conditionalFormatting>
  <conditionalFormatting sqref="WP189:WP191">
    <cfRule type="expression" dxfId="4" priority="31321">
      <formula>AND(ISERROR(FIND("Webview Sign",WP$146))=TRUE,WP$21&lt;&gt;"Option for Send Document :",WP$21&lt;&gt;"",ISERROR(FIND("Embed Sign",WP$146))=TRUE,ISERROR(FIND("Sign Via Inbox",WP$146))=TRUE)</formula>
    </cfRule>
  </conditionalFormatting>
  <conditionalFormatting sqref="WP197:WP198">
    <cfRule type="expression" dxfId="4" priority="31284">
      <formula>AND(ISERROR(FIND("Webview Sign",WP$146))=TRUE,WP$21&lt;&gt;"Option for Send Document :",WP$21&lt;&gt;"",ISERROR(FIND("Embed Sign",WP$146))=TRUE,ISERROR(FIND("Sign Via Inbox",WP$146))=TRUE)</formula>
    </cfRule>
  </conditionalFormatting>
  <conditionalFormatting sqref="WP205:WP206">
    <cfRule type="expression" dxfId="4" priority="30507">
      <formula>AND(ISERROR(FIND("Webview Sign",WP$146))=TRUE,WP$21&lt;&gt;"Option for Send Document :",WP$21&lt;&gt;"",ISERROR(FIND("Embed Sign",WP$146))=TRUE,ISERROR(FIND("Sign Via Inbox",WP$146))=TRUE)</formula>
    </cfRule>
  </conditionalFormatting>
  <conditionalFormatting sqref="WP209:WP211">
    <cfRule type="expression" dxfId="4" priority="31319">
      <formula>WP$208="No"</formula>
    </cfRule>
  </conditionalFormatting>
  <conditionalFormatting sqref="WQ32:WQ33">
    <cfRule type="expression" dxfId="4" priority="30423">
      <formula>AND(WQ$21&lt;&gt;"API Send Document External",WQ$21&lt;&gt;"Option for Send Document :",WQ$21&lt;&gt;"")</formula>
    </cfRule>
  </conditionalFormatting>
  <conditionalFormatting sqref="WQ42:WQ46">
    <cfRule type="expression" dxfId="4" priority="30454">
      <formula>AND(WQ$21&lt;&gt;"API Send Document External",WQ$21&lt;&gt;"Option for Send Document :",WQ$21&lt;&gt;"")</formula>
    </cfRule>
  </conditionalFormatting>
  <conditionalFormatting sqref="WQ48:WQ50">
    <cfRule type="expression" dxfId="4" priority="30456">
      <formula>AND(#REF!&lt;&gt;"API Send Document External",#REF!&lt;&gt;"Option for Send Document :",#REF!&lt;&gt;"")</formula>
    </cfRule>
  </conditionalFormatting>
  <conditionalFormatting sqref="WQ51:WQ53">
    <cfRule type="expression" dxfId="4" priority="30453">
      <formula>AND(#REF!&lt;&gt;"API Send Document External",#REF!&lt;&gt;"Option for Send Document :",#REF!&lt;&gt;"")</formula>
    </cfRule>
  </conditionalFormatting>
  <conditionalFormatting sqref="WQ55:WQ59">
    <cfRule type="expression" dxfId="4" priority="31197">
      <formula>AND(WQ$21&lt;&gt;"API Send Document External",WQ$21&lt;&gt;"Option for Send Document :",WQ$21&lt;&gt;"")</formula>
    </cfRule>
  </conditionalFormatting>
  <conditionalFormatting sqref="WQ70:WQ115">
    <cfRule type="expression" dxfId="4" priority="31207">
      <formula>AND(WQ$21&lt;&gt;"API Send Document Normal",WQ$21&lt;&gt;"Option for Send Document :",WQ$21&lt;&gt;"")</formula>
    </cfRule>
  </conditionalFormatting>
  <conditionalFormatting sqref="WQ140:WQ143">
    <cfRule type="expression" dxfId="4" priority="31214">
      <formula>AND(WQ$21="Sign Only",WQ$21&lt;&gt;"Option for Send Document :",WQ$21&lt;&gt;"")</formula>
    </cfRule>
  </conditionalFormatting>
  <conditionalFormatting sqref="WQ177:WQ181">
    <cfRule type="expression" dxfId="4" priority="31211">
      <formula>AND(ISERROR(FIND("API Sign Document Normal",WQ$146))=TRUE,WQ$21&lt;&gt;"Option for Send Document :",WQ$21&lt;&gt;"")</formula>
    </cfRule>
  </conditionalFormatting>
  <conditionalFormatting sqref="WQ187:WQ188">
    <cfRule type="expression" dxfId="4" priority="31203">
      <formula>AND(ISERROR(FIND("Webview Sign",WQ$146))=TRUE,WQ$21&lt;&gt;"Option for Send Document :",WQ$21&lt;&gt;"",ISERROR(FIND("Embed Sign",WQ$146))=TRUE,ISERROR(FIND("Sign Via Inbox",WQ$146))=TRUE)</formula>
    </cfRule>
  </conditionalFormatting>
  <conditionalFormatting sqref="WQ189:WQ191">
    <cfRule type="expression" dxfId="4" priority="31239">
      <formula>AND(ISERROR(FIND("Webview Sign",WQ$146))=TRUE,WQ$21&lt;&gt;"Option for Send Document :",WQ$21&lt;&gt;"",ISERROR(FIND("Embed Sign",WQ$146))=TRUE,ISERROR(FIND("Sign Via Inbox",WQ$146))=TRUE)</formula>
    </cfRule>
  </conditionalFormatting>
  <conditionalFormatting sqref="WQ197:WQ198">
    <cfRule type="expression" dxfId="4" priority="31202">
      <formula>AND(ISERROR(FIND("Webview Sign",WQ$146))=TRUE,WQ$21&lt;&gt;"Option for Send Document :",WQ$21&lt;&gt;"",ISERROR(FIND("Embed Sign",WQ$146))=TRUE,ISERROR(FIND("Sign Via Inbox",WQ$146))=TRUE)</formula>
    </cfRule>
  </conditionalFormatting>
  <conditionalFormatting sqref="WQ205:WQ206">
    <cfRule type="expression" dxfId="4" priority="30506">
      <formula>AND(ISERROR(FIND("Webview Sign",WQ$146))=TRUE,WQ$21&lt;&gt;"Option for Send Document :",WQ$21&lt;&gt;"",ISERROR(FIND("Embed Sign",WQ$146))=TRUE,ISERROR(FIND("Sign Via Inbox",WQ$146))=TRUE)</formula>
    </cfRule>
  </conditionalFormatting>
  <conditionalFormatting sqref="WQ209:WQ211">
    <cfRule type="expression" dxfId="4" priority="31237">
      <formula>WQ$208="No"</formula>
    </cfRule>
  </conditionalFormatting>
  <conditionalFormatting sqref="WR32:WR33">
    <cfRule type="expression" dxfId="4" priority="30422">
      <formula>AND(WR$21&lt;&gt;"API Send Document External",WR$21&lt;&gt;"Option for Send Document :",WR$21&lt;&gt;"")</formula>
    </cfRule>
  </conditionalFormatting>
  <conditionalFormatting sqref="WR42:WR46">
    <cfRule type="expression" dxfId="4" priority="30452">
      <formula>AND(WR$21&lt;&gt;"API Send Document External",WR$21&lt;&gt;"Option for Send Document :",WR$21&lt;&gt;"")</formula>
    </cfRule>
  </conditionalFormatting>
  <conditionalFormatting sqref="WR48:WR53">
    <cfRule type="expression" dxfId="4" priority="32112">
      <formula>AND(#REF!&lt;&gt;"API Send Document External",#REF!&lt;&gt;"Option for Send Document :",#REF!&lt;&gt;"")</formula>
    </cfRule>
  </conditionalFormatting>
  <conditionalFormatting sqref="WR55:WR59">
    <cfRule type="expression" dxfId="4" priority="32076">
      <formula>AND(WR$21&lt;&gt;"API Send Document External",WR$21&lt;&gt;"Option for Send Document :",WR$21&lt;&gt;"")</formula>
    </cfRule>
  </conditionalFormatting>
  <conditionalFormatting sqref="WR70:WR115">
    <cfRule type="expression" dxfId="4" priority="32084">
      <formula>AND(WR$21&lt;&gt;"API Send Document Normal",WR$21&lt;&gt;"Option for Send Document :",WR$21&lt;&gt;"")</formula>
    </cfRule>
  </conditionalFormatting>
  <conditionalFormatting sqref="WR140:WR143">
    <cfRule type="expression" dxfId="4" priority="32091">
      <formula>AND(WR$21="Sign Only",WR$21&lt;&gt;"Option for Send Document :",WR$21&lt;&gt;"")</formula>
    </cfRule>
  </conditionalFormatting>
  <conditionalFormatting sqref="WR177:WR181">
    <cfRule type="expression" dxfId="4" priority="32088">
      <formula>AND(ISERROR(FIND("API Sign Document Normal",WR$146))=TRUE,WR$21&lt;&gt;"Option for Send Document :",WR$21&lt;&gt;"")</formula>
    </cfRule>
  </conditionalFormatting>
  <conditionalFormatting sqref="WR187:WR188">
    <cfRule type="expression" dxfId="4" priority="30629">
      <formula>AND(ISERROR(FIND("Webview Sign",WR$146))=TRUE,WR$21&lt;&gt;"Option for Send Document :",WR$21&lt;&gt;"",ISERROR(FIND("Embed Sign",WR$146))=TRUE,ISERROR(FIND("Sign Via Inbox",WR$146))=TRUE)</formula>
    </cfRule>
  </conditionalFormatting>
  <conditionalFormatting sqref="WR197:WR198">
    <cfRule type="expression" dxfId="4" priority="30628">
      <formula>AND(ISERROR(FIND("Webview Sign",WR$146))=TRUE,WR$21&lt;&gt;"Option for Send Document :",WR$21&lt;&gt;"",ISERROR(FIND("Embed Sign",WR$146))=TRUE,ISERROR(FIND("Sign Via Inbox",WR$146))=TRUE)</formula>
    </cfRule>
  </conditionalFormatting>
  <conditionalFormatting sqref="WR205:WR206">
    <cfRule type="expression" dxfId="4" priority="30505">
      <formula>AND(ISERROR(FIND("Webview Sign",WR$146))=TRUE,WR$21&lt;&gt;"Option for Send Document :",WR$21&lt;&gt;"",ISERROR(FIND("Embed Sign",WR$146))=TRUE,ISERROR(FIND("Sign Via Inbox",WR$146))=TRUE)</formula>
    </cfRule>
  </conditionalFormatting>
  <conditionalFormatting sqref="WR209:WR211">
    <cfRule type="expression" dxfId="4" priority="32110">
      <formula>WR$208="No"</formula>
    </cfRule>
  </conditionalFormatting>
  <conditionalFormatting sqref="WS32:WS33">
    <cfRule type="expression" dxfId="4" priority="30421">
      <formula>AND(WS$21&lt;&gt;"API Send Document External",WS$21&lt;&gt;"Option for Send Document :",WS$21&lt;&gt;"")</formula>
    </cfRule>
  </conditionalFormatting>
  <conditionalFormatting sqref="WS42:WS46">
    <cfRule type="expression" dxfId="4" priority="30451">
      <formula>AND(WS$21&lt;&gt;"API Send Document External",WS$21&lt;&gt;"Option for Send Document :",WS$21&lt;&gt;"")</formula>
    </cfRule>
  </conditionalFormatting>
  <conditionalFormatting sqref="WS48:WS50">
    <cfRule type="expression" dxfId="4" priority="31196">
      <formula>AND(#REF!&lt;&gt;"API Send Document External",#REF!&lt;&gt;"Option for Send Document :",#REF!&lt;&gt;"")</formula>
    </cfRule>
  </conditionalFormatting>
  <conditionalFormatting sqref="WS51:WS53">
    <cfRule type="expression" dxfId="4" priority="30441">
      <formula>AND(#REF!&lt;&gt;"API Send Document External",#REF!&lt;&gt;"Option for Send Document :",#REF!&lt;&gt;"")</formula>
    </cfRule>
  </conditionalFormatting>
  <conditionalFormatting sqref="WS55:WS59">
    <cfRule type="expression" dxfId="4" priority="31160">
      <formula>AND(WS$21&lt;&gt;"API Send Document External",WS$21&lt;&gt;"Option for Send Document :",WS$21&lt;&gt;"")</formula>
    </cfRule>
  </conditionalFormatting>
  <conditionalFormatting sqref="WS70:WS115">
    <cfRule type="expression" dxfId="4" priority="31168">
      <formula>AND(WS$21&lt;&gt;"API Send Document Normal",WS$21&lt;&gt;"Option for Send Document :",WS$21&lt;&gt;"")</formula>
    </cfRule>
  </conditionalFormatting>
  <conditionalFormatting sqref="WS140:WS143">
    <cfRule type="expression" dxfId="4" priority="31175">
      <formula>AND(WS$21="Sign Only",WS$21&lt;&gt;"Option for Send Document :",WS$21&lt;&gt;"")</formula>
    </cfRule>
  </conditionalFormatting>
  <conditionalFormatting sqref="WS177:WS181">
    <cfRule type="expression" dxfId="4" priority="31172">
      <formula>AND(ISERROR(FIND("API Sign Document Normal",WS$146))=TRUE,WS$21&lt;&gt;"Option for Send Document :",WS$21&lt;&gt;"")</formula>
    </cfRule>
  </conditionalFormatting>
  <conditionalFormatting sqref="WS187:WS188">
    <cfRule type="expression" dxfId="4" priority="30622">
      <formula>AND(ISERROR(FIND("Webview Sign",WS$146))=TRUE,WS$21&lt;&gt;"Option for Send Document :",WS$21&lt;&gt;"",ISERROR(FIND("Embed Sign",WS$146))=TRUE,ISERROR(FIND("Sign Via Inbox",WS$146))=TRUE)</formula>
    </cfRule>
  </conditionalFormatting>
  <conditionalFormatting sqref="WS197:WS198">
    <cfRule type="expression" dxfId="4" priority="30621">
      <formula>AND(ISERROR(FIND("Webview Sign",WS$146))=TRUE,WS$21&lt;&gt;"Option for Send Document :",WS$21&lt;&gt;"",ISERROR(FIND("Embed Sign",WS$146))=TRUE,ISERROR(FIND("Sign Via Inbox",WS$146))=TRUE)</formula>
    </cfRule>
  </conditionalFormatting>
  <conditionalFormatting sqref="WS205:WS206">
    <cfRule type="expression" dxfId="4" priority="30504">
      <formula>AND(ISERROR(FIND("Webview Sign",WS$146))=TRUE,WS$21&lt;&gt;"Option for Send Document :",WS$21&lt;&gt;"",ISERROR(FIND("Embed Sign",WS$146))=TRUE,ISERROR(FIND("Sign Via Inbox",WS$146))=TRUE)</formula>
    </cfRule>
  </conditionalFormatting>
  <conditionalFormatting sqref="WS209:WS211">
    <cfRule type="expression" dxfId="4" priority="31194">
      <formula>WS$208="No"</formula>
    </cfRule>
  </conditionalFormatting>
  <conditionalFormatting sqref="WT32:WT33">
    <cfRule type="expression" dxfId="4" priority="30420">
      <formula>AND(WT$21&lt;&gt;"API Send Document External",WT$21&lt;&gt;"Option for Send Document :",WT$21&lt;&gt;"")</formula>
    </cfRule>
  </conditionalFormatting>
  <conditionalFormatting sqref="WT42:WT46">
    <cfRule type="expression" dxfId="4" priority="30450">
      <formula>AND(WT$21&lt;&gt;"API Send Document External",WT$21&lt;&gt;"Option for Send Document :",WT$21&lt;&gt;"")</formula>
    </cfRule>
  </conditionalFormatting>
  <conditionalFormatting sqref="WT48:WT50">
    <cfRule type="expression" dxfId="4" priority="31158">
      <formula>AND(#REF!&lt;&gt;"API Send Document External",#REF!&lt;&gt;"Option for Send Document :",#REF!&lt;&gt;"")</formula>
    </cfRule>
  </conditionalFormatting>
  <conditionalFormatting sqref="WT51:WT53">
    <cfRule type="expression" dxfId="4" priority="30440">
      <formula>AND(#REF!&lt;&gt;"API Send Document External",#REF!&lt;&gt;"Option for Send Document :",#REF!&lt;&gt;"")</formula>
    </cfRule>
  </conditionalFormatting>
  <conditionalFormatting sqref="WT55:WT59">
    <cfRule type="expression" dxfId="4" priority="31122">
      <formula>AND(WT$21&lt;&gt;"API Send Document External",WT$21&lt;&gt;"Option for Send Document :",WT$21&lt;&gt;"")</formula>
    </cfRule>
  </conditionalFormatting>
  <conditionalFormatting sqref="WT70:WT115">
    <cfRule type="expression" dxfId="4" priority="31130">
      <formula>AND(WT$21&lt;&gt;"API Send Document Normal",WT$21&lt;&gt;"Option for Send Document :",WT$21&lt;&gt;"")</formula>
    </cfRule>
  </conditionalFormatting>
  <conditionalFormatting sqref="WT140:WT143">
    <cfRule type="expression" dxfId="4" priority="31137">
      <formula>AND(WT$21="Sign Only",WT$21&lt;&gt;"Option for Send Document :",WT$21&lt;&gt;"")</formula>
    </cfRule>
  </conditionalFormatting>
  <conditionalFormatting sqref="WT177:WT181">
    <cfRule type="expression" dxfId="4" priority="31134">
      <formula>AND(ISERROR(FIND("API Sign Document Normal",WT$146))=TRUE,WT$21&lt;&gt;"Option for Send Document :",WT$21&lt;&gt;"")</formula>
    </cfRule>
  </conditionalFormatting>
  <conditionalFormatting sqref="WT187:WT188">
    <cfRule type="expression" dxfId="4" priority="30615">
      <formula>AND(ISERROR(FIND("Webview Sign",WT$146))=TRUE,WT$21&lt;&gt;"Option for Send Document :",WT$21&lt;&gt;"",ISERROR(FIND("Embed Sign",WT$146))=TRUE,ISERROR(FIND("Sign Via Inbox",WT$146))=TRUE)</formula>
    </cfRule>
  </conditionalFormatting>
  <conditionalFormatting sqref="WT197:WT198">
    <cfRule type="expression" dxfId="4" priority="30614">
      <formula>AND(ISERROR(FIND("Webview Sign",WT$146))=TRUE,WT$21&lt;&gt;"Option for Send Document :",WT$21&lt;&gt;"",ISERROR(FIND("Embed Sign",WT$146))=TRUE,ISERROR(FIND("Sign Via Inbox",WT$146))=TRUE)</formula>
    </cfRule>
  </conditionalFormatting>
  <conditionalFormatting sqref="WT205:WT206">
    <cfRule type="expression" dxfId="4" priority="30503">
      <formula>AND(ISERROR(FIND("Webview Sign",WT$146))=TRUE,WT$21&lt;&gt;"Option for Send Document :",WT$21&lt;&gt;"",ISERROR(FIND("Embed Sign",WT$146))=TRUE,ISERROR(FIND("Sign Via Inbox",WT$146))=TRUE)</formula>
    </cfRule>
  </conditionalFormatting>
  <conditionalFormatting sqref="WT209:WT211">
    <cfRule type="expression" dxfId="4" priority="31156">
      <formula>WT$208="No"</formula>
    </cfRule>
  </conditionalFormatting>
  <conditionalFormatting sqref="WU32:WU33">
    <cfRule type="expression" dxfId="4" priority="30419">
      <formula>AND(WU$21&lt;&gt;"API Send Document External",WU$21&lt;&gt;"Option for Send Document :",WU$21&lt;&gt;"")</formula>
    </cfRule>
  </conditionalFormatting>
  <conditionalFormatting sqref="WU42:WU46">
    <cfRule type="expression" dxfId="4" priority="30449">
      <formula>AND(WU$21&lt;&gt;"API Send Document External",WU$21&lt;&gt;"Option for Send Document :",WU$21&lt;&gt;"")</formula>
    </cfRule>
  </conditionalFormatting>
  <conditionalFormatting sqref="WU48:WU50">
    <cfRule type="expression" dxfId="4" priority="31120">
      <formula>AND(#REF!&lt;&gt;"API Send Document External",#REF!&lt;&gt;"Option for Send Document :",#REF!&lt;&gt;"")</formula>
    </cfRule>
  </conditionalFormatting>
  <conditionalFormatting sqref="WU51:WU53">
    <cfRule type="expression" dxfId="4" priority="30439">
      <formula>AND(#REF!&lt;&gt;"API Send Document External",#REF!&lt;&gt;"Option for Send Document :",#REF!&lt;&gt;"")</formula>
    </cfRule>
  </conditionalFormatting>
  <conditionalFormatting sqref="WU55:WU59">
    <cfRule type="expression" dxfId="4" priority="31086">
      <formula>AND(WU$21&lt;&gt;"API Send Document External",WU$21&lt;&gt;"Option for Send Document :",WU$21&lt;&gt;"")</formula>
    </cfRule>
  </conditionalFormatting>
  <conditionalFormatting sqref="WU70:WU115">
    <cfRule type="expression" dxfId="4" priority="31094">
      <formula>AND(WU$21&lt;&gt;"API Send Document Normal",WU$21&lt;&gt;"Option for Send Document :",WU$21&lt;&gt;"")</formula>
    </cfRule>
  </conditionalFormatting>
  <conditionalFormatting sqref="WU140:WU143">
    <cfRule type="expression" dxfId="4" priority="31101">
      <formula>AND(WU$21="Sign Only",WU$21&lt;&gt;"Option for Send Document :",WU$21&lt;&gt;"")</formula>
    </cfRule>
  </conditionalFormatting>
  <conditionalFormatting sqref="WU177:WU181">
    <cfRule type="expression" dxfId="4" priority="31098">
      <formula>AND(ISERROR(FIND("API Sign Document Normal",WU$146))=TRUE,WU$21&lt;&gt;"Option for Send Document :",WU$21&lt;&gt;"")</formula>
    </cfRule>
  </conditionalFormatting>
  <conditionalFormatting sqref="WU182:WU186">
    <cfRule type="expression" dxfId="4" priority="31097">
      <formula>AND(ISERROR(FIND("Webview Sign",WU$146))=TRUE,WU$21&lt;&gt;"Option for Send Document :",WU$21&lt;&gt;"",ISERROR(FIND("Embed Sign",WU$146))=TRUE,ISERROR(FIND("Sign Via Inbox",WU$146))=TRUE)</formula>
    </cfRule>
  </conditionalFormatting>
  <conditionalFormatting sqref="WU187:WU188">
    <cfRule type="expression" dxfId="4" priority="30609">
      <formula>AND(ISERROR(FIND("Webview Sign",WU$146))=TRUE,WU$21&lt;&gt;"Option for Send Document :",WU$21&lt;&gt;"",ISERROR(FIND("Embed Sign",WU$146))=TRUE,ISERROR(FIND("Sign Via Inbox",WU$146))=TRUE)</formula>
    </cfRule>
  </conditionalFormatting>
  <conditionalFormatting sqref="WU197:WU198">
    <cfRule type="expression" dxfId="4" priority="30608">
      <formula>AND(ISERROR(FIND("Webview Sign",WU$146))=TRUE,WU$21&lt;&gt;"Option for Send Document :",WU$21&lt;&gt;"",ISERROR(FIND("Embed Sign",WU$146))=TRUE,ISERROR(FIND("Sign Via Inbox",WU$146))=TRUE)</formula>
    </cfRule>
  </conditionalFormatting>
  <conditionalFormatting sqref="WU205:WU206">
    <cfRule type="expression" dxfId="4" priority="30502">
      <formula>AND(ISERROR(FIND("Webview Sign",WU$146))=TRUE,WU$21&lt;&gt;"Option for Send Document :",WU$21&lt;&gt;"",ISERROR(FIND("Embed Sign",WU$146))=TRUE,ISERROR(FIND("Sign Via Inbox",WU$146))=TRUE)</formula>
    </cfRule>
  </conditionalFormatting>
  <conditionalFormatting sqref="WU209:WU211">
    <cfRule type="expression" dxfId="4" priority="31118">
      <formula>WU$208="No"</formula>
    </cfRule>
  </conditionalFormatting>
  <conditionalFormatting sqref="WV32:WV33">
    <cfRule type="expression" dxfId="4" priority="30418">
      <formula>AND(WV$21&lt;&gt;"API Send Document External",WV$21&lt;&gt;"Option for Send Document :",WV$21&lt;&gt;"")</formula>
    </cfRule>
  </conditionalFormatting>
  <conditionalFormatting sqref="WV42:WV46">
    <cfRule type="expression" dxfId="4" priority="30448">
      <formula>AND(WV$21&lt;&gt;"API Send Document External",WV$21&lt;&gt;"Option for Send Document :",WV$21&lt;&gt;"")</formula>
    </cfRule>
  </conditionalFormatting>
  <conditionalFormatting sqref="WV48:WV50">
    <cfRule type="expression" dxfId="4" priority="31045">
      <formula>AND(#REF!&lt;&gt;"API Send Document External",#REF!&lt;&gt;"Option for Send Document :",#REF!&lt;&gt;"")</formula>
    </cfRule>
  </conditionalFormatting>
  <conditionalFormatting sqref="WV51:WV53">
    <cfRule type="expression" dxfId="4" priority="30438">
      <formula>AND(#REF!&lt;&gt;"API Send Document External",#REF!&lt;&gt;"Option for Send Document :",#REF!&lt;&gt;"")</formula>
    </cfRule>
  </conditionalFormatting>
  <conditionalFormatting sqref="WV55:WV59">
    <cfRule type="expression" dxfId="4" priority="31011">
      <formula>AND(WV$21&lt;&gt;"API Send Document External",WV$21&lt;&gt;"Option for Send Document :",WV$21&lt;&gt;"")</formula>
    </cfRule>
  </conditionalFormatting>
  <conditionalFormatting sqref="WV70:WV115">
    <cfRule type="expression" dxfId="4" priority="31019">
      <formula>AND(WV$21&lt;&gt;"API Send Document Normal",WV$21&lt;&gt;"Option for Send Document :",WV$21&lt;&gt;"")</formula>
    </cfRule>
  </conditionalFormatting>
  <conditionalFormatting sqref="WV140:WV143">
    <cfRule type="expression" dxfId="4" priority="31026">
      <formula>AND(WV$21="Sign Only",WV$21&lt;&gt;"Option for Send Document :",WV$21&lt;&gt;"")</formula>
    </cfRule>
  </conditionalFormatting>
  <conditionalFormatting sqref="WV177:WV181">
    <cfRule type="expression" dxfId="4" priority="31023">
      <formula>AND(ISERROR(FIND("API Sign Document Normal",WV$146))=TRUE,WV$21&lt;&gt;"Option for Send Document :",WV$21&lt;&gt;"")</formula>
    </cfRule>
  </conditionalFormatting>
  <conditionalFormatting sqref="WV187:WV188">
    <cfRule type="expression" dxfId="4" priority="30604">
      <formula>AND(ISERROR(FIND("Webview Sign",WV$146))=TRUE,WV$21&lt;&gt;"Option for Send Document :",WV$21&lt;&gt;"",ISERROR(FIND("Embed Sign",WV$146))=TRUE,ISERROR(FIND("Sign Via Inbox",WV$146))=TRUE)</formula>
    </cfRule>
  </conditionalFormatting>
  <conditionalFormatting sqref="WV197:WV198">
    <cfRule type="expression" dxfId="4" priority="30603">
      <formula>AND(ISERROR(FIND("Webview Sign",WV$146))=TRUE,WV$21&lt;&gt;"Option for Send Document :",WV$21&lt;&gt;"",ISERROR(FIND("Embed Sign",WV$146))=TRUE,ISERROR(FIND("Sign Via Inbox",WV$146))=TRUE)</formula>
    </cfRule>
  </conditionalFormatting>
  <conditionalFormatting sqref="WV205:WV206">
    <cfRule type="expression" dxfId="4" priority="30501">
      <formula>AND(ISERROR(FIND("Webview Sign",WV$146))=TRUE,WV$21&lt;&gt;"Option for Send Document :",WV$21&lt;&gt;"",ISERROR(FIND("Embed Sign",WV$146))=TRUE,ISERROR(FIND("Sign Via Inbox",WV$146))=TRUE)</formula>
    </cfRule>
  </conditionalFormatting>
  <conditionalFormatting sqref="WV209:WV211">
    <cfRule type="expression" dxfId="4" priority="31043">
      <formula>WV$208="No"</formula>
    </cfRule>
  </conditionalFormatting>
  <conditionalFormatting sqref="WW32:WW37">
    <cfRule type="expression" dxfId="4" priority="30493">
      <formula>AND(WW$21&lt;&gt;"API Send Document External",WW$21&lt;&gt;"Option for Send Document :",WW$21&lt;&gt;"")</formula>
    </cfRule>
  </conditionalFormatting>
  <conditionalFormatting sqref="WW48:WW50">
    <cfRule type="expression" dxfId="4" priority="32074">
      <formula>AND(#REF!&lt;&gt;"API Send Document External",#REF!&lt;&gt;"Option for Send Document :",#REF!&lt;&gt;"")</formula>
    </cfRule>
  </conditionalFormatting>
  <conditionalFormatting sqref="WW51:WW53">
    <cfRule type="expression" dxfId="4" priority="30411">
      <formula>AND(#REF!&lt;&gt;"API Send Document External",#REF!&lt;&gt;"Option for Send Document :",#REF!&lt;&gt;"")</formula>
    </cfRule>
  </conditionalFormatting>
  <conditionalFormatting sqref="WW55:WW59">
    <cfRule type="expression" dxfId="4" priority="32036">
      <formula>AND(WW$21&lt;&gt;"API Send Document External",WW$21&lt;&gt;"Option for Send Document :",WW$21&lt;&gt;"")</formula>
    </cfRule>
  </conditionalFormatting>
  <conditionalFormatting sqref="WW70:WW115">
    <cfRule type="expression" dxfId="4" priority="32044">
      <formula>AND(WW$21&lt;&gt;"API Send Document Normal",WW$21&lt;&gt;"Option for Send Document :",WW$21&lt;&gt;"")</formula>
    </cfRule>
  </conditionalFormatting>
  <conditionalFormatting sqref="WW140:WW143">
    <cfRule type="expression" dxfId="4" priority="32051">
      <formula>AND(WW$21="Sign Only",WW$21&lt;&gt;"Option for Send Document :",WW$21&lt;&gt;"")</formula>
    </cfRule>
  </conditionalFormatting>
  <conditionalFormatting sqref="WW177:WW181">
    <cfRule type="expression" dxfId="4" priority="32048">
      <formula>AND(ISERROR(FIND("API Sign Document Normal",WW$146))=TRUE,WW$21&lt;&gt;"Option for Send Document :",WW$21&lt;&gt;"")</formula>
    </cfRule>
  </conditionalFormatting>
  <conditionalFormatting sqref="WW187:WW188">
    <cfRule type="expression" dxfId="4" priority="30599">
      <formula>AND(ISERROR(FIND("Webview Sign",WW$146))=TRUE,WW$21&lt;&gt;"Option for Send Document :",WW$21&lt;&gt;"",ISERROR(FIND("Embed Sign",WW$146))=TRUE,ISERROR(FIND("Sign Via Inbox",WW$146))=TRUE)</formula>
    </cfRule>
  </conditionalFormatting>
  <conditionalFormatting sqref="WW197:WW198">
    <cfRule type="expression" dxfId="4" priority="30598">
      <formula>AND(ISERROR(FIND("Webview Sign",WW$146))=TRUE,WW$21&lt;&gt;"Option for Send Document :",WW$21&lt;&gt;"",ISERROR(FIND("Embed Sign",WW$146))=TRUE,ISERROR(FIND("Sign Via Inbox",WW$146))=TRUE)</formula>
    </cfRule>
  </conditionalFormatting>
  <conditionalFormatting sqref="WW209:WW211">
    <cfRule type="expression" dxfId="4" priority="32072">
      <formula>WW$208="No"</formula>
    </cfRule>
  </conditionalFormatting>
  <conditionalFormatting sqref="WX32:WX33">
    <cfRule type="expression" dxfId="4" priority="30417">
      <formula>AND(WX$21&lt;&gt;"API Send Document External",WX$21&lt;&gt;"Option for Send Document :",WX$21&lt;&gt;"")</formula>
    </cfRule>
  </conditionalFormatting>
  <conditionalFormatting sqref="WX42:WX46">
    <cfRule type="expression" dxfId="4" priority="30447">
      <formula>AND(WX$21&lt;&gt;"API Send Document External",WX$21&lt;&gt;"Option for Send Document :",WX$21&lt;&gt;"")</formula>
    </cfRule>
  </conditionalFormatting>
  <conditionalFormatting sqref="WX48:WX50">
    <cfRule type="expression" dxfId="4" priority="31009">
      <formula>AND(#REF!&lt;&gt;"API Send Document External",#REF!&lt;&gt;"Option for Send Document :",#REF!&lt;&gt;"")</formula>
    </cfRule>
  </conditionalFormatting>
  <conditionalFormatting sqref="WX51:WX53">
    <cfRule type="expression" dxfId="4" priority="30437">
      <formula>AND(#REF!&lt;&gt;"API Send Document External",#REF!&lt;&gt;"Option for Send Document :",#REF!&lt;&gt;"")</formula>
    </cfRule>
  </conditionalFormatting>
  <conditionalFormatting sqref="WX55:WX59">
    <cfRule type="expression" dxfId="4" priority="30971">
      <formula>AND(WX$21&lt;&gt;"API Send Document External",WX$21&lt;&gt;"Option for Send Document :",WX$21&lt;&gt;"")</formula>
    </cfRule>
  </conditionalFormatting>
  <conditionalFormatting sqref="WX70:WX115">
    <cfRule type="expression" dxfId="4" priority="30979">
      <formula>AND(WX$21&lt;&gt;"API Send Document Normal",WX$21&lt;&gt;"Option for Send Document :",WX$21&lt;&gt;"")</formula>
    </cfRule>
  </conditionalFormatting>
  <conditionalFormatting sqref="WX140:WX143">
    <cfRule type="expression" dxfId="4" priority="30986">
      <formula>AND(WX$21="Sign Only",WX$21&lt;&gt;"Option for Send Document :",WX$21&lt;&gt;"")</formula>
    </cfRule>
  </conditionalFormatting>
  <conditionalFormatting sqref="WX177:WX181">
    <cfRule type="expression" dxfId="4" priority="30983">
      <formula>AND(ISERROR(FIND("API Sign Document Normal",WX$146))=TRUE,WX$21&lt;&gt;"Option for Send Document :",WX$21&lt;&gt;"")</formula>
    </cfRule>
  </conditionalFormatting>
  <conditionalFormatting sqref="WX187:WX188">
    <cfRule type="expression" dxfId="4" priority="30594">
      <formula>AND(ISERROR(FIND("Webview Sign",WX$146))=TRUE,WX$21&lt;&gt;"Option for Send Document :",WX$21&lt;&gt;"",ISERROR(FIND("Embed Sign",WX$146))=TRUE,ISERROR(FIND("Sign Via Inbox",WX$146))=TRUE)</formula>
    </cfRule>
  </conditionalFormatting>
  <conditionalFormatting sqref="WX197:WX198">
    <cfRule type="expression" dxfId="4" priority="30593">
      <formula>AND(ISERROR(FIND("Webview Sign",WX$146))=TRUE,WX$21&lt;&gt;"Option for Send Document :",WX$21&lt;&gt;"",ISERROR(FIND("Embed Sign",WX$146))=TRUE,ISERROR(FIND("Sign Via Inbox",WX$146))=TRUE)</formula>
    </cfRule>
  </conditionalFormatting>
  <conditionalFormatting sqref="WX205:WX206">
    <cfRule type="expression" dxfId="4" priority="30500">
      <formula>AND(ISERROR(FIND("Webview Sign",WX$146))=TRUE,WX$21&lt;&gt;"Option for Send Document :",WX$21&lt;&gt;"",ISERROR(FIND("Embed Sign",WX$146))=TRUE,ISERROR(FIND("Sign Via Inbox",WX$146))=TRUE)</formula>
    </cfRule>
  </conditionalFormatting>
  <conditionalFormatting sqref="WX209:WX211">
    <cfRule type="expression" dxfId="4" priority="31007">
      <formula>WX$208="No"</formula>
    </cfRule>
  </conditionalFormatting>
  <conditionalFormatting sqref="WY32:WY33">
    <cfRule type="expression" dxfId="4" priority="30416">
      <formula>AND(WY$21&lt;&gt;"API Send Document External",WY$21&lt;&gt;"Option for Send Document :",WY$21&lt;&gt;"")</formula>
    </cfRule>
  </conditionalFormatting>
  <conditionalFormatting sqref="WY42:WY46">
    <cfRule type="expression" dxfId="4" priority="30446">
      <formula>AND(WY$21&lt;&gt;"API Send Document External",WY$21&lt;&gt;"Option for Send Document :",WY$21&lt;&gt;"")</formula>
    </cfRule>
  </conditionalFormatting>
  <conditionalFormatting sqref="WY48:WY50">
    <cfRule type="expression" dxfId="4" priority="30970">
      <formula>AND(#REF!&lt;&gt;"API Send Document External",#REF!&lt;&gt;"Option for Send Document :",#REF!&lt;&gt;"")</formula>
    </cfRule>
  </conditionalFormatting>
  <conditionalFormatting sqref="WY51:WY53">
    <cfRule type="expression" dxfId="4" priority="30436">
      <formula>AND(#REF!&lt;&gt;"API Send Document External",#REF!&lt;&gt;"Option for Send Document :",#REF!&lt;&gt;"")</formula>
    </cfRule>
  </conditionalFormatting>
  <conditionalFormatting sqref="WY55:WY59">
    <cfRule type="expression" dxfId="4" priority="30932">
      <formula>AND(WY$21&lt;&gt;"API Send Document External",WY$21&lt;&gt;"Option for Send Document :",WY$21&lt;&gt;"")</formula>
    </cfRule>
  </conditionalFormatting>
  <conditionalFormatting sqref="WY70:WY115">
    <cfRule type="expression" dxfId="4" priority="30940">
      <formula>AND(WY$21&lt;&gt;"API Send Document Normal",WY$21&lt;&gt;"Option for Send Document :",WY$21&lt;&gt;"")</formula>
    </cfRule>
  </conditionalFormatting>
  <conditionalFormatting sqref="WY140:WY143">
    <cfRule type="expression" dxfId="4" priority="30947">
      <formula>AND(WY$21="Sign Only",WY$21&lt;&gt;"Option for Send Document :",WY$21&lt;&gt;"")</formula>
    </cfRule>
  </conditionalFormatting>
  <conditionalFormatting sqref="WY177:WY181">
    <cfRule type="expression" dxfId="4" priority="30944">
      <formula>AND(ISERROR(FIND("API Sign Document Normal",WY$146))=TRUE,WY$21&lt;&gt;"Option for Send Document :",WY$21&lt;&gt;"")</formula>
    </cfRule>
  </conditionalFormatting>
  <conditionalFormatting sqref="WY187:WY188">
    <cfRule type="expression" dxfId="4" priority="30589">
      <formula>AND(ISERROR(FIND("Webview Sign",WY$146))=TRUE,WY$21&lt;&gt;"Option for Send Document :",WY$21&lt;&gt;"",ISERROR(FIND("Embed Sign",WY$146))=TRUE,ISERROR(FIND("Sign Via Inbox",WY$146))=TRUE)</formula>
    </cfRule>
  </conditionalFormatting>
  <conditionalFormatting sqref="WY197:WY198">
    <cfRule type="expression" dxfId="4" priority="30588">
      <formula>AND(ISERROR(FIND("Webview Sign",WY$146))=TRUE,WY$21&lt;&gt;"Option for Send Document :",WY$21&lt;&gt;"",ISERROR(FIND("Embed Sign",WY$146))=TRUE,ISERROR(FIND("Sign Via Inbox",WY$146))=TRUE)</formula>
    </cfRule>
  </conditionalFormatting>
  <conditionalFormatting sqref="WY205:WY206">
    <cfRule type="expression" dxfId="4" priority="30499">
      <formula>AND(ISERROR(FIND("Webview Sign",WY$146))=TRUE,WY$21&lt;&gt;"Option for Send Document :",WY$21&lt;&gt;"",ISERROR(FIND("Embed Sign",WY$146))=TRUE,ISERROR(FIND("Sign Via Inbox",WY$146))=TRUE)</formula>
    </cfRule>
  </conditionalFormatting>
  <conditionalFormatting sqref="WY209:WY211">
    <cfRule type="expression" dxfId="4" priority="30968">
      <formula>WY$208="No"</formula>
    </cfRule>
  </conditionalFormatting>
  <conditionalFormatting sqref="WZ32:WZ33">
    <cfRule type="expression" dxfId="4" priority="30415">
      <formula>AND(WZ$21&lt;&gt;"API Send Document External",WZ$21&lt;&gt;"Option for Send Document :",WZ$21&lt;&gt;"")</formula>
    </cfRule>
  </conditionalFormatting>
  <conditionalFormatting sqref="WZ42:WZ46">
    <cfRule type="expression" dxfId="4" priority="30445">
      <formula>AND(WZ$21&lt;&gt;"API Send Document External",WZ$21&lt;&gt;"Option for Send Document :",WZ$21&lt;&gt;"")</formula>
    </cfRule>
  </conditionalFormatting>
  <conditionalFormatting sqref="WZ48:WZ50">
    <cfRule type="expression" dxfId="4" priority="30855">
      <formula>AND(#REF!&lt;&gt;"API Send Document External",#REF!&lt;&gt;"Option for Send Document :",#REF!&lt;&gt;"")</formula>
    </cfRule>
  </conditionalFormatting>
  <conditionalFormatting sqref="WZ51:WZ53">
    <cfRule type="expression" dxfId="4" priority="30435">
      <formula>AND(#REF!&lt;&gt;"API Send Document External",#REF!&lt;&gt;"Option for Send Document :",#REF!&lt;&gt;"")</formula>
    </cfRule>
  </conditionalFormatting>
  <conditionalFormatting sqref="WZ55:WZ59">
    <cfRule type="expression" dxfId="4" priority="30821">
      <formula>AND(WZ$21&lt;&gt;"API Send Document External",WZ$21&lt;&gt;"Option for Send Document :",WZ$21&lt;&gt;"")</formula>
    </cfRule>
  </conditionalFormatting>
  <conditionalFormatting sqref="WZ70:WZ115">
    <cfRule type="expression" dxfId="4" priority="30829">
      <formula>AND(WZ$21&lt;&gt;"API Send Document Normal",WZ$21&lt;&gt;"Option for Send Document :",WZ$21&lt;&gt;"")</formula>
    </cfRule>
  </conditionalFormatting>
  <conditionalFormatting sqref="WZ140:WZ143">
    <cfRule type="expression" dxfId="4" priority="30836">
      <formula>AND(WZ$21="Sign Only",WZ$21&lt;&gt;"Option for Send Document :",WZ$21&lt;&gt;"")</formula>
    </cfRule>
  </conditionalFormatting>
  <conditionalFormatting sqref="WZ177:WZ181">
    <cfRule type="expression" dxfId="4" priority="30833">
      <formula>AND(ISERROR(FIND("API Sign Document Normal",WZ$146))=TRUE,WZ$21&lt;&gt;"Option for Send Document :",WZ$21&lt;&gt;"")</formula>
    </cfRule>
  </conditionalFormatting>
  <conditionalFormatting sqref="WZ187:WZ188">
    <cfRule type="expression" dxfId="4" priority="30584">
      <formula>AND(ISERROR(FIND("Webview Sign",WZ$146))=TRUE,WZ$21&lt;&gt;"Option for Send Document :",WZ$21&lt;&gt;"",ISERROR(FIND("Embed Sign",WZ$146))=TRUE,ISERROR(FIND("Sign Via Inbox",WZ$146))=TRUE)</formula>
    </cfRule>
  </conditionalFormatting>
  <conditionalFormatting sqref="WZ205:WZ206">
    <cfRule type="expression" dxfId="4" priority="30498">
      <formula>AND(ISERROR(FIND("Webview Sign",WZ$146))=TRUE,WZ$21&lt;&gt;"Option for Send Document :",WZ$21&lt;&gt;"",ISERROR(FIND("Embed Sign",WZ$146))=TRUE,ISERROR(FIND("Sign Via Inbox",WZ$146))=TRUE)</formula>
    </cfRule>
  </conditionalFormatting>
  <conditionalFormatting sqref="WZ209:WZ211">
    <cfRule type="expression" dxfId="4" priority="30853">
      <formula>WZ$208="No"</formula>
    </cfRule>
  </conditionalFormatting>
  <conditionalFormatting sqref="XA32:XA33">
    <cfRule type="expression" dxfId="4" priority="30414">
      <formula>AND(XA$21&lt;&gt;"API Send Document External",XA$21&lt;&gt;"Option for Send Document :",XA$21&lt;&gt;"")</formula>
    </cfRule>
  </conditionalFormatting>
  <conditionalFormatting sqref="XA42:XA46">
    <cfRule type="expression" dxfId="4" priority="30444">
      <formula>AND(XA$21&lt;&gt;"API Send Document External",XA$21&lt;&gt;"Option for Send Document :",XA$21&lt;&gt;"")</formula>
    </cfRule>
  </conditionalFormatting>
  <conditionalFormatting sqref="XA48:XA50">
    <cfRule type="expression" dxfId="4" priority="30891">
      <formula>AND(#REF!&lt;&gt;"API Send Document External",#REF!&lt;&gt;"Option for Send Document :",#REF!&lt;&gt;"")</formula>
    </cfRule>
  </conditionalFormatting>
  <conditionalFormatting sqref="XA51:XA53">
    <cfRule type="expression" dxfId="4" priority="30434">
      <formula>AND(#REF!&lt;&gt;"API Send Document External",#REF!&lt;&gt;"Option for Send Document :",#REF!&lt;&gt;"")</formula>
    </cfRule>
  </conditionalFormatting>
  <conditionalFormatting sqref="XA55:XA59">
    <cfRule type="expression" dxfId="4" priority="30857">
      <formula>AND(XA$21&lt;&gt;"API Send Document External",XA$21&lt;&gt;"Option for Send Document :",XA$21&lt;&gt;"")</formula>
    </cfRule>
  </conditionalFormatting>
  <conditionalFormatting sqref="XA70:XA115">
    <cfRule type="expression" dxfId="4" priority="30865">
      <formula>AND(XA$21&lt;&gt;"API Send Document Normal",XA$21&lt;&gt;"Option for Send Document :",XA$21&lt;&gt;"")</formula>
    </cfRule>
  </conditionalFormatting>
  <conditionalFormatting sqref="XA140:XA143">
    <cfRule type="expression" dxfId="4" priority="30872">
      <formula>AND(XA$21="Sign Only",XA$21&lt;&gt;"Option for Send Document :",XA$21&lt;&gt;"")</formula>
    </cfRule>
  </conditionalFormatting>
  <conditionalFormatting sqref="XA177:XA181">
    <cfRule type="expression" dxfId="4" priority="30869">
      <formula>AND(ISERROR(FIND("API Sign Document Normal",XA$146))=TRUE,XA$21&lt;&gt;"Option for Send Document :",XA$21&lt;&gt;"")</formula>
    </cfRule>
  </conditionalFormatting>
  <conditionalFormatting sqref="XA189:XA191">
    <cfRule type="expression" dxfId="4" priority="30581">
      <formula>AND(ISERROR(FIND("Webview Sign",XA$146))=TRUE,XA$21&lt;&gt;"Option for Send Document :",XA$21&lt;&gt;"",ISERROR(FIND("Embed Sign",XA$146))=TRUE,ISERROR(FIND("Sign Via Inbox",XA$146))=TRUE)</formula>
    </cfRule>
  </conditionalFormatting>
  <conditionalFormatting sqref="XA205:XA206">
    <cfRule type="expression" dxfId="4" priority="30497">
      <formula>AND(ISERROR(FIND("Webview Sign",XA$146))=TRUE,XA$21&lt;&gt;"Option for Send Document :",XA$21&lt;&gt;"",ISERROR(FIND("Embed Sign",XA$146))=TRUE,ISERROR(FIND("Sign Via Inbox",XA$146))=TRUE)</formula>
    </cfRule>
  </conditionalFormatting>
  <conditionalFormatting sqref="XA209:XA211">
    <cfRule type="expression" dxfId="4" priority="30889">
      <formula>XA$208="No"</formula>
    </cfRule>
  </conditionalFormatting>
  <conditionalFormatting sqref="XB32:XB33">
    <cfRule type="expression" dxfId="4" priority="30413">
      <formula>AND(XB$21&lt;&gt;"API Send Document External",XB$21&lt;&gt;"Option for Send Document :",XB$21&lt;&gt;"")</formula>
    </cfRule>
  </conditionalFormatting>
  <conditionalFormatting sqref="XB42:XB46">
    <cfRule type="expression" dxfId="4" priority="30443">
      <formula>AND(XB$21&lt;&gt;"API Send Document External",XB$21&lt;&gt;"Option for Send Document :",XB$21&lt;&gt;"")</formula>
    </cfRule>
  </conditionalFormatting>
  <conditionalFormatting sqref="XB48:XB50">
    <cfRule type="expression" dxfId="4" priority="30787">
      <formula>AND(#REF!&lt;&gt;"API Send Document External",#REF!&lt;&gt;"Option for Send Document :",#REF!&lt;&gt;"")</formula>
    </cfRule>
  </conditionalFormatting>
  <conditionalFormatting sqref="XB51:XB53">
    <cfRule type="expression" dxfId="4" priority="30433">
      <formula>AND(#REF!&lt;&gt;"API Send Document External",#REF!&lt;&gt;"Option for Send Document :",#REF!&lt;&gt;"")</formula>
    </cfRule>
  </conditionalFormatting>
  <conditionalFormatting sqref="XB55:XB59">
    <cfRule type="expression" dxfId="4" priority="30753">
      <formula>AND(XB$21&lt;&gt;"API Send Document External",XB$21&lt;&gt;"Option for Send Document :",XB$21&lt;&gt;"")</formula>
    </cfRule>
  </conditionalFormatting>
  <conditionalFormatting sqref="XB70:XB115">
    <cfRule type="expression" dxfId="4" priority="30761">
      <formula>AND(XB$21&lt;&gt;"API Send Document Normal",XB$21&lt;&gt;"Option for Send Document :",XB$21&lt;&gt;"")</formula>
    </cfRule>
  </conditionalFormatting>
  <conditionalFormatting sqref="XB140:XB143">
    <cfRule type="expression" dxfId="4" priority="30768">
      <formula>AND(XB$21="Sign Only",XB$21&lt;&gt;"Option for Send Document :",XB$21&lt;&gt;"")</formula>
    </cfRule>
  </conditionalFormatting>
  <conditionalFormatting sqref="XB177:XB181">
    <cfRule type="expression" dxfId="4" priority="30765">
      <formula>AND(ISERROR(FIND("API Sign Document Normal",XB$146))=TRUE,XB$21&lt;&gt;"Option for Send Document :",XB$21&lt;&gt;"")</formula>
    </cfRule>
  </conditionalFormatting>
  <conditionalFormatting sqref="XB187:XB188">
    <cfRule type="expression" dxfId="4" priority="30546">
      <formula>AND(ISERROR(FIND("Webview Sign",XB$146))=TRUE,XB$21&lt;&gt;"Option for Send Document :",XB$21&lt;&gt;"",ISERROR(FIND("Embed Sign",XB$146))=TRUE,ISERROR(FIND("Sign Via Inbox",XB$146))=TRUE)</formula>
    </cfRule>
  </conditionalFormatting>
  <conditionalFormatting sqref="XB189:XB191">
    <cfRule type="expression" dxfId="4" priority="30547">
      <formula>AND(ISERROR(FIND("Webview Sign",XB$146))=TRUE,XB$21&lt;&gt;"Option for Send Document :",XB$21&lt;&gt;"",ISERROR(FIND("Embed Sign",XB$146))=TRUE,ISERROR(FIND("Sign Via Inbox",XB$146))=TRUE)</formula>
    </cfRule>
  </conditionalFormatting>
  <conditionalFormatting sqref="XB205:XB206">
    <cfRule type="expression" dxfId="4" priority="30496">
      <formula>AND(ISERROR(FIND("Webview Sign",XB$146))=TRUE,XB$21&lt;&gt;"Option for Send Document :",XB$21&lt;&gt;"",ISERROR(FIND("Embed Sign",XB$146))=TRUE,ISERROR(FIND("Sign Via Inbox",XB$146))=TRUE)</formula>
    </cfRule>
  </conditionalFormatting>
  <conditionalFormatting sqref="XB209:XB211">
    <cfRule type="expression" dxfId="4" priority="30785">
      <formula>XB$208="No"</formula>
    </cfRule>
  </conditionalFormatting>
  <conditionalFormatting sqref="XC32:XC33">
    <cfRule type="expression" dxfId="4" priority="30412">
      <formula>AND(XC$21&lt;&gt;"API Send Document External",XC$21&lt;&gt;"Option for Send Document :",XC$21&lt;&gt;"")</formula>
    </cfRule>
  </conditionalFormatting>
  <conditionalFormatting sqref="XC42:XC46">
    <cfRule type="expression" dxfId="4" priority="30442">
      <formula>AND(XC$21&lt;&gt;"API Send Document External",XC$21&lt;&gt;"Option for Send Document :",XC$21&lt;&gt;"")</formula>
    </cfRule>
  </conditionalFormatting>
  <conditionalFormatting sqref="XC48:XC50">
    <cfRule type="expression" dxfId="4" priority="30710">
      <formula>AND(#REF!&lt;&gt;"API Send Document External",#REF!&lt;&gt;"Option for Send Document :",#REF!&lt;&gt;"")</formula>
    </cfRule>
  </conditionalFormatting>
  <conditionalFormatting sqref="XC51:XC53">
    <cfRule type="expression" dxfId="4" priority="30432">
      <formula>AND(#REF!&lt;&gt;"API Send Document External",#REF!&lt;&gt;"Option for Send Document :",#REF!&lt;&gt;"")</formula>
    </cfRule>
  </conditionalFormatting>
  <conditionalFormatting sqref="XC55:XC59">
    <cfRule type="expression" dxfId="4" priority="30676">
      <formula>AND(XC$21&lt;&gt;"API Send Document External",XC$21&lt;&gt;"Option for Send Document :",XC$21&lt;&gt;"")</formula>
    </cfRule>
  </conditionalFormatting>
  <conditionalFormatting sqref="XC70:XC115">
    <cfRule type="expression" dxfId="4" priority="30684">
      <formula>AND(XC$21&lt;&gt;"API Send Document Normal",XC$21&lt;&gt;"Option for Send Document :",XC$21&lt;&gt;"")</formula>
    </cfRule>
  </conditionalFormatting>
  <conditionalFormatting sqref="XC140:XC143">
    <cfRule type="expression" dxfId="4" priority="30691">
      <formula>AND(XC$21="Sign Only",XC$21&lt;&gt;"Option for Send Document :",XC$21&lt;&gt;"")</formula>
    </cfRule>
  </conditionalFormatting>
  <conditionalFormatting sqref="XC177:XC181">
    <cfRule type="expression" dxfId="4" priority="30688">
      <formula>AND(ISERROR(FIND("API Sign Document Normal",XC$146))=TRUE,XC$21&lt;&gt;"Option for Send Document :",XC$21&lt;&gt;"")</formula>
    </cfRule>
  </conditionalFormatting>
  <conditionalFormatting sqref="XC189:XC191">
    <cfRule type="expression" dxfId="4" priority="30544">
      <formula>AND(ISERROR(FIND("Webview Sign",XC$146))=TRUE,XC$21&lt;&gt;"Option for Send Document :",XC$21&lt;&gt;"",ISERROR(FIND("Embed Sign",XC$146))=TRUE,ISERROR(FIND("Sign Via Inbox",XC$146))=TRUE)</formula>
    </cfRule>
  </conditionalFormatting>
  <conditionalFormatting sqref="XC205:XC206">
    <cfRule type="expression" dxfId="4" priority="30495">
      <formula>AND(ISERROR(FIND("Webview Sign",XC$146))=TRUE,XC$21&lt;&gt;"Option for Send Document :",XC$21&lt;&gt;"",ISERROR(FIND("Embed Sign",XC$146))=TRUE,ISERROR(FIND("Sign Via Inbox",XC$146))=TRUE)</formula>
    </cfRule>
  </conditionalFormatting>
  <conditionalFormatting sqref="XC209:XC211">
    <cfRule type="expression" dxfId="4" priority="30708">
      <formula>XC$208="No"</formula>
    </cfRule>
  </conditionalFormatting>
  <conditionalFormatting sqref="XD32:XD37">
    <cfRule type="expression" dxfId="4" priority="30492">
      <formula>AND(XD$21&lt;&gt;"API Send Document External",XD$21&lt;&gt;"Option for Send Document :",XD$21&lt;&gt;"")</formula>
    </cfRule>
  </conditionalFormatting>
  <conditionalFormatting sqref="XD48:XD53">
    <cfRule type="expression" dxfId="4" priority="32035">
      <formula>AND(#REF!&lt;&gt;"API Send Document External",#REF!&lt;&gt;"Option for Send Document :",#REF!&lt;&gt;"")</formula>
    </cfRule>
  </conditionalFormatting>
  <conditionalFormatting sqref="XD55:XD59">
    <cfRule type="expression" dxfId="4" priority="31997">
      <formula>AND(XD$21&lt;&gt;"API Send Document External",XD$21&lt;&gt;"Option for Send Document :",XD$21&lt;&gt;"")</formula>
    </cfRule>
  </conditionalFormatting>
  <conditionalFormatting sqref="XD70:XD115">
    <cfRule type="expression" dxfId="4" priority="32005">
      <formula>AND(XD$21&lt;&gt;"API Send Document Normal",XD$21&lt;&gt;"Option for Send Document :",XD$21&lt;&gt;"")</formula>
    </cfRule>
  </conditionalFormatting>
  <conditionalFormatting sqref="XD140:XD143">
    <cfRule type="expression" dxfId="4" priority="32012">
      <formula>AND(XD$21="Sign Only",XD$21&lt;&gt;"Option for Send Document :",XD$21&lt;&gt;"")</formula>
    </cfRule>
  </conditionalFormatting>
  <conditionalFormatting sqref="XD177:XD181">
    <cfRule type="expression" dxfId="4" priority="32009">
      <formula>AND(ISERROR(FIND("API Sign Document Normal",XD$146))=TRUE,XD$21&lt;&gt;"Option for Send Document :",XD$21&lt;&gt;"")</formula>
    </cfRule>
  </conditionalFormatting>
  <conditionalFormatting sqref="XD187:XD188">
    <cfRule type="expression" dxfId="4" priority="30541">
      <formula>AND(ISERROR(FIND("Webview Sign",XD$146))=TRUE,XD$21&lt;&gt;"Option for Send Document :",XD$21&lt;&gt;"",ISERROR(FIND("Embed Sign",XD$146))=TRUE,ISERROR(FIND("Sign Via Inbox",XD$146))=TRUE)</formula>
    </cfRule>
  </conditionalFormatting>
  <conditionalFormatting sqref="XD189:XD191">
    <cfRule type="expression" dxfId="4" priority="30542">
      <formula>AND(ISERROR(FIND("Webview Sign",XD$146))=TRUE,XD$21&lt;&gt;"Option for Send Document :",XD$21&lt;&gt;"",ISERROR(FIND("Embed Sign",XD$146))=TRUE,ISERROR(FIND("Sign Via Inbox",XD$146))=TRUE)</formula>
    </cfRule>
  </conditionalFormatting>
  <conditionalFormatting sqref="XD209:XD211">
    <cfRule type="expression" dxfId="4" priority="32033">
      <formula>XD$208="No"</formula>
    </cfRule>
  </conditionalFormatting>
  <conditionalFormatting sqref="XE32:XE37">
    <cfRule type="expression" dxfId="4" priority="30491">
      <formula>AND(XE$21&lt;&gt;"API Send Document External",XE$21&lt;&gt;"Option for Send Document :",XE$21&lt;&gt;"")</formula>
    </cfRule>
  </conditionalFormatting>
  <conditionalFormatting sqref="XE187:XE188">
    <cfRule type="expression" dxfId="4" priority="30539">
      <formula>AND(ISERROR(FIND("Webview Sign",XE$146))=TRUE,XE$21&lt;&gt;"Option for Send Document :",XE$21&lt;&gt;"",ISERROR(FIND("Embed Sign",XE$146))=TRUE,ISERROR(FIND("Sign Via Inbox",XE$146))=TRUE)</formula>
    </cfRule>
  </conditionalFormatting>
  <conditionalFormatting sqref="XE189:XE191">
    <cfRule type="expression" dxfId="4" priority="30540">
      <formula>AND(ISERROR(FIND("Webview Sign",XE$146))=TRUE,XE$21&lt;&gt;"Option for Send Document :",XE$21&lt;&gt;"",ISERROR(FIND("Embed Sign",XE$146))=TRUE,ISERROR(FIND("Sign Via Inbox",XE$146))=TRUE)</formula>
    </cfRule>
  </conditionalFormatting>
  <conditionalFormatting sqref="XF32:XF37">
    <cfRule type="expression" dxfId="4" priority="30490">
      <formula>AND(XF$21&lt;&gt;"API Send Document External",XF$21&lt;&gt;"Option for Send Document :",XF$21&lt;&gt;"")</formula>
    </cfRule>
  </conditionalFormatting>
  <conditionalFormatting sqref="XF187:XF188">
    <cfRule type="expression" dxfId="4" priority="30537">
      <formula>AND(ISERROR(FIND("Webview Sign",XF$146))=TRUE,XF$21&lt;&gt;"Option for Send Document :",XF$21&lt;&gt;"",ISERROR(FIND("Embed Sign",XF$146))=TRUE,ISERROR(FIND("Sign Via Inbox",XF$146))=TRUE)</formula>
    </cfRule>
  </conditionalFormatting>
  <conditionalFormatting sqref="XF189:XF191">
    <cfRule type="expression" dxfId="4" priority="30538">
      <formula>AND(ISERROR(FIND("Webview Sign",XF$146))=TRUE,XF$21&lt;&gt;"Option for Send Document :",XF$21&lt;&gt;"",ISERROR(FIND("Embed Sign",XF$146))=TRUE,ISERROR(FIND("Sign Via Inbox",XF$146))=TRUE)</formula>
    </cfRule>
  </conditionalFormatting>
  <conditionalFormatting sqref="XG42:XG46">
    <cfRule type="expression" dxfId="4" priority="31956">
      <formula>AND(XG$21&lt;&gt;"API Send Document External",XG$21&lt;&gt;"Option for Send Document :",XG$21&lt;&gt;"")</formula>
    </cfRule>
  </conditionalFormatting>
  <conditionalFormatting sqref="XG187:XG188">
    <cfRule type="expression" dxfId="4" priority="31960">
      <formula>AND(ISERROR(FIND("Webview Sign",XG$146))=TRUE,XG$21&lt;&gt;"Option for Send Document :",XG$21&lt;&gt;"",ISERROR(FIND("Embed Sign",XG$146))=TRUE,ISERROR(FIND("Sign Via Inbox",XG$146))=TRUE)</formula>
    </cfRule>
  </conditionalFormatting>
  <conditionalFormatting sqref="XG197:XG198">
    <cfRule type="expression" dxfId="4" priority="31959">
      <formula>AND(ISERROR(FIND("Webview Sign",XG$146))=TRUE,XG$21&lt;&gt;"Option for Send Document :",XG$21&lt;&gt;"",ISERROR(FIND("Embed Sign",XG$146))=TRUE,ISERROR(FIND("Sign Via Inbox",XG$146))=TRUE)</formula>
    </cfRule>
  </conditionalFormatting>
  <conditionalFormatting sqref="XH42:XH46">
    <cfRule type="expression" dxfId="4" priority="30410">
      <formula>AND(XH$21&lt;&gt;"API Send Document External",XH$21&lt;&gt;"Option for Send Document :",XH$21&lt;&gt;"")</formula>
    </cfRule>
  </conditionalFormatting>
  <conditionalFormatting sqref="XH48:XH53">
    <cfRule type="expression" dxfId="4" priority="31952">
      <formula>AND(#REF!&lt;&gt;"API Send Document External",#REF!&lt;&gt;"Option for Send Document :",#REF!&lt;&gt;"")</formula>
    </cfRule>
  </conditionalFormatting>
  <conditionalFormatting sqref="XH55:XH59">
    <cfRule type="expression" dxfId="4" priority="31914">
      <formula>AND(XH$21&lt;&gt;"API Send Document External",XH$21&lt;&gt;"Option for Send Document :",XH$21&lt;&gt;"")</formula>
    </cfRule>
  </conditionalFormatting>
  <conditionalFormatting sqref="XH70:XH115">
    <cfRule type="expression" dxfId="4" priority="31922">
      <formula>AND(XH$21&lt;&gt;"API Send Document Normal",XH$21&lt;&gt;"Option for Send Document :",XH$21&lt;&gt;"")</formula>
    </cfRule>
  </conditionalFormatting>
  <conditionalFormatting sqref="XH140:XH143">
    <cfRule type="expression" dxfId="4" priority="31929">
      <formula>AND(XH$21="Sign Only",XH$21&lt;&gt;"Option for Send Document :",XH$21&lt;&gt;"")</formula>
    </cfRule>
  </conditionalFormatting>
  <conditionalFormatting sqref="XH177:XH181">
    <cfRule type="expression" dxfId="4" priority="31926">
      <formula>AND(ISERROR(FIND("API Sign Document Normal",XH$146))=TRUE,XH$21&lt;&gt;"Option for Send Document :",XH$21&lt;&gt;"")</formula>
    </cfRule>
  </conditionalFormatting>
  <conditionalFormatting sqref="XH187:XH188">
    <cfRule type="expression" dxfId="4" priority="30535">
      <formula>AND(ISERROR(FIND("Webview Sign",XH$146))=TRUE,XH$21&lt;&gt;"Option for Send Document :",XH$21&lt;&gt;"",ISERROR(FIND("Embed Sign",XH$146))=TRUE,ISERROR(FIND("Sign Via Inbox",XH$146))=TRUE)</formula>
    </cfRule>
  </conditionalFormatting>
  <conditionalFormatting sqref="XH189:XH191">
    <cfRule type="expression" dxfId="4" priority="30536">
      <formula>AND(ISERROR(FIND("Webview Sign",XH$146))=TRUE,XH$21&lt;&gt;"Option for Send Document :",XH$21&lt;&gt;"",ISERROR(FIND("Embed Sign",XH$146))=TRUE,ISERROR(FIND("Sign Via Inbox",XH$146))=TRUE)</formula>
    </cfRule>
  </conditionalFormatting>
  <conditionalFormatting sqref="XH209:XH211">
    <cfRule type="expression" dxfId="4" priority="31950">
      <formula>XH$208="No"</formula>
    </cfRule>
  </conditionalFormatting>
  <conditionalFormatting sqref="XI42:XI46">
    <cfRule type="expression" dxfId="4" priority="30409">
      <formula>AND(XI$21&lt;&gt;"API Send Document External",XI$21&lt;&gt;"Option for Send Document :",XI$21&lt;&gt;"")</formula>
    </cfRule>
  </conditionalFormatting>
  <conditionalFormatting sqref="XI48:XI53">
    <cfRule type="expression" dxfId="4" priority="32195">
      <formula>AND(#REF!&lt;&gt;"API Send Document External",#REF!&lt;&gt;"Option for Send Document :",#REF!&lt;&gt;"")</formula>
    </cfRule>
  </conditionalFormatting>
  <conditionalFormatting sqref="XI55:XI59">
    <cfRule type="expression" dxfId="4" priority="32156">
      <formula>AND(XI$21&lt;&gt;"API Send Document External",XI$21&lt;&gt;"Option for Send Document :",XI$21&lt;&gt;"")</formula>
    </cfRule>
  </conditionalFormatting>
  <conditionalFormatting sqref="XI70:XI115">
    <cfRule type="expression" dxfId="4" priority="32165">
      <formula>AND(XI$21&lt;&gt;"API Send Document Normal",XI$21&lt;&gt;"Option for Send Document :",XI$21&lt;&gt;"")</formula>
    </cfRule>
  </conditionalFormatting>
  <conditionalFormatting sqref="XI140:XI143">
    <cfRule type="expression" dxfId="4" priority="32172">
      <formula>AND(XI$21="Sign Only",XI$21&lt;&gt;"Option for Send Document :",XI$21&lt;&gt;"")</formula>
    </cfRule>
  </conditionalFormatting>
  <conditionalFormatting sqref="XI177:XI181">
    <cfRule type="expression" dxfId="4" priority="32169">
      <formula>AND(ISERROR(FIND("API Sign Document Normal",XI$146))=TRUE,XI$21&lt;&gt;"Option for Send Document :",XI$21&lt;&gt;"")</formula>
    </cfRule>
  </conditionalFormatting>
  <conditionalFormatting sqref="XI187:XI188">
    <cfRule type="expression" dxfId="4" priority="32161">
      <formula>AND(ISERROR(FIND("Webview Sign",XI$146))=TRUE,XI$21&lt;&gt;"Option for Send Document :",XI$21&lt;&gt;"",ISERROR(FIND("Embed Sign",XI$146))=TRUE,ISERROR(FIND("Sign Via Inbox",XI$146))=TRUE)</formula>
    </cfRule>
  </conditionalFormatting>
  <conditionalFormatting sqref="XI209:XI211">
    <cfRule type="expression" dxfId="4" priority="32193">
      <formula>XI$208="No"</formula>
    </cfRule>
  </conditionalFormatting>
  <conditionalFormatting sqref="XJ32:XJ33">
    <cfRule type="expression" dxfId="4" priority="30370">
      <formula>AND(XJ$21&lt;&gt;"API Send Document External",XJ$21&lt;&gt;"Option for Send Document :",XJ$21&lt;&gt;"")</formula>
    </cfRule>
  </conditionalFormatting>
  <conditionalFormatting sqref="XJ42:XJ46">
    <cfRule type="expression" dxfId="4" priority="30394">
      <formula>AND(XJ$21&lt;&gt;"API Send Document External",XJ$21&lt;&gt;"Option for Send Document :",XJ$21&lt;&gt;"")</formula>
    </cfRule>
  </conditionalFormatting>
  <conditionalFormatting sqref="XJ48:XJ50">
    <cfRule type="expression" dxfId="4" priority="30408">
      <formula>AND(#REF!&lt;&gt;"API Send Document External",#REF!&lt;&gt;"Option for Send Document :",#REF!&lt;&gt;"")</formula>
    </cfRule>
  </conditionalFormatting>
  <conditionalFormatting sqref="XJ51:XJ53">
    <cfRule type="expression" dxfId="4" priority="30407">
      <formula>AND(#REF!&lt;&gt;"API Send Document External",#REF!&lt;&gt;"Option for Send Document :",#REF!&lt;&gt;"")</formula>
    </cfRule>
  </conditionalFormatting>
  <conditionalFormatting sqref="XJ55:XJ59">
    <cfRule type="expression" dxfId="4" priority="30384">
      <formula>AND(XJ$21&lt;&gt;"API Send Document External",XJ$21&lt;&gt;"Option for Send Document :",XJ$21&lt;&gt;"")</formula>
    </cfRule>
  </conditionalFormatting>
  <conditionalFormatting sqref="XJ70:XJ115">
    <cfRule type="expression" dxfId="4" priority="31624">
      <formula>AND(XJ$21&lt;&gt;"API Send Document Normal",XJ$21&lt;&gt;"Option for Send Document :",XJ$21&lt;&gt;"")</formula>
    </cfRule>
  </conditionalFormatting>
  <conditionalFormatting sqref="XJ140:XJ143">
    <cfRule type="expression" dxfId="4" priority="31631">
      <formula>AND(XJ$21="Sign Only",XJ$21&lt;&gt;"Option for Send Document :",XJ$21&lt;&gt;"")</formula>
    </cfRule>
  </conditionalFormatting>
  <conditionalFormatting sqref="XJ177:XJ181">
    <cfRule type="expression" dxfId="4" priority="31628">
      <formula>AND(ISERROR(FIND("API Sign Document Normal",XJ$146))=TRUE,XJ$21&lt;&gt;"Option for Send Document :",XJ$21&lt;&gt;"")</formula>
    </cfRule>
  </conditionalFormatting>
  <conditionalFormatting sqref="XJ187:XJ188">
    <cfRule type="expression" dxfId="4" priority="31620">
      <formula>AND(ISERROR(FIND("Webview Sign",XJ$146))=TRUE,XJ$21&lt;&gt;"Option for Send Document :",XJ$21&lt;&gt;"",ISERROR(FIND("Embed Sign",XJ$146))=TRUE,ISERROR(FIND("Sign Via Inbox",XJ$146))=TRUE)</formula>
    </cfRule>
  </conditionalFormatting>
  <conditionalFormatting sqref="XJ189:XJ191">
    <cfRule type="expression" dxfId="4" priority="31654">
      <formula>AND(ISERROR(FIND("Webview Sign",XJ$146))=TRUE,XJ$21&lt;&gt;"Option for Send Document :",XJ$21&lt;&gt;"",ISERROR(FIND("Embed Sign",XJ$146))=TRUE,ISERROR(FIND("Sign Via Inbox",XJ$146))=TRUE)</formula>
    </cfRule>
  </conditionalFormatting>
  <conditionalFormatting sqref="XJ197:XJ198">
    <cfRule type="expression" dxfId="4" priority="30564">
      <formula>AND(ISERROR(FIND("Webview Sign",XJ$146))=TRUE,XJ$21&lt;&gt;"Option for Send Document :",XJ$21&lt;&gt;"",ISERROR(FIND("Embed Sign",XJ$146))=TRUE,ISERROR(FIND("Sign Via Inbox",XJ$146))=TRUE)</formula>
    </cfRule>
  </conditionalFormatting>
  <conditionalFormatting sqref="XJ205:XJ206">
    <cfRule type="expression" dxfId="4" priority="30378">
      <formula>AND(ISERROR(FIND("Webview Sign",XJ$146))=TRUE,XJ$21&lt;&gt;"Option for Send Document :",XJ$21&lt;&gt;"",ISERROR(FIND("Embed Sign",XJ$146))=TRUE,ISERROR(FIND("Sign Via Inbox",XJ$146))=TRUE)</formula>
    </cfRule>
  </conditionalFormatting>
  <conditionalFormatting sqref="XJ209:XJ211">
    <cfRule type="expression" dxfId="4" priority="31652">
      <formula>XJ$208="No"</formula>
    </cfRule>
  </conditionalFormatting>
  <conditionalFormatting sqref="XK32:XK33">
    <cfRule type="expression" dxfId="4" priority="30369">
      <formula>AND(XK$21&lt;&gt;"API Send Document External",XK$21&lt;&gt;"Option for Send Document :",XK$21&lt;&gt;"")</formula>
    </cfRule>
  </conditionalFormatting>
  <conditionalFormatting sqref="XK42:XK46">
    <cfRule type="expression" dxfId="4" priority="30393">
      <formula>AND(XK$21&lt;&gt;"API Send Document External",XK$21&lt;&gt;"Option for Send Document :",XK$21&lt;&gt;"")</formula>
    </cfRule>
  </conditionalFormatting>
  <conditionalFormatting sqref="XK48:XK50">
    <cfRule type="expression" dxfId="4" priority="30406">
      <formula>AND(#REF!&lt;&gt;"API Send Document External",#REF!&lt;&gt;"Option for Send Document :",#REF!&lt;&gt;"")</formula>
    </cfRule>
  </conditionalFormatting>
  <conditionalFormatting sqref="XK51:XK53">
    <cfRule type="expression" dxfId="4" priority="30405">
      <formula>AND(#REF!&lt;&gt;"API Send Document External",#REF!&lt;&gt;"Option for Send Document :",#REF!&lt;&gt;"")</formula>
    </cfRule>
  </conditionalFormatting>
  <conditionalFormatting sqref="XK55:XK59">
    <cfRule type="expression" dxfId="4" priority="30385">
      <formula>AND(XK$21&lt;&gt;"API Send Document External",XK$21&lt;&gt;"Option for Send Document :",XK$21&lt;&gt;"")</formula>
    </cfRule>
  </conditionalFormatting>
  <conditionalFormatting sqref="XK70:XK115">
    <cfRule type="expression" dxfId="4" priority="31248">
      <formula>AND(XK$21&lt;&gt;"API Send Document Normal",XK$21&lt;&gt;"Option for Send Document :",XK$21&lt;&gt;"")</formula>
    </cfRule>
  </conditionalFormatting>
  <conditionalFormatting sqref="XK140:XK143">
    <cfRule type="expression" dxfId="4" priority="31255">
      <formula>AND(XK$21="Sign Only",XK$21&lt;&gt;"Option for Send Document :",XK$21&lt;&gt;"")</formula>
    </cfRule>
  </conditionalFormatting>
  <conditionalFormatting sqref="XK177:XK181">
    <cfRule type="expression" dxfId="4" priority="31252">
      <formula>AND(ISERROR(FIND("API Sign Document Normal",XK$146))=TRUE,XK$21&lt;&gt;"Option for Send Document :",XK$21&lt;&gt;"")</formula>
    </cfRule>
  </conditionalFormatting>
  <conditionalFormatting sqref="XK187:XK188">
    <cfRule type="expression" dxfId="4" priority="31244">
      <formula>AND(ISERROR(FIND("Webview Sign",XK$146))=TRUE,XK$21&lt;&gt;"Option for Send Document :",XK$21&lt;&gt;"",ISERROR(FIND("Embed Sign",XK$146))=TRUE,ISERROR(FIND("Sign Via Inbox",XK$146))=TRUE)</formula>
    </cfRule>
  </conditionalFormatting>
  <conditionalFormatting sqref="XK189:XK191">
    <cfRule type="expression" dxfId="4" priority="31278">
      <formula>AND(ISERROR(FIND("Webview Sign",XK$146))=TRUE,XK$21&lt;&gt;"Option for Send Document :",XK$21&lt;&gt;"",ISERROR(FIND("Embed Sign",XK$146))=TRUE,ISERROR(FIND("Sign Via Inbox",XK$146))=TRUE)</formula>
    </cfRule>
  </conditionalFormatting>
  <conditionalFormatting sqref="XK197:XK198">
    <cfRule type="expression" dxfId="4" priority="30560">
      <formula>AND(ISERROR(FIND("Webview Sign",XK$146))=TRUE,XK$21&lt;&gt;"Option for Send Document :",XK$21&lt;&gt;"",ISERROR(FIND("Embed Sign",XK$146))=TRUE,ISERROR(FIND("Sign Via Inbox",XK$146))=TRUE)</formula>
    </cfRule>
  </conditionalFormatting>
  <conditionalFormatting sqref="XK205:XK206">
    <cfRule type="expression" dxfId="4" priority="30377">
      <formula>AND(ISERROR(FIND("Webview Sign",XK$146))=TRUE,XK$21&lt;&gt;"Option for Send Document :",XK$21&lt;&gt;"",ISERROR(FIND("Embed Sign",XK$146))=TRUE,ISERROR(FIND("Sign Via Inbox",XK$146))=TRUE)</formula>
    </cfRule>
  </conditionalFormatting>
  <conditionalFormatting sqref="XK209:XK211">
    <cfRule type="expression" dxfId="4" priority="31276">
      <formula>XK$208="No"</formula>
    </cfRule>
  </conditionalFormatting>
  <conditionalFormatting sqref="XL32:XL33">
    <cfRule type="expression" dxfId="4" priority="30368">
      <formula>AND(XL$21&lt;&gt;"API Send Document External",XL$21&lt;&gt;"Option for Send Document :",XL$21&lt;&gt;"")</formula>
    </cfRule>
  </conditionalFormatting>
  <conditionalFormatting sqref="XL42:XL46">
    <cfRule type="expression" dxfId="4" priority="30392">
      <formula>AND(XL$21&lt;&gt;"API Send Document External",XL$21&lt;&gt;"Option for Send Document :",XL$21&lt;&gt;"")</formula>
    </cfRule>
  </conditionalFormatting>
  <conditionalFormatting sqref="XL48:XL50">
    <cfRule type="expression" dxfId="4" priority="30404">
      <formula>AND(#REF!&lt;&gt;"API Send Document External",#REF!&lt;&gt;"Option for Send Document :",#REF!&lt;&gt;"")</formula>
    </cfRule>
  </conditionalFormatting>
  <conditionalFormatting sqref="XL51:XL53">
    <cfRule type="expression" dxfId="4" priority="30403">
      <formula>AND(#REF!&lt;&gt;"API Send Document External",#REF!&lt;&gt;"Option for Send Document :",#REF!&lt;&gt;"")</formula>
    </cfRule>
  </conditionalFormatting>
  <conditionalFormatting sqref="XL55:XL59">
    <cfRule type="expression" dxfId="4" priority="30386">
      <formula>AND(XL$21&lt;&gt;"API Send Document External",XL$21&lt;&gt;"Option for Send Document :",XL$21&lt;&gt;"")</formula>
    </cfRule>
  </conditionalFormatting>
  <conditionalFormatting sqref="XL70:XL115">
    <cfRule type="expression" dxfId="4" priority="31456">
      <formula>AND(XL$21&lt;&gt;"API Send Document Normal",XL$21&lt;&gt;"Option for Send Document :",XL$21&lt;&gt;"")</formula>
    </cfRule>
  </conditionalFormatting>
  <conditionalFormatting sqref="XL140:XL143">
    <cfRule type="expression" dxfId="4" priority="31463">
      <formula>AND(XL$21="Sign Only",XL$21&lt;&gt;"Option for Send Document :",XL$21&lt;&gt;"")</formula>
    </cfRule>
  </conditionalFormatting>
  <conditionalFormatting sqref="XL177:XL181">
    <cfRule type="expression" dxfId="4" priority="31460">
      <formula>AND(ISERROR(FIND("API Sign Document Normal",XL$146))=TRUE,XL$21&lt;&gt;"Option for Send Document :",XL$21&lt;&gt;"")</formula>
    </cfRule>
  </conditionalFormatting>
  <conditionalFormatting sqref="XL187:XL188">
    <cfRule type="expression" dxfId="4" priority="31452">
      <formula>AND(ISERROR(FIND("Webview Sign",XL$146))=TRUE,XL$21&lt;&gt;"Option for Send Document :",XL$21&lt;&gt;"",ISERROR(FIND("Embed Sign",XL$146))=TRUE,ISERROR(FIND("Sign Via Inbox",XL$146))=TRUE)</formula>
    </cfRule>
  </conditionalFormatting>
  <conditionalFormatting sqref="XL189:XL191">
    <cfRule type="expression" dxfId="4" priority="31486">
      <formula>AND(ISERROR(FIND("Webview Sign",XL$146))=TRUE,XL$21&lt;&gt;"Option for Send Document :",XL$21&lt;&gt;"",ISERROR(FIND("Embed Sign",XL$146))=TRUE,ISERROR(FIND("Sign Via Inbox",XL$146))=TRUE)</formula>
    </cfRule>
  </conditionalFormatting>
  <conditionalFormatting sqref="XL197:XL198">
    <cfRule type="expression" dxfId="4" priority="30556">
      <formula>AND(ISERROR(FIND("Webview Sign",XL$146))=TRUE,XL$21&lt;&gt;"Option for Send Document :",XL$21&lt;&gt;"",ISERROR(FIND("Embed Sign",XL$146))=TRUE,ISERROR(FIND("Sign Via Inbox",XL$146))=TRUE)</formula>
    </cfRule>
  </conditionalFormatting>
  <conditionalFormatting sqref="XL205:XL206">
    <cfRule type="expression" dxfId="4" priority="30376">
      <formula>AND(ISERROR(FIND("Webview Sign",XL$146))=TRUE,XL$21&lt;&gt;"Option for Send Document :",XL$21&lt;&gt;"",ISERROR(FIND("Embed Sign",XL$146))=TRUE,ISERROR(FIND("Sign Via Inbox",XL$146))=TRUE)</formula>
    </cfRule>
  </conditionalFormatting>
  <conditionalFormatting sqref="XL209:XL211">
    <cfRule type="expression" dxfId="4" priority="31484">
      <formula>XL$208="No"</formula>
    </cfRule>
  </conditionalFormatting>
  <conditionalFormatting sqref="XM32:XM33">
    <cfRule type="expression" dxfId="4" priority="30367">
      <formula>AND(XM$21&lt;&gt;"API Send Document External",XM$21&lt;&gt;"Option for Send Document :",XM$21&lt;&gt;"")</formula>
    </cfRule>
  </conditionalFormatting>
  <conditionalFormatting sqref="XM42:XM46">
    <cfRule type="expression" dxfId="4" priority="30391">
      <formula>AND(XM$21&lt;&gt;"API Send Document External",XM$21&lt;&gt;"Option for Send Document :",XM$21&lt;&gt;"")</formula>
    </cfRule>
  </conditionalFormatting>
  <conditionalFormatting sqref="XM48:XM50">
    <cfRule type="expression" dxfId="4" priority="30402">
      <formula>AND(#REF!&lt;&gt;"API Send Document External",#REF!&lt;&gt;"Option for Send Document :",#REF!&lt;&gt;"")</formula>
    </cfRule>
  </conditionalFormatting>
  <conditionalFormatting sqref="XM51:XM53">
    <cfRule type="expression" dxfId="4" priority="30401">
      <formula>AND(#REF!&lt;&gt;"API Send Document External",#REF!&lt;&gt;"Option for Send Document :",#REF!&lt;&gt;"")</formula>
    </cfRule>
  </conditionalFormatting>
  <conditionalFormatting sqref="XM55:XM59">
    <cfRule type="expression" dxfId="4" priority="31322">
      <formula>AND(XM$21&lt;&gt;"API Send Document External",XM$21&lt;&gt;"Option for Send Document :",XM$21&lt;&gt;"")</formula>
    </cfRule>
  </conditionalFormatting>
  <conditionalFormatting sqref="XM70:XM115">
    <cfRule type="expression" dxfId="4" priority="31331">
      <formula>AND(XM$21&lt;&gt;"API Send Document Normal",XM$21&lt;&gt;"Option for Send Document :",XM$21&lt;&gt;"")</formula>
    </cfRule>
  </conditionalFormatting>
  <conditionalFormatting sqref="XM140:XM143">
    <cfRule type="expression" dxfId="4" priority="31338">
      <formula>AND(XM$21="Sign Only",XM$21&lt;&gt;"Option for Send Document :",XM$21&lt;&gt;"")</formula>
    </cfRule>
  </conditionalFormatting>
  <conditionalFormatting sqref="XM177:XM181">
    <cfRule type="expression" dxfId="4" priority="31335">
      <formula>AND(ISERROR(FIND("API Sign Document Normal",XM$146))=TRUE,XM$21&lt;&gt;"Option for Send Document :",XM$21&lt;&gt;"")</formula>
    </cfRule>
  </conditionalFormatting>
  <conditionalFormatting sqref="XM187:XM188">
    <cfRule type="expression" dxfId="4" priority="31327">
      <formula>AND(ISERROR(FIND("Webview Sign",XM$146))=TRUE,XM$21&lt;&gt;"Option for Send Document :",XM$21&lt;&gt;"",ISERROR(FIND("Embed Sign",XM$146))=TRUE,ISERROR(FIND("Sign Via Inbox",XM$146))=TRUE)</formula>
    </cfRule>
  </conditionalFormatting>
  <conditionalFormatting sqref="XM189:XM191">
    <cfRule type="expression" dxfId="4" priority="31361">
      <formula>AND(ISERROR(FIND("Webview Sign",XM$146))=TRUE,XM$21&lt;&gt;"Option for Send Document :",XM$21&lt;&gt;"",ISERROR(FIND("Embed Sign",XM$146))=TRUE,ISERROR(FIND("Sign Via Inbox",XM$146))=TRUE)</formula>
    </cfRule>
  </conditionalFormatting>
  <conditionalFormatting sqref="XM197:XM198">
    <cfRule type="expression" dxfId="4" priority="30552">
      <formula>AND(ISERROR(FIND("Webview Sign",XM$146))=TRUE,XM$21&lt;&gt;"Option for Send Document :",XM$21&lt;&gt;"",ISERROR(FIND("Embed Sign",XM$146))=TRUE,ISERROR(FIND("Sign Via Inbox",XM$146))=TRUE)</formula>
    </cfRule>
  </conditionalFormatting>
  <conditionalFormatting sqref="XM205:XM206">
    <cfRule type="expression" dxfId="4" priority="30375">
      <formula>AND(ISERROR(FIND("Webview Sign",XM$146))=TRUE,XM$21&lt;&gt;"Option for Send Document :",XM$21&lt;&gt;"",ISERROR(FIND("Embed Sign",XM$146))=TRUE,ISERROR(FIND("Sign Via Inbox",XM$146))=TRUE)</formula>
    </cfRule>
  </conditionalFormatting>
  <conditionalFormatting sqref="XM209:XM211">
    <cfRule type="expression" dxfId="4" priority="31359">
      <formula>XM$208="No"</formula>
    </cfRule>
  </conditionalFormatting>
  <conditionalFormatting sqref="XN32:XN33">
    <cfRule type="expression" dxfId="4" priority="30366">
      <formula>AND(XN$21&lt;&gt;"API Send Document External",XN$21&lt;&gt;"Option for Send Document :",XN$21&lt;&gt;"")</formula>
    </cfRule>
  </conditionalFormatting>
  <conditionalFormatting sqref="XN42:XN46">
    <cfRule type="expression" dxfId="4" priority="30390">
      <formula>AND(XN$21&lt;&gt;"API Send Document External",XN$21&lt;&gt;"Option for Send Document :",XN$21&lt;&gt;"")</formula>
    </cfRule>
  </conditionalFormatting>
  <conditionalFormatting sqref="XN48:XN50">
    <cfRule type="expression" dxfId="4" priority="30400">
      <formula>AND(#REF!&lt;&gt;"API Send Document External",#REF!&lt;&gt;"Option for Send Document :",#REF!&lt;&gt;"")</formula>
    </cfRule>
  </conditionalFormatting>
  <conditionalFormatting sqref="XN51:XN53">
    <cfRule type="expression" dxfId="4" priority="30399">
      <formula>AND(#REF!&lt;&gt;"API Send Document External",#REF!&lt;&gt;"Option for Send Document :",#REF!&lt;&gt;"")</formula>
    </cfRule>
  </conditionalFormatting>
  <conditionalFormatting sqref="XN55:XN59">
    <cfRule type="expression" dxfId="4" priority="31047">
      <formula>AND(XN$21&lt;&gt;"API Send Document External",XN$21&lt;&gt;"Option for Send Document :",XN$21&lt;&gt;"")</formula>
    </cfRule>
  </conditionalFormatting>
  <conditionalFormatting sqref="XN70:XN115">
    <cfRule type="expression" dxfId="4" priority="31055">
      <formula>AND(XN$21&lt;&gt;"API Send Document Normal",XN$21&lt;&gt;"Option for Send Document :",XN$21&lt;&gt;"")</formula>
    </cfRule>
  </conditionalFormatting>
  <conditionalFormatting sqref="XN140:XN143">
    <cfRule type="expression" dxfId="4" priority="31062">
      <formula>AND(XN$21="Sign Only",XN$21&lt;&gt;"Option for Send Document :",XN$21&lt;&gt;"")</formula>
    </cfRule>
  </conditionalFormatting>
  <conditionalFormatting sqref="XN177:XN181">
    <cfRule type="expression" dxfId="4" priority="31059">
      <formula>AND(ISERROR(FIND("API Sign Document Normal",XN$146))=TRUE,XN$21&lt;&gt;"Option for Send Document :",XN$21&lt;&gt;"")</formula>
    </cfRule>
  </conditionalFormatting>
  <conditionalFormatting sqref="XN187:XN188">
    <cfRule type="expression" dxfId="4" priority="30533">
      <formula>AND(ISERROR(FIND("Webview Sign",XN$146))=TRUE,XN$21&lt;&gt;"Option for Send Document :",XN$21&lt;&gt;"",ISERROR(FIND("Embed Sign",XN$146))=TRUE,ISERROR(FIND("Sign Via Inbox",XN$146))=TRUE)</formula>
    </cfRule>
  </conditionalFormatting>
  <conditionalFormatting sqref="XN189:XN191">
    <cfRule type="expression" dxfId="4" priority="30534">
      <formula>AND(ISERROR(FIND("Webview Sign",XN$146))=TRUE,XN$21&lt;&gt;"Option for Send Document :",XN$21&lt;&gt;"",ISERROR(FIND("Embed Sign",XN$146))=TRUE,ISERROR(FIND("Sign Via Inbox",XN$146))=TRUE)</formula>
    </cfRule>
  </conditionalFormatting>
  <conditionalFormatting sqref="XN205:XN206">
    <cfRule type="expression" dxfId="4" priority="30374">
      <formula>AND(ISERROR(FIND("Webview Sign",XN$146))=TRUE,XN$21&lt;&gt;"Option for Send Document :",XN$21&lt;&gt;"",ISERROR(FIND("Embed Sign",XN$146))=TRUE,ISERROR(FIND("Sign Via Inbox",XN$146))=TRUE)</formula>
    </cfRule>
  </conditionalFormatting>
  <conditionalFormatting sqref="XN209:XN211">
    <cfRule type="expression" dxfId="4" priority="31083">
      <formula>XN$208="No"</formula>
    </cfRule>
  </conditionalFormatting>
  <conditionalFormatting sqref="XO32:XO33">
    <cfRule type="expression" dxfId="4" priority="30365">
      <formula>AND(XO$21&lt;&gt;"API Send Document External",XO$21&lt;&gt;"Option for Send Document :",XO$21&lt;&gt;"")</formula>
    </cfRule>
  </conditionalFormatting>
  <conditionalFormatting sqref="XO42:XO46">
    <cfRule type="expression" dxfId="4" priority="30389">
      <formula>AND(XO$21&lt;&gt;"API Send Document External",XO$21&lt;&gt;"Option for Send Document :",XO$21&lt;&gt;"")</formula>
    </cfRule>
  </conditionalFormatting>
  <conditionalFormatting sqref="XO48:XO49">
    <cfRule type="expression" dxfId="4" priority="30398">
      <formula>AND(#REF!&lt;&gt;"API Send Document External",#REF!&lt;&gt;"Option for Send Document :",#REF!&lt;&gt;"")</formula>
    </cfRule>
  </conditionalFormatting>
  <conditionalFormatting sqref="XO51:XO53">
    <cfRule type="expression" dxfId="4" priority="30397">
      <formula>AND(#REF!&lt;&gt;"API Send Document External",#REF!&lt;&gt;"Option for Send Document :",#REF!&lt;&gt;"")</formula>
    </cfRule>
  </conditionalFormatting>
  <conditionalFormatting sqref="XO55:XO59">
    <cfRule type="expression" dxfId="4" priority="30383">
      <formula>AND(XO$21&lt;&gt;"API Send Document External",XO$21&lt;&gt;"Option for Send Document :",XO$21&lt;&gt;"")</formula>
    </cfRule>
  </conditionalFormatting>
  <conditionalFormatting sqref="XO70:XO115">
    <cfRule type="expression" dxfId="4" priority="30796">
      <formula>AND(XO$21&lt;&gt;"API Send Document Normal",XO$21&lt;&gt;"Option for Send Document :",XO$21&lt;&gt;"")</formula>
    </cfRule>
  </conditionalFormatting>
  <conditionalFormatting sqref="XO140:XO143">
    <cfRule type="expression" dxfId="4" priority="30803">
      <formula>AND(XO$21="Sign Only",XO$21&lt;&gt;"Option for Send Document :",XO$21&lt;&gt;"")</formula>
    </cfRule>
  </conditionalFormatting>
  <conditionalFormatting sqref="XO177:XO181">
    <cfRule type="expression" dxfId="4" priority="30800">
      <formula>AND(ISERROR(FIND("API Sign Document Normal",XO$146))=TRUE,XO$21&lt;&gt;"Option for Send Document :",XO$21&lt;&gt;"")</formula>
    </cfRule>
  </conditionalFormatting>
  <conditionalFormatting sqref="XO184:XO185">
    <cfRule type="expression" dxfId="4" priority="30749">
      <formula>AND(ISERROR(FIND("Webview Sign",XO$146))=TRUE,XO$21&lt;&gt;"Option for Send Document :",XO$21&lt;&gt;"",ISERROR(FIND("Embed Sign",XO$146))=TRUE,ISERROR(FIND("Sign Via Inbox",XO$146))=TRUE)</formula>
    </cfRule>
  </conditionalFormatting>
  <conditionalFormatting sqref="XO187:XO188">
    <cfRule type="expression" dxfId="4" priority="30531">
      <formula>AND(ISERROR(FIND("Webview Sign",XO$146))=TRUE,XO$21&lt;&gt;"Option for Send Document :",XO$21&lt;&gt;"",ISERROR(FIND("Embed Sign",XO$146))=TRUE,ISERROR(FIND("Sign Via Inbox",XO$146))=TRUE)</formula>
    </cfRule>
  </conditionalFormatting>
  <conditionalFormatting sqref="XO189:XO191">
    <cfRule type="expression" dxfId="4" priority="30532">
      <formula>AND(ISERROR(FIND("Webview Sign",XO$146))=TRUE,XO$21&lt;&gt;"Option for Send Document :",XO$21&lt;&gt;"",ISERROR(FIND("Embed Sign",XO$146))=TRUE,ISERROR(FIND("Sign Via Inbox",XO$146))=TRUE)</formula>
    </cfRule>
  </conditionalFormatting>
  <conditionalFormatting sqref="XO205:XO206">
    <cfRule type="expression" dxfId="4" priority="30373">
      <formula>AND(ISERROR(FIND("Webview Sign",XO$146))=TRUE,XO$21&lt;&gt;"Option for Send Document :",XO$21&lt;&gt;"",ISERROR(FIND("Embed Sign",XO$146))=TRUE,ISERROR(FIND("Sign Via Inbox",XO$146))=TRUE)</formula>
    </cfRule>
  </conditionalFormatting>
  <conditionalFormatting sqref="XO209:XO211">
    <cfRule type="expression" dxfId="4" priority="30818">
      <formula>XO$208="No"</formula>
    </cfRule>
  </conditionalFormatting>
  <conditionalFormatting sqref="XP32:XP33">
    <cfRule type="expression" dxfId="4" priority="30364">
      <formula>AND(XP$21&lt;&gt;"API Send Document External",XP$21&lt;&gt;"Option for Send Document :",XP$21&lt;&gt;"")</formula>
    </cfRule>
  </conditionalFormatting>
  <conditionalFormatting sqref="XP42:XP46">
    <cfRule type="expression" dxfId="4" priority="30388">
      <formula>AND(XP$21&lt;&gt;"API Send Document External",XP$21&lt;&gt;"Option for Send Document :",XP$21&lt;&gt;"")</formula>
    </cfRule>
  </conditionalFormatting>
  <conditionalFormatting sqref="XP48:XP49">
    <cfRule type="expression" dxfId="4" priority="30396">
      <formula>AND(#REF!&lt;&gt;"API Send Document External",#REF!&lt;&gt;"Option for Send Document :",#REF!&lt;&gt;"")</formula>
    </cfRule>
  </conditionalFormatting>
  <conditionalFormatting sqref="XP51:XP53">
    <cfRule type="expression" dxfId="4" priority="30395">
      <formula>AND(#REF!&lt;&gt;"API Send Document External",#REF!&lt;&gt;"Option for Send Document :",#REF!&lt;&gt;"")</formula>
    </cfRule>
  </conditionalFormatting>
  <conditionalFormatting sqref="XP55:XP59">
    <cfRule type="expression" dxfId="4" priority="30382">
      <formula>AND(XP$21&lt;&gt;"API Send Document External",XP$21&lt;&gt;"Option for Send Document :",XP$21&lt;&gt;"")</formula>
    </cfRule>
  </conditionalFormatting>
  <conditionalFormatting sqref="XP70:XP115">
    <cfRule type="expression" dxfId="4" priority="30719">
      <formula>AND(XP$21&lt;&gt;"API Send Document Normal",XP$21&lt;&gt;"Option for Send Document :",XP$21&lt;&gt;"")</formula>
    </cfRule>
  </conditionalFormatting>
  <conditionalFormatting sqref="XP140:XP143">
    <cfRule type="expression" dxfId="4" priority="30726">
      <formula>AND(XP$21="Sign Only",XP$21&lt;&gt;"Option for Send Document :",XP$21&lt;&gt;"")</formula>
    </cfRule>
  </conditionalFormatting>
  <conditionalFormatting sqref="XP177:XP181">
    <cfRule type="expression" dxfId="4" priority="30723">
      <formula>AND(ISERROR(FIND("API Sign Document Normal",XP$146))=TRUE,XP$21&lt;&gt;"Option for Send Document :",XP$21&lt;&gt;"")</formula>
    </cfRule>
  </conditionalFormatting>
  <conditionalFormatting sqref="XP187:XP188">
    <cfRule type="expression" dxfId="4" priority="30529">
      <formula>AND(ISERROR(FIND("Webview Sign",XP$146))=TRUE,XP$21&lt;&gt;"Option for Send Document :",XP$21&lt;&gt;"",ISERROR(FIND("Embed Sign",XP$146))=TRUE,ISERROR(FIND("Sign Via Inbox",XP$146))=TRUE)</formula>
    </cfRule>
  </conditionalFormatting>
  <conditionalFormatting sqref="XP189:XP191">
    <cfRule type="expression" dxfId="4" priority="30530">
      <formula>AND(ISERROR(FIND("Webview Sign",XP$146))=TRUE,XP$21&lt;&gt;"Option for Send Document :",XP$21&lt;&gt;"",ISERROR(FIND("Embed Sign",XP$146))=TRUE,ISERROR(FIND("Sign Via Inbox",XP$146))=TRUE)</formula>
    </cfRule>
  </conditionalFormatting>
  <conditionalFormatting sqref="XP205:XP206">
    <cfRule type="expression" dxfId="4" priority="30372">
      <formula>AND(ISERROR(FIND("Webview Sign",XP$146))=TRUE,XP$21&lt;&gt;"Option for Send Document :",XP$21&lt;&gt;"",ISERROR(FIND("Embed Sign",XP$146))=TRUE,ISERROR(FIND("Sign Via Inbox",XP$146))=TRUE)</formula>
    </cfRule>
  </conditionalFormatting>
  <conditionalFormatting sqref="XP209:XP211">
    <cfRule type="expression" dxfId="4" priority="30747">
      <formula>XP$208="No"</formula>
    </cfRule>
  </conditionalFormatting>
  <conditionalFormatting sqref="XQ32:XQ33">
    <cfRule type="expression" dxfId="4" priority="30363">
      <formula>AND(XQ$21&lt;&gt;"API Send Document External",XQ$21&lt;&gt;"Option for Send Document :",XQ$21&lt;&gt;"")</formula>
    </cfRule>
  </conditionalFormatting>
  <conditionalFormatting sqref="XQ42:XQ46">
    <cfRule type="expression" dxfId="4" priority="30387">
      <formula>AND(XQ$21&lt;&gt;"API Send Document External",XQ$21&lt;&gt;"Option for Send Document :",XQ$21&lt;&gt;"")</formula>
    </cfRule>
  </conditionalFormatting>
  <conditionalFormatting sqref="XQ48:XQ49">
    <cfRule type="expression" dxfId="4" priority="29575">
      <formula>AND(#REF!&lt;&gt;"API Send Document External",#REF!&lt;&gt;"Option for Send Document :",#REF!&lt;&gt;"")</formula>
    </cfRule>
  </conditionalFormatting>
  <conditionalFormatting sqref="XQ51:XQ53">
    <cfRule type="expression" dxfId="4" priority="29574">
      <formula>AND(#REF!&lt;&gt;"API Send Document External",#REF!&lt;&gt;"Option for Send Document :",#REF!&lt;&gt;"")</formula>
    </cfRule>
  </conditionalFormatting>
  <conditionalFormatting sqref="XQ55:XQ59">
    <cfRule type="expression" dxfId="4" priority="30381">
      <formula>AND(XQ$21&lt;&gt;"API Send Document External",XQ$21&lt;&gt;"Option for Send Document :",XQ$21&lt;&gt;"")</formula>
    </cfRule>
  </conditionalFormatting>
  <conditionalFormatting sqref="XQ70:XQ115">
    <cfRule type="expression" dxfId="4" priority="30902">
      <formula>AND(XQ$21&lt;&gt;"API Send Document Normal",XQ$21&lt;&gt;"Option for Send Document :",XQ$21&lt;&gt;"")</formula>
    </cfRule>
  </conditionalFormatting>
  <conditionalFormatting sqref="XQ140:XQ143">
    <cfRule type="expression" dxfId="4" priority="30909">
      <formula>AND(XQ$21="Sign Only",XQ$21&lt;&gt;"Option for Send Document :",XQ$21&lt;&gt;"")</formula>
    </cfRule>
  </conditionalFormatting>
  <conditionalFormatting sqref="XQ177:XQ181">
    <cfRule type="expression" dxfId="4" priority="30906">
      <formula>AND(ISERROR(FIND("API Sign Document Normal",XQ$146))=TRUE,XQ$21&lt;&gt;"Option for Send Document :",XQ$21&lt;&gt;"")</formula>
    </cfRule>
  </conditionalFormatting>
  <conditionalFormatting sqref="XQ187:XQ188">
    <cfRule type="expression" dxfId="4" priority="30527">
      <formula>AND(ISERROR(FIND("Webview Sign",XQ$146))=TRUE,XQ$21&lt;&gt;"Option for Send Document :",XQ$21&lt;&gt;"",ISERROR(FIND("Embed Sign",XQ$146))=TRUE,ISERROR(FIND("Sign Via Inbox",XQ$146))=TRUE)</formula>
    </cfRule>
  </conditionalFormatting>
  <conditionalFormatting sqref="XQ189:XQ191">
    <cfRule type="expression" dxfId="4" priority="30528">
      <formula>AND(ISERROR(FIND("Webview Sign",XQ$146))=TRUE,XQ$21&lt;&gt;"Option for Send Document :",XQ$21&lt;&gt;"",ISERROR(FIND("Embed Sign",XQ$146))=TRUE,ISERROR(FIND("Sign Via Inbox",XQ$146))=TRUE)</formula>
    </cfRule>
  </conditionalFormatting>
  <conditionalFormatting sqref="XQ205:XQ206">
    <cfRule type="expression" dxfId="4" priority="30371">
      <formula>AND(ISERROR(FIND("Webview Sign",XQ$146))=TRUE,XQ$21&lt;&gt;"Option for Send Document :",XQ$21&lt;&gt;"",ISERROR(FIND("Embed Sign",XQ$146))=TRUE,ISERROR(FIND("Sign Via Inbox",XQ$146))=TRUE)</formula>
    </cfRule>
  </conditionalFormatting>
  <conditionalFormatting sqref="XQ209:XQ211">
    <cfRule type="expression" dxfId="4" priority="30930">
      <formula>XQ$208="No"</formula>
    </cfRule>
  </conditionalFormatting>
  <conditionalFormatting sqref="XR42:XR46">
    <cfRule type="expression" dxfId="4" priority="31873">
      <formula>AND(XR$21&lt;&gt;"API Send Document External",XR$21&lt;&gt;"Option for Send Document :",XR$21&lt;&gt;"")</formula>
    </cfRule>
  </conditionalFormatting>
  <conditionalFormatting sqref="XR187:XR188">
    <cfRule type="expression" dxfId="4" priority="31877">
      <formula>AND(ISERROR(FIND("Webview Sign",XR$146))=TRUE,XR$21&lt;&gt;"Option for Send Document :",XR$21&lt;&gt;"",ISERROR(FIND("Embed Sign",XR$146))=TRUE,ISERROR(FIND("Sign Via Inbox",XR$146))=TRUE)</formula>
    </cfRule>
  </conditionalFormatting>
  <conditionalFormatting sqref="XR197:XR198">
    <cfRule type="expression" dxfId="4" priority="31876">
      <formula>AND(ISERROR(FIND("Webview Sign",XR$146))=TRUE,XR$21&lt;&gt;"Option for Send Document :",XR$21&lt;&gt;"",ISERROR(FIND("Embed Sign",XR$146))=TRUE,ISERROR(FIND("Sign Via Inbox",XR$146))=TRUE)</formula>
    </cfRule>
  </conditionalFormatting>
  <conditionalFormatting sqref="XS32:XS33">
    <cfRule type="expression" dxfId="4" priority="29569">
      <formula>AND(XS$21&lt;&gt;"API Send Document External",XS$21&lt;&gt;"Option for Send Document :",XS$21&lt;&gt;"")</formula>
    </cfRule>
  </conditionalFormatting>
  <conditionalFormatting sqref="XS42:XS46">
    <cfRule type="expression" dxfId="4" priority="29570">
      <formula>AND(XS$21&lt;&gt;"API Send Document External",XS$21&lt;&gt;"Option for Send Document :",XS$21&lt;&gt;"")</formula>
    </cfRule>
  </conditionalFormatting>
  <conditionalFormatting sqref="XS48:XS50">
    <cfRule type="expression" dxfId="4" priority="29558">
      <formula>AND(#REF!&lt;&gt;"API Send Document External",#REF!&lt;&gt;"Option for Send Document :",#REF!&lt;&gt;"")</formula>
    </cfRule>
  </conditionalFormatting>
  <conditionalFormatting sqref="XS51:XS53">
    <cfRule type="expression" dxfId="4" priority="29557">
      <formula>AND(#REF!&lt;&gt;"API Send Document External",#REF!&lt;&gt;"Option for Send Document :",#REF!&lt;&gt;"")</formula>
    </cfRule>
  </conditionalFormatting>
  <conditionalFormatting sqref="XS55:XS59">
    <cfRule type="expression" dxfId="4" priority="29559">
      <formula>AND(XS$21&lt;&gt;"API Send Document External",XS$21&lt;&gt;"Option for Send Document :",XS$21&lt;&gt;"")</formula>
    </cfRule>
  </conditionalFormatting>
  <conditionalFormatting sqref="XS70:XS115">
    <cfRule type="expression" dxfId="4" priority="31838">
      <formula>AND(XS$21&lt;&gt;"API Send Document Normal",XS$21&lt;&gt;"Option for Send Document :",XS$21&lt;&gt;"")</formula>
    </cfRule>
  </conditionalFormatting>
  <conditionalFormatting sqref="XS140:XS143">
    <cfRule type="expression" dxfId="4" priority="31845">
      <formula>AND(XS$21="Sign Only",XS$21&lt;&gt;"Option for Send Document :",XS$21&lt;&gt;"")</formula>
    </cfRule>
  </conditionalFormatting>
  <conditionalFormatting sqref="XS177:XS181">
    <cfRule type="expression" dxfId="4" priority="31842">
      <formula>AND(ISERROR(FIND("API Sign Document Normal",XS$146))=TRUE,XS$21&lt;&gt;"Option for Send Document :",XS$21&lt;&gt;"")</formula>
    </cfRule>
  </conditionalFormatting>
  <conditionalFormatting sqref="XS187:XS188">
    <cfRule type="expression" dxfId="4" priority="31834">
      <formula>AND(ISERROR(FIND("Webview Sign",XS$146))=TRUE,XS$21&lt;&gt;"Option for Send Document :",XS$21&lt;&gt;"",ISERROR(FIND("Embed Sign",XS$146))=TRUE,ISERROR(FIND("Sign Via Inbox",XS$146))=TRUE)</formula>
    </cfRule>
  </conditionalFormatting>
  <conditionalFormatting sqref="XS197:XS198">
    <cfRule type="expression" dxfId="4" priority="31833">
      <formula>AND(ISERROR(FIND("Webview Sign",XS$146))=TRUE,XS$21&lt;&gt;"Option for Send Document :",XS$21&lt;&gt;"",ISERROR(FIND("Embed Sign",XS$146))=TRUE,ISERROR(FIND("Sign Via Inbox",XS$146))=TRUE)</formula>
    </cfRule>
  </conditionalFormatting>
  <conditionalFormatting sqref="XS205:XS206">
    <cfRule type="expression" dxfId="4" priority="29556">
      <formula>AND(ISERROR(FIND("Webview Sign",XS$146))=TRUE,XS$21&lt;&gt;"Option for Send Document :",XS$21&lt;&gt;"",ISERROR(FIND("Embed Sign",XS$146))=TRUE,ISERROR(FIND("Sign Via Inbox",XS$146))=TRUE)</formula>
    </cfRule>
  </conditionalFormatting>
  <conditionalFormatting sqref="XS209:XS211">
    <cfRule type="expression" dxfId="4" priority="31868">
      <formula>XS$208="No"</formula>
    </cfRule>
  </conditionalFormatting>
  <conditionalFormatting sqref="XT32:XT33">
    <cfRule type="expression" dxfId="4" priority="29564">
      <formula>AND(XT$21&lt;&gt;"API Send Document External",XT$21&lt;&gt;"Option for Send Document :",XT$21&lt;&gt;"")</formula>
    </cfRule>
  </conditionalFormatting>
  <conditionalFormatting sqref="XT42:XT46">
    <cfRule type="expression" dxfId="4" priority="29566">
      <formula>AND(XT$21&lt;&gt;"API Send Document External",XT$21&lt;&gt;"Option for Send Document :",XT$21&lt;&gt;"")</formula>
    </cfRule>
  </conditionalFormatting>
  <conditionalFormatting sqref="XT48:XT49">
    <cfRule type="expression" dxfId="4" priority="29563">
      <formula>AND(#REF!&lt;&gt;"API Send Document External",#REF!&lt;&gt;"Option for Send Document :",#REF!&lt;&gt;"")</formula>
    </cfRule>
  </conditionalFormatting>
  <conditionalFormatting sqref="XT51:XT53">
    <cfRule type="expression" dxfId="4" priority="29562">
      <formula>AND(#REF!&lt;&gt;"API Send Document External",#REF!&lt;&gt;"Option for Send Document :",#REF!&lt;&gt;"")</formula>
    </cfRule>
  </conditionalFormatting>
  <conditionalFormatting sqref="XT55:XT59">
    <cfRule type="expression" dxfId="4" priority="29565">
      <formula>AND(XT$21&lt;&gt;"API Send Document External",XT$21&lt;&gt;"Option for Send Document :",XT$21&lt;&gt;"")</formula>
    </cfRule>
  </conditionalFormatting>
  <conditionalFormatting sqref="XT187:XT188">
    <cfRule type="expression" dxfId="4" priority="30525">
      <formula>AND(ISERROR(FIND("Webview Sign",XT$146))=TRUE,XT$21&lt;&gt;"Option for Send Document :",XT$21&lt;&gt;"",ISERROR(FIND("Embed Sign",XT$146))=TRUE,ISERROR(FIND("Sign Via Inbox",XT$146))=TRUE)</formula>
    </cfRule>
  </conditionalFormatting>
  <conditionalFormatting sqref="XT189:XT191">
    <cfRule type="expression" dxfId="4" priority="30526">
      <formula>AND(ISERROR(FIND("Webview Sign",XT$146))=TRUE,XT$21&lt;&gt;"Option for Send Document :",XT$21&lt;&gt;"",ISERROR(FIND("Embed Sign",XT$146))=TRUE,ISERROR(FIND("Sign Via Inbox",XT$146))=TRUE)</formula>
    </cfRule>
  </conditionalFormatting>
  <conditionalFormatting sqref="XT197:XT198">
    <cfRule type="expression" dxfId="4" priority="30548">
      <formula>AND(ISERROR(FIND("Webview Sign",XT$146))=TRUE,XT$21&lt;&gt;"Option for Send Document :",XT$21&lt;&gt;"",ISERROR(FIND("Embed Sign",XT$146))=TRUE,ISERROR(FIND("Sign Via Inbox",XT$146))=TRUE)</formula>
    </cfRule>
  </conditionalFormatting>
  <conditionalFormatting sqref="XT205:XT206">
    <cfRule type="expression" dxfId="4" priority="29555">
      <formula>AND(ISERROR(FIND("Webview Sign",XT$146))=TRUE,XT$21&lt;&gt;"Option for Send Document :",XT$21&lt;&gt;"",ISERROR(FIND("Embed Sign",XT$146))=TRUE,ISERROR(FIND("Sign Via Inbox",XT$146))=TRUE)</formula>
    </cfRule>
  </conditionalFormatting>
  <conditionalFormatting sqref="XU42:XU46">
    <cfRule type="expression" dxfId="4" priority="31788">
      <formula>AND(XU$21&lt;&gt;"API Send Document External",XU$21&lt;&gt;"Option for Send Document :",XU$21&lt;&gt;"")</formula>
    </cfRule>
  </conditionalFormatting>
  <conditionalFormatting sqref="XU48:XU53">
    <cfRule type="expression" dxfId="4" priority="31828">
      <formula>AND(#REF!&lt;&gt;"API Send Document External",#REF!&lt;&gt;"Option for Send Document :",#REF!&lt;&gt;"")</formula>
    </cfRule>
  </conditionalFormatting>
  <conditionalFormatting sqref="XU55:XU59">
    <cfRule type="expression" dxfId="4" priority="31785">
      <formula>AND(XU$21&lt;&gt;"API Send Document External",XU$21&lt;&gt;"Option for Send Document :",XU$21&lt;&gt;"")</formula>
    </cfRule>
  </conditionalFormatting>
  <conditionalFormatting sqref="XU187:XU188">
    <cfRule type="expression" dxfId="4" priority="31792">
      <formula>AND(ISERROR(FIND("Webview Sign",XU$146))=TRUE,XU$21&lt;&gt;"Option for Send Document :",XU$21&lt;&gt;"",ISERROR(FIND("Embed Sign",XU$146))=TRUE,ISERROR(FIND("Sign Via Inbox",XU$146))=TRUE)</formula>
    </cfRule>
  </conditionalFormatting>
  <conditionalFormatting sqref="XU197:XU198">
    <cfRule type="expression" dxfId="4" priority="31791">
      <formula>AND(ISERROR(FIND("Webview Sign",XU$146))=TRUE,XU$21&lt;&gt;"Option for Send Document :",XU$21&lt;&gt;"",ISERROR(FIND("Embed Sign",XU$146))=TRUE,ISERROR(FIND("Sign Via Inbox",XU$146))=TRUE)</formula>
    </cfRule>
  </conditionalFormatting>
  <conditionalFormatting sqref="XV32:XV37">
    <cfRule type="expression" dxfId="4" priority="30358">
      <formula>AND(XV$21&lt;&gt;"API Send Document External",XV$21&lt;&gt;"Option for Send Document :",XV$21&lt;&gt;"")</formula>
    </cfRule>
  </conditionalFormatting>
  <conditionalFormatting sqref="XV42:XV46">
    <cfRule type="expression" dxfId="4" priority="30357">
      <formula>AND(XV$21&lt;&gt;"API Send Document External",XV$21&lt;&gt;"Option for Send Document :",XV$21&lt;&gt;"")</formula>
    </cfRule>
  </conditionalFormatting>
  <conditionalFormatting sqref="XV48:XV53">
    <cfRule type="expression" dxfId="4" priority="30673">
      <formula>AND(#REF!&lt;&gt;"API Send Document External",#REF!&lt;&gt;"Option for Send Document :",#REF!&lt;&gt;"")</formula>
    </cfRule>
  </conditionalFormatting>
  <conditionalFormatting sqref="XV55:XV59">
    <cfRule type="expression" dxfId="4" priority="30635">
      <formula>AND(XV$21&lt;&gt;"API Send Document External",XV$21&lt;&gt;"Option for Send Document :",XV$21&lt;&gt;"")</formula>
    </cfRule>
  </conditionalFormatting>
  <conditionalFormatting sqref="XV70:XV115">
    <cfRule type="expression" dxfId="4" priority="30643">
      <formula>AND(XV$21&lt;&gt;"API Send Document Normal",XV$21&lt;&gt;"Option for Send Document :",XV$21&lt;&gt;"")</formula>
    </cfRule>
  </conditionalFormatting>
  <conditionalFormatting sqref="XV140:XV143">
    <cfRule type="expression" dxfId="4" priority="30650">
      <formula>AND(XV$21="Sign Only",XV$21&lt;&gt;"Option for Send Document :",XV$21&lt;&gt;"")</formula>
    </cfRule>
  </conditionalFormatting>
  <conditionalFormatting sqref="XV177:XV181">
    <cfRule type="expression" dxfId="4" priority="30647">
      <formula>AND(ISERROR(FIND("API Sign Document Normal",XV$146))=TRUE,XV$21&lt;&gt;"Option for Send Document :",XV$21&lt;&gt;"")</formula>
    </cfRule>
  </conditionalFormatting>
  <conditionalFormatting sqref="XV187:XV188">
    <cfRule type="expression" dxfId="4" priority="30355">
      <formula>AND(ISERROR(FIND("Webview Sign",XV$146))=TRUE,XV$21&lt;&gt;"Option for Send Document :",XV$21&lt;&gt;"",ISERROR(FIND("Embed Sign",XV$146))=TRUE,ISERROR(FIND("Sign Via Inbox",XV$146))=TRUE)</formula>
    </cfRule>
  </conditionalFormatting>
  <conditionalFormatting sqref="XV189:XV191">
    <cfRule type="expression" dxfId="4" priority="30356">
      <formula>AND(ISERROR(FIND("Webview Sign",XV$146))=TRUE,XV$21&lt;&gt;"Option for Send Document :",XV$21&lt;&gt;"",ISERROR(FIND("Embed Sign",XV$146))=TRUE,ISERROR(FIND("Sign Via Inbox",XV$146))=TRUE)</formula>
    </cfRule>
  </conditionalFormatting>
  <conditionalFormatting sqref="XV197:XV198">
    <cfRule type="expression" dxfId="4" priority="30352">
      <formula>AND(ISERROR(FIND("Webview Sign",XV$146))=TRUE,XV$21&lt;&gt;"Option for Send Document :",XV$21&lt;&gt;"",ISERROR(FIND("Embed Sign",XV$146))=TRUE,ISERROR(FIND("Sign Via Inbox",XV$146))=TRUE)</formula>
    </cfRule>
  </conditionalFormatting>
  <conditionalFormatting sqref="XV209:XV211">
    <cfRule type="expression" dxfId="4" priority="30671">
      <formula>XV$208="No"</formula>
    </cfRule>
  </conditionalFormatting>
  <conditionalFormatting sqref="XW32:XW37">
    <cfRule type="expression" dxfId="4" priority="30311">
      <formula>AND(XW$21&lt;&gt;"API Send Document External",XW$21&lt;&gt;"Option for Send Document :",XW$21&lt;&gt;"")</formula>
    </cfRule>
  </conditionalFormatting>
  <conditionalFormatting sqref="XW42:XW46">
    <cfRule type="expression" dxfId="4" priority="30310">
      <formula>AND(XW$21&lt;&gt;"API Send Document External",XW$21&lt;&gt;"Option for Send Document :",XW$21&lt;&gt;"")</formula>
    </cfRule>
  </conditionalFormatting>
  <conditionalFormatting sqref="XW48:XW53">
    <cfRule type="expression" dxfId="4" priority="30350">
      <formula>AND(#REF!&lt;&gt;"API Send Document External",#REF!&lt;&gt;"Option for Send Document :",#REF!&lt;&gt;"")</formula>
    </cfRule>
  </conditionalFormatting>
  <conditionalFormatting sqref="XW55:XW59">
    <cfRule type="expression" dxfId="4" priority="29554">
      <formula>AND(XW$21&lt;&gt;"API Send Document External",XW$21&lt;&gt;"Option for Send Document :",XW$21&lt;&gt;"")</formula>
    </cfRule>
  </conditionalFormatting>
  <conditionalFormatting sqref="XW70:XW115">
    <cfRule type="expression" dxfId="4" priority="30320">
      <formula>AND(XW$21&lt;&gt;"API Send Document Normal",XW$21&lt;&gt;"Option for Send Document :",XW$21&lt;&gt;"")</formula>
    </cfRule>
  </conditionalFormatting>
  <conditionalFormatting sqref="XW140:XW143">
    <cfRule type="expression" dxfId="4" priority="30327">
      <formula>AND(XW$21="Sign Only",XW$21&lt;&gt;"Option for Send Document :",XW$21&lt;&gt;"")</formula>
    </cfRule>
  </conditionalFormatting>
  <conditionalFormatting sqref="XW177:XW181">
    <cfRule type="expression" dxfId="4" priority="30324">
      <formula>AND(ISERROR(FIND("API Sign Document Normal",XW$146))=TRUE,XW$21&lt;&gt;"Option for Send Document :",XW$21&lt;&gt;"")</formula>
    </cfRule>
  </conditionalFormatting>
  <conditionalFormatting sqref="XW187:XW188">
    <cfRule type="expression" dxfId="4" priority="30308">
      <formula>AND(ISERROR(FIND("Webview Sign",XW$146))=TRUE,XW$21&lt;&gt;"Option for Send Document :",XW$21&lt;&gt;"",ISERROR(FIND("Embed Sign",XW$146))=TRUE,ISERROR(FIND("Sign Via Inbox",XW$146))=TRUE)</formula>
    </cfRule>
  </conditionalFormatting>
  <conditionalFormatting sqref="XW189:XW191">
    <cfRule type="expression" dxfId="4" priority="30309">
      <formula>AND(ISERROR(FIND("Webview Sign",XW$146))=TRUE,XW$21&lt;&gt;"Option for Send Document :",XW$21&lt;&gt;"",ISERROR(FIND("Embed Sign",XW$146))=TRUE,ISERROR(FIND("Sign Via Inbox",XW$146))=TRUE)</formula>
    </cfRule>
  </conditionalFormatting>
  <conditionalFormatting sqref="XW197:XW198">
    <cfRule type="expression" dxfId="4" priority="30305">
      <formula>AND(ISERROR(FIND("Webview Sign",XW$146))=TRUE,XW$21&lt;&gt;"Option for Send Document :",XW$21&lt;&gt;"",ISERROR(FIND("Embed Sign",XW$146))=TRUE,ISERROR(FIND("Sign Via Inbox",XW$146))=TRUE)</formula>
    </cfRule>
  </conditionalFormatting>
  <conditionalFormatting sqref="XW205:XW206">
    <cfRule type="expression" dxfId="4" priority="30312">
      <formula>AND(ISERROR(FIND("Webview Sign",XW$146))=TRUE,XW$21&lt;&gt;"Option for Send Document :",XW$21&lt;&gt;"",ISERROR(FIND("Embed Sign",XW$146))=TRUE,ISERROR(FIND("Sign Via Inbox",XW$146))=TRUE)</formula>
    </cfRule>
  </conditionalFormatting>
  <conditionalFormatting sqref="XW209:XW211">
    <cfRule type="expression" dxfId="4" priority="30348">
      <formula>XW$208="No"</formula>
    </cfRule>
  </conditionalFormatting>
  <conditionalFormatting sqref="YB32:YB37">
    <cfRule type="expression" dxfId="4" priority="30170">
      <formula>AND(YB$21&lt;&gt;"API Send Document External",YB$21&lt;&gt;"Option for Send Document :",YB$21&lt;&gt;"")</formula>
    </cfRule>
  </conditionalFormatting>
  <conditionalFormatting sqref="YB42:YB46">
    <cfRule type="expression" dxfId="4" priority="30169">
      <formula>AND(YB$21&lt;&gt;"API Send Document External",YB$21&lt;&gt;"Option for Send Document :",YB$21&lt;&gt;"")</formula>
    </cfRule>
  </conditionalFormatting>
  <conditionalFormatting sqref="YB48:YB53">
    <cfRule type="expression" dxfId="4" priority="30208">
      <formula>AND(#REF!&lt;&gt;"API Send Document External",#REF!&lt;&gt;"Option for Send Document :",#REF!&lt;&gt;"")</formula>
    </cfRule>
  </conditionalFormatting>
  <conditionalFormatting sqref="YB55:YB59">
    <cfRule type="expression" dxfId="4" priority="30172">
      <formula>AND(YB$21&lt;&gt;"API Send Document External",YB$21&lt;&gt;"Option for Send Document :",YB$21&lt;&gt;"")</formula>
    </cfRule>
  </conditionalFormatting>
  <conditionalFormatting sqref="YB70:YB115">
    <cfRule type="expression" dxfId="4" priority="30180">
      <formula>AND(YB$21&lt;&gt;"API Send Document Normal",YB$21&lt;&gt;"Option for Send Document :",YB$21&lt;&gt;"")</formula>
    </cfRule>
  </conditionalFormatting>
  <conditionalFormatting sqref="YB140:YB143">
    <cfRule type="expression" dxfId="4" priority="30187">
      <formula>AND(YB$21="Sign Only",YB$21&lt;&gt;"Option for Send Document :",YB$21&lt;&gt;"")</formula>
    </cfRule>
  </conditionalFormatting>
  <conditionalFormatting sqref="YB177:YB181">
    <cfRule type="expression" dxfId="4" priority="30184">
      <formula>AND(ISERROR(FIND("API Sign Document Normal",YB$146))=TRUE,YB$21&lt;&gt;"Option for Send Document :",YB$21&lt;&gt;"")</formula>
    </cfRule>
  </conditionalFormatting>
  <conditionalFormatting sqref="YB182:YB183">
    <cfRule type="expression" dxfId="4" priority="30183">
      <formula>AND(ISERROR(FIND("Webview Sign",YB$146))=TRUE,YB$21&lt;&gt;"Option for Send Document :",YB$21&lt;&gt;"",ISERROR(FIND("Embed Sign",YB$146))=TRUE,ISERROR(FIND("Sign Via Inbox",YB$146))=TRUE)</formula>
    </cfRule>
  </conditionalFormatting>
  <conditionalFormatting sqref="YB184:YB185">
    <cfRule type="expression" dxfId="4" priority="29968">
      <formula>AND(ISERROR(FIND("Webview Sign",YB$146))=TRUE,YB$21&lt;&gt;"Option for Send Document :",YB$21&lt;&gt;"",ISERROR(FIND("Embed Sign",YB$146))=TRUE,ISERROR(FIND("Sign Via Inbox",YB$146))=TRUE)</formula>
    </cfRule>
  </conditionalFormatting>
  <conditionalFormatting sqref="YB187:YB188">
    <cfRule type="expression" dxfId="4" priority="29965">
      <formula>AND(ISERROR(FIND("Webview Sign",YB$146))=TRUE,YB$21&lt;&gt;"Option for Send Document :",YB$21&lt;&gt;"",ISERROR(FIND("Embed Sign",YB$146))=TRUE,ISERROR(FIND("Sign Via Inbox",YB$146))=TRUE)</formula>
    </cfRule>
  </conditionalFormatting>
  <conditionalFormatting sqref="YB189:YB191">
    <cfRule type="expression" dxfId="4" priority="29967">
      <formula>AND(ISERROR(FIND("Webview Sign",YB$146))=TRUE,YB$21&lt;&gt;"Option for Send Document :",YB$21&lt;&gt;"",ISERROR(FIND("Embed Sign",YB$146))=TRUE,ISERROR(FIND("Sign Via Inbox",YB$146))=TRUE)</formula>
    </cfRule>
  </conditionalFormatting>
  <conditionalFormatting sqref="YB197:YB198">
    <cfRule type="expression" dxfId="4" priority="29962">
      <formula>AND(ISERROR(FIND("Webview Sign",YB$146))=TRUE,YB$21&lt;&gt;"Option for Send Document :",YB$21&lt;&gt;"",ISERROR(FIND("Embed Sign",YB$146))=TRUE,ISERROR(FIND("Sign Via Inbox",YB$146))=TRUE)</formula>
    </cfRule>
  </conditionalFormatting>
  <conditionalFormatting sqref="YB205:YB206">
    <cfRule type="expression" dxfId="4" priority="30171">
      <formula>AND(ISERROR(FIND("Webview Sign",YB$146))=TRUE,YB$21&lt;&gt;"Option for Send Document :",YB$21&lt;&gt;"",ISERROR(FIND("Embed Sign",YB$146))=TRUE,ISERROR(FIND("Sign Via Inbox",YB$146))=TRUE)</formula>
    </cfRule>
  </conditionalFormatting>
  <conditionalFormatting sqref="YB209:YB211">
    <cfRule type="expression" dxfId="4" priority="30206">
      <formula>YB$208="No"</formula>
    </cfRule>
  </conditionalFormatting>
  <conditionalFormatting sqref="YC32:YC37">
    <cfRule type="expression" dxfId="4" priority="30131">
      <formula>AND(YC$21&lt;&gt;"API Send Document External",YC$21&lt;&gt;"Option for Send Document :",YC$21&lt;&gt;"")</formula>
    </cfRule>
  </conditionalFormatting>
  <conditionalFormatting sqref="YC42:YC46">
    <cfRule type="expression" dxfId="4" priority="30130">
      <formula>AND(YC$21&lt;&gt;"API Send Document External",YC$21&lt;&gt;"Option for Send Document :",YC$21&lt;&gt;"")</formula>
    </cfRule>
  </conditionalFormatting>
  <conditionalFormatting sqref="YC48:YC53">
    <cfRule type="expression" dxfId="4" priority="30168">
      <formula>AND(#REF!&lt;&gt;"API Send Document External",#REF!&lt;&gt;"Option for Send Document :",#REF!&lt;&gt;"")</formula>
    </cfRule>
  </conditionalFormatting>
  <conditionalFormatting sqref="YC55:YC59">
    <cfRule type="expression" dxfId="4" priority="29551">
      <formula>AND(YC$21&lt;&gt;"API Send Document External",YC$21&lt;&gt;"Option for Send Document :",YC$21&lt;&gt;"")</formula>
    </cfRule>
  </conditionalFormatting>
  <conditionalFormatting sqref="YC70:YC115">
    <cfRule type="expression" dxfId="4" priority="30140">
      <formula>AND(YC$21&lt;&gt;"API Send Document Normal",YC$21&lt;&gt;"Option for Send Document :",YC$21&lt;&gt;"")</formula>
    </cfRule>
  </conditionalFormatting>
  <conditionalFormatting sqref="YC140:YC143">
    <cfRule type="expression" dxfId="4" priority="30147">
      <formula>AND(YC$21="Sign Only",YC$21&lt;&gt;"Option for Send Document :",YC$21&lt;&gt;"")</formula>
    </cfRule>
  </conditionalFormatting>
  <conditionalFormatting sqref="YC177:YC181">
    <cfRule type="expression" dxfId="4" priority="30144">
      <formula>AND(ISERROR(FIND("API Sign Document Normal",YC$146))=TRUE,YC$21&lt;&gt;"Option for Send Document :",YC$21&lt;&gt;"")</formula>
    </cfRule>
  </conditionalFormatting>
  <conditionalFormatting sqref="YC182:YC183">
    <cfRule type="expression" dxfId="4" priority="30143">
      <formula>AND(ISERROR(FIND("Webview Sign",YC$146))=TRUE,YC$21&lt;&gt;"Option for Send Document :",YC$21&lt;&gt;"",ISERROR(FIND("Embed Sign",YC$146))=TRUE,ISERROR(FIND("Sign Via Inbox",YC$146))=TRUE)</formula>
    </cfRule>
  </conditionalFormatting>
  <conditionalFormatting sqref="YC184:YC185">
    <cfRule type="expression" dxfId="4" priority="29979">
      <formula>AND(ISERROR(FIND("Webview Sign",YC$146))=TRUE,YC$21&lt;&gt;"Option for Send Document :",YC$21&lt;&gt;"",ISERROR(FIND("Embed Sign",YC$146))=TRUE,ISERROR(FIND("Sign Via Inbox",YC$146))=TRUE)</formula>
    </cfRule>
  </conditionalFormatting>
  <conditionalFormatting sqref="YC187:YC188">
    <cfRule type="expression" dxfId="4" priority="29976">
      <formula>AND(ISERROR(FIND("Webview Sign",YC$146))=TRUE,YC$21&lt;&gt;"Option for Send Document :",YC$21&lt;&gt;"",ISERROR(FIND("Embed Sign",YC$146))=TRUE,ISERROR(FIND("Sign Via Inbox",YC$146))=TRUE)</formula>
    </cfRule>
  </conditionalFormatting>
  <conditionalFormatting sqref="YC189:YC191">
    <cfRule type="expression" dxfId="4" priority="29978">
      <formula>AND(ISERROR(FIND("Webview Sign",YC$146))=TRUE,YC$21&lt;&gt;"Option for Send Document :",YC$21&lt;&gt;"",ISERROR(FIND("Embed Sign",YC$146))=TRUE,ISERROR(FIND("Sign Via Inbox",YC$146))=TRUE)</formula>
    </cfRule>
  </conditionalFormatting>
  <conditionalFormatting sqref="YC197:YC198">
    <cfRule type="expression" dxfId="4" priority="29973">
      <formula>AND(ISERROR(FIND("Webview Sign",YC$146))=TRUE,YC$21&lt;&gt;"Option for Send Document :",YC$21&lt;&gt;"",ISERROR(FIND("Embed Sign",YC$146))=TRUE,ISERROR(FIND("Sign Via Inbox",YC$146))=TRUE)</formula>
    </cfRule>
  </conditionalFormatting>
  <conditionalFormatting sqref="YC205:YC206">
    <cfRule type="expression" dxfId="4" priority="30132">
      <formula>AND(ISERROR(FIND("Webview Sign",YC$146))=TRUE,YC$21&lt;&gt;"Option for Send Document :",YC$21&lt;&gt;"",ISERROR(FIND("Embed Sign",YC$146))=TRUE,ISERROR(FIND("Sign Via Inbox",YC$146))=TRUE)</formula>
    </cfRule>
  </conditionalFormatting>
  <conditionalFormatting sqref="YC209:YC211">
    <cfRule type="expression" dxfId="4" priority="30166">
      <formula>YC$208="No"</formula>
    </cfRule>
  </conditionalFormatting>
  <conditionalFormatting sqref="YD32:YD37">
    <cfRule type="expression" dxfId="4" priority="30092">
      <formula>AND(YD$21&lt;&gt;"API Send Document External",YD$21&lt;&gt;"Option for Send Document :",YD$21&lt;&gt;"")</formula>
    </cfRule>
  </conditionalFormatting>
  <conditionalFormatting sqref="YD42:YD46">
    <cfRule type="expression" dxfId="4" priority="30091">
      <formula>AND(YD$21&lt;&gt;"API Send Document External",YD$21&lt;&gt;"Option for Send Document :",YD$21&lt;&gt;"")</formula>
    </cfRule>
  </conditionalFormatting>
  <conditionalFormatting sqref="YD48:YD53">
    <cfRule type="expression" dxfId="4" priority="30129">
      <formula>AND(#REF!&lt;&gt;"API Send Document External",#REF!&lt;&gt;"Option for Send Document :",#REF!&lt;&gt;"")</formula>
    </cfRule>
  </conditionalFormatting>
  <conditionalFormatting sqref="YD55:YD59">
    <cfRule type="expression" dxfId="4" priority="29550">
      <formula>AND(YD$21&lt;&gt;"API Send Document External",YD$21&lt;&gt;"Option for Send Document :",YD$21&lt;&gt;"")</formula>
    </cfRule>
  </conditionalFormatting>
  <conditionalFormatting sqref="YD70:YD115">
    <cfRule type="expression" dxfId="4" priority="30101">
      <formula>AND(YD$21&lt;&gt;"API Send Document Normal",YD$21&lt;&gt;"Option for Send Document :",YD$21&lt;&gt;"")</formula>
    </cfRule>
  </conditionalFormatting>
  <conditionalFormatting sqref="YD140:YD143">
    <cfRule type="expression" dxfId="4" priority="30108">
      <formula>AND(YD$21="Sign Only",YD$21&lt;&gt;"Option for Send Document :",YD$21&lt;&gt;"")</formula>
    </cfRule>
  </conditionalFormatting>
  <conditionalFormatting sqref="YD177:YD181">
    <cfRule type="expression" dxfId="4" priority="30105">
      <formula>AND(ISERROR(FIND("API Sign Document Normal",YD$146))=TRUE,YD$21&lt;&gt;"Option for Send Document :",YD$21&lt;&gt;"")</formula>
    </cfRule>
  </conditionalFormatting>
  <conditionalFormatting sqref="YD182:YD183">
    <cfRule type="expression" dxfId="4" priority="30104">
      <formula>AND(ISERROR(FIND("Webview Sign",YD$146))=TRUE,YD$21&lt;&gt;"Option for Send Document :",YD$21&lt;&gt;"",ISERROR(FIND("Embed Sign",YD$146))=TRUE,ISERROR(FIND("Sign Via Inbox",YD$146))=TRUE)</formula>
    </cfRule>
  </conditionalFormatting>
  <conditionalFormatting sqref="YD184:YD185">
    <cfRule type="expression" dxfId="4" priority="29990">
      <formula>AND(ISERROR(FIND("Webview Sign",YD$146))=TRUE,YD$21&lt;&gt;"Option for Send Document :",YD$21&lt;&gt;"",ISERROR(FIND("Embed Sign",YD$146))=TRUE,ISERROR(FIND("Sign Via Inbox",YD$146))=TRUE)</formula>
    </cfRule>
  </conditionalFormatting>
  <conditionalFormatting sqref="YD187:YD188">
    <cfRule type="expression" dxfId="4" priority="29987">
      <formula>AND(ISERROR(FIND("Webview Sign",YD$146))=TRUE,YD$21&lt;&gt;"Option for Send Document :",YD$21&lt;&gt;"",ISERROR(FIND("Embed Sign",YD$146))=TRUE,ISERROR(FIND("Sign Via Inbox",YD$146))=TRUE)</formula>
    </cfRule>
  </conditionalFormatting>
  <conditionalFormatting sqref="YD189:YD191">
    <cfRule type="expression" dxfId="4" priority="29989">
      <formula>AND(ISERROR(FIND("Webview Sign",YD$146))=TRUE,YD$21&lt;&gt;"Option for Send Document :",YD$21&lt;&gt;"",ISERROR(FIND("Embed Sign",YD$146))=TRUE,ISERROR(FIND("Sign Via Inbox",YD$146))=TRUE)</formula>
    </cfRule>
  </conditionalFormatting>
  <conditionalFormatting sqref="YD197:YD198">
    <cfRule type="expression" dxfId="4" priority="29984">
      <formula>AND(ISERROR(FIND("Webview Sign",YD$146))=TRUE,YD$21&lt;&gt;"Option for Send Document :",YD$21&lt;&gt;"",ISERROR(FIND("Embed Sign",YD$146))=TRUE,ISERROR(FIND("Sign Via Inbox",YD$146))=TRUE)</formula>
    </cfRule>
  </conditionalFormatting>
  <conditionalFormatting sqref="YD205:YD206">
    <cfRule type="expression" dxfId="4" priority="30093">
      <formula>AND(ISERROR(FIND("Webview Sign",YD$146))=TRUE,YD$21&lt;&gt;"Option for Send Document :",YD$21&lt;&gt;"",ISERROR(FIND("Embed Sign",YD$146))=TRUE,ISERROR(FIND("Sign Via Inbox",YD$146))=TRUE)</formula>
    </cfRule>
  </conditionalFormatting>
  <conditionalFormatting sqref="YD209:YD211">
    <cfRule type="expression" dxfId="4" priority="30127">
      <formula>YD$208="No"</formula>
    </cfRule>
  </conditionalFormatting>
  <conditionalFormatting sqref="YE32:YE37">
    <cfRule type="expression" dxfId="4" priority="30053">
      <formula>AND(YE$21&lt;&gt;"API Send Document External",YE$21&lt;&gt;"Option for Send Document :",YE$21&lt;&gt;"")</formula>
    </cfRule>
  </conditionalFormatting>
  <conditionalFormatting sqref="YE42:YE46">
    <cfRule type="expression" dxfId="4" priority="30052">
      <formula>AND(YE$21&lt;&gt;"API Send Document External",YE$21&lt;&gt;"Option for Send Document :",YE$21&lt;&gt;"")</formula>
    </cfRule>
  </conditionalFormatting>
  <conditionalFormatting sqref="YE48:YE53">
    <cfRule type="expression" dxfId="4" priority="30090">
      <formula>AND(#REF!&lt;&gt;"API Send Document External",#REF!&lt;&gt;"Option for Send Document :",#REF!&lt;&gt;"")</formula>
    </cfRule>
  </conditionalFormatting>
  <conditionalFormatting sqref="YE55:YE59">
    <cfRule type="expression" dxfId="4" priority="29549">
      <formula>AND(YE$21&lt;&gt;"API Send Document External",YE$21&lt;&gt;"Option for Send Document :",YE$21&lt;&gt;"")</formula>
    </cfRule>
  </conditionalFormatting>
  <conditionalFormatting sqref="YE70:YE115">
    <cfRule type="expression" dxfId="4" priority="30062">
      <formula>AND(YE$21&lt;&gt;"API Send Document Normal",YE$21&lt;&gt;"Option for Send Document :",YE$21&lt;&gt;"")</formula>
    </cfRule>
  </conditionalFormatting>
  <conditionalFormatting sqref="YE140:YE143">
    <cfRule type="expression" dxfId="4" priority="30069">
      <formula>AND(YE$21="Sign Only",YE$21&lt;&gt;"Option for Send Document :",YE$21&lt;&gt;"")</formula>
    </cfRule>
  </conditionalFormatting>
  <conditionalFormatting sqref="YE177:YE181">
    <cfRule type="expression" dxfId="4" priority="30066">
      <formula>AND(ISERROR(FIND("API Sign Document Normal",YE$146))=TRUE,YE$21&lt;&gt;"Option for Send Document :",YE$21&lt;&gt;"")</formula>
    </cfRule>
  </conditionalFormatting>
  <conditionalFormatting sqref="YE184:YE185">
    <cfRule type="expression" dxfId="4" priority="30049">
      <formula>AND(ISERROR(FIND("Webview Sign",YE$146))=TRUE,YE$21&lt;&gt;"Option for Send Document :",YE$21&lt;&gt;"",ISERROR(FIND("Embed Sign",YE$146))=TRUE,ISERROR(FIND("Sign Via Inbox",YE$146))=TRUE)</formula>
    </cfRule>
  </conditionalFormatting>
  <conditionalFormatting sqref="YE187:YE188">
    <cfRule type="expression" dxfId="4" priority="29998">
      <formula>AND(ISERROR(FIND("Webview Sign",YE$146))=TRUE,YE$21&lt;&gt;"Option for Send Document :",YE$21&lt;&gt;"",ISERROR(FIND("Embed Sign",YE$146))=TRUE,ISERROR(FIND("Sign Via Inbox",YE$146))=TRUE)</formula>
    </cfRule>
  </conditionalFormatting>
  <conditionalFormatting sqref="YE189:YE191">
    <cfRule type="expression" dxfId="4" priority="30000">
      <formula>AND(ISERROR(FIND("Webview Sign",YE$146))=TRUE,YE$21&lt;&gt;"Option for Send Document :",YE$21&lt;&gt;"",ISERROR(FIND("Embed Sign",YE$146))=TRUE,ISERROR(FIND("Sign Via Inbox",YE$146))=TRUE)</formula>
    </cfRule>
  </conditionalFormatting>
  <conditionalFormatting sqref="YE197:YE198">
    <cfRule type="expression" dxfId="4" priority="29995">
      <formula>AND(ISERROR(FIND("Webview Sign",YE$146))=TRUE,YE$21&lt;&gt;"Option for Send Document :",YE$21&lt;&gt;"",ISERROR(FIND("Embed Sign",YE$146))=TRUE,ISERROR(FIND("Sign Via Inbox",YE$146))=TRUE)</formula>
    </cfRule>
  </conditionalFormatting>
  <conditionalFormatting sqref="YE205:YE206">
    <cfRule type="expression" dxfId="4" priority="30054">
      <formula>AND(ISERROR(FIND("Webview Sign",YE$146))=TRUE,YE$21&lt;&gt;"Option for Send Document :",YE$21&lt;&gt;"",ISERROR(FIND("Embed Sign",YE$146))=TRUE,ISERROR(FIND("Sign Via Inbox",YE$146))=TRUE)</formula>
    </cfRule>
  </conditionalFormatting>
  <conditionalFormatting sqref="YE209:YE211">
    <cfRule type="expression" dxfId="4" priority="30088">
      <formula>YE$208="No"</formula>
    </cfRule>
  </conditionalFormatting>
  <conditionalFormatting sqref="YF32:YF37">
    <cfRule type="expression" dxfId="4" priority="30008">
      <formula>AND(YF$21&lt;&gt;"API Send Document External",YF$21&lt;&gt;"Option for Send Document :",YF$21&lt;&gt;"")</formula>
    </cfRule>
  </conditionalFormatting>
  <conditionalFormatting sqref="YF42:YF46">
    <cfRule type="expression" dxfId="4" priority="30007">
      <formula>AND(YF$21&lt;&gt;"API Send Document External",YF$21&lt;&gt;"Option for Send Document :",YF$21&lt;&gt;"")</formula>
    </cfRule>
  </conditionalFormatting>
  <conditionalFormatting sqref="YF48:YF53">
    <cfRule type="expression" dxfId="4" priority="30048">
      <formula>AND(#REF!&lt;&gt;"API Send Document External",#REF!&lt;&gt;"Option for Send Document :",#REF!&lt;&gt;"")</formula>
    </cfRule>
  </conditionalFormatting>
  <conditionalFormatting sqref="YF55:YF59">
    <cfRule type="expression" dxfId="4" priority="30010">
      <formula>AND(YF$21&lt;&gt;"API Send Document External",YF$21&lt;&gt;"Option for Send Document :",YF$21&lt;&gt;"")</formula>
    </cfRule>
  </conditionalFormatting>
  <conditionalFormatting sqref="YF70:YF115">
    <cfRule type="expression" dxfId="4" priority="30018">
      <formula>AND(YF$21&lt;&gt;"API Send Document Normal",YF$21&lt;&gt;"Option for Send Document :",YF$21&lt;&gt;"")</formula>
    </cfRule>
  </conditionalFormatting>
  <conditionalFormatting sqref="YF140:YF143">
    <cfRule type="expression" dxfId="4" priority="30025">
      <formula>AND(YF$21="Sign Only",YF$21&lt;&gt;"Option for Send Document :",YF$21&lt;&gt;"")</formula>
    </cfRule>
  </conditionalFormatting>
  <conditionalFormatting sqref="YF177:YF181">
    <cfRule type="expression" dxfId="4" priority="30022">
      <formula>AND(ISERROR(FIND("API Sign Document Normal",YF$146))=TRUE,YF$21&lt;&gt;"Option for Send Document :",YF$21&lt;&gt;"")</formula>
    </cfRule>
  </conditionalFormatting>
  <conditionalFormatting sqref="YF187:YF188">
    <cfRule type="expression" dxfId="4" priority="30005">
      <formula>AND(ISERROR(FIND("Webview Sign",YF$146))=TRUE,YF$21&lt;&gt;"Option for Send Document :",YF$21&lt;&gt;"",ISERROR(FIND("Embed Sign",YF$146))=TRUE,ISERROR(FIND("Sign Via Inbox",YF$146))=TRUE)</formula>
    </cfRule>
  </conditionalFormatting>
  <conditionalFormatting sqref="YF189:YF191">
    <cfRule type="expression" dxfId="4" priority="30006">
      <formula>AND(ISERROR(FIND("Webview Sign",YF$146))=TRUE,YF$21&lt;&gt;"Option for Send Document :",YF$21&lt;&gt;"",ISERROR(FIND("Embed Sign",YF$146))=TRUE,ISERROR(FIND("Sign Via Inbox",YF$146))=TRUE)</formula>
    </cfRule>
  </conditionalFormatting>
  <conditionalFormatting sqref="YF197:YF198">
    <cfRule type="expression" dxfId="4" priority="30002">
      <formula>AND(ISERROR(FIND("Webview Sign",YF$146))=TRUE,YF$21&lt;&gt;"Option for Send Document :",YF$21&lt;&gt;"",ISERROR(FIND("Embed Sign",YF$146))=TRUE,ISERROR(FIND("Sign Via Inbox",YF$146))=TRUE)</formula>
    </cfRule>
  </conditionalFormatting>
  <conditionalFormatting sqref="YF205:YF206">
    <cfRule type="expression" dxfId="4" priority="30009">
      <formula>AND(ISERROR(FIND("Webview Sign",YF$146))=TRUE,YF$21&lt;&gt;"Option for Send Document :",YF$21&lt;&gt;"",ISERROR(FIND("Embed Sign",YF$146))=TRUE,ISERROR(FIND("Sign Via Inbox",YF$146))=TRUE)</formula>
    </cfRule>
  </conditionalFormatting>
  <conditionalFormatting sqref="YF209:YF211">
    <cfRule type="expression" dxfId="4" priority="30046">
      <formula>YF$208="No"</formula>
    </cfRule>
  </conditionalFormatting>
  <conditionalFormatting sqref="YG32:YG37">
    <cfRule type="expression" dxfId="4" priority="29926">
      <formula>AND(YG$21&lt;&gt;"API Send Document External",YG$21&lt;&gt;"Option for Send Document :",YG$21&lt;&gt;"")</formula>
    </cfRule>
  </conditionalFormatting>
  <conditionalFormatting sqref="YG42:YG46">
    <cfRule type="expression" dxfId="4" priority="29925">
      <formula>AND(YG$21&lt;&gt;"API Send Document External",YG$21&lt;&gt;"Option for Send Document :",YG$21&lt;&gt;"")</formula>
    </cfRule>
  </conditionalFormatting>
  <conditionalFormatting sqref="YG48:YG53">
    <cfRule type="expression" dxfId="4" priority="29786">
      <formula>AND(#REF!&lt;&gt;"API Send Document External",#REF!&lt;&gt;"Option for Send Document :",#REF!&lt;&gt;"")</formula>
    </cfRule>
  </conditionalFormatting>
  <conditionalFormatting sqref="YG55:YG59">
    <cfRule type="expression" dxfId="4" priority="29548">
      <formula>AND(YG$21&lt;&gt;"API Send Document External",YG$21&lt;&gt;"Option for Send Document :",YG$21&lt;&gt;"")</formula>
    </cfRule>
  </conditionalFormatting>
  <conditionalFormatting sqref="YG70:YG115">
    <cfRule type="expression" dxfId="4" priority="29935">
      <formula>AND(YG$21&lt;&gt;"API Send Document Normal",YG$21&lt;&gt;"Option for Send Document :",YG$21&lt;&gt;"")</formula>
    </cfRule>
  </conditionalFormatting>
  <conditionalFormatting sqref="YG140:YG143">
    <cfRule type="expression" dxfId="4" priority="29942">
      <formula>AND(YG$21="Sign Only",YG$21&lt;&gt;"Option for Send Document :",YG$21&lt;&gt;"")</formula>
    </cfRule>
  </conditionalFormatting>
  <conditionalFormatting sqref="YG177:YG181">
    <cfRule type="expression" dxfId="4" priority="29939">
      <formula>AND(ISERROR(FIND("API Sign Document Normal",YG$146))=TRUE,YG$21&lt;&gt;"Option for Send Document :",YG$21&lt;&gt;"")</formula>
    </cfRule>
  </conditionalFormatting>
  <conditionalFormatting sqref="YG187:YG188">
    <cfRule type="expression" dxfId="4" priority="29923">
      <formula>AND(ISERROR(FIND("Webview Sign",YG$146))=TRUE,YG$21&lt;&gt;"Option for Send Document :",YG$21&lt;&gt;"",ISERROR(FIND("Embed Sign",YG$146))=TRUE,ISERROR(FIND("Sign Via Inbox",YG$146))=TRUE)</formula>
    </cfRule>
  </conditionalFormatting>
  <conditionalFormatting sqref="YG189:YG191">
    <cfRule type="expression" dxfId="4" priority="29924">
      <formula>AND(ISERROR(FIND("Webview Sign",YG$146))=TRUE,YG$21&lt;&gt;"Option for Send Document :",YG$21&lt;&gt;"",ISERROR(FIND("Embed Sign",YG$146))=TRUE,ISERROR(FIND("Sign Via Inbox",YG$146))=TRUE)</formula>
    </cfRule>
  </conditionalFormatting>
  <conditionalFormatting sqref="YG197:YG198">
    <cfRule type="expression" dxfId="4" priority="29920">
      <formula>AND(ISERROR(FIND("Webview Sign",YG$146))=TRUE,YG$21&lt;&gt;"Option for Send Document :",YG$21&lt;&gt;"",ISERROR(FIND("Embed Sign",YG$146))=TRUE,ISERROR(FIND("Sign Via Inbox",YG$146))=TRUE)</formula>
    </cfRule>
  </conditionalFormatting>
  <conditionalFormatting sqref="YG205:YG206">
    <cfRule type="expression" dxfId="4" priority="29927">
      <formula>AND(ISERROR(FIND("Webview Sign",YG$146))=TRUE,YG$21&lt;&gt;"Option for Send Document :",YG$21&lt;&gt;"",ISERROR(FIND("Embed Sign",YG$146))=TRUE,ISERROR(FIND("Sign Via Inbox",YG$146))=TRUE)</formula>
    </cfRule>
  </conditionalFormatting>
  <conditionalFormatting sqref="YG209:YG211">
    <cfRule type="expression" dxfId="4" priority="29959">
      <formula>YG$208="No"</formula>
    </cfRule>
  </conditionalFormatting>
  <conditionalFormatting sqref="YH32:YH37">
    <cfRule type="expression" dxfId="4" priority="29884">
      <formula>AND(YH$21&lt;&gt;"API Send Document External",YH$21&lt;&gt;"Option for Send Document :",YH$21&lt;&gt;"")</formula>
    </cfRule>
  </conditionalFormatting>
  <conditionalFormatting sqref="YH42:YH46">
    <cfRule type="expression" dxfId="4" priority="29883">
      <formula>AND(YH$21&lt;&gt;"API Send Document External",YH$21&lt;&gt;"Option for Send Document :",YH$21&lt;&gt;"")</formula>
    </cfRule>
  </conditionalFormatting>
  <conditionalFormatting sqref="YH48:YH53">
    <cfRule type="expression" dxfId="4" priority="29785">
      <formula>AND(#REF!&lt;&gt;"API Send Document External",#REF!&lt;&gt;"Option for Send Document :",#REF!&lt;&gt;"")</formula>
    </cfRule>
  </conditionalFormatting>
  <conditionalFormatting sqref="YH55:YH59">
    <cfRule type="expression" dxfId="4" priority="29547">
      <formula>AND(YH$21&lt;&gt;"API Send Document External",YH$21&lt;&gt;"Option for Send Document :",YH$21&lt;&gt;"")</formula>
    </cfRule>
  </conditionalFormatting>
  <conditionalFormatting sqref="YH70:YH115">
    <cfRule type="expression" dxfId="4" priority="29893">
      <formula>AND(YH$21&lt;&gt;"API Send Document Normal",YH$21&lt;&gt;"Option for Send Document :",YH$21&lt;&gt;"")</formula>
    </cfRule>
  </conditionalFormatting>
  <conditionalFormatting sqref="YH140:YH143">
    <cfRule type="expression" dxfId="4" priority="29900">
      <formula>AND(YH$21="Sign Only",YH$21&lt;&gt;"Option for Send Document :",YH$21&lt;&gt;"")</formula>
    </cfRule>
  </conditionalFormatting>
  <conditionalFormatting sqref="YH177:YH181">
    <cfRule type="expression" dxfId="4" priority="29897">
      <formula>AND(ISERROR(FIND("API Sign Document Normal",YH$146))=TRUE,YH$21&lt;&gt;"Option for Send Document :",YH$21&lt;&gt;"")</formula>
    </cfRule>
  </conditionalFormatting>
  <conditionalFormatting sqref="YH187:YH188">
    <cfRule type="expression" dxfId="4" priority="29881">
      <formula>AND(ISERROR(FIND("Webview Sign",YH$146))=TRUE,YH$21&lt;&gt;"Option for Send Document :",YH$21&lt;&gt;"",ISERROR(FIND("Embed Sign",YH$146))=TRUE,ISERROR(FIND("Sign Via Inbox",YH$146))=TRUE)</formula>
    </cfRule>
  </conditionalFormatting>
  <conditionalFormatting sqref="YH189:YH191">
    <cfRule type="expression" dxfId="4" priority="29882">
      <formula>AND(ISERROR(FIND("Webview Sign",YH$146))=TRUE,YH$21&lt;&gt;"Option for Send Document :",YH$21&lt;&gt;"",ISERROR(FIND("Embed Sign",YH$146))=TRUE,ISERROR(FIND("Sign Via Inbox",YH$146))=TRUE)</formula>
    </cfRule>
  </conditionalFormatting>
  <conditionalFormatting sqref="YH197:YH198">
    <cfRule type="expression" dxfId="4" priority="29878">
      <formula>AND(ISERROR(FIND("Webview Sign",YH$146))=TRUE,YH$21&lt;&gt;"Option for Send Document :",YH$21&lt;&gt;"",ISERROR(FIND("Embed Sign",YH$146))=TRUE,ISERROR(FIND("Sign Via Inbox",YH$146))=TRUE)</formula>
    </cfRule>
  </conditionalFormatting>
  <conditionalFormatting sqref="YH205:YH206">
    <cfRule type="expression" dxfId="4" priority="29885">
      <formula>AND(ISERROR(FIND("Webview Sign",YH$146))=TRUE,YH$21&lt;&gt;"Option for Send Document :",YH$21&lt;&gt;"",ISERROR(FIND("Embed Sign",YH$146))=TRUE,ISERROR(FIND("Sign Via Inbox",YH$146))=TRUE)</formula>
    </cfRule>
  </conditionalFormatting>
  <conditionalFormatting sqref="YH209:YH211">
    <cfRule type="expression" dxfId="4" priority="29917">
      <formula>YH$208="No"</formula>
    </cfRule>
  </conditionalFormatting>
  <conditionalFormatting sqref="YI32:YI37">
    <cfRule type="expression" dxfId="4" priority="29844">
      <formula>AND(YI$21&lt;&gt;"API Send Document External",YI$21&lt;&gt;"Option for Send Document :",YI$21&lt;&gt;"")</formula>
    </cfRule>
  </conditionalFormatting>
  <conditionalFormatting sqref="YI42:YI46">
    <cfRule type="expression" dxfId="4" priority="29843">
      <formula>AND(YI$21&lt;&gt;"API Send Document External",YI$21&lt;&gt;"Option for Send Document :",YI$21&lt;&gt;"")</formula>
    </cfRule>
  </conditionalFormatting>
  <conditionalFormatting sqref="YI48:YI53">
    <cfRule type="expression" dxfId="4" priority="29784">
      <formula>AND(#REF!&lt;&gt;"API Send Document External",#REF!&lt;&gt;"Option for Send Document :",#REF!&lt;&gt;"")</formula>
    </cfRule>
  </conditionalFormatting>
  <conditionalFormatting sqref="YI55:YI59">
    <cfRule type="expression" dxfId="4" priority="29546">
      <formula>AND(YI$21&lt;&gt;"API Send Document External",YI$21&lt;&gt;"Option for Send Document :",YI$21&lt;&gt;"")</formula>
    </cfRule>
  </conditionalFormatting>
  <conditionalFormatting sqref="YI70:YI115">
    <cfRule type="expression" dxfId="4" priority="29853">
      <formula>AND(YI$21&lt;&gt;"API Send Document Normal",YI$21&lt;&gt;"Option for Send Document :",YI$21&lt;&gt;"")</formula>
    </cfRule>
  </conditionalFormatting>
  <conditionalFormatting sqref="YI140:YI143">
    <cfRule type="expression" dxfId="4" priority="29860">
      <formula>AND(YI$21="Sign Only",YI$21&lt;&gt;"Option for Send Document :",YI$21&lt;&gt;"")</formula>
    </cfRule>
  </conditionalFormatting>
  <conditionalFormatting sqref="YI177:YI181">
    <cfRule type="expression" dxfId="4" priority="29857">
      <formula>AND(ISERROR(FIND("API Sign Document Normal",YI$146))=TRUE,YI$21&lt;&gt;"Option for Send Document :",YI$21&lt;&gt;"")</formula>
    </cfRule>
  </conditionalFormatting>
  <conditionalFormatting sqref="YI184:YI185">
    <cfRule type="expression" dxfId="4" priority="29834">
      <formula>AND(ISERROR(FIND("Webview Sign",YI$146))=TRUE,YI$21&lt;&gt;"Option for Send Document :",YI$21&lt;&gt;"",ISERROR(FIND("Embed Sign",YI$146))=TRUE,ISERROR(FIND("Sign Via Inbox",YI$146))=TRUE)</formula>
    </cfRule>
  </conditionalFormatting>
  <conditionalFormatting sqref="YI187:YI188">
    <cfRule type="expression" dxfId="4" priority="29841">
      <formula>AND(ISERROR(FIND("Webview Sign",YI$146))=TRUE,YI$21&lt;&gt;"Option for Send Document :",YI$21&lt;&gt;"",ISERROR(FIND("Embed Sign",YI$146))=TRUE,ISERROR(FIND("Sign Via Inbox",YI$146))=TRUE)</formula>
    </cfRule>
  </conditionalFormatting>
  <conditionalFormatting sqref="YI189:YI191">
    <cfRule type="expression" dxfId="4" priority="29842">
      <formula>AND(ISERROR(FIND("Webview Sign",YI$146))=TRUE,YI$21&lt;&gt;"Option for Send Document :",YI$21&lt;&gt;"",ISERROR(FIND("Embed Sign",YI$146))=TRUE,ISERROR(FIND("Sign Via Inbox",YI$146))=TRUE)</formula>
    </cfRule>
  </conditionalFormatting>
  <conditionalFormatting sqref="YI197:YI198">
    <cfRule type="expression" dxfId="4" priority="29838">
      <formula>AND(ISERROR(FIND("Webview Sign",YI$146))=TRUE,YI$21&lt;&gt;"Option for Send Document :",YI$21&lt;&gt;"",ISERROR(FIND("Embed Sign",YI$146))=TRUE,ISERROR(FIND("Sign Via Inbox",YI$146))=TRUE)</formula>
    </cfRule>
  </conditionalFormatting>
  <conditionalFormatting sqref="YI205:YI206">
    <cfRule type="expression" dxfId="4" priority="29845">
      <formula>AND(ISERROR(FIND("Webview Sign",YI$146))=TRUE,YI$21&lt;&gt;"Option for Send Document :",YI$21&lt;&gt;"",ISERROR(FIND("Embed Sign",YI$146))=TRUE,ISERROR(FIND("Sign Via Inbox",YI$146))=TRUE)</formula>
    </cfRule>
  </conditionalFormatting>
  <conditionalFormatting sqref="YI209:YI211">
    <cfRule type="expression" dxfId="4" priority="29875">
      <formula>YI$208="No"</formula>
    </cfRule>
  </conditionalFormatting>
  <conditionalFormatting sqref="YJ32:YJ37">
    <cfRule type="expression" dxfId="4" priority="29788">
      <formula>AND(YJ$21&lt;&gt;"API Send Document External",YJ$21&lt;&gt;"Option for Send Document :",YJ$21&lt;&gt;"")</formula>
    </cfRule>
  </conditionalFormatting>
  <conditionalFormatting sqref="YJ42:YJ46">
    <cfRule type="expression" dxfId="4" priority="29787">
      <formula>AND(YJ$21&lt;&gt;"API Send Document External",YJ$21&lt;&gt;"Option for Send Document :",YJ$21&lt;&gt;"")</formula>
    </cfRule>
  </conditionalFormatting>
  <conditionalFormatting sqref="YJ48:YJ53">
    <cfRule type="expression" dxfId="4" priority="29833">
      <formula>AND(#REF!&lt;&gt;"API Send Document External",#REF!&lt;&gt;"Option for Send Document :",#REF!&lt;&gt;"")</formula>
    </cfRule>
  </conditionalFormatting>
  <conditionalFormatting sqref="YJ55:YJ59">
    <cfRule type="expression" dxfId="4" priority="29545">
      <formula>AND(YJ$21&lt;&gt;"API Send Document External",YJ$21&lt;&gt;"Option for Send Document :",YJ$21&lt;&gt;"")</formula>
    </cfRule>
  </conditionalFormatting>
  <conditionalFormatting sqref="YJ70:YJ115">
    <cfRule type="expression" dxfId="4" priority="29809">
      <formula>AND(YJ$21&lt;&gt;"API Send Document Normal",YJ$21&lt;&gt;"Option for Send Document :",YJ$21&lt;&gt;"")</formula>
    </cfRule>
  </conditionalFormatting>
  <conditionalFormatting sqref="YJ140:YJ143">
    <cfRule type="expression" dxfId="4" priority="29816">
      <formula>AND(YJ$21="Sign Only",YJ$21&lt;&gt;"Option for Send Document :",YJ$21&lt;&gt;"")</formula>
    </cfRule>
  </conditionalFormatting>
  <conditionalFormatting sqref="YJ177:YJ181">
    <cfRule type="expression" dxfId="4" priority="29813">
      <formula>AND(ISERROR(FIND("API Sign Document Normal",YJ$146))=TRUE,YJ$21&lt;&gt;"Option for Send Document :",YJ$21&lt;&gt;"")</formula>
    </cfRule>
  </conditionalFormatting>
  <conditionalFormatting sqref="YJ182:YJ183">
    <cfRule type="expression" dxfId="4" priority="29812">
      <formula>AND(ISERROR(FIND("Webview Sign",YJ$146))=TRUE,YJ$21&lt;&gt;"Option for Send Document :",YJ$21&lt;&gt;"",ISERROR(FIND("Embed Sign",YJ$146))=TRUE,ISERROR(FIND("Sign Via Inbox",YJ$146))=TRUE)</formula>
    </cfRule>
  </conditionalFormatting>
  <conditionalFormatting sqref="YJ184:YJ185">
    <cfRule type="expression" dxfId="4" priority="29797">
      <formula>AND(ISERROR(FIND("Webview Sign",YJ$146))=TRUE,YJ$21&lt;&gt;"Option for Send Document :",YJ$21&lt;&gt;"",ISERROR(FIND("Embed Sign",YJ$146))=TRUE,ISERROR(FIND("Sign Via Inbox",YJ$146))=TRUE)</formula>
    </cfRule>
  </conditionalFormatting>
  <conditionalFormatting sqref="YJ187:YJ188">
    <cfRule type="expression" dxfId="4" priority="29794">
      <formula>AND(ISERROR(FIND("Webview Sign",YJ$146))=TRUE,YJ$21&lt;&gt;"Option for Send Document :",YJ$21&lt;&gt;"",ISERROR(FIND("Embed Sign",YJ$146))=TRUE,ISERROR(FIND("Sign Via Inbox",YJ$146))=TRUE)</formula>
    </cfRule>
  </conditionalFormatting>
  <conditionalFormatting sqref="YJ189:YJ191">
    <cfRule type="expression" dxfId="4" priority="29796">
      <formula>AND(ISERROR(FIND("Webview Sign",YJ$146))=TRUE,YJ$21&lt;&gt;"Option for Send Document :",YJ$21&lt;&gt;"",ISERROR(FIND("Embed Sign",YJ$146))=TRUE,ISERROR(FIND("Sign Via Inbox",YJ$146))=TRUE)</formula>
    </cfRule>
  </conditionalFormatting>
  <conditionalFormatting sqref="YJ197:YJ198">
    <cfRule type="expression" dxfId="4" priority="29791">
      <formula>AND(ISERROR(FIND("Webview Sign",YJ$146))=TRUE,YJ$21&lt;&gt;"Option for Send Document :",YJ$21&lt;&gt;"",ISERROR(FIND("Embed Sign",YJ$146))=TRUE,ISERROR(FIND("Sign Via Inbox",YJ$146))=TRUE)</formula>
    </cfRule>
  </conditionalFormatting>
  <conditionalFormatting sqref="YJ205:YJ206">
    <cfRule type="expression" dxfId="4" priority="29801">
      <formula>AND(ISERROR(FIND("Webview Sign",YJ$146))=TRUE,YJ$21&lt;&gt;"Option for Send Document :",YJ$21&lt;&gt;"",ISERROR(FIND("Embed Sign",YJ$146))=TRUE,ISERROR(FIND("Sign Via Inbox",YJ$146))=TRUE)</formula>
    </cfRule>
  </conditionalFormatting>
  <conditionalFormatting sqref="YJ209:YJ211">
    <cfRule type="expression" dxfId="4" priority="29831">
      <formula>YJ$208="No"</formula>
    </cfRule>
  </conditionalFormatting>
  <conditionalFormatting sqref="YK32:YK37">
    <cfRule type="expression" dxfId="4" priority="29733">
      <formula>AND(YK$21&lt;&gt;"API Send Document External",YK$21&lt;&gt;"Option for Send Document :",YK$21&lt;&gt;"")</formula>
    </cfRule>
  </conditionalFormatting>
  <conditionalFormatting sqref="YK42:YK46">
    <cfRule type="expression" dxfId="4" priority="29732">
      <formula>AND(YK$21&lt;&gt;"API Send Document External",YK$21&lt;&gt;"Option for Send Document :",YK$21&lt;&gt;"")</formula>
    </cfRule>
  </conditionalFormatting>
  <conditionalFormatting sqref="YK48:YK53">
    <cfRule type="expression" dxfId="4" priority="29783">
      <formula>AND(#REF!&lt;&gt;"API Send Document External",#REF!&lt;&gt;"Option for Send Document :",#REF!&lt;&gt;"")</formula>
    </cfRule>
  </conditionalFormatting>
  <conditionalFormatting sqref="YK55:YK59">
    <cfRule type="expression" dxfId="4" priority="29747">
      <formula>AND(YK$21&lt;&gt;"API Send Document External",YK$21&lt;&gt;"Option for Send Document :",YK$21&lt;&gt;"")</formula>
    </cfRule>
  </conditionalFormatting>
  <conditionalFormatting sqref="YK70:YK115">
    <cfRule type="expression" dxfId="4" priority="29755">
      <formula>AND(YK$21&lt;&gt;"API Send Document Normal",YK$21&lt;&gt;"Option for Send Document :",YK$21&lt;&gt;"")</formula>
    </cfRule>
  </conditionalFormatting>
  <conditionalFormatting sqref="YK140:YK143">
    <cfRule type="expression" dxfId="4" priority="29762">
      <formula>AND(YK$21="Sign Only",YK$21&lt;&gt;"Option for Send Document :",YK$21&lt;&gt;"")</formula>
    </cfRule>
  </conditionalFormatting>
  <conditionalFormatting sqref="YK177:YK181">
    <cfRule type="expression" dxfId="4" priority="29759">
      <formula>AND(ISERROR(FIND("API Sign Document Normal",YK$146))=TRUE,YK$21&lt;&gt;"Option for Send Document :",YK$21&lt;&gt;"")</formula>
    </cfRule>
  </conditionalFormatting>
  <conditionalFormatting sqref="YK182:YK183">
    <cfRule type="expression" dxfId="4" priority="29758">
      <formula>AND(ISERROR(FIND("Webview Sign",YK$146))=TRUE,YK$21&lt;&gt;"Option for Send Document :",YK$21&lt;&gt;"",ISERROR(FIND("Embed Sign",YK$146))=TRUE,ISERROR(FIND("Sign Via Inbox",YK$146))=TRUE)</formula>
    </cfRule>
  </conditionalFormatting>
  <conditionalFormatting sqref="YK184:YK185">
    <cfRule type="expression" dxfId="4" priority="29742">
      <formula>AND(ISERROR(FIND("Webview Sign",YK$146))=TRUE,YK$21&lt;&gt;"Option for Send Document :",YK$21&lt;&gt;"",ISERROR(FIND("Embed Sign",YK$146))=TRUE,ISERROR(FIND("Sign Via Inbox",YK$146))=TRUE)</formula>
    </cfRule>
  </conditionalFormatting>
  <conditionalFormatting sqref="YK187:YK188">
    <cfRule type="expression" dxfId="4" priority="29739">
      <formula>AND(ISERROR(FIND("Webview Sign",YK$146))=TRUE,YK$21&lt;&gt;"Option for Send Document :",YK$21&lt;&gt;"",ISERROR(FIND("Embed Sign",YK$146))=TRUE,ISERROR(FIND("Sign Via Inbox",YK$146))=TRUE)</formula>
    </cfRule>
  </conditionalFormatting>
  <conditionalFormatting sqref="YK189:YK191">
    <cfRule type="expression" dxfId="4" priority="29741">
      <formula>AND(ISERROR(FIND("Webview Sign",YK$146))=TRUE,YK$21&lt;&gt;"Option for Send Document :",YK$21&lt;&gt;"",ISERROR(FIND("Embed Sign",YK$146))=TRUE,ISERROR(FIND("Sign Via Inbox",YK$146))=TRUE)</formula>
    </cfRule>
  </conditionalFormatting>
  <conditionalFormatting sqref="YK197:YK198">
    <cfRule type="expression" dxfId="4" priority="29736">
      <formula>AND(ISERROR(FIND("Webview Sign",YK$146))=TRUE,YK$21&lt;&gt;"Option for Send Document :",YK$21&lt;&gt;"",ISERROR(FIND("Embed Sign",YK$146))=TRUE,ISERROR(FIND("Sign Via Inbox",YK$146))=TRUE)</formula>
    </cfRule>
  </conditionalFormatting>
  <conditionalFormatting sqref="YK205:YK206">
    <cfRule type="expression" dxfId="4" priority="29746">
      <formula>AND(ISERROR(FIND("Webview Sign",YK$146))=TRUE,YK$21&lt;&gt;"Option for Send Document :",YK$21&lt;&gt;"",ISERROR(FIND("Embed Sign",YK$146))=TRUE,ISERROR(FIND("Sign Via Inbox",YK$146))=TRUE)</formula>
    </cfRule>
  </conditionalFormatting>
  <conditionalFormatting sqref="YK209:YK211">
    <cfRule type="expression" dxfId="4" priority="29781">
      <formula>YK$208="No"</formula>
    </cfRule>
  </conditionalFormatting>
  <conditionalFormatting sqref="YL32:YL37">
    <cfRule type="expression" dxfId="4" priority="29682">
      <formula>AND(YL$21&lt;&gt;"API Send Document External",YL$21&lt;&gt;"Option for Send Document :",YL$21&lt;&gt;"")</formula>
    </cfRule>
  </conditionalFormatting>
  <conditionalFormatting sqref="YL42:YL46">
    <cfRule type="expression" dxfId="4" priority="29681">
      <formula>AND(YL$21&lt;&gt;"API Send Document External",YL$21&lt;&gt;"Option for Send Document :",YL$21&lt;&gt;"")</formula>
    </cfRule>
  </conditionalFormatting>
  <conditionalFormatting sqref="YL48:YL53">
    <cfRule type="expression" dxfId="4" priority="29731">
      <formula>AND(#REF!&lt;&gt;"API Send Document External",#REF!&lt;&gt;"Option for Send Document :",#REF!&lt;&gt;"")</formula>
    </cfRule>
  </conditionalFormatting>
  <conditionalFormatting sqref="YL55:YL59">
    <cfRule type="expression" dxfId="4" priority="29544">
      <formula>AND(YL$21&lt;&gt;"API Send Document External",YL$21&lt;&gt;"Option for Send Document :",YL$21&lt;&gt;"")</formula>
    </cfRule>
  </conditionalFormatting>
  <conditionalFormatting sqref="YL70:YL115">
    <cfRule type="expression" dxfId="4" priority="29703">
      <formula>AND(YL$21&lt;&gt;"API Send Document Normal",YL$21&lt;&gt;"Option for Send Document :",YL$21&lt;&gt;"")</formula>
    </cfRule>
  </conditionalFormatting>
  <conditionalFormatting sqref="YL140:YL143">
    <cfRule type="expression" dxfId="4" priority="29710">
      <formula>AND(YL$21="Sign Only",YL$21&lt;&gt;"Option for Send Document :",YL$21&lt;&gt;"")</formula>
    </cfRule>
  </conditionalFormatting>
  <conditionalFormatting sqref="YL177:YL181">
    <cfRule type="expression" dxfId="4" priority="29707">
      <formula>AND(ISERROR(FIND("API Sign Document Normal",YL$146))=TRUE,YL$21&lt;&gt;"Option for Send Document :",YL$21&lt;&gt;"")</formula>
    </cfRule>
  </conditionalFormatting>
  <conditionalFormatting sqref="YL182:YL183">
    <cfRule type="expression" dxfId="4" priority="29706">
      <formula>AND(ISERROR(FIND("Webview Sign",YL$146))=TRUE,YL$21&lt;&gt;"Option for Send Document :",YL$21&lt;&gt;"",ISERROR(FIND("Embed Sign",YL$146))=TRUE,ISERROR(FIND("Sign Via Inbox",YL$146))=TRUE)</formula>
    </cfRule>
  </conditionalFormatting>
  <conditionalFormatting sqref="YL184:YL185">
    <cfRule type="expression" dxfId="4" priority="29691">
      <formula>AND(ISERROR(FIND("Webview Sign",YL$146))=TRUE,YL$21&lt;&gt;"Option for Send Document :",YL$21&lt;&gt;"",ISERROR(FIND("Embed Sign",YL$146))=TRUE,ISERROR(FIND("Sign Via Inbox",YL$146))=TRUE)</formula>
    </cfRule>
  </conditionalFormatting>
  <conditionalFormatting sqref="YL187:YL188">
    <cfRule type="expression" dxfId="4" priority="29688">
      <formula>AND(ISERROR(FIND("Webview Sign",YL$146))=TRUE,YL$21&lt;&gt;"Option for Send Document :",YL$21&lt;&gt;"",ISERROR(FIND("Embed Sign",YL$146))=TRUE,ISERROR(FIND("Sign Via Inbox",YL$146))=TRUE)</formula>
    </cfRule>
  </conditionalFormatting>
  <conditionalFormatting sqref="YL189:YL191">
    <cfRule type="expression" dxfId="4" priority="29690">
      <formula>AND(ISERROR(FIND("Webview Sign",YL$146))=TRUE,YL$21&lt;&gt;"Option for Send Document :",YL$21&lt;&gt;"",ISERROR(FIND("Embed Sign",YL$146))=TRUE,ISERROR(FIND("Sign Via Inbox",YL$146))=TRUE)</formula>
    </cfRule>
  </conditionalFormatting>
  <conditionalFormatting sqref="YL197:YL198">
    <cfRule type="expression" dxfId="4" priority="29685">
      <formula>AND(ISERROR(FIND("Webview Sign",YL$146))=TRUE,YL$21&lt;&gt;"Option for Send Document :",YL$21&lt;&gt;"",ISERROR(FIND("Embed Sign",YL$146))=TRUE,ISERROR(FIND("Sign Via Inbox",YL$146))=TRUE)</formula>
    </cfRule>
  </conditionalFormatting>
  <conditionalFormatting sqref="YL205:YL206">
    <cfRule type="expression" dxfId="4" priority="29695">
      <formula>AND(ISERROR(FIND("Webview Sign",YL$146))=TRUE,YL$21&lt;&gt;"Option for Send Document :",YL$21&lt;&gt;"",ISERROR(FIND("Embed Sign",YL$146))=TRUE,ISERROR(FIND("Sign Via Inbox",YL$146))=TRUE)</formula>
    </cfRule>
  </conditionalFormatting>
  <conditionalFormatting sqref="YL209:YL211">
    <cfRule type="expression" dxfId="4" priority="29729">
      <formula>YL$208="No"</formula>
    </cfRule>
  </conditionalFormatting>
  <conditionalFormatting sqref="YM32:YM37">
    <cfRule type="expression" dxfId="4" priority="29578">
      <formula>AND(YM$21&lt;&gt;"API Send Document External",YM$21&lt;&gt;"Option for Send Document :",YM$21&lt;&gt;"")</formula>
    </cfRule>
  </conditionalFormatting>
  <conditionalFormatting sqref="YM42:YM46">
    <cfRule type="expression" dxfId="4" priority="29577">
      <formula>AND(YM$21&lt;&gt;"API Send Document External",YM$21&lt;&gt;"Option for Send Document :",YM$21&lt;&gt;"")</formula>
    </cfRule>
  </conditionalFormatting>
  <conditionalFormatting sqref="YM48:YM53">
    <cfRule type="expression" dxfId="4" priority="29627">
      <formula>AND(#REF!&lt;&gt;"API Send Document External",#REF!&lt;&gt;"Option for Send Document :",#REF!&lt;&gt;"")</formula>
    </cfRule>
  </conditionalFormatting>
  <conditionalFormatting sqref="YM55:YM59">
    <cfRule type="expression" dxfId="4" priority="29543">
      <formula>AND(YM$21&lt;&gt;"API Send Document External",YM$21&lt;&gt;"Option for Send Document :",YM$21&lt;&gt;"")</formula>
    </cfRule>
  </conditionalFormatting>
  <conditionalFormatting sqref="YM70:YM115">
    <cfRule type="expression" dxfId="4" priority="29599">
      <formula>AND(YM$21&lt;&gt;"API Send Document Normal",YM$21&lt;&gt;"Option for Send Document :",YM$21&lt;&gt;"")</formula>
    </cfRule>
  </conditionalFormatting>
  <conditionalFormatting sqref="YM140:YM143">
    <cfRule type="expression" dxfId="4" priority="29606">
      <formula>AND(YM$21="Sign Only",YM$21&lt;&gt;"Option for Send Document :",YM$21&lt;&gt;"")</formula>
    </cfRule>
  </conditionalFormatting>
  <conditionalFormatting sqref="YM177:YM181">
    <cfRule type="expression" dxfId="4" priority="29603">
      <formula>AND(ISERROR(FIND("API Sign Document Normal",YM$146))=TRUE,YM$21&lt;&gt;"Option for Send Document :",YM$21&lt;&gt;"")</formula>
    </cfRule>
  </conditionalFormatting>
  <conditionalFormatting sqref="YM182:YM183">
    <cfRule type="expression" dxfId="4" priority="29602">
      <formula>AND(ISERROR(FIND("Webview Sign",YM$146))=TRUE,YM$21&lt;&gt;"Option for Send Document :",YM$21&lt;&gt;"",ISERROR(FIND("Embed Sign",YM$146))=TRUE,ISERROR(FIND("Sign Via Inbox",YM$146))=TRUE)</formula>
    </cfRule>
  </conditionalFormatting>
  <conditionalFormatting sqref="YM187:YM188">
    <cfRule type="expression" dxfId="4" priority="29584">
      <formula>AND(ISERROR(FIND("Webview Sign",YM$146))=TRUE,YM$21&lt;&gt;"Option for Send Document :",YM$21&lt;&gt;"",ISERROR(FIND("Embed Sign",YM$146))=TRUE,ISERROR(FIND("Sign Via Inbox",YM$146))=TRUE)</formula>
    </cfRule>
  </conditionalFormatting>
  <conditionalFormatting sqref="YM189:YM191">
    <cfRule type="expression" dxfId="4" priority="29586">
      <formula>AND(ISERROR(FIND("Webview Sign",YM$146))=TRUE,YM$21&lt;&gt;"Option for Send Document :",YM$21&lt;&gt;"",ISERROR(FIND("Embed Sign",YM$146))=TRUE,ISERROR(FIND("Sign Via Inbox",YM$146))=TRUE)</formula>
    </cfRule>
  </conditionalFormatting>
  <conditionalFormatting sqref="YM197:YM198">
    <cfRule type="expression" dxfId="4" priority="29581">
      <formula>AND(ISERROR(FIND("Webview Sign",YM$146))=TRUE,YM$21&lt;&gt;"Option for Send Document :",YM$21&lt;&gt;"",ISERROR(FIND("Embed Sign",YM$146))=TRUE,ISERROR(FIND("Sign Via Inbox",YM$146))=TRUE)</formula>
    </cfRule>
  </conditionalFormatting>
  <conditionalFormatting sqref="YM205:YM206">
    <cfRule type="expression" dxfId="4" priority="29591">
      <formula>AND(ISERROR(FIND("Webview Sign",YM$146))=TRUE,YM$21&lt;&gt;"Option for Send Document :",YM$21&lt;&gt;"",ISERROR(FIND("Embed Sign",YM$146))=TRUE,ISERROR(FIND("Sign Via Inbox",YM$146))=TRUE)</formula>
    </cfRule>
  </conditionalFormatting>
  <conditionalFormatting sqref="YM209:YM211">
    <cfRule type="expression" dxfId="4" priority="29625">
      <formula>YM$208="No"</formula>
    </cfRule>
  </conditionalFormatting>
  <conditionalFormatting sqref="YO32:YO39">
    <cfRule type="expression" dxfId="4" priority="29487">
      <formula>AND(YO$21&lt;&gt;"API Send Document External",YO$21&lt;&gt;"Option for Send Document :",YO$21&lt;&gt;"")</formula>
    </cfRule>
  </conditionalFormatting>
  <conditionalFormatting sqref="YO42:YO46">
    <cfRule type="expression" dxfId="4" priority="29494">
      <formula>AND(YO$21&lt;&gt;"API Send Document External",YO$21&lt;&gt;"Option for Send Document :",YO$21&lt;&gt;"")</formula>
    </cfRule>
  </conditionalFormatting>
  <conditionalFormatting sqref="YO48:YO53">
    <cfRule type="expression" dxfId="4" priority="29533">
      <formula>AND(#REF!&lt;&gt;"API Send Document External",#REF!&lt;&gt;"Option for Send Document :",#REF!&lt;&gt;"")</formula>
    </cfRule>
  </conditionalFormatting>
  <conditionalFormatting sqref="YO55:YO59">
    <cfRule type="expression" dxfId="4" priority="29495">
      <formula>AND(YO$21&lt;&gt;"API Send Document External",YO$21&lt;&gt;"Option for Send Document :",YO$21&lt;&gt;"")</formula>
    </cfRule>
  </conditionalFormatting>
  <conditionalFormatting sqref="YO70:YO115">
    <cfRule type="expression" dxfId="4" priority="29503">
      <formula>AND(YO$21&lt;&gt;"API Send Document Normal",YO$21&lt;&gt;"Option for Send Document :",YO$21&lt;&gt;"")</formula>
    </cfRule>
  </conditionalFormatting>
  <conditionalFormatting sqref="YO140:YO143">
    <cfRule type="expression" dxfId="4" priority="29510">
      <formula>AND(YO$21="Sign Only",YO$21&lt;&gt;"Option for Send Document :",YO$21&lt;&gt;"")</formula>
    </cfRule>
  </conditionalFormatting>
  <conditionalFormatting sqref="YO177:YO181">
    <cfRule type="expression" dxfId="4" priority="29507">
      <formula>AND(ISERROR(FIND("API Sign Document Normal",YO$146))=TRUE,YO$21&lt;&gt;"Option for Send Document :",YO$21&lt;&gt;"")</formula>
    </cfRule>
  </conditionalFormatting>
  <conditionalFormatting sqref="YO187:YO188">
    <cfRule type="expression" dxfId="4" priority="29492">
      <formula>AND(ISERROR(FIND("Webview Sign",YO$146))=TRUE,YO$21&lt;&gt;"Option for Send Document :",YO$21&lt;&gt;"",ISERROR(FIND("Embed Sign",YO$146))=TRUE,ISERROR(FIND("Sign Via Inbox",YO$146))=TRUE)</formula>
    </cfRule>
  </conditionalFormatting>
  <conditionalFormatting sqref="YO189:YO191">
    <cfRule type="expression" dxfId="4" priority="29493">
      <formula>AND(ISERROR(FIND("Webview Sign",YO$146))=TRUE,YO$21&lt;&gt;"Option for Send Document :",YO$21&lt;&gt;"",ISERROR(FIND("Embed Sign",YO$146))=TRUE,ISERROR(FIND("Sign Via Inbox",YO$146))=TRUE)</formula>
    </cfRule>
  </conditionalFormatting>
  <conditionalFormatting sqref="YO197:YO198">
    <cfRule type="expression" dxfId="4" priority="29489">
      <formula>AND(ISERROR(FIND("Webview Sign",YO$146))=TRUE,YO$21&lt;&gt;"Option for Send Document :",YO$21&lt;&gt;"",ISERROR(FIND("Embed Sign",YO$146))=TRUE,ISERROR(FIND("Sign Via Inbox",YO$146))=TRUE)</formula>
    </cfRule>
  </conditionalFormatting>
  <conditionalFormatting sqref="YO205:YO206">
    <cfRule type="expression" dxfId="4" priority="29395">
      <formula>AND(ISERROR(FIND("Webview Sign",YO$146))=TRUE,YO$21&lt;&gt;"Option for Send Document :",YO$21&lt;&gt;"",ISERROR(FIND("Embed Sign",YO$146))=TRUE,ISERROR(FIND("Sign Via Inbox",YO$146))=TRUE)</formula>
    </cfRule>
  </conditionalFormatting>
  <conditionalFormatting sqref="YO209:YO211">
    <cfRule type="expression" dxfId="4" priority="29531">
      <formula>YO$208="No"</formula>
    </cfRule>
  </conditionalFormatting>
  <conditionalFormatting sqref="YP32:YP39">
    <cfRule type="expression" dxfId="4" priority="29440">
      <formula>AND(YP$21&lt;&gt;"API Send Document External",YP$21&lt;&gt;"Option for Send Document :",YP$21&lt;&gt;"")</formula>
    </cfRule>
  </conditionalFormatting>
  <conditionalFormatting sqref="YP42:YP46">
    <cfRule type="expression" dxfId="4" priority="29447">
      <formula>AND(YP$21&lt;&gt;"API Send Document External",YP$21&lt;&gt;"Option for Send Document :",YP$21&lt;&gt;"")</formula>
    </cfRule>
  </conditionalFormatting>
  <conditionalFormatting sqref="YP48:YP53">
    <cfRule type="expression" dxfId="4" priority="29486">
      <formula>AND(#REF!&lt;&gt;"API Send Document External",#REF!&lt;&gt;"Option for Send Document :",#REF!&lt;&gt;"")</formula>
    </cfRule>
  </conditionalFormatting>
  <conditionalFormatting sqref="YP55:YP59">
    <cfRule type="expression" dxfId="4" priority="29448">
      <formula>AND(YP$21&lt;&gt;"API Send Document External",YP$21&lt;&gt;"Option for Send Document :",YP$21&lt;&gt;"")</formula>
    </cfRule>
  </conditionalFormatting>
  <conditionalFormatting sqref="YP70:YP115">
    <cfRule type="expression" dxfId="4" priority="29456">
      <formula>AND(YP$21&lt;&gt;"API Send Document Normal",YP$21&lt;&gt;"Option for Send Document :",YP$21&lt;&gt;"")</formula>
    </cfRule>
  </conditionalFormatting>
  <conditionalFormatting sqref="YP140:YP143">
    <cfRule type="expression" dxfId="4" priority="29463">
      <formula>AND(YP$21="Sign Only",YP$21&lt;&gt;"Option for Send Document :",YP$21&lt;&gt;"")</formula>
    </cfRule>
  </conditionalFormatting>
  <conditionalFormatting sqref="YP177:YP181">
    <cfRule type="expression" dxfId="4" priority="29460">
      <formula>AND(ISERROR(FIND("API Sign Document Normal",YP$146))=TRUE,YP$21&lt;&gt;"Option for Send Document :",YP$21&lt;&gt;"")</formula>
    </cfRule>
  </conditionalFormatting>
  <conditionalFormatting sqref="YP187:YP188">
    <cfRule type="expression" dxfId="4" priority="29445">
      <formula>AND(ISERROR(FIND("Webview Sign",YP$146))=TRUE,YP$21&lt;&gt;"Option for Send Document :",YP$21&lt;&gt;"",ISERROR(FIND("Embed Sign",YP$146))=TRUE,ISERROR(FIND("Sign Via Inbox",YP$146))=TRUE)</formula>
    </cfRule>
  </conditionalFormatting>
  <conditionalFormatting sqref="YP189:YP191">
    <cfRule type="expression" dxfId="4" priority="29446">
      <formula>AND(ISERROR(FIND("Webview Sign",YP$146))=TRUE,YP$21&lt;&gt;"Option for Send Document :",YP$21&lt;&gt;"",ISERROR(FIND("Embed Sign",YP$146))=TRUE,ISERROR(FIND("Sign Via Inbox",YP$146))=TRUE)</formula>
    </cfRule>
  </conditionalFormatting>
  <conditionalFormatting sqref="YP197:YP198">
    <cfRule type="expression" dxfId="4" priority="29442">
      <formula>AND(ISERROR(FIND("Webview Sign",YP$146))=TRUE,YP$21&lt;&gt;"Option for Send Document :",YP$21&lt;&gt;"",ISERROR(FIND("Embed Sign",YP$146))=TRUE,ISERROR(FIND("Sign Via Inbox",YP$146))=TRUE)</formula>
    </cfRule>
  </conditionalFormatting>
  <conditionalFormatting sqref="YP205:YP206">
    <cfRule type="expression" dxfId="4" priority="29394">
      <formula>AND(ISERROR(FIND("Webview Sign",YP$146))=TRUE,YP$21&lt;&gt;"Option for Send Document :",YP$21&lt;&gt;"",ISERROR(FIND("Embed Sign",YP$146))=TRUE,ISERROR(FIND("Sign Via Inbox",YP$146))=TRUE)</formula>
    </cfRule>
  </conditionalFormatting>
  <conditionalFormatting sqref="YP209:YP211">
    <cfRule type="expression" dxfId="4" priority="29484">
      <formula>YP$208="No"</formula>
    </cfRule>
  </conditionalFormatting>
  <conditionalFormatting sqref="YQ32:YQ39">
    <cfRule type="expression" dxfId="4" priority="29396">
      <formula>AND(YQ$21&lt;&gt;"API Send Document External",YQ$21&lt;&gt;"Option for Send Document :",YQ$21&lt;&gt;"")</formula>
    </cfRule>
  </conditionalFormatting>
  <conditionalFormatting sqref="YQ42:YQ46">
    <cfRule type="expression" dxfId="4" priority="29404">
      <formula>AND(YQ$21&lt;&gt;"API Send Document External",YQ$21&lt;&gt;"Option for Send Document :",YQ$21&lt;&gt;"")</formula>
    </cfRule>
  </conditionalFormatting>
  <conditionalFormatting sqref="YQ48:YQ53">
    <cfRule type="expression" dxfId="4" priority="29439">
      <formula>AND(#REF!&lt;&gt;"API Send Document External",#REF!&lt;&gt;"Option for Send Document :",#REF!&lt;&gt;"")</formula>
    </cfRule>
  </conditionalFormatting>
  <conditionalFormatting sqref="YQ55:YQ59">
    <cfRule type="expression" dxfId="4" priority="29405">
      <formula>AND(YQ$21&lt;&gt;"API Send Document External",YQ$21&lt;&gt;"Option for Send Document :",YQ$21&lt;&gt;"")</formula>
    </cfRule>
  </conditionalFormatting>
  <conditionalFormatting sqref="YQ70:YQ115">
    <cfRule type="expression" dxfId="4" priority="29413">
      <formula>AND(YQ$21&lt;&gt;"API Send Document Normal",YQ$21&lt;&gt;"Option for Send Document :",YQ$21&lt;&gt;"")</formula>
    </cfRule>
  </conditionalFormatting>
  <conditionalFormatting sqref="YQ140:YQ143">
    <cfRule type="expression" dxfId="4" priority="29420">
      <formula>AND(YQ$21="Sign Only",YQ$21&lt;&gt;"Option for Send Document :",YQ$21&lt;&gt;"")</formula>
    </cfRule>
  </conditionalFormatting>
  <conditionalFormatting sqref="YQ177:YQ181">
    <cfRule type="expression" dxfId="4" priority="29417">
      <formula>AND(ISERROR(FIND("API Sign Document Normal",YQ$146))=TRUE,YQ$21&lt;&gt;"Option for Send Document :",YQ$21&lt;&gt;"")</formula>
    </cfRule>
  </conditionalFormatting>
  <conditionalFormatting sqref="YQ187:YQ188">
    <cfRule type="expression" dxfId="4" priority="29402">
      <formula>AND(ISERROR(FIND("Webview Sign",YQ$146))=TRUE,YQ$21&lt;&gt;"Option for Send Document :",YQ$21&lt;&gt;"",ISERROR(FIND("Embed Sign",YQ$146))=TRUE,ISERROR(FIND("Sign Via Inbox",YQ$146))=TRUE)</formula>
    </cfRule>
  </conditionalFormatting>
  <conditionalFormatting sqref="YQ189:YQ191">
    <cfRule type="expression" dxfId="4" priority="29403">
      <formula>AND(ISERROR(FIND("Webview Sign",YQ$146))=TRUE,YQ$21&lt;&gt;"Option for Send Document :",YQ$21&lt;&gt;"",ISERROR(FIND("Embed Sign",YQ$146))=TRUE,ISERROR(FIND("Sign Via Inbox",YQ$146))=TRUE)</formula>
    </cfRule>
  </conditionalFormatting>
  <conditionalFormatting sqref="YQ197:YQ198">
    <cfRule type="expression" dxfId="4" priority="29399">
      <formula>AND(ISERROR(FIND("Webview Sign",YQ$146))=TRUE,YQ$21&lt;&gt;"Option for Send Document :",YQ$21&lt;&gt;"",ISERROR(FIND("Embed Sign",YQ$146))=TRUE,ISERROR(FIND("Sign Via Inbox",YQ$146))=TRUE)</formula>
    </cfRule>
  </conditionalFormatting>
  <conditionalFormatting sqref="YQ205:YQ206">
    <cfRule type="expression" dxfId="4" priority="29393">
      <formula>AND(ISERROR(FIND("Webview Sign",YQ$146))=TRUE,YQ$21&lt;&gt;"Option for Send Document :",YQ$21&lt;&gt;"",ISERROR(FIND("Embed Sign",YQ$146))=TRUE,ISERROR(FIND("Sign Via Inbox",YQ$146))=TRUE)</formula>
    </cfRule>
  </conditionalFormatting>
  <conditionalFormatting sqref="YQ209:YQ211">
    <cfRule type="expression" dxfId="4" priority="29437">
      <formula>YQ$208="No"</formula>
    </cfRule>
  </conditionalFormatting>
  <conditionalFormatting sqref="YR32:YR39">
    <cfRule type="expression" dxfId="4" priority="29345">
      <formula>AND(YR$21&lt;&gt;"API Send Document External",YR$21&lt;&gt;"Option for Send Document :",YR$21&lt;&gt;"")</formula>
    </cfRule>
  </conditionalFormatting>
  <conditionalFormatting sqref="YR42:YR46">
    <cfRule type="expression" dxfId="4" priority="29353">
      <formula>AND(YR$21&lt;&gt;"API Send Document External",YR$21&lt;&gt;"Option for Send Document :",YR$21&lt;&gt;"")</formula>
    </cfRule>
  </conditionalFormatting>
  <conditionalFormatting sqref="YR48:YR53">
    <cfRule type="expression" dxfId="4" priority="29392">
      <formula>AND(#REF!&lt;&gt;"API Send Document External",#REF!&lt;&gt;"Option for Send Document :",#REF!&lt;&gt;"")</formula>
    </cfRule>
  </conditionalFormatting>
  <conditionalFormatting sqref="YR55:YR59">
    <cfRule type="expression" dxfId="4" priority="29354">
      <formula>AND(YR$21&lt;&gt;"API Send Document External",YR$21&lt;&gt;"Option for Send Document :",YR$21&lt;&gt;"")</formula>
    </cfRule>
  </conditionalFormatting>
  <conditionalFormatting sqref="YR70:YR115">
    <cfRule type="expression" dxfId="4" priority="29362">
      <formula>AND(YR$21&lt;&gt;"API Send Document Normal",YR$21&lt;&gt;"Option for Send Document :",YR$21&lt;&gt;"")</formula>
    </cfRule>
  </conditionalFormatting>
  <conditionalFormatting sqref="YR140:YR143">
    <cfRule type="expression" dxfId="4" priority="29369">
      <formula>AND(YR$21="Sign Only",YR$21&lt;&gt;"Option for Send Document :",YR$21&lt;&gt;"")</formula>
    </cfRule>
  </conditionalFormatting>
  <conditionalFormatting sqref="YR177:YR181">
    <cfRule type="expression" dxfId="4" priority="29366">
      <formula>AND(ISERROR(FIND("API Sign Document Normal",YR$146))=TRUE,YR$21&lt;&gt;"Option for Send Document :",YR$21&lt;&gt;"")</formula>
    </cfRule>
  </conditionalFormatting>
  <conditionalFormatting sqref="YR187:YR188">
    <cfRule type="expression" dxfId="4" priority="29351">
      <formula>AND(ISERROR(FIND("Webview Sign",YR$146))=TRUE,YR$21&lt;&gt;"Option for Send Document :",YR$21&lt;&gt;"",ISERROR(FIND("Embed Sign",YR$146))=TRUE,ISERROR(FIND("Sign Via Inbox",YR$146))=TRUE)</formula>
    </cfRule>
  </conditionalFormatting>
  <conditionalFormatting sqref="YR189:YR191">
    <cfRule type="expression" dxfId="4" priority="29352">
      <formula>AND(ISERROR(FIND("Webview Sign",YR$146))=TRUE,YR$21&lt;&gt;"Option for Send Document :",YR$21&lt;&gt;"",ISERROR(FIND("Embed Sign",YR$146))=TRUE,ISERROR(FIND("Sign Via Inbox",YR$146))=TRUE)</formula>
    </cfRule>
  </conditionalFormatting>
  <conditionalFormatting sqref="YR197:YR198">
    <cfRule type="expression" dxfId="4" priority="29348">
      <formula>AND(ISERROR(FIND("Webview Sign",YR$146))=TRUE,YR$21&lt;&gt;"Option for Send Document :",YR$21&lt;&gt;"",ISERROR(FIND("Embed Sign",YR$146))=TRUE,ISERROR(FIND("Sign Via Inbox",YR$146))=TRUE)</formula>
    </cfRule>
  </conditionalFormatting>
  <conditionalFormatting sqref="YR205:YR206">
    <cfRule type="expression" dxfId="4" priority="29344">
      <formula>AND(ISERROR(FIND("Webview Sign",YR$146))=TRUE,YR$21&lt;&gt;"Option for Send Document :",YR$21&lt;&gt;"",ISERROR(FIND("Embed Sign",YR$146))=TRUE,ISERROR(FIND("Sign Via Inbox",YR$146))=TRUE)</formula>
    </cfRule>
  </conditionalFormatting>
  <conditionalFormatting sqref="YR209:YR211">
    <cfRule type="expression" dxfId="4" priority="29390">
      <formula>YR$208="No"</formula>
    </cfRule>
  </conditionalFormatting>
  <conditionalFormatting sqref="YT26:YT69">
    <cfRule type="expression" dxfId="4" priority="33530">
      <formula>AND(YT$21&lt;&gt;"API Send Document External",YT$21&lt;&gt;"Option for Send Document :",YT$21&lt;&gt;"")</formula>
    </cfRule>
  </conditionalFormatting>
  <conditionalFormatting sqref="YT70:YT115">
    <cfRule type="expression" dxfId="4" priority="33529">
      <formula>AND(YT$21&lt;&gt;"API Send Document Normal",YT$21&lt;&gt;"Option for Send Document :",YT$21&lt;&gt;"")</formula>
    </cfRule>
  </conditionalFormatting>
  <conditionalFormatting sqref="YT140:YT143">
    <cfRule type="expression" dxfId="4" priority="33536">
      <formula>AND(YT$21="Sign Only",YT$21&lt;&gt;"Option for Send Document :",YT$21&lt;&gt;"")</formula>
    </cfRule>
  </conditionalFormatting>
  <conditionalFormatting sqref="YT152:YT176">
    <cfRule type="expression" dxfId="6" priority="33526">
      <formula>AND(ISERROR(FIND("API Sign Document External",YT$146))=TRUE,YT$21&lt;&gt;"Option for Send Document :",YT$21&lt;&gt;"")</formula>
    </cfRule>
  </conditionalFormatting>
  <conditionalFormatting sqref="YT177:YT181">
    <cfRule type="expression" dxfId="4" priority="33533">
      <formula>AND(ISERROR(FIND("API Sign Document Normal",YT$146))=TRUE,YT$21&lt;&gt;"Option for Send Document :",YT$21&lt;&gt;"")</formula>
    </cfRule>
  </conditionalFormatting>
  <conditionalFormatting sqref="YT187:YT188">
    <cfRule type="expression" dxfId="4" priority="33525">
      <formula>AND(ISERROR(FIND("Webview Sign",YT$146))=TRUE,YT$21&lt;&gt;"Option for Send Document :",YT$21&lt;&gt;"",ISERROR(FIND("Embed Sign",YT$146))=TRUE,ISERROR(FIND("Sign Via Inbox",YT$146))=TRUE)</formula>
    </cfRule>
  </conditionalFormatting>
  <conditionalFormatting sqref="YT197:YT198">
    <cfRule type="expression" dxfId="4" priority="33524">
      <formula>AND(ISERROR(FIND("Webview Sign",YT$146))=TRUE,YT$21&lt;&gt;"Option for Send Document :",YT$21&lt;&gt;"",ISERROR(FIND("Embed Sign",YT$146))=TRUE,ISERROR(FIND("Sign Via Inbox",YT$146))=TRUE)</formula>
    </cfRule>
  </conditionalFormatting>
  <conditionalFormatting sqref="YT209:YT211">
    <cfRule type="expression" dxfId="4" priority="33556">
      <formula>YT$208="No"</formula>
    </cfRule>
  </conditionalFormatting>
  <conditionalFormatting sqref="YU26:YU69">
    <cfRule type="expression" dxfId="4" priority="33493">
      <formula>AND(YU$21&lt;&gt;"API Send Document External",YU$21&lt;&gt;"Option for Send Document :",YU$21&lt;&gt;"")</formula>
    </cfRule>
  </conditionalFormatting>
  <conditionalFormatting sqref="YU70:YU115">
    <cfRule type="expression" dxfId="4" priority="33492">
      <formula>AND(YU$21&lt;&gt;"API Send Document Normal",YU$21&lt;&gt;"Option for Send Document :",YU$21&lt;&gt;"")</formula>
    </cfRule>
  </conditionalFormatting>
  <conditionalFormatting sqref="YU140:YU143">
    <cfRule type="expression" dxfId="4" priority="33499">
      <formula>AND(YU$21="Sign Only",YU$21&lt;&gt;"Option for Send Document :",YU$21&lt;&gt;"")</formula>
    </cfRule>
  </conditionalFormatting>
  <conditionalFormatting sqref="YU152:YU176">
    <cfRule type="expression" dxfId="6" priority="33489">
      <formula>AND(ISERROR(FIND("API Sign Document External",YU$146))=TRUE,YU$21&lt;&gt;"Option for Send Document :",YU$21&lt;&gt;"")</formula>
    </cfRule>
  </conditionalFormatting>
  <conditionalFormatting sqref="YU177:YU181">
    <cfRule type="expression" dxfId="4" priority="33496">
      <formula>AND(ISERROR(FIND("API Sign Document Normal",YU$146))=TRUE,YU$21&lt;&gt;"Option for Send Document :",YU$21&lt;&gt;"")</formula>
    </cfRule>
  </conditionalFormatting>
  <conditionalFormatting sqref="YU187:YU188">
    <cfRule type="expression" dxfId="4" priority="33488">
      <formula>AND(ISERROR(FIND("Webview Sign",YU$146))=TRUE,YU$21&lt;&gt;"Option for Send Document :",YU$21&lt;&gt;"",ISERROR(FIND("Embed Sign",YU$146))=TRUE,ISERROR(FIND("Sign Via Inbox",YU$146))=TRUE)</formula>
    </cfRule>
  </conditionalFormatting>
  <conditionalFormatting sqref="YU197:YU198">
    <cfRule type="expression" dxfId="4" priority="33487">
      <formula>AND(ISERROR(FIND("Webview Sign",YU$146))=TRUE,YU$21&lt;&gt;"Option for Send Document :",YU$21&lt;&gt;"",ISERROR(FIND("Embed Sign",YU$146))=TRUE,ISERROR(FIND("Sign Via Inbox",YU$146))=TRUE)</formula>
    </cfRule>
  </conditionalFormatting>
  <conditionalFormatting sqref="YU209:YU211">
    <cfRule type="expression" dxfId="4" priority="33523">
      <formula>YU$208="No"</formula>
    </cfRule>
  </conditionalFormatting>
  <conditionalFormatting sqref="YV26:YV69">
    <cfRule type="expression" dxfId="4" priority="33464">
      <formula>AND(YV$21&lt;&gt;"API Send Document External",YV$21&lt;&gt;"Option for Send Document :",YV$21&lt;&gt;"")</formula>
    </cfRule>
  </conditionalFormatting>
  <conditionalFormatting sqref="YV70:YV115">
    <cfRule type="expression" dxfId="4" priority="33463">
      <formula>AND(YV$21&lt;&gt;"API Send Document Normal",YV$21&lt;&gt;"Option for Send Document :",YV$21&lt;&gt;"")</formula>
    </cfRule>
  </conditionalFormatting>
  <conditionalFormatting sqref="YV116:YV117">
    <cfRule type="expression" dxfId="4" priority="33470">
      <formula>AND(YV$21&lt;&gt;"Manual Sign",YV$21&lt;&gt;"Option for Send Document :",YV$21&lt;&gt;"")</formula>
    </cfRule>
  </conditionalFormatting>
  <conditionalFormatting sqref="YV140:YV143">
    <cfRule type="expression" dxfId="4" priority="33416">
      <formula>AND(YV$21="Sign Only",YV$21&lt;&gt;"Option for Send Document :",YV$21&lt;&gt;"")</formula>
    </cfRule>
  </conditionalFormatting>
  <conditionalFormatting sqref="YV152:YV176">
    <cfRule type="expression" dxfId="6" priority="33460">
      <formula>AND(ISERROR(FIND("API Sign Document External",YV$146))=TRUE,YV$21&lt;&gt;"Option for Send Document :",YV$21&lt;&gt;"")</formula>
    </cfRule>
  </conditionalFormatting>
  <conditionalFormatting sqref="YV177:YV181">
    <cfRule type="expression" dxfId="4" priority="33467">
      <formula>AND(ISERROR(FIND("API Sign Document Normal",YV$146))=TRUE,YV$21&lt;&gt;"Option for Send Document :",YV$21&lt;&gt;"")</formula>
    </cfRule>
  </conditionalFormatting>
  <conditionalFormatting sqref="YV187:YV188">
    <cfRule type="expression" dxfId="4" priority="33459">
      <formula>AND(ISERROR(FIND("Webview Sign",YV$146))=TRUE,YV$21&lt;&gt;"Option for Send Document :",YV$21&lt;&gt;"",ISERROR(FIND("Embed Sign",YV$146))=TRUE,ISERROR(FIND("Sign Via Inbox",YV$146))=TRUE)</formula>
    </cfRule>
  </conditionalFormatting>
  <conditionalFormatting sqref="YV197:YV198">
    <cfRule type="expression" dxfId="4" priority="33458">
      <formula>AND(ISERROR(FIND("Webview Sign",YV$146))=TRUE,YV$21&lt;&gt;"Option for Send Document :",YV$21&lt;&gt;"",ISERROR(FIND("Embed Sign",YV$146))=TRUE,ISERROR(FIND("Sign Via Inbox",YV$146))=TRUE)</formula>
    </cfRule>
  </conditionalFormatting>
  <conditionalFormatting sqref="YV209:YV211">
    <cfRule type="expression" dxfId="4" priority="33486">
      <formula>YV$208="No"</formula>
    </cfRule>
  </conditionalFormatting>
  <conditionalFormatting sqref="YW26:YW69">
    <cfRule type="expression" dxfId="4" priority="33427">
      <formula>AND(YW$21&lt;&gt;"API Send Document External",YW$21&lt;&gt;"Option for Send Document :",YW$21&lt;&gt;"")</formula>
    </cfRule>
  </conditionalFormatting>
  <conditionalFormatting sqref="YX55:YX59">
    <cfRule type="expression" dxfId="4" priority="32923">
      <formula>AND(YX$21&lt;&gt;"API Send Document External",YX$21&lt;&gt;"Option for Send Document :",YX$21&lt;&gt;"")</formula>
    </cfRule>
  </conditionalFormatting>
  <conditionalFormatting sqref="YX70:YX115">
    <cfRule type="expression" dxfId="4" priority="33379">
      <formula>AND(YX$21&lt;&gt;"API Send Document Normal",YX$21&lt;&gt;"Option for Send Document :",YX$21&lt;&gt;"")</formula>
    </cfRule>
  </conditionalFormatting>
  <conditionalFormatting sqref="YX140:YX143">
    <cfRule type="expression" dxfId="4" priority="33386">
      <formula>AND(YX$21="Sign Only",YX$21&lt;&gt;"Option for Send Document :",YX$21&lt;&gt;"")</formula>
    </cfRule>
  </conditionalFormatting>
  <conditionalFormatting sqref="YX152:YX176">
    <cfRule type="expression" dxfId="6" priority="33376">
      <formula>AND(ISERROR(FIND("API Sign Document External",YX$146))=TRUE,YX$21&lt;&gt;"Option for Send Document :",YX$21&lt;&gt;"")</formula>
    </cfRule>
  </conditionalFormatting>
  <conditionalFormatting sqref="YX177:YX181">
    <cfRule type="expression" dxfId="4" priority="33383">
      <formula>AND(ISERROR(FIND("API Sign Document Normal",YX$146))=TRUE,YX$21&lt;&gt;"Option for Send Document :",YX$21&lt;&gt;"")</formula>
    </cfRule>
  </conditionalFormatting>
  <conditionalFormatting sqref="YX187:YX188">
    <cfRule type="expression" dxfId="4" priority="33375">
      <formula>AND(ISERROR(FIND("Webview Sign",YX$146))=TRUE,YX$21&lt;&gt;"Option for Send Document :",YX$21&lt;&gt;"",ISERROR(FIND("Embed Sign",YX$146))=TRUE,ISERROR(FIND("Sign Via Inbox",YX$146))=TRUE)</formula>
    </cfRule>
  </conditionalFormatting>
  <conditionalFormatting sqref="YX197:YX198">
    <cfRule type="expression" dxfId="4" priority="33374">
      <formula>AND(ISERROR(FIND("Webview Sign",YX$146))=TRUE,YX$21&lt;&gt;"Option for Send Document :",YX$21&lt;&gt;"",ISERROR(FIND("Embed Sign",YX$146))=TRUE,ISERROR(FIND("Sign Via Inbox",YX$146))=TRUE)</formula>
    </cfRule>
  </conditionalFormatting>
  <conditionalFormatting sqref="YX209:YX211">
    <cfRule type="expression" dxfId="4" priority="33410">
      <formula>YX$208="No"</formula>
    </cfRule>
  </conditionalFormatting>
  <conditionalFormatting sqref="YY48:YY53">
    <cfRule type="expression" dxfId="4" priority="32932">
      <formula>AND(YY$21&lt;&gt;"API Send Document External",YY$21&lt;&gt;"Option for Send Document :",YY$21&lt;&gt;"")</formula>
    </cfRule>
  </conditionalFormatting>
  <conditionalFormatting sqref="YY55:YY59">
    <cfRule type="expression" dxfId="4" priority="32933">
      <formula>AND(YY$21&lt;&gt;"API Send Document External",YY$21&lt;&gt;"Option for Send Document :",YY$21&lt;&gt;"")</formula>
    </cfRule>
  </conditionalFormatting>
  <conditionalFormatting sqref="YY70:YY115">
    <cfRule type="expression" dxfId="4" priority="33344">
      <formula>AND(YY$21&lt;&gt;"API Send Document Normal",YY$21&lt;&gt;"Option for Send Document :",YY$21&lt;&gt;"")</formula>
    </cfRule>
  </conditionalFormatting>
  <conditionalFormatting sqref="YY140:YY143">
    <cfRule type="expression" dxfId="4" priority="33351">
      <formula>AND(YY$21="Sign Only",YY$21&lt;&gt;"Option for Send Document :",YY$21&lt;&gt;"")</formula>
    </cfRule>
  </conditionalFormatting>
  <conditionalFormatting sqref="YY152:YY176">
    <cfRule type="expression" dxfId="6" priority="33341">
      <formula>AND(ISERROR(FIND("API Sign Document External",YY$146))=TRUE,YY$21&lt;&gt;"Option for Send Document :",YY$21&lt;&gt;"")</formula>
    </cfRule>
  </conditionalFormatting>
  <conditionalFormatting sqref="YY177:YY181">
    <cfRule type="expression" dxfId="4" priority="33348">
      <formula>AND(ISERROR(FIND("API Sign Document Normal",YY$146))=TRUE,YY$21&lt;&gt;"Option for Send Document :",YY$21&lt;&gt;"")</formula>
    </cfRule>
  </conditionalFormatting>
  <conditionalFormatting sqref="YY187:YY188">
    <cfRule type="expression" dxfId="4" priority="33340">
      <formula>AND(ISERROR(FIND("Webview Sign",YY$146))=TRUE,YY$21&lt;&gt;"Option for Send Document :",YY$21&lt;&gt;"",ISERROR(FIND("Embed Sign",YY$146))=TRUE,ISERROR(FIND("Sign Via Inbox",YY$146))=TRUE)</formula>
    </cfRule>
  </conditionalFormatting>
  <conditionalFormatting sqref="YY197:YY198">
    <cfRule type="expression" dxfId="4" priority="33339">
      <formula>AND(ISERROR(FIND("Webview Sign",YY$146))=TRUE,YY$21&lt;&gt;"Option for Send Document :",YY$21&lt;&gt;"",ISERROR(FIND("Embed Sign",YY$146))=TRUE,ISERROR(FIND("Sign Via Inbox",YY$146))=TRUE)</formula>
    </cfRule>
  </conditionalFormatting>
  <conditionalFormatting sqref="YY209:YY211">
    <cfRule type="expression" dxfId="4" priority="33371">
      <formula>YY$208="No"</formula>
    </cfRule>
  </conditionalFormatting>
  <conditionalFormatting sqref="YZ48:YZ53">
    <cfRule type="expression" dxfId="4" priority="32931">
      <formula>AND(YZ$21&lt;&gt;"API Send Document External",YZ$21&lt;&gt;"Option for Send Document :",YZ$21&lt;&gt;"")</formula>
    </cfRule>
  </conditionalFormatting>
  <conditionalFormatting sqref="YZ55:YZ59">
    <cfRule type="expression" dxfId="4" priority="32922">
      <formula>AND(YZ$21&lt;&gt;"API Send Document External",YZ$21&lt;&gt;"Option for Send Document :",YZ$21&lt;&gt;"")</formula>
    </cfRule>
  </conditionalFormatting>
  <conditionalFormatting sqref="YZ70:YZ115">
    <cfRule type="expression" dxfId="4" priority="33305">
      <formula>AND(YZ$21&lt;&gt;"API Send Document Normal",YZ$21&lt;&gt;"Option for Send Document :",YZ$21&lt;&gt;"")</formula>
    </cfRule>
  </conditionalFormatting>
  <conditionalFormatting sqref="YZ140:YZ143">
    <cfRule type="expression" dxfId="4" priority="33312">
      <formula>AND(YZ$21="Sign Only",YZ$21&lt;&gt;"Option for Send Document :",YZ$21&lt;&gt;"")</formula>
    </cfRule>
  </conditionalFormatting>
  <conditionalFormatting sqref="YZ152:YZ176">
    <cfRule type="expression" dxfId="6" priority="33302">
      <formula>AND(ISERROR(FIND("API Sign Document External",YZ$146))=TRUE,YZ$21&lt;&gt;"Option for Send Document :",YZ$21&lt;&gt;"")</formula>
    </cfRule>
  </conditionalFormatting>
  <conditionalFormatting sqref="YZ177:YZ181">
    <cfRule type="expression" dxfId="4" priority="33309">
      <formula>AND(ISERROR(FIND("API Sign Document Normal",YZ$146))=TRUE,YZ$21&lt;&gt;"Option for Send Document :",YZ$21&lt;&gt;"")</formula>
    </cfRule>
  </conditionalFormatting>
  <conditionalFormatting sqref="YZ187:YZ188">
    <cfRule type="expression" dxfId="4" priority="33301">
      <formula>AND(ISERROR(FIND("Webview Sign",YZ$146))=TRUE,YZ$21&lt;&gt;"Option for Send Document :",YZ$21&lt;&gt;"",ISERROR(FIND("Embed Sign",YZ$146))=TRUE,ISERROR(FIND("Sign Via Inbox",YZ$146))=TRUE)</formula>
    </cfRule>
  </conditionalFormatting>
  <conditionalFormatting sqref="YZ197:YZ198">
    <cfRule type="expression" dxfId="4" priority="33300">
      <formula>AND(ISERROR(FIND("Webview Sign",YZ$146))=TRUE,YZ$21&lt;&gt;"Option for Send Document :",YZ$21&lt;&gt;"",ISERROR(FIND("Embed Sign",YZ$146))=TRUE,ISERROR(FIND("Sign Via Inbox",YZ$146))=TRUE)</formula>
    </cfRule>
  </conditionalFormatting>
  <conditionalFormatting sqref="YZ209:YZ211">
    <cfRule type="expression" dxfId="4" priority="33336">
      <formula>YZ$208="No"</formula>
    </cfRule>
  </conditionalFormatting>
  <conditionalFormatting sqref="ZA48:ZA53">
    <cfRule type="expression" dxfId="4" priority="32930">
      <formula>AND(ZA$21&lt;&gt;"API Send Document External",ZA$21&lt;&gt;"Option for Send Document :",ZA$21&lt;&gt;"")</formula>
    </cfRule>
  </conditionalFormatting>
  <conditionalFormatting sqref="ZA55:ZA59">
    <cfRule type="expression" dxfId="4" priority="32921">
      <formula>AND(ZA$21&lt;&gt;"API Send Document External",ZA$21&lt;&gt;"Option for Send Document :",ZA$21&lt;&gt;"")</formula>
    </cfRule>
  </conditionalFormatting>
  <conditionalFormatting sqref="ZA70:ZA115">
    <cfRule type="expression" dxfId="4" priority="33266">
      <formula>AND(ZA$21&lt;&gt;"API Send Document Normal",ZA$21&lt;&gt;"Option for Send Document :",ZA$21&lt;&gt;"")</formula>
    </cfRule>
  </conditionalFormatting>
  <conditionalFormatting sqref="ZA140:ZA143">
    <cfRule type="expression" dxfId="4" priority="33273">
      <formula>AND(ZA$21="Sign Only",ZA$21&lt;&gt;"Option for Send Document :",ZA$21&lt;&gt;"")</formula>
    </cfRule>
  </conditionalFormatting>
  <conditionalFormatting sqref="ZA152:ZA176">
    <cfRule type="expression" dxfId="6" priority="33263">
      <formula>AND(ISERROR(FIND("API Sign Document External",ZA$146))=TRUE,ZA$21&lt;&gt;"Option for Send Document :",ZA$21&lt;&gt;"")</formula>
    </cfRule>
  </conditionalFormatting>
  <conditionalFormatting sqref="ZA177:ZA181">
    <cfRule type="expression" dxfId="4" priority="33270">
      <formula>AND(ISERROR(FIND("API Sign Document Normal",ZA$146))=TRUE,ZA$21&lt;&gt;"Option for Send Document :",ZA$21&lt;&gt;"")</formula>
    </cfRule>
  </conditionalFormatting>
  <conditionalFormatting sqref="ZA187:ZA188">
    <cfRule type="expression" dxfId="4" priority="33262">
      <formula>AND(ISERROR(FIND("Webview Sign",ZA$146))=TRUE,ZA$21&lt;&gt;"Option for Send Document :",ZA$21&lt;&gt;"",ISERROR(FIND("Embed Sign",ZA$146))=TRUE,ISERROR(FIND("Sign Via Inbox",ZA$146))=TRUE)</formula>
    </cfRule>
  </conditionalFormatting>
  <conditionalFormatting sqref="ZA197:ZA198">
    <cfRule type="expression" dxfId="4" priority="33261">
      <formula>AND(ISERROR(FIND("Webview Sign",ZA$146))=TRUE,ZA$21&lt;&gt;"Option for Send Document :",ZA$21&lt;&gt;"",ISERROR(FIND("Embed Sign",ZA$146))=TRUE,ISERROR(FIND("Sign Via Inbox",ZA$146))=TRUE)</formula>
    </cfRule>
  </conditionalFormatting>
  <conditionalFormatting sqref="ZA209:ZA211">
    <cfRule type="expression" dxfId="4" priority="33297">
      <formula>ZA$208="No"</formula>
    </cfRule>
  </conditionalFormatting>
  <conditionalFormatting sqref="ZB48:ZB53">
    <cfRule type="expression" dxfId="4" priority="32929">
      <formula>AND(ZB$21&lt;&gt;"API Send Document External",ZB$21&lt;&gt;"Option for Send Document :",ZB$21&lt;&gt;"")</formula>
    </cfRule>
  </conditionalFormatting>
  <conditionalFormatting sqref="ZB55:ZB59">
    <cfRule type="expression" dxfId="4" priority="32920">
      <formula>AND(ZB$21&lt;&gt;"API Send Document External",ZB$21&lt;&gt;"Option for Send Document :",ZB$21&lt;&gt;"")</formula>
    </cfRule>
  </conditionalFormatting>
  <conditionalFormatting sqref="ZB70:ZB115">
    <cfRule type="expression" dxfId="4" priority="33227">
      <formula>AND(ZB$21&lt;&gt;"API Send Document Normal",ZB$21&lt;&gt;"Option for Send Document :",ZB$21&lt;&gt;"")</formula>
    </cfRule>
  </conditionalFormatting>
  <conditionalFormatting sqref="ZB140:ZB143">
    <cfRule type="expression" dxfId="4" priority="33234">
      <formula>AND(ZB$21="Sign Only",ZB$21&lt;&gt;"Option for Send Document :",ZB$21&lt;&gt;"")</formula>
    </cfRule>
  </conditionalFormatting>
  <conditionalFormatting sqref="ZB152:ZB176">
    <cfRule type="expression" dxfId="6" priority="33224">
      <formula>AND(ISERROR(FIND("API Sign Document External",ZB$146))=TRUE,ZB$21&lt;&gt;"Option for Send Document :",ZB$21&lt;&gt;"")</formula>
    </cfRule>
  </conditionalFormatting>
  <conditionalFormatting sqref="ZB177:ZB181">
    <cfRule type="expression" dxfId="4" priority="33231">
      <formula>AND(ISERROR(FIND("API Sign Document Normal",ZB$146))=TRUE,ZB$21&lt;&gt;"Option for Send Document :",ZB$21&lt;&gt;"")</formula>
    </cfRule>
  </conditionalFormatting>
  <conditionalFormatting sqref="ZB187:ZB188">
    <cfRule type="expression" dxfId="4" priority="33223">
      <formula>AND(ISERROR(FIND("Webview Sign",ZB$146))=TRUE,ZB$21&lt;&gt;"Option for Send Document :",ZB$21&lt;&gt;"",ISERROR(FIND("Embed Sign",ZB$146))=TRUE,ISERROR(FIND("Sign Via Inbox",ZB$146))=TRUE)</formula>
    </cfRule>
  </conditionalFormatting>
  <conditionalFormatting sqref="ZB197:ZB198">
    <cfRule type="expression" dxfId="4" priority="33222">
      <formula>AND(ISERROR(FIND("Webview Sign",ZB$146))=TRUE,ZB$21&lt;&gt;"Option for Send Document :",ZB$21&lt;&gt;"",ISERROR(FIND("Embed Sign",ZB$146))=TRUE,ISERROR(FIND("Sign Via Inbox",ZB$146))=TRUE)</formula>
    </cfRule>
  </conditionalFormatting>
  <conditionalFormatting sqref="ZB209:ZB211">
    <cfRule type="expression" dxfId="4" priority="33258">
      <formula>ZB$208="No"</formula>
    </cfRule>
  </conditionalFormatting>
  <conditionalFormatting sqref="ZC48:ZC53">
    <cfRule type="expression" dxfId="4" priority="32928">
      <formula>AND(ZC$21&lt;&gt;"API Send Document External",ZC$21&lt;&gt;"Option for Send Document :",ZC$21&lt;&gt;"")</formula>
    </cfRule>
  </conditionalFormatting>
  <conditionalFormatting sqref="ZC55:ZC59">
    <cfRule type="expression" dxfId="4" priority="32919">
      <formula>AND(ZC$21&lt;&gt;"API Send Document External",ZC$21&lt;&gt;"Option for Send Document :",ZC$21&lt;&gt;"")</formula>
    </cfRule>
  </conditionalFormatting>
  <conditionalFormatting sqref="ZC70:ZC115">
    <cfRule type="expression" dxfId="4" priority="33188">
      <formula>AND(ZC$21&lt;&gt;"API Send Document Normal",ZC$21&lt;&gt;"Option for Send Document :",ZC$21&lt;&gt;"")</formula>
    </cfRule>
  </conditionalFormatting>
  <conditionalFormatting sqref="ZC140:ZC143">
    <cfRule type="expression" dxfId="4" priority="33195">
      <formula>AND(ZC$21="Sign Only",ZC$21&lt;&gt;"Option for Send Document :",ZC$21&lt;&gt;"")</formula>
    </cfRule>
  </conditionalFormatting>
  <conditionalFormatting sqref="ZC152:ZC176">
    <cfRule type="expression" dxfId="6" priority="33185">
      <formula>AND(ISERROR(FIND("API Sign Document External",ZC$146))=TRUE,ZC$21&lt;&gt;"Option for Send Document :",ZC$21&lt;&gt;"")</formula>
    </cfRule>
  </conditionalFormatting>
  <conditionalFormatting sqref="ZC177:ZC181">
    <cfRule type="expression" dxfId="4" priority="33192">
      <formula>AND(ISERROR(FIND("API Sign Document Normal",ZC$146))=TRUE,ZC$21&lt;&gt;"Option for Send Document :",ZC$21&lt;&gt;"")</formula>
    </cfRule>
  </conditionalFormatting>
  <conditionalFormatting sqref="ZC187:ZC188">
    <cfRule type="expression" dxfId="4" priority="33184">
      <formula>AND(ISERROR(FIND("Webview Sign",ZC$146))=TRUE,ZC$21&lt;&gt;"Option for Send Document :",ZC$21&lt;&gt;"",ISERROR(FIND("Embed Sign",ZC$146))=TRUE,ISERROR(FIND("Sign Via Inbox",ZC$146))=TRUE)</formula>
    </cfRule>
  </conditionalFormatting>
  <conditionalFormatting sqref="ZC197:ZC198">
    <cfRule type="expression" dxfId="4" priority="33183">
      <formula>AND(ISERROR(FIND("Webview Sign",ZC$146))=TRUE,ZC$21&lt;&gt;"Option for Send Document :",ZC$21&lt;&gt;"",ISERROR(FIND("Embed Sign",ZC$146))=TRUE,ISERROR(FIND("Sign Via Inbox",ZC$146))=TRUE)</formula>
    </cfRule>
  </conditionalFormatting>
  <conditionalFormatting sqref="ZC209:ZC211">
    <cfRule type="expression" dxfId="4" priority="33219">
      <formula>ZC$208="No"</formula>
    </cfRule>
  </conditionalFormatting>
  <conditionalFormatting sqref="ZD48:ZD53">
    <cfRule type="expression" dxfId="4" priority="32927">
      <formula>AND(ZD$21&lt;&gt;"API Send Document External",ZD$21&lt;&gt;"Option for Send Document :",ZD$21&lt;&gt;"")</formula>
    </cfRule>
  </conditionalFormatting>
  <conditionalFormatting sqref="ZD55:ZD59">
    <cfRule type="expression" dxfId="4" priority="32918">
      <formula>AND(ZD$21&lt;&gt;"API Send Document External",ZD$21&lt;&gt;"Option for Send Document :",ZD$21&lt;&gt;"")</formula>
    </cfRule>
  </conditionalFormatting>
  <conditionalFormatting sqref="ZE48:ZE53">
    <cfRule type="expression" dxfId="4" priority="32926">
      <formula>AND(ZE$21&lt;&gt;"API Send Document External",ZE$21&lt;&gt;"Option for Send Document :",ZE$21&lt;&gt;"")</formula>
    </cfRule>
  </conditionalFormatting>
  <conditionalFormatting sqref="ZE55:ZE59">
    <cfRule type="expression" dxfId="4" priority="32917">
      <formula>AND(ZE$21&lt;&gt;"API Send Document External",ZE$21&lt;&gt;"Option for Send Document :",ZE$21&lt;&gt;"")</formula>
    </cfRule>
  </conditionalFormatting>
  <conditionalFormatting sqref="ZF48:ZF53">
    <cfRule type="expression" dxfId="4" priority="32925">
      <formula>AND(ZF$21&lt;&gt;"API Send Document External",ZF$21&lt;&gt;"Option for Send Document :",ZF$21&lt;&gt;"")</formula>
    </cfRule>
  </conditionalFormatting>
  <conditionalFormatting sqref="ZF55:ZF59">
    <cfRule type="expression" dxfId="4" priority="32916">
      <formula>AND(ZF$21&lt;&gt;"API Send Document External",ZF$21&lt;&gt;"Option for Send Document :",ZF$21&lt;&gt;"")</formula>
    </cfRule>
  </conditionalFormatting>
  <conditionalFormatting sqref="ZF70:ZF115">
    <cfRule type="expression" dxfId="4" priority="33102">
      <formula>AND(ZF$21&lt;&gt;"API Send Document Normal",ZF$21&lt;&gt;"Option for Send Document :",ZF$21&lt;&gt;"")</formula>
    </cfRule>
  </conditionalFormatting>
  <conditionalFormatting sqref="ZF140:ZF143">
    <cfRule type="expression" dxfId="4" priority="33109">
      <formula>AND(ZF$21="Sign Only",ZF$21&lt;&gt;"Option for Send Document :",ZF$21&lt;&gt;"")</formula>
    </cfRule>
  </conditionalFormatting>
  <conditionalFormatting sqref="ZF152:ZF176">
    <cfRule type="expression" dxfId="6" priority="33099">
      <formula>AND(ISERROR(FIND("API Sign Document External",ZF$146))=TRUE,ZF$21&lt;&gt;"Option for Send Document :",ZF$21&lt;&gt;"")</formula>
    </cfRule>
  </conditionalFormatting>
  <conditionalFormatting sqref="ZF177:ZF181">
    <cfRule type="expression" dxfId="4" priority="33106">
      <formula>AND(ISERROR(FIND("API Sign Document Normal",ZF$146))=TRUE,ZF$21&lt;&gt;"Option for Send Document :",ZF$21&lt;&gt;"")</formula>
    </cfRule>
  </conditionalFormatting>
  <conditionalFormatting sqref="ZF187:ZF188">
    <cfRule type="expression" dxfId="4" priority="33098">
      <formula>AND(ISERROR(FIND("Webview Sign",ZF$146))=TRUE,ZF$21&lt;&gt;"Option for Send Document :",ZF$21&lt;&gt;"",ISERROR(FIND("Embed Sign",ZF$146))=TRUE,ISERROR(FIND("Sign Via Inbox",ZF$146))=TRUE)</formula>
    </cfRule>
  </conditionalFormatting>
  <conditionalFormatting sqref="ZF197:ZF198">
    <cfRule type="expression" dxfId="4" priority="33097">
      <formula>AND(ISERROR(FIND("Webview Sign",ZF$146))=TRUE,ZF$21&lt;&gt;"Option for Send Document :",ZF$21&lt;&gt;"",ISERROR(FIND("Embed Sign",ZF$146))=TRUE,ISERROR(FIND("Sign Via Inbox",ZF$146))=TRUE)</formula>
    </cfRule>
  </conditionalFormatting>
  <conditionalFormatting sqref="ZF209:ZF211">
    <cfRule type="expression" dxfId="4" priority="33133">
      <formula>ZF$208="No"</formula>
    </cfRule>
  </conditionalFormatting>
  <conditionalFormatting sqref="ZG42:ZG46">
    <cfRule type="expression" dxfId="4" priority="33054">
      <formula>AND(ZG$21&lt;&gt;"API Send Document External",ZG$21&lt;&gt;"Option for Send Document :",ZG$21&lt;&gt;"")</formula>
    </cfRule>
  </conditionalFormatting>
  <conditionalFormatting sqref="ZG48:ZG53">
    <cfRule type="expression" dxfId="4" priority="32924">
      <formula>AND(ZG$21&lt;&gt;"API Send Document External",ZG$21&lt;&gt;"Option for Send Document :",ZG$21&lt;&gt;"")</formula>
    </cfRule>
  </conditionalFormatting>
  <conditionalFormatting sqref="ZG55:ZG59">
    <cfRule type="expression" dxfId="4" priority="32915">
      <formula>AND(ZG$21&lt;&gt;"API Send Document External",ZG$21&lt;&gt;"Option for Send Document :",ZG$21&lt;&gt;"")</formula>
    </cfRule>
  </conditionalFormatting>
  <conditionalFormatting sqref="ZG70:ZG115">
    <cfRule type="expression" dxfId="4" priority="33063">
      <formula>AND(ZG$21&lt;&gt;"API Send Document Normal",ZG$21&lt;&gt;"Option for Send Document :",ZG$21&lt;&gt;"")</formula>
    </cfRule>
  </conditionalFormatting>
  <conditionalFormatting sqref="ZG140:ZG143">
    <cfRule type="expression" dxfId="4" priority="33070">
      <formula>AND(ZG$21="Sign Only",ZG$21&lt;&gt;"Option for Send Document :",ZG$21&lt;&gt;"")</formula>
    </cfRule>
  </conditionalFormatting>
  <conditionalFormatting sqref="ZG152:ZG176">
    <cfRule type="expression" dxfId="6" priority="33060">
      <formula>AND(ISERROR(FIND("API Sign Document External",ZG$146))=TRUE,ZG$21&lt;&gt;"Option for Send Document :",ZG$21&lt;&gt;"")</formula>
    </cfRule>
  </conditionalFormatting>
  <conditionalFormatting sqref="ZG177:ZG181">
    <cfRule type="expression" dxfId="4" priority="33067">
      <formula>AND(ISERROR(FIND("API Sign Document Normal",ZG$146))=TRUE,ZG$21&lt;&gt;"Option for Send Document :",ZG$21&lt;&gt;"")</formula>
    </cfRule>
  </conditionalFormatting>
  <conditionalFormatting sqref="ZG187:ZG188">
    <cfRule type="expression" dxfId="4" priority="33059">
      <formula>AND(ISERROR(FIND("Webview Sign",ZG$146))=TRUE,ZG$21&lt;&gt;"Option for Send Document :",ZG$21&lt;&gt;"",ISERROR(FIND("Embed Sign",ZG$146))=TRUE,ISERROR(FIND("Sign Via Inbox",ZG$146))=TRUE)</formula>
    </cfRule>
  </conditionalFormatting>
  <conditionalFormatting sqref="ZG197:ZG198">
    <cfRule type="expression" dxfId="4" priority="33058">
      <formula>AND(ISERROR(FIND("Webview Sign",ZG$146))=TRUE,ZG$21&lt;&gt;"Option for Send Document :",ZG$21&lt;&gt;"",ISERROR(FIND("Embed Sign",ZG$146))=TRUE,ISERROR(FIND("Sign Via Inbox",ZG$146))=TRUE)</formula>
    </cfRule>
  </conditionalFormatting>
  <conditionalFormatting sqref="ZG209:ZG211">
    <cfRule type="expression" dxfId="4" priority="33094">
      <formula>ZG$208="No"</formula>
    </cfRule>
  </conditionalFormatting>
  <conditionalFormatting sqref="ZH42:ZH46">
    <cfRule type="expression" dxfId="4" priority="33014">
      <formula>AND(ZH$21&lt;&gt;"API Send Document External",ZH$21&lt;&gt;"Option for Send Document :",ZH$21&lt;&gt;"")</formula>
    </cfRule>
  </conditionalFormatting>
  <conditionalFormatting sqref="ZH48:ZH53">
    <cfRule type="expression" dxfId="4" priority="32870">
      <formula>AND(ZH$21&lt;&gt;"API Send Document External",ZH$21&lt;&gt;"Option for Send Document :",ZH$21&lt;&gt;"")</formula>
    </cfRule>
  </conditionalFormatting>
  <conditionalFormatting sqref="ZH55:ZH59">
    <cfRule type="expression" dxfId="4" priority="32914">
      <formula>AND(ZH$21&lt;&gt;"API Send Document External",ZH$21&lt;&gt;"Option for Send Document :",ZH$21&lt;&gt;"")</formula>
    </cfRule>
  </conditionalFormatting>
  <conditionalFormatting sqref="ZH70:ZH115">
    <cfRule type="expression" dxfId="4" priority="33022">
      <formula>AND(ZH$21&lt;&gt;"API Send Document Normal",ZH$21&lt;&gt;"Option for Send Document :",ZH$21&lt;&gt;"")</formula>
    </cfRule>
  </conditionalFormatting>
  <conditionalFormatting sqref="ZH140:ZH143">
    <cfRule type="expression" dxfId="4" priority="33029">
      <formula>AND(ZH$21="Sign Only",ZH$21&lt;&gt;"Option for Send Document :",ZH$21&lt;&gt;"")</formula>
    </cfRule>
  </conditionalFormatting>
  <conditionalFormatting sqref="ZH152:ZH176">
    <cfRule type="expression" dxfId="6" priority="33019">
      <formula>AND(ISERROR(FIND("API Sign Document External",ZH$146))=TRUE,ZH$21&lt;&gt;"Option for Send Document :",ZH$21&lt;&gt;"")</formula>
    </cfRule>
  </conditionalFormatting>
  <conditionalFormatting sqref="ZH177:ZH181">
    <cfRule type="expression" dxfId="4" priority="33026">
      <formula>AND(ISERROR(FIND("API Sign Document Normal",ZH$146))=TRUE,ZH$21&lt;&gt;"Option for Send Document :",ZH$21&lt;&gt;"")</formula>
    </cfRule>
  </conditionalFormatting>
  <conditionalFormatting sqref="ZH187:ZH188">
    <cfRule type="expression" dxfId="4" priority="33018">
      <formula>AND(ISERROR(FIND("Webview Sign",ZH$146))=TRUE,ZH$21&lt;&gt;"Option for Send Document :",ZH$21&lt;&gt;"",ISERROR(FIND("Embed Sign",ZH$146))=TRUE,ISERROR(FIND("Sign Via Inbox",ZH$146))=TRUE)</formula>
    </cfRule>
  </conditionalFormatting>
  <conditionalFormatting sqref="ZH197:ZH198">
    <cfRule type="expression" dxfId="4" priority="33017">
      <formula>AND(ISERROR(FIND("Webview Sign",ZH$146))=TRUE,ZH$21&lt;&gt;"Option for Send Document :",ZH$21&lt;&gt;"",ISERROR(FIND("Embed Sign",ZH$146))=TRUE,ISERROR(FIND("Sign Via Inbox",ZH$146))=TRUE)</formula>
    </cfRule>
  </conditionalFormatting>
  <conditionalFormatting sqref="ZH209:ZH211">
    <cfRule type="expression" dxfId="4" priority="33053">
      <formula>ZH$208="No"</formula>
    </cfRule>
  </conditionalFormatting>
  <conditionalFormatting sqref="ZI42:ZI46">
    <cfRule type="expression" dxfId="4" priority="32974">
      <formula>AND(ZI$21&lt;&gt;"API Send Document External",ZI$21&lt;&gt;"Option for Send Document :",ZI$21&lt;&gt;"")</formula>
    </cfRule>
  </conditionalFormatting>
  <conditionalFormatting sqref="ZI48:ZI53">
    <cfRule type="expression" dxfId="4" priority="32869">
      <formula>AND(ZI$21&lt;&gt;"API Send Document External",ZI$21&lt;&gt;"Option for Send Document :",ZI$21&lt;&gt;"")</formula>
    </cfRule>
  </conditionalFormatting>
  <conditionalFormatting sqref="ZI70:ZI115">
    <cfRule type="expression" dxfId="4" priority="32982">
      <formula>AND(ZI$21&lt;&gt;"API Send Document Normal",ZI$21&lt;&gt;"Option for Send Document :",ZI$21&lt;&gt;"")</formula>
    </cfRule>
  </conditionalFormatting>
  <conditionalFormatting sqref="ZI140:ZI143">
    <cfRule type="expression" dxfId="4" priority="32989">
      <formula>AND(ZI$21="Sign Only",ZI$21&lt;&gt;"Option for Send Document :",ZI$21&lt;&gt;"")</formula>
    </cfRule>
  </conditionalFormatting>
  <conditionalFormatting sqref="ZI152:ZI176">
    <cfRule type="expression" dxfId="6" priority="32979">
      <formula>AND(ISERROR(FIND("API Sign Document External",ZI$146))=TRUE,ZI$21&lt;&gt;"Option for Send Document :",ZI$21&lt;&gt;"")</formula>
    </cfRule>
  </conditionalFormatting>
  <conditionalFormatting sqref="ZI177:ZI181">
    <cfRule type="expression" dxfId="4" priority="32986">
      <formula>AND(ISERROR(FIND("API Sign Document Normal",ZI$146))=TRUE,ZI$21&lt;&gt;"Option for Send Document :",ZI$21&lt;&gt;"")</formula>
    </cfRule>
  </conditionalFormatting>
  <conditionalFormatting sqref="ZI187:ZI188">
    <cfRule type="expression" dxfId="4" priority="32978">
      <formula>AND(ISERROR(FIND("Webview Sign",ZI$146))=TRUE,ZI$21&lt;&gt;"Option for Send Document :",ZI$21&lt;&gt;"",ISERROR(FIND("Embed Sign",ZI$146))=TRUE,ISERROR(FIND("Sign Via Inbox",ZI$146))=TRUE)</formula>
    </cfRule>
  </conditionalFormatting>
  <conditionalFormatting sqref="ZI197:ZI198">
    <cfRule type="expression" dxfId="4" priority="32977">
      <formula>AND(ISERROR(FIND("Webview Sign",ZI$146))=TRUE,ZI$21&lt;&gt;"Option for Send Document :",ZI$21&lt;&gt;"",ISERROR(FIND("Embed Sign",ZI$146))=TRUE,ISERROR(FIND("Sign Via Inbox",ZI$146))=TRUE)</formula>
    </cfRule>
  </conditionalFormatting>
  <conditionalFormatting sqref="ZI209:ZI211">
    <cfRule type="expression" dxfId="4" priority="33013">
      <formula>ZI$208="No"</formula>
    </cfRule>
  </conditionalFormatting>
  <conditionalFormatting sqref="ZJ42:ZJ46">
    <cfRule type="expression" dxfId="4" priority="32934">
      <formula>AND(ZJ$21&lt;&gt;"API Send Document External",ZJ$21&lt;&gt;"Option for Send Document :",ZJ$21&lt;&gt;"")</formula>
    </cfRule>
  </conditionalFormatting>
  <conditionalFormatting sqref="ZJ48:ZJ53">
    <cfRule type="expression" dxfId="4" priority="32868">
      <formula>AND(ZJ$21&lt;&gt;"API Send Document External",ZJ$21&lt;&gt;"Option for Send Document :",ZJ$21&lt;&gt;"")</formula>
    </cfRule>
  </conditionalFormatting>
  <conditionalFormatting sqref="ZJ55:ZJ59">
    <cfRule type="expression" dxfId="4" priority="32913">
      <formula>AND(ZJ$21&lt;&gt;"API Send Document External",ZJ$21&lt;&gt;"Option for Send Document :",ZJ$21&lt;&gt;"")</formula>
    </cfRule>
  </conditionalFormatting>
  <conditionalFormatting sqref="ZJ70:ZJ115">
    <cfRule type="expression" dxfId="4" priority="32942">
      <formula>AND(ZJ$21&lt;&gt;"API Send Document Normal",ZJ$21&lt;&gt;"Option for Send Document :",ZJ$21&lt;&gt;"")</formula>
    </cfRule>
  </conditionalFormatting>
  <conditionalFormatting sqref="ZJ140:ZJ143">
    <cfRule type="expression" dxfId="4" priority="32949">
      <formula>AND(ZJ$21="Sign Only",ZJ$21&lt;&gt;"Option for Send Document :",ZJ$21&lt;&gt;"")</formula>
    </cfRule>
  </conditionalFormatting>
  <conditionalFormatting sqref="ZJ152:ZJ176">
    <cfRule type="expression" dxfId="6" priority="32939">
      <formula>AND(ISERROR(FIND("API Sign Document External",ZJ$146))=TRUE,ZJ$21&lt;&gt;"Option for Send Document :",ZJ$21&lt;&gt;"")</formula>
    </cfRule>
  </conditionalFormatting>
  <conditionalFormatting sqref="ZJ177:ZJ181">
    <cfRule type="expression" dxfId="4" priority="32946">
      <formula>AND(ISERROR(FIND("API Sign Document Normal",ZJ$146))=TRUE,ZJ$21&lt;&gt;"Option for Send Document :",ZJ$21&lt;&gt;"")</formula>
    </cfRule>
  </conditionalFormatting>
  <conditionalFormatting sqref="ZJ187:ZJ188">
    <cfRule type="expression" dxfId="4" priority="32938">
      <formula>AND(ISERROR(FIND("Webview Sign",ZJ$146))=TRUE,ZJ$21&lt;&gt;"Option for Send Document :",ZJ$21&lt;&gt;"",ISERROR(FIND("Embed Sign",ZJ$146))=TRUE,ISERROR(FIND("Sign Via Inbox",ZJ$146))=TRUE)</formula>
    </cfRule>
  </conditionalFormatting>
  <conditionalFormatting sqref="ZJ197:ZJ198">
    <cfRule type="expression" dxfId="4" priority="32937">
      <formula>AND(ISERROR(FIND("Webview Sign",ZJ$146))=TRUE,ZJ$21&lt;&gt;"Option for Send Document :",ZJ$21&lt;&gt;"",ISERROR(FIND("Embed Sign",ZJ$146))=TRUE,ISERROR(FIND("Sign Via Inbox",ZJ$146))=TRUE)</formula>
    </cfRule>
  </conditionalFormatting>
  <conditionalFormatting sqref="ZJ209:ZJ211">
    <cfRule type="expression" dxfId="4" priority="32973">
      <formula>ZJ$208="No"</formula>
    </cfRule>
  </conditionalFormatting>
  <conditionalFormatting sqref="ZK42:ZK46">
    <cfRule type="expression" dxfId="4" priority="32873">
      <formula>AND(ZK$21&lt;&gt;"API Send Document External",ZK$21&lt;&gt;"Option for Send Document :",ZK$21&lt;&gt;"")</formula>
    </cfRule>
  </conditionalFormatting>
  <conditionalFormatting sqref="ZK48:ZK53">
    <cfRule type="expression" dxfId="4" priority="32872">
      <formula>AND(ZK$21&lt;&gt;"API Send Document External",ZK$21&lt;&gt;"Option for Send Document :",ZK$21&lt;&gt;"")</formula>
    </cfRule>
  </conditionalFormatting>
  <conditionalFormatting sqref="ZK55:ZK59">
    <cfRule type="expression" dxfId="4" priority="32871">
      <formula>AND(ZK$21&lt;&gt;"API Send Document External",ZK$21&lt;&gt;"Option for Send Document :",ZK$21&lt;&gt;"")</formula>
    </cfRule>
  </conditionalFormatting>
  <conditionalFormatting sqref="ZK70:ZK115">
    <cfRule type="expression" dxfId="4" priority="32881">
      <formula>AND(ZK$21&lt;&gt;"API Send Document Normal",ZK$21&lt;&gt;"Option for Send Document :",ZK$21&lt;&gt;"")</formula>
    </cfRule>
  </conditionalFormatting>
  <conditionalFormatting sqref="ZK140:ZK143">
    <cfRule type="expression" dxfId="4" priority="32888">
      <formula>AND(ZK$21="Sign Only",ZK$21&lt;&gt;"Option for Send Document :",ZK$21&lt;&gt;"")</formula>
    </cfRule>
  </conditionalFormatting>
  <conditionalFormatting sqref="ZK152:ZK176">
    <cfRule type="expression" dxfId="6" priority="32878">
      <formula>AND(ISERROR(FIND("API Sign Document External",ZK$146))=TRUE,ZK$21&lt;&gt;"Option for Send Document :",ZK$21&lt;&gt;"")</formula>
    </cfRule>
  </conditionalFormatting>
  <conditionalFormatting sqref="ZK177:ZK181">
    <cfRule type="expression" dxfId="4" priority="32885">
      <formula>AND(ISERROR(FIND("API Sign Document Normal",ZK$146))=TRUE,ZK$21&lt;&gt;"Option for Send Document :",ZK$21&lt;&gt;"")</formula>
    </cfRule>
  </conditionalFormatting>
  <conditionalFormatting sqref="ZK187:ZK188">
    <cfRule type="expression" dxfId="4" priority="32877">
      <formula>AND(ISERROR(FIND("Webview Sign",ZK$146))=TRUE,ZK$21&lt;&gt;"Option for Send Document :",ZK$21&lt;&gt;"",ISERROR(FIND("Embed Sign",ZK$146))=TRUE,ISERROR(FIND("Sign Via Inbox",ZK$146))=TRUE)</formula>
    </cfRule>
  </conditionalFormatting>
  <conditionalFormatting sqref="ZK197:ZK198">
    <cfRule type="expression" dxfId="4" priority="32876">
      <formula>AND(ISERROR(FIND("Webview Sign",ZK$146))=TRUE,ZK$21&lt;&gt;"Option for Send Document :",ZK$21&lt;&gt;"",ISERROR(FIND("Embed Sign",ZK$146))=TRUE,ISERROR(FIND("Sign Via Inbox",ZK$146))=TRUE)</formula>
    </cfRule>
  </conditionalFormatting>
  <conditionalFormatting sqref="ZK209:ZK211">
    <cfRule type="expression" dxfId="4" priority="32912">
      <formula>ZK$208="No"</formula>
    </cfRule>
  </conditionalFormatting>
  <conditionalFormatting sqref="ZL42:ZL46">
    <cfRule type="expression" dxfId="4" priority="32827">
      <formula>AND(ZL$21&lt;&gt;"API Send Document External",ZL$21&lt;&gt;"Option for Send Document :",ZL$21&lt;&gt;"")</formula>
    </cfRule>
  </conditionalFormatting>
  <conditionalFormatting sqref="ZL48:ZL53">
    <cfRule type="expression" dxfId="4" priority="32826">
      <formula>AND(ZL$21&lt;&gt;"API Send Document External",ZL$21&lt;&gt;"Option for Send Document :",ZL$21&lt;&gt;"")</formula>
    </cfRule>
  </conditionalFormatting>
  <conditionalFormatting sqref="ZL55:ZL59">
    <cfRule type="expression" dxfId="4" priority="32825">
      <formula>AND(ZL$21&lt;&gt;"API Send Document External",ZL$21&lt;&gt;"Option for Send Document :",ZL$21&lt;&gt;"")</formula>
    </cfRule>
  </conditionalFormatting>
  <conditionalFormatting sqref="ZL70:ZL115">
    <cfRule type="expression" dxfId="4" priority="32835">
      <formula>AND(ZL$21&lt;&gt;"API Send Document Normal",ZL$21&lt;&gt;"Option for Send Document :",ZL$21&lt;&gt;"")</formula>
    </cfRule>
  </conditionalFormatting>
  <conditionalFormatting sqref="ZL140:ZL143">
    <cfRule type="expression" dxfId="4" priority="32842">
      <formula>AND(ZL$21="Sign Only",ZL$21&lt;&gt;"Option for Send Document :",ZL$21&lt;&gt;"")</formula>
    </cfRule>
  </conditionalFormatting>
  <conditionalFormatting sqref="ZL152:ZL176">
    <cfRule type="expression" dxfId="6" priority="32832">
      <formula>AND(ISERROR(FIND("API Sign Document External",ZL$146))=TRUE,ZL$21&lt;&gt;"Option for Send Document :",ZL$21&lt;&gt;"")</formula>
    </cfRule>
  </conditionalFormatting>
  <conditionalFormatting sqref="ZL177:ZL181">
    <cfRule type="expression" dxfId="4" priority="32839">
      <formula>AND(ISERROR(FIND("API Sign Document Normal",ZL$146))=TRUE,ZL$21&lt;&gt;"Option for Send Document :",ZL$21&lt;&gt;"")</formula>
    </cfRule>
  </conditionalFormatting>
  <conditionalFormatting sqref="ZL187:ZL188">
    <cfRule type="expression" dxfId="4" priority="32831">
      <formula>AND(ISERROR(FIND("Webview Sign",ZL$146))=TRUE,ZL$21&lt;&gt;"Option for Send Document :",ZL$21&lt;&gt;"",ISERROR(FIND("Embed Sign",ZL$146))=TRUE,ISERROR(FIND("Sign Via Inbox",ZL$146))=TRUE)</formula>
    </cfRule>
  </conditionalFormatting>
  <conditionalFormatting sqref="ZL197:ZL198">
    <cfRule type="expression" dxfId="4" priority="32830">
      <formula>AND(ISERROR(FIND("Webview Sign",ZL$146))=TRUE,ZL$21&lt;&gt;"Option for Send Document :",ZL$21&lt;&gt;"",ISERROR(FIND("Embed Sign",ZL$146))=TRUE,ISERROR(FIND("Sign Via Inbox",ZL$146))=TRUE)</formula>
    </cfRule>
  </conditionalFormatting>
  <conditionalFormatting sqref="ZL209:ZL211">
    <cfRule type="expression" dxfId="4" priority="32866">
      <formula>ZL$208="No"</formula>
    </cfRule>
  </conditionalFormatting>
  <conditionalFormatting sqref="ZM42:ZM46">
    <cfRule type="expression" dxfId="4" priority="32786">
      <formula>AND(ZM$21&lt;&gt;"API Send Document External",ZM$21&lt;&gt;"Option for Send Document :",ZM$21&lt;&gt;"")</formula>
    </cfRule>
  </conditionalFormatting>
  <conditionalFormatting sqref="ZM48:ZM53">
    <cfRule type="expression" dxfId="4" priority="32785">
      <formula>AND(ZM$21&lt;&gt;"API Send Document External",ZM$21&lt;&gt;"Option for Send Document :",ZM$21&lt;&gt;"")</formula>
    </cfRule>
  </conditionalFormatting>
  <conditionalFormatting sqref="ZM55:ZM59">
    <cfRule type="expression" dxfId="4" priority="32784">
      <formula>AND(ZM$21&lt;&gt;"API Send Document External",ZM$21&lt;&gt;"Option for Send Document :",ZM$21&lt;&gt;"")</formula>
    </cfRule>
  </conditionalFormatting>
  <conditionalFormatting sqref="ZM70:ZM115">
    <cfRule type="expression" dxfId="4" priority="32794">
      <formula>AND(ZM$21&lt;&gt;"API Send Document Normal",ZM$21&lt;&gt;"Option for Send Document :",ZM$21&lt;&gt;"")</formula>
    </cfRule>
  </conditionalFormatting>
  <conditionalFormatting sqref="ZM140:ZM143">
    <cfRule type="expression" dxfId="4" priority="32800">
      <formula>AND(ZM$21="Sign Only",ZM$21&lt;&gt;"Option for Send Document :",ZM$21&lt;&gt;"")</formula>
    </cfRule>
  </conditionalFormatting>
  <conditionalFormatting sqref="ZM161:ZM162">
    <cfRule type="expression" dxfId="6" priority="32781">
      <formula>AND(ISERROR(FIND("API Sign Document External",ZM$146))=TRUE,ZM$21&lt;&gt;"Option for Send Document :",ZM$21&lt;&gt;"")</formula>
    </cfRule>
  </conditionalFormatting>
  <conditionalFormatting sqref="ZM177:ZM181">
    <cfRule type="expression" dxfId="4" priority="32798">
      <formula>AND(ISERROR(FIND("API Sign Document Normal",ZM$146))=TRUE,ZM$21&lt;&gt;"Option for Send Document :",ZM$21&lt;&gt;"")</formula>
    </cfRule>
  </conditionalFormatting>
  <conditionalFormatting sqref="ZM187:ZM188">
    <cfRule type="expression" dxfId="4" priority="32790">
      <formula>AND(ISERROR(FIND("Webview Sign",ZM$146))=TRUE,ZM$21&lt;&gt;"Option for Send Document :",ZM$21&lt;&gt;"",ISERROR(FIND("Embed Sign",ZM$146))=TRUE,ISERROR(FIND("Sign Via Inbox",ZM$146))=TRUE)</formula>
    </cfRule>
  </conditionalFormatting>
  <conditionalFormatting sqref="ZM197:ZM198">
    <cfRule type="expression" dxfId="4" priority="32789">
      <formula>AND(ISERROR(FIND("Webview Sign",ZM$146))=TRUE,ZM$21&lt;&gt;"Option for Send Document :",ZM$21&lt;&gt;"",ISERROR(FIND("Embed Sign",ZM$146))=TRUE,ISERROR(FIND("Sign Via Inbox",ZM$146))=TRUE)</formula>
    </cfRule>
  </conditionalFormatting>
  <conditionalFormatting sqref="ZM209:ZM211">
    <cfRule type="expression" dxfId="4" priority="32823">
      <formula>ZM$208="No"</formula>
    </cfRule>
  </conditionalFormatting>
  <conditionalFormatting sqref="ZN42:ZN46">
    <cfRule type="expression" dxfId="4" priority="32741">
      <formula>AND(ZN$21&lt;&gt;"API Send Document External",ZN$21&lt;&gt;"Option for Send Document :",ZN$21&lt;&gt;"")</formula>
    </cfRule>
  </conditionalFormatting>
  <conditionalFormatting sqref="ZN48:ZN53">
    <cfRule type="expression" dxfId="4" priority="32740">
      <formula>AND(ZN$21&lt;&gt;"API Send Document External",ZN$21&lt;&gt;"Option for Send Document :",ZN$21&lt;&gt;"")</formula>
    </cfRule>
  </conditionalFormatting>
  <conditionalFormatting sqref="ZN55:ZN59">
    <cfRule type="expression" dxfId="4" priority="32739">
      <formula>AND(ZN$21&lt;&gt;"API Send Document External",ZN$21&lt;&gt;"Option for Send Document :",ZN$21&lt;&gt;"")</formula>
    </cfRule>
  </conditionalFormatting>
  <conditionalFormatting sqref="ZN70:ZN115">
    <cfRule type="expression" dxfId="4" priority="32749">
      <formula>AND(ZN$21&lt;&gt;"API Send Document Normal",ZN$21&lt;&gt;"Option for Send Document :",ZN$21&lt;&gt;"")</formula>
    </cfRule>
  </conditionalFormatting>
  <conditionalFormatting sqref="ZN140:ZN143">
    <cfRule type="expression" dxfId="4" priority="32756">
      <formula>AND(ZN$21="Sign Only",ZN$21&lt;&gt;"Option for Send Document :",ZN$21&lt;&gt;"")</formula>
    </cfRule>
  </conditionalFormatting>
  <conditionalFormatting sqref="ZN177:ZN181">
    <cfRule type="expression" dxfId="4" priority="32753">
      <formula>AND(ISERROR(FIND("API Sign Document Normal",ZN$146))=TRUE,ZN$21&lt;&gt;"Option for Send Document :",ZN$21&lt;&gt;"")</formula>
    </cfRule>
  </conditionalFormatting>
  <conditionalFormatting sqref="ZN187:ZN188">
    <cfRule type="expression" dxfId="4" priority="32745">
      <formula>AND(ISERROR(FIND("Webview Sign",ZN$146))=TRUE,ZN$21&lt;&gt;"Option for Send Document :",ZN$21&lt;&gt;"",ISERROR(FIND("Embed Sign",ZN$146))=TRUE,ISERROR(FIND("Sign Via Inbox",ZN$146))=TRUE)</formula>
    </cfRule>
  </conditionalFormatting>
  <conditionalFormatting sqref="ZN197:ZN198">
    <cfRule type="expression" dxfId="4" priority="32744">
      <formula>AND(ISERROR(FIND("Webview Sign",ZN$146))=TRUE,ZN$21&lt;&gt;"Option for Send Document :",ZN$21&lt;&gt;"",ISERROR(FIND("Embed Sign",ZN$146))=TRUE,ISERROR(FIND("Sign Via Inbox",ZN$146))=TRUE)</formula>
    </cfRule>
  </conditionalFormatting>
  <conditionalFormatting sqref="ZN209:ZN211">
    <cfRule type="expression" dxfId="4" priority="32779">
      <formula>ZN$208="No"</formula>
    </cfRule>
  </conditionalFormatting>
  <conditionalFormatting sqref="ZO42:ZO46">
    <cfRule type="expression" dxfId="4" priority="32701">
      <formula>AND(ZO$21&lt;&gt;"API Send Document External",ZO$21&lt;&gt;"Option for Send Document :",ZO$21&lt;&gt;"")</formula>
    </cfRule>
  </conditionalFormatting>
  <conditionalFormatting sqref="ZO48:ZO53">
    <cfRule type="expression" dxfId="4" priority="32700">
      <formula>AND(ZO$21&lt;&gt;"API Send Document External",ZO$21&lt;&gt;"Option for Send Document :",ZO$21&lt;&gt;"")</formula>
    </cfRule>
  </conditionalFormatting>
  <conditionalFormatting sqref="ZO55:ZO59">
    <cfRule type="expression" dxfId="4" priority="32699">
      <formula>AND(ZO$21&lt;&gt;"API Send Document External",ZO$21&lt;&gt;"Option for Send Document :",ZO$21&lt;&gt;"")</formula>
    </cfRule>
  </conditionalFormatting>
  <conditionalFormatting sqref="ZO70:ZO115">
    <cfRule type="expression" dxfId="4" priority="32707">
      <formula>AND(ZO$21&lt;&gt;"API Send Document Normal",ZO$21&lt;&gt;"Option for Send Document :",ZO$21&lt;&gt;"")</formula>
    </cfRule>
  </conditionalFormatting>
  <conditionalFormatting sqref="ZO140:ZO143">
    <cfRule type="expression" dxfId="4" priority="32714">
      <formula>AND(ZO$21="Sign Only",ZO$21&lt;&gt;"Option for Send Document :",ZO$21&lt;&gt;"")</formula>
    </cfRule>
  </conditionalFormatting>
  <conditionalFormatting sqref="ZO177:ZO181">
    <cfRule type="expression" dxfId="4" priority="32711">
      <formula>AND(ISERROR(FIND("API Sign Document Normal",ZO$146))=TRUE,ZO$21&lt;&gt;"Option for Send Document :",ZO$21&lt;&gt;"")</formula>
    </cfRule>
  </conditionalFormatting>
  <conditionalFormatting sqref="ZO187:ZO188">
    <cfRule type="expression" dxfId="4" priority="32705">
      <formula>AND(ISERROR(FIND("Webview Sign",ZO$146))=TRUE,ZO$21&lt;&gt;"Option for Send Document :",ZO$21&lt;&gt;"",ISERROR(FIND("Embed Sign",ZO$146))=TRUE,ISERROR(FIND("Sign Via Inbox",ZO$146))=TRUE)</formula>
    </cfRule>
  </conditionalFormatting>
  <conditionalFormatting sqref="ZO197:ZO198">
    <cfRule type="expression" dxfId="4" priority="32704">
      <formula>AND(ISERROR(FIND("Webview Sign",ZO$146))=TRUE,ZO$21&lt;&gt;"Option for Send Document :",ZO$21&lt;&gt;"",ISERROR(FIND("Embed Sign",ZO$146))=TRUE,ISERROR(FIND("Sign Via Inbox",ZO$146))=TRUE)</formula>
    </cfRule>
  </conditionalFormatting>
  <conditionalFormatting sqref="ZO209:ZO211">
    <cfRule type="expression" dxfId="4" priority="32736">
      <formula>ZO$208="No"</formula>
    </cfRule>
  </conditionalFormatting>
  <conditionalFormatting sqref="ZP42:ZP46">
    <cfRule type="expression" dxfId="4" priority="32653">
      <formula>AND(ZP$21&lt;&gt;"API Send Document External",ZP$21&lt;&gt;"Option for Send Document :",ZP$21&lt;&gt;"")</formula>
    </cfRule>
  </conditionalFormatting>
  <conditionalFormatting sqref="ZP48:ZP53">
    <cfRule type="expression" dxfId="4" priority="32652">
      <formula>AND(ZP$21&lt;&gt;"API Send Document External",ZP$21&lt;&gt;"Option for Send Document :",ZP$21&lt;&gt;"")</formula>
    </cfRule>
  </conditionalFormatting>
  <conditionalFormatting sqref="ZP55:ZP59">
    <cfRule type="expression" dxfId="4" priority="32651">
      <formula>AND(ZP$21&lt;&gt;"API Send Document External",ZP$21&lt;&gt;"Option for Send Document :",ZP$21&lt;&gt;"")</formula>
    </cfRule>
  </conditionalFormatting>
  <conditionalFormatting sqref="ZP70:ZP115">
    <cfRule type="expression" dxfId="4" priority="32661">
      <formula>AND(ZP$21&lt;&gt;"API Send Document Normal",ZP$21&lt;&gt;"Option for Send Document :",ZP$21&lt;&gt;"")</formula>
    </cfRule>
  </conditionalFormatting>
  <conditionalFormatting sqref="ZP140:ZP143">
    <cfRule type="expression" dxfId="4" priority="32668">
      <formula>AND(ZP$21="Sign Only",ZP$21&lt;&gt;"Option for Send Document :",ZP$21&lt;&gt;"")</formula>
    </cfRule>
  </conditionalFormatting>
  <conditionalFormatting sqref="ZP152:ZP176">
    <cfRule type="expression" dxfId="6" priority="32658">
      <formula>AND(ISERROR(FIND("API Sign Document External",ZP$146))=TRUE,ZP$21&lt;&gt;"Option for Send Document :",ZP$21&lt;&gt;"")</formula>
    </cfRule>
  </conditionalFormatting>
  <conditionalFormatting sqref="ZP177:ZP181">
    <cfRule type="expression" dxfId="4" priority="32665">
      <formula>AND(ISERROR(FIND("API Sign Document Normal",ZP$146))=TRUE,ZP$21&lt;&gt;"Option for Send Document :",ZP$21&lt;&gt;"")</formula>
    </cfRule>
  </conditionalFormatting>
  <conditionalFormatting sqref="ZP187:ZP188">
    <cfRule type="expression" dxfId="4" priority="32657">
      <formula>AND(ISERROR(FIND("Webview Sign",ZP$146))=TRUE,ZP$21&lt;&gt;"Option for Send Document :",ZP$21&lt;&gt;"",ISERROR(FIND("Embed Sign",ZP$146))=TRUE,ISERROR(FIND("Sign Via Inbox",ZP$146))=TRUE)</formula>
    </cfRule>
  </conditionalFormatting>
  <conditionalFormatting sqref="ZP197:ZP198">
    <cfRule type="expression" dxfId="4" priority="32656">
      <formula>AND(ISERROR(FIND("Webview Sign",ZP$146))=TRUE,ZP$21&lt;&gt;"Option for Send Document :",ZP$21&lt;&gt;"",ISERROR(FIND("Embed Sign",ZP$146))=TRUE,ISERROR(FIND("Sign Via Inbox",ZP$146))=TRUE)</formula>
    </cfRule>
  </conditionalFormatting>
  <conditionalFormatting sqref="ZP209:ZP211">
    <cfRule type="expression" dxfId="4" priority="32692">
      <formula>ZP$208="No"</formula>
    </cfRule>
  </conditionalFormatting>
  <conditionalFormatting sqref="ZQ42:ZQ46">
    <cfRule type="expression" dxfId="4" priority="32610">
      <formula>AND(ZQ$21&lt;&gt;"API Send Document External",ZQ$21&lt;&gt;"Option for Send Document :",ZQ$21&lt;&gt;"")</formula>
    </cfRule>
  </conditionalFormatting>
  <conditionalFormatting sqref="ZQ48:ZQ53">
    <cfRule type="expression" dxfId="4" priority="32609">
      <formula>AND(ZQ$21&lt;&gt;"API Send Document External",ZQ$21&lt;&gt;"Option for Send Document :",ZQ$21&lt;&gt;"")</formula>
    </cfRule>
  </conditionalFormatting>
  <conditionalFormatting sqref="ZQ55:ZQ59">
    <cfRule type="expression" dxfId="4" priority="32608">
      <formula>AND(ZQ$21&lt;&gt;"API Send Document External",ZQ$21&lt;&gt;"Option for Send Document :",ZQ$21&lt;&gt;"")</formula>
    </cfRule>
  </conditionalFormatting>
  <conditionalFormatting sqref="ZQ70:ZQ115">
    <cfRule type="expression" dxfId="4" priority="32618">
      <formula>AND(ZQ$21&lt;&gt;"API Send Document Normal",ZQ$21&lt;&gt;"Option for Send Document :",ZQ$21&lt;&gt;"")</formula>
    </cfRule>
  </conditionalFormatting>
  <conditionalFormatting sqref="ZQ140:ZQ143">
    <cfRule type="expression" dxfId="4" priority="32625">
      <formula>AND(ZQ$21="Sign Only",ZQ$21&lt;&gt;"Option for Send Document :",ZQ$21&lt;&gt;"")</formula>
    </cfRule>
  </conditionalFormatting>
  <conditionalFormatting sqref="ZQ152:ZQ176">
    <cfRule type="expression" dxfId="6" priority="32615">
      <formula>AND(ISERROR(FIND("API Sign Document External",ZQ$146))=TRUE,ZQ$21&lt;&gt;"Option for Send Document :",ZQ$21&lt;&gt;"")</formula>
    </cfRule>
  </conditionalFormatting>
  <conditionalFormatting sqref="ZQ177:ZQ181">
    <cfRule type="expression" dxfId="4" priority="32622">
      <formula>AND(ISERROR(FIND("API Sign Document Normal",ZQ$146))=TRUE,ZQ$21&lt;&gt;"Option for Send Document :",ZQ$21&lt;&gt;"")</formula>
    </cfRule>
  </conditionalFormatting>
  <conditionalFormatting sqref="ZQ187:ZQ188">
    <cfRule type="expression" dxfId="4" priority="32614">
      <formula>AND(ISERROR(FIND("Webview Sign",ZQ$146))=TRUE,ZQ$21&lt;&gt;"Option for Send Document :",ZQ$21&lt;&gt;"",ISERROR(FIND("Embed Sign",ZQ$146))=TRUE,ISERROR(FIND("Sign Via Inbox",ZQ$146))=TRUE)</formula>
    </cfRule>
  </conditionalFormatting>
  <conditionalFormatting sqref="ZQ197:ZQ198">
    <cfRule type="expression" dxfId="4" priority="32613">
      <formula>AND(ISERROR(FIND("Webview Sign",ZQ$146))=TRUE,ZQ$21&lt;&gt;"Option for Send Document :",ZQ$21&lt;&gt;"",ISERROR(FIND("Embed Sign",ZQ$146))=TRUE,ISERROR(FIND("Sign Via Inbox",ZQ$146))=TRUE)</formula>
    </cfRule>
  </conditionalFormatting>
  <conditionalFormatting sqref="ZQ209:ZQ211">
    <cfRule type="expression" dxfId="4" priority="32649">
      <formula>ZQ$208="No"</formula>
    </cfRule>
  </conditionalFormatting>
  <conditionalFormatting sqref="ZR42:ZR46">
    <cfRule type="expression" dxfId="4" priority="32568">
      <formula>AND(ZR$21&lt;&gt;"API Send Document External",ZR$21&lt;&gt;"Option for Send Document :",ZR$21&lt;&gt;"")</formula>
    </cfRule>
  </conditionalFormatting>
  <conditionalFormatting sqref="ZR48:ZR53">
    <cfRule type="expression" dxfId="4" priority="32567">
      <formula>AND(ZR$21&lt;&gt;"API Send Document External",ZR$21&lt;&gt;"Option for Send Document :",ZR$21&lt;&gt;"")</formula>
    </cfRule>
  </conditionalFormatting>
  <conditionalFormatting sqref="ZR55:ZR59">
    <cfRule type="expression" dxfId="4" priority="32566">
      <formula>AND(ZR$21&lt;&gt;"API Send Document External",ZR$21&lt;&gt;"Option for Send Document :",ZR$21&lt;&gt;"")</formula>
    </cfRule>
  </conditionalFormatting>
  <conditionalFormatting sqref="ZR70:ZR115">
    <cfRule type="expression" dxfId="4" priority="32576">
      <formula>AND(ZR$21&lt;&gt;"API Send Document Normal",ZR$21&lt;&gt;"Option for Send Document :",ZR$21&lt;&gt;"")</formula>
    </cfRule>
  </conditionalFormatting>
  <conditionalFormatting sqref="ZR140:ZR143">
    <cfRule type="expression" dxfId="4" priority="32583">
      <formula>AND(ZR$21="Sign Only",ZR$21&lt;&gt;"Option for Send Document :",ZR$21&lt;&gt;"")</formula>
    </cfRule>
  </conditionalFormatting>
  <conditionalFormatting sqref="ZR177:ZR181">
    <cfRule type="expression" dxfId="4" priority="32580">
      <formula>AND(ISERROR(FIND("API Sign Document Normal",ZR$146))=TRUE,ZR$21&lt;&gt;"Option for Send Document :",ZR$21&lt;&gt;"")</formula>
    </cfRule>
  </conditionalFormatting>
  <conditionalFormatting sqref="ZR187:ZR188">
    <cfRule type="expression" dxfId="4" priority="32572">
      <formula>AND(ISERROR(FIND("Webview Sign",ZR$146))=TRUE,ZR$21&lt;&gt;"Option for Send Document :",ZR$21&lt;&gt;"",ISERROR(FIND("Embed Sign",ZR$146))=TRUE,ISERROR(FIND("Sign Via Inbox",ZR$146))=TRUE)</formula>
    </cfRule>
  </conditionalFormatting>
  <conditionalFormatting sqref="ZR197:ZR198">
    <cfRule type="expression" dxfId="4" priority="32571">
      <formula>AND(ISERROR(FIND("Webview Sign",ZR$146))=TRUE,ZR$21&lt;&gt;"Option for Send Document :",ZR$21&lt;&gt;"",ISERROR(FIND("Embed Sign",ZR$146))=TRUE,ISERROR(FIND("Sign Via Inbox",ZR$146))=TRUE)</formula>
    </cfRule>
  </conditionalFormatting>
  <conditionalFormatting sqref="ZR209:ZR211">
    <cfRule type="expression" dxfId="4" priority="32606">
      <formula>ZR$208="No"</formula>
    </cfRule>
  </conditionalFormatting>
  <conditionalFormatting sqref="ZS42:ZS46">
    <cfRule type="expression" dxfId="4" priority="32525">
      <formula>AND(ZS$21&lt;&gt;"API Send Document External",ZS$21&lt;&gt;"Option for Send Document :",ZS$21&lt;&gt;"")</formula>
    </cfRule>
  </conditionalFormatting>
  <conditionalFormatting sqref="ZS48:ZS53">
    <cfRule type="expression" dxfId="4" priority="32524">
      <formula>AND(ZS$21&lt;&gt;"API Send Document External",ZS$21&lt;&gt;"Option for Send Document :",ZS$21&lt;&gt;"")</formula>
    </cfRule>
  </conditionalFormatting>
  <conditionalFormatting sqref="ZS55:ZS59">
    <cfRule type="expression" dxfId="4" priority="32523">
      <formula>AND(ZS$21&lt;&gt;"API Send Document External",ZS$21&lt;&gt;"Option for Send Document :",ZS$21&lt;&gt;"")</formula>
    </cfRule>
  </conditionalFormatting>
  <conditionalFormatting sqref="ZS70:ZS115">
    <cfRule type="expression" dxfId="4" priority="32533">
      <formula>AND(ZS$21&lt;&gt;"API Send Document Normal",ZS$21&lt;&gt;"Option for Send Document :",ZS$21&lt;&gt;"")</formula>
    </cfRule>
  </conditionalFormatting>
  <conditionalFormatting sqref="ZS140:ZS143">
    <cfRule type="expression" dxfId="4" priority="32540">
      <formula>AND(ZS$21="Sign Only",ZS$21&lt;&gt;"Option for Send Document :",ZS$21&lt;&gt;"")</formula>
    </cfRule>
  </conditionalFormatting>
  <conditionalFormatting sqref="ZS152:ZS176">
    <cfRule type="expression" dxfId="6" priority="32530">
      <formula>AND(ISERROR(FIND("API Sign Document External",ZS$146))=TRUE,ZS$21&lt;&gt;"Option for Send Document :",ZS$21&lt;&gt;"")</formula>
    </cfRule>
  </conditionalFormatting>
  <conditionalFormatting sqref="ZS177:ZS181">
    <cfRule type="expression" dxfId="4" priority="32537">
      <formula>AND(ISERROR(FIND("API Sign Document Normal",ZS$146))=TRUE,ZS$21&lt;&gt;"Option for Send Document :",ZS$21&lt;&gt;"")</formula>
    </cfRule>
  </conditionalFormatting>
  <conditionalFormatting sqref="ZS187:ZS188">
    <cfRule type="expression" dxfId="4" priority="32529">
      <formula>AND(ISERROR(FIND("Webview Sign",ZS$146))=TRUE,ZS$21&lt;&gt;"Option for Send Document :",ZS$21&lt;&gt;"",ISERROR(FIND("Embed Sign",ZS$146))=TRUE,ISERROR(FIND("Sign Via Inbox",ZS$146))=TRUE)</formula>
    </cfRule>
  </conditionalFormatting>
  <conditionalFormatting sqref="ZS197:ZS198">
    <cfRule type="expression" dxfId="4" priority="32528">
      <formula>AND(ISERROR(FIND("Webview Sign",ZS$146))=TRUE,ZS$21&lt;&gt;"Option for Send Document :",ZS$21&lt;&gt;"",ISERROR(FIND("Embed Sign",ZS$146))=TRUE,ISERROR(FIND("Sign Via Inbox",ZS$146))=TRUE)</formula>
    </cfRule>
  </conditionalFormatting>
  <conditionalFormatting sqref="ZS209:ZS211">
    <cfRule type="expression" dxfId="4" priority="32564">
      <formula>ZS$208="No"</formula>
    </cfRule>
  </conditionalFormatting>
  <conditionalFormatting sqref="ZT42:ZT46">
    <cfRule type="expression" dxfId="4" priority="32482">
      <formula>AND(ZT$21&lt;&gt;"API Send Document External",ZT$21&lt;&gt;"Option for Send Document :",ZT$21&lt;&gt;"")</formula>
    </cfRule>
  </conditionalFormatting>
  <conditionalFormatting sqref="ZT48:ZT53">
    <cfRule type="expression" dxfId="4" priority="32481">
      <formula>AND(ZT$21&lt;&gt;"API Send Document External",ZT$21&lt;&gt;"Option for Send Document :",ZT$21&lt;&gt;"")</formula>
    </cfRule>
  </conditionalFormatting>
  <conditionalFormatting sqref="ZT55:ZT59">
    <cfRule type="expression" dxfId="4" priority="32480">
      <formula>AND(ZT$21&lt;&gt;"API Send Document External",ZT$21&lt;&gt;"Option for Send Document :",ZT$21&lt;&gt;"")</formula>
    </cfRule>
  </conditionalFormatting>
  <conditionalFormatting sqref="ZT70:ZT115">
    <cfRule type="expression" dxfId="4" priority="32490">
      <formula>AND(ZT$21&lt;&gt;"API Send Document Normal",ZT$21&lt;&gt;"Option for Send Document :",ZT$21&lt;&gt;"")</formula>
    </cfRule>
  </conditionalFormatting>
  <conditionalFormatting sqref="ZT140:ZT143">
    <cfRule type="expression" dxfId="4" priority="32497">
      <formula>AND(ZT$21="Sign Only",ZT$21&lt;&gt;"Option for Send Document :",ZT$21&lt;&gt;"")</formula>
    </cfRule>
  </conditionalFormatting>
  <conditionalFormatting sqref="ZT152:ZT176">
    <cfRule type="expression" dxfId="6" priority="32487">
      <formula>AND(ISERROR(FIND("API Sign Document External",ZT$146))=TRUE,ZT$21&lt;&gt;"Option for Send Document :",ZT$21&lt;&gt;"")</formula>
    </cfRule>
  </conditionalFormatting>
  <conditionalFormatting sqref="ZT177:ZT181">
    <cfRule type="expression" dxfId="4" priority="32494">
      <formula>AND(ISERROR(FIND("API Sign Document Normal",ZT$146))=TRUE,ZT$21&lt;&gt;"Option for Send Document :",ZT$21&lt;&gt;"")</formula>
    </cfRule>
  </conditionalFormatting>
  <conditionalFormatting sqref="ZT187:ZT188">
    <cfRule type="expression" dxfId="4" priority="32486">
      <formula>AND(ISERROR(FIND("Webview Sign",ZT$146))=TRUE,ZT$21&lt;&gt;"Option for Send Document :",ZT$21&lt;&gt;"",ISERROR(FIND("Embed Sign",ZT$146))=TRUE,ISERROR(FIND("Sign Via Inbox",ZT$146))=TRUE)</formula>
    </cfRule>
  </conditionalFormatting>
  <conditionalFormatting sqref="ZT197:ZT198">
    <cfRule type="expression" dxfId="4" priority="32485">
      <formula>AND(ISERROR(FIND("Webview Sign",ZT$146))=TRUE,ZT$21&lt;&gt;"Option for Send Document :",ZT$21&lt;&gt;"",ISERROR(FIND("Embed Sign",ZT$146))=TRUE,ISERROR(FIND("Sign Via Inbox",ZT$146))=TRUE)</formula>
    </cfRule>
  </conditionalFormatting>
  <conditionalFormatting sqref="ZT209:ZT211">
    <cfRule type="expression" dxfId="4" priority="32521">
      <formula>ZT$208="No"</formula>
    </cfRule>
  </conditionalFormatting>
  <conditionalFormatting sqref="ZY141:ZY142">
    <cfRule type="expression" dxfId="4" priority="34183">
      <formula>AND(ZY$21="Sign Only",ZY$21&lt;&gt;"Option for Send Document :",ZY$21&lt;&gt;"")</formula>
    </cfRule>
  </conditionalFormatting>
  <conditionalFormatting sqref="ZY209:ZY211">
    <cfRule type="expression" dxfId="4" priority="34095">
      <formula>ZY$208="No"</formula>
    </cfRule>
  </conditionalFormatting>
  <conditionalFormatting sqref="ZZ141:ZZ142">
    <cfRule type="expression" dxfId="4" priority="34180">
      <formula>AND(ZZ$21="Sign Only",ZZ$21&lt;&gt;"Option for Send Document :",ZZ$21&lt;&gt;"")</formula>
    </cfRule>
  </conditionalFormatting>
  <conditionalFormatting sqref="ZZ209:ZZ211">
    <cfRule type="expression" dxfId="4" priority="34094">
      <formula>ZZ$208="No"</formula>
    </cfRule>
  </conditionalFormatting>
  <conditionalFormatting sqref="AAA141:AAA142">
    <cfRule type="expression" dxfId="4" priority="34177">
      <formula>AND(AAA$21="Sign Only",AAA$21&lt;&gt;"Option for Send Document :",AAA$21&lt;&gt;"")</formula>
    </cfRule>
  </conditionalFormatting>
  <conditionalFormatting sqref="AAA209:AAA211">
    <cfRule type="expression" dxfId="4" priority="34093">
      <formula>AAA$208="No"</formula>
    </cfRule>
  </conditionalFormatting>
  <conditionalFormatting sqref="AAB26:AAB69">
    <cfRule type="expression" dxfId="4" priority="34442">
      <formula>AND(AAB$21&lt;&gt;"API Send Document External",AAB$21&lt;&gt;"Option for Send Document :",AAB$21&lt;&gt;"")</formula>
    </cfRule>
  </conditionalFormatting>
  <conditionalFormatting sqref="AAB70:AAB115">
    <cfRule type="expression" dxfId="4" priority="34441">
      <formula>AND(AAB$21&lt;&gt;"API Send Document Normal",AAB$21&lt;&gt;"Option for Send Document :",AAB$21&lt;&gt;"")</formula>
    </cfRule>
  </conditionalFormatting>
  <conditionalFormatting sqref="AAB116:AAB139">
    <cfRule type="expression" dxfId="4" priority="34448">
      <formula>AND(AAB$21&lt;&gt;"Manual Sign",AAB$21&lt;&gt;"Option for Send Document :",AAB$21&lt;&gt;"")</formula>
    </cfRule>
  </conditionalFormatting>
  <conditionalFormatting sqref="AAB141:AAB142">
    <cfRule type="expression" dxfId="4" priority="34174">
      <formula>AND(AAB$21="Sign Only",AAB$21&lt;&gt;"Option for Send Document :",AAB$21&lt;&gt;"")</formula>
    </cfRule>
  </conditionalFormatting>
  <conditionalFormatting sqref="AAB152:AAB176">
    <cfRule type="expression" dxfId="6" priority="34438">
      <formula>AND(ISERROR(FIND("API Sign Document External",AAB$146))=TRUE,AAB$21&lt;&gt;"Option for Send Document :",AAB$21&lt;&gt;"")</formula>
    </cfRule>
  </conditionalFormatting>
  <conditionalFormatting sqref="AAB177:AAB181">
    <cfRule type="expression" dxfId="4" priority="34444">
      <formula>AND(ISERROR(FIND("API Sign Document Normal",AAB$146))=TRUE,AAB$21&lt;&gt;"Option for Send Document :",AAB$21&lt;&gt;"")</formula>
    </cfRule>
  </conditionalFormatting>
  <conditionalFormatting sqref="AAB182:AAB206">
    <cfRule type="expression" dxfId="4" priority="34443">
      <formula>AND(ISERROR(FIND("Webview Sign",AAB$146))=TRUE,AAB$21&lt;&gt;"Option for Send Document :",AAB$21&lt;&gt;"",ISERROR(FIND("Embed Sign",AAB$146))=TRUE,ISERROR(FIND("Sign Via Inbox",AAB$146))=TRUE)</formula>
    </cfRule>
  </conditionalFormatting>
  <conditionalFormatting sqref="AAB209:AAB211">
    <cfRule type="expression" dxfId="4" priority="34092">
      <formula>AAB$208="No"</formula>
    </cfRule>
  </conditionalFormatting>
  <conditionalFormatting sqref="AAC109:AAC113">
    <cfRule type="expression" dxfId="4" priority="34473">
      <formula>AND(AAC$21&lt;&gt;"API Send Document Normal",AAC$21&lt;&gt;"Option for Send Document :",AAC$21&lt;&gt;"")</formula>
    </cfRule>
  </conditionalFormatting>
  <conditionalFormatting sqref="AAC141:AAC142">
    <cfRule type="expression" dxfId="4" priority="34171">
      <formula>AND(AAC$21="Sign Only",AAC$21&lt;&gt;"Option for Send Document :",AAC$21&lt;&gt;"")</formula>
    </cfRule>
  </conditionalFormatting>
  <conditionalFormatting sqref="AAC209:AAC211">
    <cfRule type="expression" dxfId="4" priority="34091">
      <formula>AAC$208="No"</formula>
    </cfRule>
  </conditionalFormatting>
  <conditionalFormatting sqref="AAD109:AAD113">
    <cfRule type="expression" dxfId="4" priority="34470">
      <formula>AND(AAD$21&lt;&gt;"API Send Document Normal",AAD$21&lt;&gt;"Option for Send Document :",AAD$21&lt;&gt;"")</formula>
    </cfRule>
  </conditionalFormatting>
  <conditionalFormatting sqref="AAD141:AAD142">
    <cfRule type="expression" dxfId="4" priority="34168">
      <formula>AND(AAD$21="Sign Only",AAD$21&lt;&gt;"Option for Send Document :",AAD$21&lt;&gt;"")</formula>
    </cfRule>
  </conditionalFormatting>
  <conditionalFormatting sqref="AAE109:AAE113">
    <cfRule type="expression" dxfId="4" priority="34467">
      <formula>AND(AAE$21&lt;&gt;"API Send Document Normal",AAE$21&lt;&gt;"Option for Send Document :",AAE$21&lt;&gt;"")</formula>
    </cfRule>
  </conditionalFormatting>
  <conditionalFormatting sqref="AAE141:AAE142">
    <cfRule type="expression" dxfId="4" priority="34165">
      <formula>AND(AAE$21="Sign Only",AAE$21&lt;&gt;"Option for Send Document :",AAE$21&lt;&gt;"")</formula>
    </cfRule>
  </conditionalFormatting>
  <conditionalFormatting sqref="AAF109:AAF113">
    <cfRule type="expression" dxfId="4" priority="34464">
      <formula>AND(AAF$21&lt;&gt;"API Send Document Normal",AAF$21&lt;&gt;"Option for Send Document :",AAF$21&lt;&gt;"")</formula>
    </cfRule>
  </conditionalFormatting>
  <conditionalFormatting sqref="AAF141:AAF142">
    <cfRule type="expression" dxfId="4" priority="34162">
      <formula>AND(AAF$21="Sign Only",AAF$21&lt;&gt;"Option for Send Document :",AAF$21&lt;&gt;"")</formula>
    </cfRule>
  </conditionalFormatting>
  <conditionalFormatting sqref="AAG109:AAG113">
    <cfRule type="expression" dxfId="4" priority="34461">
      <formula>AND(AAG$21&lt;&gt;"API Send Document Normal",AAG$21&lt;&gt;"Option for Send Document :",AAG$21&lt;&gt;"")</formula>
    </cfRule>
  </conditionalFormatting>
  <conditionalFormatting sqref="AAG141:AAG142">
    <cfRule type="expression" dxfId="4" priority="34159">
      <formula>AND(AAG$21="Sign Only",AAG$21&lt;&gt;"Option for Send Document :",AAG$21&lt;&gt;"")</formula>
    </cfRule>
  </conditionalFormatting>
  <conditionalFormatting sqref="AAH109:AAH113">
    <cfRule type="expression" dxfId="4" priority="34435">
      <formula>AND(AAH$21&lt;&gt;"API Send Document Normal",AAH$21&lt;&gt;"Option for Send Document :",AAH$21&lt;&gt;"")</formula>
    </cfRule>
  </conditionalFormatting>
  <conditionalFormatting sqref="AAH141:AAH142">
    <cfRule type="expression" dxfId="4" priority="34156">
      <formula>AND(AAH$21="Sign Only",AAH$21&lt;&gt;"Option for Send Document :",AAH$21&lt;&gt;"")</formula>
    </cfRule>
  </conditionalFormatting>
  <conditionalFormatting sqref="AAI109:AAI113">
    <cfRule type="expression" dxfId="4" priority="34432">
      <formula>AND(AAI$21&lt;&gt;"API Send Document Normal",AAI$21&lt;&gt;"Option for Send Document :",AAI$21&lt;&gt;"")</formula>
    </cfRule>
  </conditionalFormatting>
  <conditionalFormatting sqref="AAI141:AAI142">
    <cfRule type="expression" dxfId="4" priority="34153">
      <formula>AND(AAI$21="Sign Only",AAI$21&lt;&gt;"Option for Send Document :",AAI$21&lt;&gt;"")</formula>
    </cfRule>
  </conditionalFormatting>
  <conditionalFormatting sqref="AAJ26:AAJ69">
    <cfRule type="expression" dxfId="4" priority="34413">
      <formula>AND(AAJ$21&lt;&gt;"API Send Document External",AAJ$21&lt;&gt;"Option for Send Document :",AAJ$21&lt;&gt;"")</formula>
    </cfRule>
  </conditionalFormatting>
  <conditionalFormatting sqref="AAJ109:AAJ113">
    <cfRule type="expression" dxfId="4" priority="34408">
      <formula>AND(AAJ$21&lt;&gt;"API Send Document Normal",AAJ$21&lt;&gt;"Option for Send Document :",AAJ$21&lt;&gt;"")</formula>
    </cfRule>
  </conditionalFormatting>
  <conditionalFormatting sqref="AAJ116:AAJ139">
    <cfRule type="expression" dxfId="4" priority="34419">
      <formula>AND(AAJ$21&lt;&gt;"Manual Sign",AAJ$21&lt;&gt;"Option for Send Document :",AAJ$21&lt;&gt;"")</formula>
    </cfRule>
  </conditionalFormatting>
  <conditionalFormatting sqref="AAJ141:AAJ142">
    <cfRule type="expression" dxfId="4" priority="34150">
      <formula>AND(AAJ$21="Sign Only",AAJ$21&lt;&gt;"Option for Send Document :",AAJ$21&lt;&gt;"")</formula>
    </cfRule>
  </conditionalFormatting>
  <conditionalFormatting sqref="AAJ152:AAJ176">
    <cfRule type="expression" dxfId="6" priority="34409">
      <formula>AND(ISERROR(FIND("API Sign Document External",AAJ$146))=TRUE,AAJ$21&lt;&gt;"Option for Send Document :",AAJ$21&lt;&gt;"")</formula>
    </cfRule>
  </conditionalFormatting>
  <conditionalFormatting sqref="AAJ177:AAJ181">
    <cfRule type="expression" dxfId="4" priority="34415">
      <formula>AND(ISERROR(FIND("API Sign Document Normal",AAJ$146))=TRUE,AAJ$21&lt;&gt;"Option for Send Document :",AAJ$21&lt;&gt;"")</formula>
    </cfRule>
  </conditionalFormatting>
  <conditionalFormatting sqref="AAJ182:AAJ206">
    <cfRule type="expression" dxfId="4" priority="34414">
      <formula>AND(ISERROR(FIND("Webview Sign",AAJ$146))=TRUE,AAJ$21&lt;&gt;"Option for Send Document :",AAJ$21&lt;&gt;"",ISERROR(FIND("Embed Sign",AAJ$146))=TRUE,ISERROR(FIND("Sign Via Inbox",AAJ$146))=TRUE)</formula>
    </cfRule>
  </conditionalFormatting>
  <conditionalFormatting sqref="AAK109:AAK113">
    <cfRule type="expression" dxfId="4" priority="34313">
      <formula>AND(AAK$21&lt;&gt;"API Send Document Normal",AAK$21&lt;&gt;"Option for Send Document :",AAK$21&lt;&gt;"")</formula>
    </cfRule>
  </conditionalFormatting>
  <conditionalFormatting sqref="AAK141:AAK142">
    <cfRule type="expression" dxfId="4" priority="34147">
      <formula>AND(AAK$21="Sign Only",AAK$21&lt;&gt;"Option for Send Document :",AAK$21&lt;&gt;"")</formula>
    </cfRule>
  </conditionalFormatting>
  <conditionalFormatting sqref="AAL26:AAL69">
    <cfRule type="expression" dxfId="4" priority="33621">
      <formula>AND(AAL$21&lt;&gt;"API Send Document External",AAL$21&lt;&gt;"Option for Send Document :",AAL$21&lt;&gt;"")</formula>
    </cfRule>
  </conditionalFormatting>
  <conditionalFormatting sqref="AAL109:AAL113">
    <cfRule type="expression" dxfId="4" priority="33608">
      <formula>AND(AAL$21&lt;&gt;"API Send Document Normal",AAL$21&lt;&gt;"Option for Send Document :",AAL$21&lt;&gt;"")</formula>
    </cfRule>
  </conditionalFormatting>
  <conditionalFormatting sqref="AAL116:AAL139">
    <cfRule type="expression" dxfId="4" priority="33627">
      <formula>AND(AAL$21&lt;&gt;"Manual Sign",AAL$21&lt;&gt;"Option for Send Document :",AAL$21&lt;&gt;"")</formula>
    </cfRule>
  </conditionalFormatting>
  <conditionalFormatting sqref="AAL141:AAL142">
    <cfRule type="expression" dxfId="4" priority="33602">
      <formula>AND(AAL$21="Sign Only",AAL$21&lt;&gt;"Option for Send Document :",AAL$21&lt;&gt;"")</formula>
    </cfRule>
  </conditionalFormatting>
  <conditionalFormatting sqref="AAL152:AAL176">
    <cfRule type="expression" dxfId="6" priority="33617">
      <formula>AND(ISERROR(FIND("API Sign Document External",AAL$146))=TRUE,AAL$21&lt;&gt;"Option for Send Document :",AAL$21&lt;&gt;"")</formula>
    </cfRule>
  </conditionalFormatting>
  <conditionalFormatting sqref="AAL177:AAL181">
    <cfRule type="expression" dxfId="4" priority="33623">
      <formula>AND(ISERROR(FIND("API Sign Document Normal",AAL$146))=TRUE,AAL$21&lt;&gt;"Option for Send Document :",AAL$21&lt;&gt;"")</formula>
    </cfRule>
  </conditionalFormatting>
  <conditionalFormatting sqref="AAL182:AAL206">
    <cfRule type="expression" dxfId="4" priority="33622">
      <formula>AND(ISERROR(FIND("Webview Sign",AAL$146))=TRUE,AAL$21&lt;&gt;"Option for Send Document :",AAL$21&lt;&gt;"",ISERROR(FIND("Embed Sign",AAL$146))=TRUE,ISERROR(FIND("Sign Via Inbox",AAL$146))=TRUE)</formula>
    </cfRule>
  </conditionalFormatting>
  <conditionalFormatting sqref="AAL209:AAL211">
    <cfRule type="expression" dxfId="4" priority="33601">
      <formula>AAL$208="No"</formula>
    </cfRule>
  </conditionalFormatting>
  <conditionalFormatting sqref="AAM26:AAM69">
    <cfRule type="expression" dxfId="4" priority="33854">
      <formula>AND(AAM$21&lt;&gt;"API Send Document External",AAM$21&lt;&gt;"Option for Send Document :",AAM$21&lt;&gt;"")</formula>
    </cfRule>
  </conditionalFormatting>
  <conditionalFormatting sqref="AAM87:AAM103">
    <cfRule type="expression" dxfId="4" priority="33835">
      <formula>AND(AAM$21&lt;&gt;"API Send Document Normal",AAM$21&lt;&gt;"Option for Send Document :",AAM$21&lt;&gt;"")</formula>
    </cfRule>
  </conditionalFormatting>
  <conditionalFormatting sqref="AAM109:AAM113">
    <cfRule type="expression" dxfId="4" priority="33843">
      <formula>AND(AAM$21&lt;&gt;"API Send Document Normal",AAM$21&lt;&gt;"Option for Send Document :",AAM$21&lt;&gt;"")</formula>
    </cfRule>
  </conditionalFormatting>
  <conditionalFormatting sqref="AAM116:AAM139">
    <cfRule type="expression" dxfId="4" priority="33860">
      <formula>AND(AAM$21&lt;&gt;"Manual Sign",AAM$21&lt;&gt;"Option for Send Document :",AAM$21&lt;&gt;"")</formula>
    </cfRule>
  </conditionalFormatting>
  <conditionalFormatting sqref="AAM141:AAM142">
    <cfRule type="expression" dxfId="4" priority="33837">
      <formula>AND(AAM$21="Sign Only",AAM$21&lt;&gt;"Option for Send Document :",AAM$21&lt;&gt;"")</formula>
    </cfRule>
  </conditionalFormatting>
  <conditionalFormatting sqref="AAM152:AAM176">
    <cfRule type="expression" dxfId="6" priority="33850">
      <formula>AND(ISERROR(FIND("API Sign Document External",AAM$146))=TRUE,AAM$21&lt;&gt;"Option for Send Document :",AAM$21&lt;&gt;"")</formula>
    </cfRule>
  </conditionalFormatting>
  <conditionalFormatting sqref="AAM177:AAM181">
    <cfRule type="expression" dxfId="4" priority="33856">
      <formula>AND(ISERROR(FIND("API Sign Document Normal",AAM$146))=TRUE,AAM$21&lt;&gt;"Option for Send Document :",AAM$21&lt;&gt;"")</formula>
    </cfRule>
  </conditionalFormatting>
  <conditionalFormatting sqref="AAM182:AAM206">
    <cfRule type="expression" dxfId="4" priority="33855">
      <formula>AND(ISERROR(FIND("Webview Sign",AAM$146))=TRUE,AAM$21&lt;&gt;"Option for Send Document :",AAM$21&lt;&gt;"",ISERROR(FIND("Embed Sign",AAM$146))=TRUE,ISERROR(FIND("Sign Via Inbox",AAM$146))=TRUE)</formula>
    </cfRule>
  </conditionalFormatting>
  <conditionalFormatting sqref="AAM209:AAM211">
    <cfRule type="expression" dxfId="4" priority="33836">
      <formula>AAM$208="No"</formula>
    </cfRule>
  </conditionalFormatting>
  <conditionalFormatting sqref="AAN70:AAN107">
    <cfRule type="expression" dxfId="4" priority="34378">
      <formula>AND(AAN$21&lt;&gt;"API Send Document Normal",AAN$21&lt;&gt;"Option for Send Document :",AAN$21&lt;&gt;"")</formula>
    </cfRule>
  </conditionalFormatting>
  <conditionalFormatting sqref="AAN109:AAN113">
    <cfRule type="expression" dxfId="4" priority="34310">
      <formula>AND(AAN$21&lt;&gt;"API Send Document Normal",AAN$21&lt;&gt;"Option for Send Document :",AAN$21&lt;&gt;"")</formula>
    </cfRule>
  </conditionalFormatting>
  <conditionalFormatting sqref="AAN141:AAN142">
    <cfRule type="expression" dxfId="4" priority="34144">
      <formula>AND(AAN$21="Sign Only",AAN$21&lt;&gt;"Option for Send Document :",AAN$21&lt;&gt;"")</formula>
    </cfRule>
  </conditionalFormatting>
  <conditionalFormatting sqref="AAO26:AAO69">
    <cfRule type="expression" dxfId="4" priority="34357">
      <formula>AND(AAO$21&lt;&gt;"API Send Document External",AAO$21&lt;&gt;"Option for Send Document :",AAO$21&lt;&gt;"")</formula>
    </cfRule>
  </conditionalFormatting>
  <conditionalFormatting sqref="AAO70:AAO107">
    <cfRule type="expression" dxfId="4" priority="34348">
      <formula>AND(AAO$21&lt;&gt;"API Send Document Normal",AAO$21&lt;&gt;"Option for Send Document :",AAO$21&lt;&gt;"")</formula>
    </cfRule>
  </conditionalFormatting>
  <conditionalFormatting sqref="AAO109:AAO113">
    <cfRule type="expression" dxfId="4" priority="34307">
      <formula>AND(AAO$21&lt;&gt;"API Send Document Normal",AAO$21&lt;&gt;"Option for Send Document :",AAO$21&lt;&gt;"")</formula>
    </cfRule>
  </conditionalFormatting>
  <conditionalFormatting sqref="AAO116:AAO139">
    <cfRule type="expression" dxfId="4" priority="34363">
      <formula>AND(AAO$21&lt;&gt;"Manual Sign",AAO$21&lt;&gt;"Option for Send Document :",AAO$21&lt;&gt;"")</formula>
    </cfRule>
  </conditionalFormatting>
  <conditionalFormatting sqref="AAO141:AAO142">
    <cfRule type="expression" dxfId="4" priority="34141">
      <formula>AND(AAO$21="Sign Only",AAO$21&lt;&gt;"Option for Send Document :",AAO$21&lt;&gt;"")</formula>
    </cfRule>
  </conditionalFormatting>
  <conditionalFormatting sqref="AAO152:AAO176">
    <cfRule type="expression" dxfId="6" priority="34353">
      <formula>AND(ISERROR(FIND("API Sign Document External",AAO$146))=TRUE,AAO$21&lt;&gt;"Option for Send Document :",AAO$21&lt;&gt;"")</formula>
    </cfRule>
  </conditionalFormatting>
  <conditionalFormatting sqref="AAO177:AAO181">
    <cfRule type="expression" dxfId="4" priority="34359">
      <formula>AND(ISERROR(FIND("API Sign Document Normal",AAO$146))=TRUE,AAO$21&lt;&gt;"Option for Send Document :",AAO$21&lt;&gt;"")</formula>
    </cfRule>
  </conditionalFormatting>
  <conditionalFormatting sqref="AAO182:AAO206">
    <cfRule type="expression" dxfId="4" priority="34358">
      <formula>AND(ISERROR(FIND("Webview Sign",AAO$146))=TRUE,AAO$21&lt;&gt;"Option for Send Document :",AAO$21&lt;&gt;"",ISERROR(FIND("Embed Sign",AAO$146))=TRUE,ISERROR(FIND("Sign Via Inbox",AAO$146))=TRUE)</formula>
    </cfRule>
  </conditionalFormatting>
  <conditionalFormatting sqref="AAP109:AAP113">
    <cfRule type="expression" dxfId="4" priority="34304">
      <formula>AND(AAP$21&lt;&gt;"API Send Document Normal",AAP$21&lt;&gt;"Option for Send Document :",AAP$21&lt;&gt;"")</formula>
    </cfRule>
  </conditionalFormatting>
  <conditionalFormatting sqref="AAP141:AAP142">
    <cfRule type="expression" dxfId="4" priority="34138">
      <formula>AND(AAP$21="Sign Only",AAP$21&lt;&gt;"Option for Send Document :",AAP$21&lt;&gt;"")</formula>
    </cfRule>
  </conditionalFormatting>
  <conditionalFormatting sqref="AAQ109:AAQ113">
    <cfRule type="expression" dxfId="4" priority="34301">
      <formula>AND(AAQ$21&lt;&gt;"API Send Document Normal",AAQ$21&lt;&gt;"Option for Send Document :",AAQ$21&lt;&gt;"")</formula>
    </cfRule>
  </conditionalFormatting>
  <conditionalFormatting sqref="AAQ141:AAQ142">
    <cfRule type="expression" dxfId="4" priority="34108">
      <formula>AND(AAQ$21="Sign Only",AAQ$21&lt;&gt;"Option for Send Document :",AAQ$21&lt;&gt;"")</formula>
    </cfRule>
  </conditionalFormatting>
  <conditionalFormatting sqref="AAR109:AAR113">
    <cfRule type="expression" dxfId="4" priority="34298">
      <formula>AND(AAR$21&lt;&gt;"API Send Document Normal",AAR$21&lt;&gt;"Option for Send Document :",AAR$21&lt;&gt;"")</formula>
    </cfRule>
  </conditionalFormatting>
  <conditionalFormatting sqref="AAR141:AAR142">
    <cfRule type="expression" dxfId="4" priority="34111">
      <formula>AND(AAR$21="Sign Only",AAR$21&lt;&gt;"Option for Send Document :",AAR$21&lt;&gt;"")</formula>
    </cfRule>
  </conditionalFormatting>
  <conditionalFormatting sqref="AAS26:AAS69">
    <cfRule type="expression" dxfId="4" priority="34279">
      <formula>AND(AAS$21&lt;&gt;"API Send Document External",AAS$21&lt;&gt;"Option for Send Document :",AAS$21&lt;&gt;"")</formula>
    </cfRule>
  </conditionalFormatting>
  <conditionalFormatting sqref="AAS109:AAS113">
    <cfRule type="expression" dxfId="4" priority="34266">
      <formula>AND(AAS$21&lt;&gt;"API Send Document Normal",AAS$21&lt;&gt;"Option for Send Document :",AAS$21&lt;&gt;"")</formula>
    </cfRule>
  </conditionalFormatting>
  <conditionalFormatting sqref="AAS116:AAS139">
    <cfRule type="expression" dxfId="4" priority="34285">
      <formula>AND(AAS$21&lt;&gt;"Manual Sign",AAS$21&lt;&gt;"Option for Send Document :",AAS$21&lt;&gt;"")</formula>
    </cfRule>
  </conditionalFormatting>
  <conditionalFormatting sqref="AAS141:AAS142">
    <cfRule type="expression" dxfId="4" priority="34114">
      <formula>AND(AAS$21="Sign Only",AAS$21&lt;&gt;"Option for Send Document :",AAS$21&lt;&gt;"")</formula>
    </cfRule>
  </conditionalFormatting>
  <conditionalFormatting sqref="AAS152:AAS176">
    <cfRule type="expression" dxfId="6" priority="34275">
      <formula>AND(ISERROR(FIND("API Sign Document External",AAS$146))=TRUE,AAS$21&lt;&gt;"Option for Send Document :",AAS$21&lt;&gt;"")</formula>
    </cfRule>
  </conditionalFormatting>
  <conditionalFormatting sqref="AAS177:AAS181">
    <cfRule type="expression" dxfId="4" priority="34281">
      <formula>AND(ISERROR(FIND("API Sign Document Normal",AAS$146))=TRUE,AAS$21&lt;&gt;"Option for Send Document :",AAS$21&lt;&gt;"")</formula>
    </cfRule>
  </conditionalFormatting>
  <conditionalFormatting sqref="AAS182:AAS206">
    <cfRule type="expression" dxfId="4" priority="34280">
      <formula>AND(ISERROR(FIND("Webview Sign",AAS$146))=TRUE,AAS$21&lt;&gt;"Option for Send Document :",AAS$21&lt;&gt;"",ISERROR(FIND("Embed Sign",AAS$146))=TRUE,ISERROR(FIND("Sign Via Inbox",AAS$146))=TRUE)</formula>
    </cfRule>
  </conditionalFormatting>
  <conditionalFormatting sqref="AAT26:AAT69">
    <cfRule type="expression" dxfId="4" priority="33924">
      <formula>AND(AAT$21&lt;&gt;"API Send Document External",AAT$21&lt;&gt;"Option for Send Document :",AAT$21&lt;&gt;"")</formula>
    </cfRule>
  </conditionalFormatting>
  <conditionalFormatting sqref="AAT109:AAT113">
    <cfRule type="expression" dxfId="4" priority="33915">
      <formula>AND(AAT$21&lt;&gt;"API Send Document Normal",AAT$21&lt;&gt;"Option for Send Document :",AAT$21&lt;&gt;"")</formula>
    </cfRule>
  </conditionalFormatting>
  <conditionalFormatting sqref="AAT116:AAT139">
    <cfRule type="expression" dxfId="4" priority="33930">
      <formula>AND(AAT$21&lt;&gt;"Manual Sign",AAT$21&lt;&gt;"Option for Send Document :",AAT$21&lt;&gt;"")</formula>
    </cfRule>
  </conditionalFormatting>
  <conditionalFormatting sqref="AAT141:AAT142">
    <cfRule type="expression" dxfId="4" priority="33909">
      <formula>AND(AAT$21="Sign Only",AAT$21&lt;&gt;"Option for Send Document :",AAT$21&lt;&gt;"")</formula>
    </cfRule>
  </conditionalFormatting>
  <conditionalFormatting sqref="AAT152:AAT176">
    <cfRule type="expression" dxfId="6" priority="33920">
      <formula>AND(ISERROR(FIND("API Sign Document External",AAT$146))=TRUE,AAT$21&lt;&gt;"Option for Send Document :",AAT$21&lt;&gt;"")</formula>
    </cfRule>
  </conditionalFormatting>
  <conditionalFormatting sqref="AAT177:AAT181">
    <cfRule type="expression" dxfId="4" priority="33926">
      <formula>AND(ISERROR(FIND("API Sign Document Normal",AAT$146))=TRUE,AAT$21&lt;&gt;"Option for Send Document :",AAT$21&lt;&gt;"")</formula>
    </cfRule>
  </conditionalFormatting>
  <conditionalFormatting sqref="AAT182:AAT206">
    <cfRule type="expression" dxfId="4" priority="33925">
      <formula>AND(ISERROR(FIND("Webview Sign",AAT$146))=TRUE,AAT$21&lt;&gt;"Option for Send Document :",AAT$21&lt;&gt;"",ISERROR(FIND("Embed Sign",AAT$146))=TRUE,ISERROR(FIND("Sign Via Inbox",AAT$146))=TRUE)</formula>
    </cfRule>
  </conditionalFormatting>
  <conditionalFormatting sqref="AAT209:AAT211">
    <cfRule type="expression" dxfId="4" priority="33908">
      <formula>AAT$208="No"</formula>
    </cfRule>
  </conditionalFormatting>
  <conditionalFormatting sqref="AAU26:AAU69">
    <cfRule type="expression" dxfId="4" priority="33661">
      <formula>AND(AAU$21&lt;&gt;"API Send Document External",AAU$21&lt;&gt;"Option for Send Document :",AAU$21&lt;&gt;"")</formula>
    </cfRule>
  </conditionalFormatting>
  <conditionalFormatting sqref="AAU109:AAU113">
    <cfRule type="expression" dxfId="4" priority="33649">
      <formula>AND(AAU$21&lt;&gt;"API Send Document Normal",AAU$21&lt;&gt;"Option for Send Document :",AAU$21&lt;&gt;"")</formula>
    </cfRule>
  </conditionalFormatting>
  <conditionalFormatting sqref="AAU116:AAU139">
    <cfRule type="expression" dxfId="4" priority="33667">
      <formula>AND(AAU$21&lt;&gt;"Manual Sign",AAU$21&lt;&gt;"Option for Send Document :",AAU$21&lt;&gt;"")</formula>
    </cfRule>
  </conditionalFormatting>
  <conditionalFormatting sqref="AAU141:AAU142">
    <cfRule type="expression" dxfId="4" priority="33643">
      <formula>AND(AAU$21="Sign Only",AAU$21&lt;&gt;"Option for Send Document :",AAU$21&lt;&gt;"")</formula>
    </cfRule>
  </conditionalFormatting>
  <conditionalFormatting sqref="AAU152:AAU176">
    <cfRule type="expression" dxfId="6" priority="33657">
      <formula>AND(ISERROR(FIND("API Sign Document External",AAU$146))=TRUE,AAU$21&lt;&gt;"Option for Send Document :",AAU$21&lt;&gt;"")</formula>
    </cfRule>
  </conditionalFormatting>
  <conditionalFormatting sqref="AAU177:AAU181">
    <cfRule type="expression" dxfId="4" priority="33663">
      <formula>AND(ISERROR(FIND("API Sign Document Normal",AAU$146))=TRUE,AAU$21&lt;&gt;"Option for Send Document :",AAU$21&lt;&gt;"")</formula>
    </cfRule>
  </conditionalFormatting>
  <conditionalFormatting sqref="AAU182:AAU206">
    <cfRule type="expression" dxfId="4" priority="33662">
      <formula>AND(ISERROR(FIND("Webview Sign",AAU$146))=TRUE,AAU$21&lt;&gt;"Option for Send Document :",AAU$21&lt;&gt;"",ISERROR(FIND("Embed Sign",AAU$146))=TRUE,ISERROR(FIND("Sign Via Inbox",AAU$146))=TRUE)</formula>
    </cfRule>
  </conditionalFormatting>
  <conditionalFormatting sqref="AAU209:AAU211">
    <cfRule type="expression" dxfId="4" priority="33642">
      <formula>AAU$208="No"</formula>
    </cfRule>
  </conditionalFormatting>
  <conditionalFormatting sqref="AAV26:AAV69">
    <cfRule type="expression" dxfId="4" priority="33691">
      <formula>AND(AAV$21&lt;&gt;"API Send Document External",AAV$21&lt;&gt;"Option for Send Document :",AAV$21&lt;&gt;"")</formula>
    </cfRule>
  </conditionalFormatting>
  <conditionalFormatting sqref="AAV109:AAV113">
    <cfRule type="expression" dxfId="4" priority="33685">
      <formula>AND(AAV$21&lt;&gt;"API Send Document Normal",AAV$21&lt;&gt;"Option for Send Document :",AAV$21&lt;&gt;"")</formula>
    </cfRule>
  </conditionalFormatting>
  <conditionalFormatting sqref="AAV116:AAV139">
    <cfRule type="expression" dxfId="4" priority="33697">
      <formula>AND(AAV$21&lt;&gt;"Manual Sign",AAV$21&lt;&gt;"Option for Send Document :",AAV$21&lt;&gt;"")</formula>
    </cfRule>
  </conditionalFormatting>
  <conditionalFormatting sqref="AAV141:AAV142">
    <cfRule type="expression" dxfId="4" priority="33679">
      <formula>AND(AAV$21="Sign Only",AAV$21&lt;&gt;"Option for Send Document :",AAV$21&lt;&gt;"")</formula>
    </cfRule>
  </conditionalFormatting>
  <conditionalFormatting sqref="AAV152:AAV176">
    <cfRule type="expression" dxfId="6" priority="33687">
      <formula>AND(ISERROR(FIND("API Sign Document External",AAV$146))=TRUE,AAV$21&lt;&gt;"Option for Send Document :",AAV$21&lt;&gt;"")</formula>
    </cfRule>
  </conditionalFormatting>
  <conditionalFormatting sqref="AAV177:AAV181">
    <cfRule type="expression" dxfId="4" priority="33693">
      <formula>AND(ISERROR(FIND("API Sign Document Normal",AAV$146))=TRUE,AAV$21&lt;&gt;"Option for Send Document :",AAV$21&lt;&gt;"")</formula>
    </cfRule>
  </conditionalFormatting>
  <conditionalFormatting sqref="AAV182:AAV206">
    <cfRule type="expression" dxfId="4" priority="33692">
      <formula>AND(ISERROR(FIND("Webview Sign",AAV$146))=TRUE,AAV$21&lt;&gt;"Option for Send Document :",AAV$21&lt;&gt;"",ISERROR(FIND("Embed Sign",AAV$146))=TRUE,ISERROR(FIND("Sign Via Inbox",AAV$146))=TRUE)</formula>
    </cfRule>
  </conditionalFormatting>
  <conditionalFormatting sqref="AAV209:AAV211">
    <cfRule type="expression" dxfId="4" priority="33678">
      <formula>AAV$208="No"</formula>
    </cfRule>
  </conditionalFormatting>
  <conditionalFormatting sqref="AAW109:AAW113">
    <cfRule type="expression" dxfId="4" priority="34261">
      <formula>AND(AAW$21&lt;&gt;"API Send Document Normal",AAW$21&lt;&gt;"Option for Send Document :",AAW$21&lt;&gt;"")</formula>
    </cfRule>
  </conditionalFormatting>
  <conditionalFormatting sqref="AAW141:AAW142">
    <cfRule type="expression" dxfId="4" priority="34117">
      <formula>AND(AAW$21="Sign Only",AAW$21&lt;&gt;"Option for Send Document :",AAW$21&lt;&gt;"")</formula>
    </cfRule>
  </conditionalFormatting>
  <conditionalFormatting sqref="AAX109:AAX113">
    <cfRule type="expression" dxfId="4" priority="34251">
      <formula>AND(AAX$21&lt;&gt;"API Send Document Normal",AAX$21&lt;&gt;"Option for Send Document :",AAX$21&lt;&gt;"")</formula>
    </cfRule>
  </conditionalFormatting>
  <conditionalFormatting sqref="AAX141:AAX142">
    <cfRule type="expression" dxfId="4" priority="34120">
      <formula>AND(AAX$21="Sign Only",AAX$21&lt;&gt;"Option for Send Document :",AAX$21&lt;&gt;"")</formula>
    </cfRule>
  </conditionalFormatting>
  <conditionalFormatting sqref="AAY109:AAY113">
    <cfRule type="expression" dxfId="4" priority="34243">
      <formula>AND(AAY$21&lt;&gt;"API Send Document Normal",AAY$21&lt;&gt;"Option for Send Document :",AAY$21&lt;&gt;"")</formula>
    </cfRule>
  </conditionalFormatting>
  <conditionalFormatting sqref="AAY141:AAY142">
    <cfRule type="expression" dxfId="4" priority="34123">
      <formula>AND(AAY$21="Sign Only",AAY$21&lt;&gt;"Option for Send Document :",AAY$21&lt;&gt;"")</formula>
    </cfRule>
  </conditionalFormatting>
  <conditionalFormatting sqref="AAZ109:AAZ113">
    <cfRule type="expression" dxfId="4" priority="34237">
      <formula>AND(AAZ$21&lt;&gt;"API Send Document Normal",AAZ$21&lt;&gt;"Option for Send Document :",AAZ$21&lt;&gt;"")</formula>
    </cfRule>
  </conditionalFormatting>
  <conditionalFormatting sqref="AAZ141:AAZ142">
    <cfRule type="expression" dxfId="4" priority="34126">
      <formula>AND(AAZ$21="Sign Only",AAZ$21&lt;&gt;"Option for Send Document :",AAZ$21&lt;&gt;"")</formula>
    </cfRule>
  </conditionalFormatting>
  <conditionalFormatting sqref="ABA109:ABA113">
    <cfRule type="expression" dxfId="4" priority="34229">
      <formula>AND(ABA$21&lt;&gt;"API Send Document Normal",ABA$21&lt;&gt;"Option for Send Document :",ABA$21&lt;&gt;"")</formula>
    </cfRule>
  </conditionalFormatting>
  <conditionalFormatting sqref="ABA141:ABA142">
    <cfRule type="expression" dxfId="4" priority="34129">
      <formula>AND(ABA$21="Sign Only",ABA$21&lt;&gt;"Option for Send Document :",ABA$21&lt;&gt;"")</formula>
    </cfRule>
  </conditionalFormatting>
  <conditionalFormatting sqref="ABB87:ABB103">
    <cfRule type="expression" dxfId="4" priority="34062">
      <formula>AND(ABB$21&lt;&gt;"API Send Document Normal",ABB$21&lt;&gt;"Option for Send Document :",ABB$21&lt;&gt;"")</formula>
    </cfRule>
  </conditionalFormatting>
  <conditionalFormatting sqref="ABB106:ABB107">
    <cfRule type="expression" dxfId="4" priority="34224">
      <formula>AND(ABB$21&lt;&gt;"API Send Document Normal",ABB$21&lt;&gt;"Option for Send Document :",ABB$21&lt;&gt;"")</formula>
    </cfRule>
  </conditionalFormatting>
  <conditionalFormatting sqref="ABB109:ABB113">
    <cfRule type="expression" dxfId="4" priority="34221">
      <formula>AND(ABB$21&lt;&gt;"API Send Document Normal",ABB$21&lt;&gt;"Option for Send Document :",ABB$21&lt;&gt;"")</formula>
    </cfRule>
  </conditionalFormatting>
  <conditionalFormatting sqref="ABB141:ABB142">
    <cfRule type="expression" dxfId="4" priority="34132">
      <formula>AND(ABB$21="Sign Only",ABB$21&lt;&gt;"Option for Send Document :",ABB$21&lt;&gt;"")</formula>
    </cfRule>
  </conditionalFormatting>
  <conditionalFormatting sqref="ABC87:ABC103">
    <cfRule type="expression" dxfId="4" priority="34051">
      <formula>AND(ABC$21&lt;&gt;"API Send Document Normal",ABC$21&lt;&gt;"Option for Send Document :",ABC$21&lt;&gt;"")</formula>
    </cfRule>
  </conditionalFormatting>
  <conditionalFormatting sqref="ABC106:ABC107">
    <cfRule type="expression" dxfId="4" priority="34216">
      <formula>AND(ABC$21&lt;&gt;"API Send Document Normal",ABC$21&lt;&gt;"Option for Send Document :",ABC$21&lt;&gt;"")</formula>
    </cfRule>
  </conditionalFormatting>
  <conditionalFormatting sqref="ABC109:ABC113">
    <cfRule type="expression" dxfId="4" priority="34215">
      <formula>AND(ABC$21&lt;&gt;"API Send Document Normal",ABC$21&lt;&gt;"Option for Send Document :",ABC$21&lt;&gt;"")</formula>
    </cfRule>
  </conditionalFormatting>
  <conditionalFormatting sqref="ABC141:ABC142">
    <cfRule type="expression" dxfId="4" priority="34135">
      <formula>AND(ABC$21="Sign Only",ABC$21&lt;&gt;"Option for Send Document :",ABC$21&lt;&gt;"")</formula>
    </cfRule>
  </conditionalFormatting>
  <conditionalFormatting sqref="ABD109:ABD113">
    <cfRule type="expression" dxfId="4" priority="34038">
      <formula>AND(ABD$21&lt;&gt;"API Send Document Normal",ABD$21&lt;&gt;"Option for Send Document :",ABD$21&lt;&gt;"")</formula>
    </cfRule>
  </conditionalFormatting>
  <conditionalFormatting sqref="ABE109:ABE113">
    <cfRule type="expression" dxfId="4" priority="34035">
      <formula>AND(ABE$21&lt;&gt;"API Send Document Normal",ABE$21&lt;&gt;"Option for Send Document :",ABE$21&lt;&gt;"")</formula>
    </cfRule>
  </conditionalFormatting>
  <conditionalFormatting sqref="ABF109:ABF113">
    <cfRule type="expression" dxfId="4" priority="34032">
      <formula>AND(ABF$21&lt;&gt;"API Send Document Normal",ABF$21&lt;&gt;"Option for Send Document :",ABF$21&lt;&gt;"")</formula>
    </cfRule>
  </conditionalFormatting>
  <conditionalFormatting sqref="ABG109:ABG113">
    <cfRule type="expression" dxfId="4" priority="34020">
      <formula>AND(ABG$21&lt;&gt;"API Send Document Normal",ABG$21&lt;&gt;"Option for Send Document :",ABG$21&lt;&gt;"")</formula>
    </cfRule>
  </conditionalFormatting>
  <conditionalFormatting sqref="ABH109:ABH113">
    <cfRule type="expression" dxfId="4" priority="33980">
      <formula>AND(ABH$21&lt;&gt;"API Send Document Normal",ABH$21&lt;&gt;"Option for Send Document :",ABH$21&lt;&gt;"")</formula>
    </cfRule>
  </conditionalFormatting>
  <conditionalFormatting sqref="ABI109:ABI113">
    <cfRule type="expression" dxfId="4" priority="33977">
      <formula>AND(ABI$21&lt;&gt;"API Send Document Normal",ABI$21&lt;&gt;"Option for Send Document :",ABI$21&lt;&gt;"")</formula>
    </cfRule>
  </conditionalFormatting>
  <conditionalFormatting sqref="ABJ109:ABJ113">
    <cfRule type="expression" dxfId="4" priority="33974">
      <formula>AND(ABJ$21&lt;&gt;"API Send Document Normal",ABJ$21&lt;&gt;"Option for Send Document :",ABJ$21&lt;&gt;"")</formula>
    </cfRule>
  </conditionalFormatting>
  <conditionalFormatting sqref="ABK109:ABK113">
    <cfRule type="expression" dxfId="4" priority="33971">
      <formula>AND(ABK$21&lt;&gt;"API Send Document Normal",ABK$21&lt;&gt;"Option for Send Document :",ABK$21&lt;&gt;"")</formula>
    </cfRule>
  </conditionalFormatting>
  <conditionalFormatting sqref="ABL109:ABL113">
    <cfRule type="expression" dxfId="4" priority="33958">
      <formula>AND(ABL$21&lt;&gt;"API Send Document Normal",ABL$21&lt;&gt;"Option for Send Document :",ABL$21&lt;&gt;"")</formula>
    </cfRule>
  </conditionalFormatting>
  <conditionalFormatting sqref="ABM109:ABM113">
    <cfRule type="expression" dxfId="4" priority="33955">
      <formula>AND(ABM$21&lt;&gt;"API Send Document Normal",ABM$21&lt;&gt;"Option for Send Document :",ABM$21&lt;&gt;"")</formula>
    </cfRule>
  </conditionalFormatting>
  <conditionalFormatting sqref="ABN87:ABN103">
    <cfRule type="expression" dxfId="4" priority="33947">
      <formula>AND(ABN$21&lt;&gt;"API Send Document Normal",ABN$21&lt;&gt;"Option for Send Document :",ABN$21&lt;&gt;"")</formula>
    </cfRule>
  </conditionalFormatting>
  <conditionalFormatting sqref="ABN109:ABN113">
    <cfRule type="expression" dxfId="4" priority="33943">
      <formula>AND(ABN$21&lt;&gt;"API Send Document Normal",ABN$21&lt;&gt;"Option for Send Document :",ABN$21&lt;&gt;"")</formula>
    </cfRule>
  </conditionalFormatting>
  <conditionalFormatting sqref="ABO75:ABO85">
    <cfRule type="expression" dxfId="4" priority="33905">
      <formula>AND(ABO$21&lt;&gt;"API Send Document Normal",ABO$21&lt;&gt;"Option for Send Document :",ABO$21&lt;&gt;"")</formula>
    </cfRule>
  </conditionalFormatting>
  <conditionalFormatting sqref="ABO109:ABO113">
    <cfRule type="expression" dxfId="4" priority="33883">
      <formula>AND(ABO$21&lt;&gt;"API Send Document Normal",ABO$21&lt;&gt;"Option for Send Document :",ABO$21&lt;&gt;"")</formula>
    </cfRule>
  </conditionalFormatting>
  <conditionalFormatting sqref="ABP109:ABP113">
    <cfRule type="expression" dxfId="4" priority="33880">
      <formula>AND(ABP$21&lt;&gt;"API Send Document Normal",ABP$21&lt;&gt;"Option for Send Document :",ABP$21&lt;&gt;"")</formula>
    </cfRule>
  </conditionalFormatting>
  <conditionalFormatting sqref="ABQ26:ABQ69">
    <cfRule type="expression" dxfId="4" priority="33782">
      <formula>AND(ABQ$21&lt;&gt;"API Send Document External",ABQ$21&lt;&gt;"Option for Send Document :",ABQ$21&lt;&gt;"")</formula>
    </cfRule>
  </conditionalFormatting>
  <conditionalFormatting sqref="ABQ109:ABQ113">
    <cfRule type="expression" dxfId="4" priority="33777">
      <formula>AND(ABQ$21&lt;&gt;"API Send Document Normal",ABQ$21&lt;&gt;"Option for Send Document :",ABQ$21&lt;&gt;"")</formula>
    </cfRule>
  </conditionalFormatting>
  <conditionalFormatting sqref="ABQ116:ABQ139">
    <cfRule type="expression" dxfId="4" priority="33789">
      <formula>AND(ABQ$21&lt;&gt;"Manual Sign",ABQ$21&lt;&gt;"Option for Send Document :",ABQ$21&lt;&gt;"")</formula>
    </cfRule>
  </conditionalFormatting>
  <conditionalFormatting sqref="ABQ140:ABQ143">
    <cfRule type="expression" dxfId="4" priority="33788">
      <formula>AND(ABQ$21="Sign Only",ABQ$21&lt;&gt;"Option for Send Document :",ABQ$21&lt;&gt;"")</formula>
    </cfRule>
  </conditionalFormatting>
  <conditionalFormatting sqref="ABQ152:ABQ176">
    <cfRule type="expression" dxfId="6" priority="33778">
      <formula>AND(ISERROR(FIND("API Sign Document External",ABQ$146))=TRUE,ABQ$21&lt;&gt;"Option for Send Document :",ABQ$21&lt;&gt;"")</formula>
    </cfRule>
  </conditionalFormatting>
  <conditionalFormatting sqref="ABQ177:ABQ181">
    <cfRule type="expression" dxfId="4" priority="33785">
      <formula>AND(ISERROR(FIND("API Sign Document Normal",ABQ$146))=TRUE,ABQ$21&lt;&gt;"Option for Send Document :",ABQ$21&lt;&gt;"")</formula>
    </cfRule>
  </conditionalFormatting>
  <conditionalFormatting sqref="ABQ182:ABQ206">
    <cfRule type="expression" dxfId="4" priority="33784">
      <formula>AND(ISERROR(FIND("Webview Sign",ABQ$146))=TRUE,ABQ$21&lt;&gt;"Option for Send Document :",ABQ$21&lt;&gt;"",ISERROR(FIND("Embed Sign",ABQ$146))=TRUE,ISERROR(FIND("Sign Via Inbox",ABQ$146))=TRUE)</formula>
    </cfRule>
  </conditionalFormatting>
  <conditionalFormatting sqref="ABQ209:ABQ211">
    <cfRule type="expression" dxfId="4" priority="33783">
      <formula>ABQ$208="No"</formula>
    </cfRule>
  </conditionalFormatting>
  <conditionalFormatting sqref="ABR26:ABR69">
    <cfRule type="expression" dxfId="4" priority="33755">
      <formula>AND(ABR$21&lt;&gt;"API Send Document External",ABR$21&lt;&gt;"Option for Send Document :",ABR$21&lt;&gt;"")</formula>
    </cfRule>
  </conditionalFormatting>
  <conditionalFormatting sqref="ABR109:ABR113">
    <cfRule type="expression" dxfId="4" priority="33750">
      <formula>AND(ABR$21&lt;&gt;"API Send Document Normal",ABR$21&lt;&gt;"Option for Send Document :",ABR$21&lt;&gt;"")</formula>
    </cfRule>
  </conditionalFormatting>
  <conditionalFormatting sqref="ABR116:ABR139">
    <cfRule type="expression" dxfId="4" priority="33762">
      <formula>AND(ABR$21&lt;&gt;"Manual Sign",ABR$21&lt;&gt;"Option for Send Document :",ABR$21&lt;&gt;"")</formula>
    </cfRule>
  </conditionalFormatting>
  <conditionalFormatting sqref="ABR140:ABR143">
    <cfRule type="expression" dxfId="4" priority="33761">
      <formula>AND(ABR$21="Sign Only",ABR$21&lt;&gt;"Option for Send Document :",ABR$21&lt;&gt;"")</formula>
    </cfRule>
  </conditionalFormatting>
  <conditionalFormatting sqref="ABR152:ABR176">
    <cfRule type="expression" dxfId="6" priority="33751">
      <formula>AND(ISERROR(FIND("API Sign Document External",ABR$146))=TRUE,ABR$21&lt;&gt;"Option for Send Document :",ABR$21&lt;&gt;"")</formula>
    </cfRule>
  </conditionalFormatting>
  <conditionalFormatting sqref="ABR177:ABR181">
    <cfRule type="expression" dxfId="4" priority="33758">
      <formula>AND(ISERROR(FIND("API Sign Document Normal",ABR$146))=TRUE,ABR$21&lt;&gt;"Option for Send Document :",ABR$21&lt;&gt;"")</formula>
    </cfRule>
  </conditionalFormatting>
  <conditionalFormatting sqref="ABR182:ABR206">
    <cfRule type="expression" dxfId="4" priority="33757">
      <formula>AND(ISERROR(FIND("Webview Sign",ABR$146))=TRUE,ABR$21&lt;&gt;"Option for Send Document :",ABR$21&lt;&gt;"",ISERROR(FIND("Embed Sign",ABR$146))=TRUE,ISERROR(FIND("Sign Via Inbox",ABR$146))=TRUE)</formula>
    </cfRule>
  </conditionalFormatting>
  <conditionalFormatting sqref="ABR209:ABR211">
    <cfRule type="expression" dxfId="4" priority="33756">
      <formula>ABR$208="No"</formula>
    </cfRule>
  </conditionalFormatting>
  <conditionalFormatting sqref="ABS109:ABS113">
    <cfRule type="expression" dxfId="4" priority="33877">
      <formula>AND(ABS$21&lt;&gt;"API Send Document Normal",ABS$21&lt;&gt;"Option for Send Document :",ABS$21&lt;&gt;"")</formula>
    </cfRule>
  </conditionalFormatting>
  <conditionalFormatting sqref="ABT26:ABT69">
    <cfRule type="expression" dxfId="4" priority="33813">
      <formula>AND(ABT$21&lt;&gt;"API Send Document External",ABT$21&lt;&gt;"Option for Send Document :",ABT$21&lt;&gt;"")</formula>
    </cfRule>
  </conditionalFormatting>
  <conditionalFormatting sqref="ABT109:ABT113">
    <cfRule type="expression" dxfId="4" priority="33808">
      <formula>AND(ABT$21&lt;&gt;"API Send Document Normal",ABT$21&lt;&gt;"Option for Send Document :",ABT$21&lt;&gt;"")</formula>
    </cfRule>
  </conditionalFormatting>
  <conditionalFormatting sqref="ABT116:ABT139">
    <cfRule type="expression" dxfId="4" priority="33820">
      <formula>AND(ABT$21&lt;&gt;"Manual Sign",ABT$21&lt;&gt;"Option for Send Document :",ABT$21&lt;&gt;"")</formula>
    </cfRule>
  </conditionalFormatting>
  <conditionalFormatting sqref="ABT140:ABT143">
    <cfRule type="expression" dxfId="4" priority="33819">
      <formula>AND(ABT$21="Sign Only",ABT$21&lt;&gt;"Option for Send Document :",ABT$21&lt;&gt;"")</formula>
    </cfRule>
  </conditionalFormatting>
  <conditionalFormatting sqref="ABT152:ABT176">
    <cfRule type="expression" dxfId="6" priority="33809">
      <formula>AND(ISERROR(FIND("API Sign Document External",ABT$146))=TRUE,ABT$21&lt;&gt;"Option for Send Document :",ABT$21&lt;&gt;"")</formula>
    </cfRule>
  </conditionalFormatting>
  <conditionalFormatting sqref="ABT177:ABT181">
    <cfRule type="expression" dxfId="4" priority="33816">
      <formula>AND(ISERROR(FIND("API Sign Document Normal",ABT$146))=TRUE,ABT$21&lt;&gt;"Option for Send Document :",ABT$21&lt;&gt;"")</formula>
    </cfRule>
  </conditionalFormatting>
  <conditionalFormatting sqref="ABT182:ABT206">
    <cfRule type="expression" dxfId="4" priority="33815">
      <formula>AND(ISERROR(FIND("Webview Sign",ABT$146))=TRUE,ABT$21&lt;&gt;"Option for Send Document :",ABT$21&lt;&gt;"",ISERROR(FIND("Embed Sign",ABT$146))=TRUE,ISERROR(FIND("Sign Via Inbox",ABT$146))=TRUE)</formula>
    </cfRule>
  </conditionalFormatting>
  <conditionalFormatting sqref="ABT209:ABT211">
    <cfRule type="expression" dxfId="4" priority="33814">
      <formula>ABT$208="No"</formula>
    </cfRule>
  </conditionalFormatting>
  <conditionalFormatting sqref="ABU26:ABU69">
    <cfRule type="expression" dxfId="4" priority="33731">
      <formula>AND(ABU$21&lt;&gt;"API Send Document External",ABU$21&lt;&gt;"Option for Send Document :",ABU$21&lt;&gt;"")</formula>
    </cfRule>
  </conditionalFormatting>
  <conditionalFormatting sqref="ABU109:ABU113">
    <cfRule type="expression" dxfId="4" priority="33719">
      <formula>AND(ABU$21&lt;&gt;"API Send Document Normal",ABU$21&lt;&gt;"Option for Send Document :",ABU$21&lt;&gt;"")</formula>
    </cfRule>
  </conditionalFormatting>
  <conditionalFormatting sqref="ABU116:ABU139">
    <cfRule type="expression" dxfId="4" priority="33737">
      <formula>AND(ABU$21&lt;&gt;"Manual Sign",ABU$21&lt;&gt;"Option for Send Document :",ABU$21&lt;&gt;"")</formula>
    </cfRule>
  </conditionalFormatting>
  <conditionalFormatting sqref="ABU141:ABU142">
    <cfRule type="expression" dxfId="4" priority="33713">
      <formula>AND(ABU$21="Sign Only",ABU$21&lt;&gt;"Option for Send Document :",ABU$21&lt;&gt;"")</formula>
    </cfRule>
  </conditionalFormatting>
  <conditionalFormatting sqref="ABU152:ABU176">
    <cfRule type="expression" dxfId="6" priority="33727">
      <formula>AND(ISERROR(FIND("API Sign Document External",ABU$146))=TRUE,ABU$21&lt;&gt;"Option for Send Document :",ABU$21&lt;&gt;"")</formula>
    </cfRule>
  </conditionalFormatting>
  <conditionalFormatting sqref="ABU177:ABU181">
    <cfRule type="expression" dxfId="4" priority="33733">
      <formula>AND(ISERROR(FIND("API Sign Document Normal",ABU$146))=TRUE,ABU$21&lt;&gt;"Option for Send Document :",ABU$21&lt;&gt;"")</formula>
    </cfRule>
  </conditionalFormatting>
  <conditionalFormatting sqref="ABU182:ABU206">
    <cfRule type="expression" dxfId="4" priority="33732">
      <formula>AND(ISERROR(FIND("Webview Sign",ABU$146))=TRUE,ABU$21&lt;&gt;"Option for Send Document :",ABU$21&lt;&gt;"",ISERROR(FIND("Embed Sign",ABU$146))=TRUE,ISERROR(FIND("Sign Via Inbox",ABU$146))=TRUE)</formula>
    </cfRule>
  </conditionalFormatting>
  <conditionalFormatting sqref="ABU209:ABU211">
    <cfRule type="expression" dxfId="4" priority="33712">
      <formula>ABU$208="No"</formula>
    </cfRule>
  </conditionalFormatting>
  <conditionalFormatting sqref="ABV26:ABV69">
    <cfRule type="expression" dxfId="4" priority="33569">
      <formula>AND(ABV$21&lt;&gt;"API Send Document External",ABV$21&lt;&gt;"Option for Send Document :",ABV$21&lt;&gt;"")</formula>
    </cfRule>
  </conditionalFormatting>
  <conditionalFormatting sqref="ABV70:ABV115">
    <cfRule type="expression" dxfId="4" priority="33568">
      <formula>AND(ABV$21&lt;&gt;"API Send Document Normal",ABV$21&lt;&gt;"Option for Send Document :",ABV$21&lt;&gt;"")</formula>
    </cfRule>
  </conditionalFormatting>
  <conditionalFormatting sqref="ABV116:ABV139">
    <cfRule type="expression" dxfId="4" priority="33576">
      <formula>AND(ABV$21&lt;&gt;"Manual Sign",ABV$21&lt;&gt;"Option for Send Document :",ABV$21&lt;&gt;"")</formula>
    </cfRule>
  </conditionalFormatting>
  <conditionalFormatting sqref="ABV140:ABV143">
    <cfRule type="expression" dxfId="4" priority="33575">
      <formula>AND(ABV$21="Sign Only",ABV$21&lt;&gt;"Option for Send Document :",ABV$21&lt;&gt;"")</formula>
    </cfRule>
  </conditionalFormatting>
  <conditionalFormatting sqref="ABV152:ABV176">
    <cfRule type="expression" dxfId="6" priority="33565">
      <formula>AND(ISERROR(FIND("API Sign Document External",ABV$146))=TRUE,ABV$21&lt;&gt;"Option for Send Document :",ABV$21&lt;&gt;"")</formula>
    </cfRule>
  </conditionalFormatting>
  <conditionalFormatting sqref="ABV177:ABV181">
    <cfRule type="expression" dxfId="4" priority="33572">
      <formula>AND(ISERROR(FIND("API Sign Document Normal",ABV$146))=TRUE,ABV$21&lt;&gt;"Option for Send Document :",ABV$21&lt;&gt;"")</formula>
    </cfRule>
  </conditionalFormatting>
  <conditionalFormatting sqref="ABV182:ABV206">
    <cfRule type="expression" dxfId="4" priority="33571">
      <formula>AND(ISERROR(FIND("Webview Sign",ABV$146))=TRUE,ABV$21&lt;&gt;"Option for Send Document :",ABV$21&lt;&gt;"",ISERROR(FIND("Embed Sign",ABV$146))=TRUE,ISERROR(FIND("Sign Via Inbox",ABV$146))=TRUE)</formula>
    </cfRule>
  </conditionalFormatting>
  <conditionalFormatting sqref="ABV209:ABV211">
    <cfRule type="expression" dxfId="4" priority="33570">
      <formula>ABV$208="No"</formula>
    </cfRule>
  </conditionalFormatting>
  <conditionalFormatting sqref="ACO26:ACO69">
    <cfRule type="expression" dxfId="4" priority="34812">
      <formula>AND(ACO$21&lt;&gt;"API Send Document External",ACO$21&lt;&gt;"Option for Send Document :",ACO$21&lt;&gt;"")</formula>
    </cfRule>
  </conditionalFormatting>
  <conditionalFormatting sqref="ACO70:ACO115">
    <cfRule type="expression" dxfId="4" priority="34811">
      <formula>AND(ACO$21&lt;&gt;"API Send Document Normal",ACO$21&lt;&gt;"Option for Send Document :",ACO$21&lt;&gt;"")</formula>
    </cfRule>
  </conditionalFormatting>
  <conditionalFormatting sqref="ACO116:ACO139">
    <cfRule type="expression" dxfId="4" priority="34819">
      <formula>AND(ACO$21&lt;&gt;"Manual Sign",ACO$21&lt;&gt;"Option for Send Document :",ACO$21&lt;&gt;"")</formula>
    </cfRule>
  </conditionalFormatting>
  <conditionalFormatting sqref="ACO140:ACO143">
    <cfRule type="expression" dxfId="4" priority="34818">
      <formula>AND(ACO$21="Sign Only",ACO$21&lt;&gt;"Option for Send Document :",ACO$21&lt;&gt;"")</formula>
    </cfRule>
  </conditionalFormatting>
  <conditionalFormatting sqref="ACO152:ACO176">
    <cfRule type="expression" dxfId="6" priority="34808">
      <formula>AND(ISERROR(FIND("API Sign Document External",ACO$146))=TRUE,ACO$21&lt;&gt;"Option for Send Document :",ACO$21&lt;&gt;"")</formula>
    </cfRule>
  </conditionalFormatting>
  <conditionalFormatting sqref="ACO177:ACO181">
    <cfRule type="expression" dxfId="4" priority="34815">
      <formula>AND(ISERROR(FIND("API Sign Document Normal",ACO$146))=TRUE,ACO$21&lt;&gt;"Option for Send Document :",ACO$21&lt;&gt;"")</formula>
    </cfRule>
  </conditionalFormatting>
  <conditionalFormatting sqref="ACO182:ACO206">
    <cfRule type="expression" dxfId="4" priority="34814">
      <formula>AND(ISERROR(FIND("Webview Sign",ACO$146))=TRUE,ACO$21&lt;&gt;"Option for Send Document :",ACO$21&lt;&gt;"",ISERROR(FIND("Embed Sign",ACO$146))=TRUE,ISERROR(FIND("Sign Via Inbox",ACO$146))=TRUE)</formula>
    </cfRule>
  </conditionalFormatting>
  <conditionalFormatting sqref="ACP26:ACP69">
    <cfRule type="expression" dxfId="4" priority="34778">
      <formula>AND(ACP$21&lt;&gt;"API Send Document External",ACP$21&lt;&gt;"Option for Send Document :",ACP$21&lt;&gt;"")</formula>
    </cfRule>
  </conditionalFormatting>
  <conditionalFormatting sqref="ACP70:ACP115">
    <cfRule type="expression" dxfId="4" priority="34777">
      <formula>AND(ACP$21&lt;&gt;"API Send Document Normal",ACP$21&lt;&gt;"Option for Send Document :",ACP$21&lt;&gt;"")</formula>
    </cfRule>
  </conditionalFormatting>
  <conditionalFormatting sqref="ACP116:ACP139">
    <cfRule type="expression" dxfId="4" priority="34785">
      <formula>AND(ACP$21&lt;&gt;"Manual Sign",ACP$21&lt;&gt;"Option for Send Document :",ACP$21&lt;&gt;"")</formula>
    </cfRule>
  </conditionalFormatting>
  <conditionalFormatting sqref="ACP140:ACP143">
    <cfRule type="expression" dxfId="4" priority="34784">
      <formula>AND(ACP$21="Sign Only",ACP$21&lt;&gt;"Option for Send Document :",ACP$21&lt;&gt;"")</formula>
    </cfRule>
  </conditionalFormatting>
  <conditionalFormatting sqref="ACP152:ACP176">
    <cfRule type="expression" dxfId="6" priority="34774">
      <formula>AND(ISERROR(FIND("API Sign Document External",ACP$146))=TRUE,ACP$21&lt;&gt;"Option for Send Document :",ACP$21&lt;&gt;"")</formula>
    </cfRule>
  </conditionalFormatting>
  <conditionalFormatting sqref="ACP177:ACP181">
    <cfRule type="expression" dxfId="4" priority="34781">
      <formula>AND(ISERROR(FIND("API Sign Document Normal",ACP$146))=TRUE,ACP$21&lt;&gt;"Option for Send Document :",ACP$21&lt;&gt;"")</formula>
    </cfRule>
  </conditionalFormatting>
  <conditionalFormatting sqref="ACP182:ACP206">
    <cfRule type="expression" dxfId="4" priority="34780">
      <formula>AND(ISERROR(FIND("Webview Sign",ACP$146))=TRUE,ACP$21&lt;&gt;"Option for Send Document :",ACP$21&lt;&gt;"",ISERROR(FIND("Embed Sign",ACP$146))=TRUE,ISERROR(FIND("Sign Via Inbox",ACP$146))=TRUE)</formula>
    </cfRule>
  </conditionalFormatting>
  <conditionalFormatting sqref="ACP209:ACP211">
    <cfRule type="expression" dxfId="4" priority="34779">
      <formula>ACP$208="No"</formula>
    </cfRule>
  </conditionalFormatting>
  <conditionalFormatting sqref="ACQ26:ACQ69">
    <cfRule type="expression" dxfId="4" priority="34744">
      <formula>AND(ACQ$21&lt;&gt;"API Send Document External",ACQ$21&lt;&gt;"Option for Send Document :",ACQ$21&lt;&gt;"")</formula>
    </cfRule>
  </conditionalFormatting>
  <conditionalFormatting sqref="ACQ70:ACQ115">
    <cfRule type="expression" dxfId="4" priority="34743">
      <formula>AND(ACQ$21&lt;&gt;"API Send Document Normal",ACQ$21&lt;&gt;"Option for Send Document :",ACQ$21&lt;&gt;"")</formula>
    </cfRule>
  </conditionalFormatting>
  <conditionalFormatting sqref="ACQ116:ACQ139">
    <cfRule type="expression" dxfId="4" priority="34751">
      <formula>AND(ACQ$21&lt;&gt;"Manual Sign",ACQ$21&lt;&gt;"Option for Send Document :",ACQ$21&lt;&gt;"")</formula>
    </cfRule>
  </conditionalFormatting>
  <conditionalFormatting sqref="ACQ140:ACQ143">
    <cfRule type="expression" dxfId="4" priority="34750">
      <formula>AND(ACQ$21="Sign Only",ACQ$21&lt;&gt;"Option for Send Document :",ACQ$21&lt;&gt;"")</formula>
    </cfRule>
  </conditionalFormatting>
  <conditionalFormatting sqref="ACQ152:ACQ176">
    <cfRule type="expression" dxfId="6" priority="34740">
      <formula>AND(ISERROR(FIND("API Sign Document External",ACQ$146))=TRUE,ACQ$21&lt;&gt;"Option for Send Document :",ACQ$21&lt;&gt;"")</formula>
    </cfRule>
  </conditionalFormatting>
  <conditionalFormatting sqref="ACQ177:ACQ181">
    <cfRule type="expression" dxfId="4" priority="34747">
      <formula>AND(ISERROR(FIND("API Sign Document Normal",ACQ$146))=TRUE,ACQ$21&lt;&gt;"Option for Send Document :",ACQ$21&lt;&gt;"")</formula>
    </cfRule>
  </conditionalFormatting>
  <conditionalFormatting sqref="ACQ182:ACQ206">
    <cfRule type="expression" dxfId="4" priority="34746">
      <formula>AND(ISERROR(FIND("Webview Sign",ACQ$146))=TRUE,ACQ$21&lt;&gt;"Option for Send Document :",ACQ$21&lt;&gt;"",ISERROR(FIND("Embed Sign",ACQ$146))=TRUE,ISERROR(FIND("Sign Via Inbox",ACQ$146))=TRUE)</formula>
    </cfRule>
  </conditionalFormatting>
  <conditionalFormatting sqref="ACQ209:ACQ211">
    <cfRule type="expression" dxfId="4" priority="34745">
      <formula>ACQ$208="No"</formula>
    </cfRule>
  </conditionalFormatting>
  <conditionalFormatting sqref="ACR26:ACR69">
    <cfRule type="expression" dxfId="4" priority="34710">
      <formula>AND(ACR$21&lt;&gt;"API Send Document External",ACR$21&lt;&gt;"Option for Send Document :",ACR$21&lt;&gt;"")</formula>
    </cfRule>
  </conditionalFormatting>
  <conditionalFormatting sqref="ACR70:ACR115">
    <cfRule type="expression" dxfId="4" priority="34709">
      <formula>AND(ACR$21&lt;&gt;"API Send Document Normal",ACR$21&lt;&gt;"Option for Send Document :",ACR$21&lt;&gt;"")</formula>
    </cfRule>
  </conditionalFormatting>
  <conditionalFormatting sqref="ACR116:ACR139">
    <cfRule type="expression" dxfId="4" priority="34717">
      <formula>AND(ACR$21&lt;&gt;"Manual Sign",ACR$21&lt;&gt;"Option for Send Document :",ACR$21&lt;&gt;"")</formula>
    </cfRule>
  </conditionalFormatting>
  <conditionalFormatting sqref="ACR140:ACR143">
    <cfRule type="expression" dxfId="4" priority="34716">
      <formula>AND(ACR$21="Sign Only",ACR$21&lt;&gt;"Option for Send Document :",ACR$21&lt;&gt;"")</formula>
    </cfRule>
  </conditionalFormatting>
  <conditionalFormatting sqref="ACR152:ACR176">
    <cfRule type="expression" dxfId="6" priority="34706">
      <formula>AND(ISERROR(FIND("API Sign Document External",ACR$146))=TRUE,ACR$21&lt;&gt;"Option for Send Document :",ACR$21&lt;&gt;"")</formula>
    </cfRule>
  </conditionalFormatting>
  <conditionalFormatting sqref="ACR177:ACR181">
    <cfRule type="expression" dxfId="4" priority="34713">
      <formula>AND(ISERROR(FIND("API Sign Document Normal",ACR$146))=TRUE,ACR$21&lt;&gt;"Option for Send Document :",ACR$21&lt;&gt;"")</formula>
    </cfRule>
  </conditionalFormatting>
  <conditionalFormatting sqref="ACR182:ACR206">
    <cfRule type="expression" dxfId="4" priority="34712">
      <formula>AND(ISERROR(FIND("Webview Sign",ACR$146))=TRUE,ACR$21&lt;&gt;"Option for Send Document :",ACR$21&lt;&gt;"",ISERROR(FIND("Embed Sign",ACR$146))=TRUE,ISERROR(FIND("Sign Via Inbox",ACR$146))=TRUE)</formula>
    </cfRule>
  </conditionalFormatting>
  <conditionalFormatting sqref="ACR209:ACR211">
    <cfRule type="expression" dxfId="4" priority="34711">
      <formula>ACR$208="No"</formula>
    </cfRule>
  </conditionalFormatting>
  <conditionalFormatting sqref="ACS26:ACS69">
    <cfRule type="expression" dxfId="4" priority="34676">
      <formula>AND(ACS$21&lt;&gt;"API Send Document External",ACS$21&lt;&gt;"Option for Send Document :",ACS$21&lt;&gt;"")</formula>
    </cfRule>
  </conditionalFormatting>
  <conditionalFormatting sqref="ACS70:ACS115">
    <cfRule type="expression" dxfId="4" priority="34675">
      <formula>AND(ACS$21&lt;&gt;"API Send Document Normal",ACS$21&lt;&gt;"Option for Send Document :",ACS$21&lt;&gt;"")</formula>
    </cfRule>
  </conditionalFormatting>
  <conditionalFormatting sqref="ACS116:ACS139">
    <cfRule type="expression" dxfId="4" priority="34683">
      <formula>AND(ACS$21&lt;&gt;"Manual Sign",ACS$21&lt;&gt;"Option for Send Document :",ACS$21&lt;&gt;"")</formula>
    </cfRule>
  </conditionalFormatting>
  <conditionalFormatting sqref="ACS140:ACS143">
    <cfRule type="expression" dxfId="4" priority="34682">
      <formula>AND(ACS$21="Sign Only",ACS$21&lt;&gt;"Option for Send Document :",ACS$21&lt;&gt;"")</formula>
    </cfRule>
  </conditionalFormatting>
  <conditionalFormatting sqref="ACS152:ACS176">
    <cfRule type="expression" dxfId="6" priority="34672">
      <formula>AND(ISERROR(FIND("API Sign Document External",ACS$146))=TRUE,ACS$21&lt;&gt;"Option for Send Document :",ACS$21&lt;&gt;"")</formula>
    </cfRule>
  </conditionalFormatting>
  <conditionalFormatting sqref="ACS177:ACS181">
    <cfRule type="expression" dxfId="4" priority="34679">
      <formula>AND(ISERROR(FIND("API Sign Document Normal",ACS$146))=TRUE,ACS$21&lt;&gt;"Option for Send Document :",ACS$21&lt;&gt;"")</formula>
    </cfRule>
  </conditionalFormatting>
  <conditionalFormatting sqref="ACS187:ACS188">
    <cfRule type="expression" dxfId="4" priority="34671">
      <formula>AND(ISERROR(FIND("Webview Sign",ACS$146))=TRUE,ACS$21&lt;&gt;"Option for Send Document :",ACS$21&lt;&gt;"",ISERROR(FIND("Embed Sign",ACS$146))=TRUE,ISERROR(FIND("Sign Via Inbox",ACS$146))=TRUE)</formula>
    </cfRule>
  </conditionalFormatting>
  <conditionalFormatting sqref="ACS197:ACS198">
    <cfRule type="expression" dxfId="4" priority="34670">
      <formula>AND(ISERROR(FIND("Webview Sign",ACS$146))=TRUE,ACS$21&lt;&gt;"Option for Send Document :",ACS$21&lt;&gt;"",ISERROR(FIND("Embed Sign",ACS$146))=TRUE,ISERROR(FIND("Sign Via Inbox",ACS$146))=TRUE)</formula>
    </cfRule>
  </conditionalFormatting>
  <conditionalFormatting sqref="ACS209:ACS211">
    <cfRule type="expression" dxfId="4" priority="34677">
      <formula>ACS$208="No"</formula>
    </cfRule>
  </conditionalFormatting>
  <conditionalFormatting sqref="ACT26:ACT69">
    <cfRule type="expression" dxfId="4" priority="34640">
      <formula>AND(ACT$21&lt;&gt;"API Send Document External",ACT$21&lt;&gt;"Option for Send Document :",ACT$21&lt;&gt;"")</formula>
    </cfRule>
  </conditionalFormatting>
  <conditionalFormatting sqref="ACT70:ACT115">
    <cfRule type="expression" dxfId="4" priority="34639">
      <formula>AND(ACT$21&lt;&gt;"API Send Document Normal",ACT$21&lt;&gt;"Option for Send Document :",ACT$21&lt;&gt;"")</formula>
    </cfRule>
  </conditionalFormatting>
  <conditionalFormatting sqref="ACT116:ACT139">
    <cfRule type="expression" dxfId="4" priority="34647">
      <formula>AND(ACT$21&lt;&gt;"Manual Sign",ACT$21&lt;&gt;"Option for Send Document :",ACT$21&lt;&gt;"")</formula>
    </cfRule>
  </conditionalFormatting>
  <conditionalFormatting sqref="ACT140:ACT143">
    <cfRule type="expression" dxfId="4" priority="34646">
      <formula>AND(ACT$21="Sign Only",ACT$21&lt;&gt;"Option for Send Document :",ACT$21&lt;&gt;"")</formula>
    </cfRule>
  </conditionalFormatting>
  <conditionalFormatting sqref="ACT152:ACT176">
    <cfRule type="expression" dxfId="6" priority="34636">
      <formula>AND(ISERROR(FIND("API Sign Document External",ACT$146))=TRUE,ACT$21&lt;&gt;"Option for Send Document :",ACT$21&lt;&gt;"")</formula>
    </cfRule>
  </conditionalFormatting>
  <conditionalFormatting sqref="ACT177:ACT181">
    <cfRule type="expression" dxfId="4" priority="34643">
      <formula>AND(ISERROR(FIND("API Sign Document Normal",ACT$146))=TRUE,ACT$21&lt;&gt;"Option for Send Document :",ACT$21&lt;&gt;"")</formula>
    </cfRule>
  </conditionalFormatting>
  <conditionalFormatting sqref="ACT187:ACT188">
    <cfRule type="expression" dxfId="4" priority="34635">
      <formula>AND(ISERROR(FIND("Webview Sign",ACT$146))=TRUE,ACT$21&lt;&gt;"Option for Send Document :",ACT$21&lt;&gt;"",ISERROR(FIND("Embed Sign",ACT$146))=TRUE,ISERROR(FIND("Sign Via Inbox",ACT$146))=TRUE)</formula>
    </cfRule>
  </conditionalFormatting>
  <conditionalFormatting sqref="ACT197:ACT198">
    <cfRule type="expression" dxfId="4" priority="34634">
      <formula>AND(ISERROR(FIND("Webview Sign",ACT$146))=TRUE,ACT$21&lt;&gt;"Option for Send Document :",ACT$21&lt;&gt;"",ISERROR(FIND("Embed Sign",ACT$146))=TRUE,ISERROR(FIND("Sign Via Inbox",ACT$146))=TRUE)</formula>
    </cfRule>
  </conditionalFormatting>
  <conditionalFormatting sqref="ACU26:ACU69">
    <cfRule type="expression" dxfId="4" priority="34604">
      <formula>AND(ACU$21&lt;&gt;"API Send Document External",ACU$21&lt;&gt;"Option for Send Document :",ACU$21&lt;&gt;"")</formula>
    </cfRule>
  </conditionalFormatting>
  <conditionalFormatting sqref="ACU70:ACU115">
    <cfRule type="expression" dxfId="4" priority="34603">
      <formula>AND(ACU$21&lt;&gt;"API Send Document Normal",ACU$21&lt;&gt;"Option for Send Document :",ACU$21&lt;&gt;"")</formula>
    </cfRule>
  </conditionalFormatting>
  <conditionalFormatting sqref="ACU116:ACU139">
    <cfRule type="expression" dxfId="4" priority="34611">
      <formula>AND(ACU$21&lt;&gt;"Manual Sign",ACU$21&lt;&gt;"Option for Send Document :",ACU$21&lt;&gt;"")</formula>
    </cfRule>
  </conditionalFormatting>
  <conditionalFormatting sqref="ACU140:ACU143">
    <cfRule type="expression" dxfId="4" priority="34610">
      <formula>AND(ACU$21="Sign Only",ACU$21&lt;&gt;"Option for Send Document :",ACU$21&lt;&gt;"")</formula>
    </cfRule>
  </conditionalFormatting>
  <conditionalFormatting sqref="ACU152:ACU176">
    <cfRule type="expression" dxfId="6" priority="34600">
      <formula>AND(ISERROR(FIND("API Sign Document External",ACU$146))=TRUE,ACU$21&lt;&gt;"Option for Send Document :",ACU$21&lt;&gt;"")</formula>
    </cfRule>
  </conditionalFormatting>
  <conditionalFormatting sqref="ACU177:ACU181">
    <cfRule type="expression" dxfId="4" priority="34607">
      <formula>AND(ISERROR(FIND("API Sign Document Normal",ACU$146))=TRUE,ACU$21&lt;&gt;"Option for Send Document :",ACU$21&lt;&gt;"")</formula>
    </cfRule>
  </conditionalFormatting>
  <conditionalFormatting sqref="ACU187:ACU188">
    <cfRule type="expression" dxfId="4" priority="34599">
      <formula>AND(ISERROR(FIND("Webview Sign",ACU$146))=TRUE,ACU$21&lt;&gt;"Option for Send Document :",ACU$21&lt;&gt;"",ISERROR(FIND("Embed Sign",ACU$146))=TRUE,ISERROR(FIND("Sign Via Inbox",ACU$146))=TRUE)</formula>
    </cfRule>
  </conditionalFormatting>
  <conditionalFormatting sqref="ACU197:ACU198">
    <cfRule type="expression" dxfId="4" priority="34598">
      <formula>AND(ISERROR(FIND("Webview Sign",ACU$146))=TRUE,ACU$21&lt;&gt;"Option for Send Document :",ACU$21&lt;&gt;"",ISERROR(FIND("Embed Sign",ACU$146))=TRUE,ISERROR(FIND("Sign Via Inbox",ACU$146))=TRUE)</formula>
    </cfRule>
  </conditionalFormatting>
  <conditionalFormatting sqref="ACU209:ACU211">
    <cfRule type="expression" dxfId="4" priority="34605">
      <formula>ACU$208="No"</formula>
    </cfRule>
  </conditionalFormatting>
  <conditionalFormatting sqref="ACV26:ACV69">
    <cfRule type="expression" dxfId="4" priority="34568">
      <formula>AND(ACV$21&lt;&gt;"API Send Document External",ACV$21&lt;&gt;"Option for Send Document :",ACV$21&lt;&gt;"")</formula>
    </cfRule>
  </conditionalFormatting>
  <conditionalFormatting sqref="ACV70:ACV115">
    <cfRule type="expression" dxfId="4" priority="34567">
      <formula>AND(ACV$21&lt;&gt;"API Send Document Normal",ACV$21&lt;&gt;"Option for Send Document :",ACV$21&lt;&gt;"")</formula>
    </cfRule>
  </conditionalFormatting>
  <conditionalFormatting sqref="ACV116:ACV139">
    <cfRule type="expression" dxfId="4" priority="34575">
      <formula>AND(ACV$21&lt;&gt;"Manual Sign",ACV$21&lt;&gt;"Option for Send Document :",ACV$21&lt;&gt;"")</formula>
    </cfRule>
  </conditionalFormatting>
  <conditionalFormatting sqref="ACV140:ACV143">
    <cfRule type="expression" dxfId="4" priority="34574">
      <formula>AND(ACV$21="Sign Only",ACV$21&lt;&gt;"Option for Send Document :",ACV$21&lt;&gt;"")</formula>
    </cfRule>
  </conditionalFormatting>
  <conditionalFormatting sqref="ACV152:ACV176">
    <cfRule type="expression" dxfId="6" priority="34564">
      <formula>AND(ISERROR(FIND("API Sign Document External",ACV$146))=TRUE,ACV$21&lt;&gt;"Option for Send Document :",ACV$21&lt;&gt;"")</formula>
    </cfRule>
  </conditionalFormatting>
  <conditionalFormatting sqref="ACV177:ACV181">
    <cfRule type="expression" dxfId="4" priority="34571">
      <formula>AND(ISERROR(FIND("API Sign Document Normal",ACV$146))=TRUE,ACV$21&lt;&gt;"Option for Send Document :",ACV$21&lt;&gt;"")</formula>
    </cfRule>
  </conditionalFormatting>
  <conditionalFormatting sqref="ACV187:ACV188">
    <cfRule type="expression" dxfId="4" priority="34563">
      <formula>AND(ISERROR(FIND("Webview Sign",ACV$146))=TRUE,ACV$21&lt;&gt;"Option for Send Document :",ACV$21&lt;&gt;"",ISERROR(FIND("Embed Sign",ACV$146))=TRUE,ISERROR(FIND("Sign Via Inbox",ACV$146))=TRUE)</formula>
    </cfRule>
  </conditionalFormatting>
  <conditionalFormatting sqref="ACV197:ACV198">
    <cfRule type="expression" dxfId="4" priority="34562">
      <formula>AND(ISERROR(FIND("Webview Sign",ACV$146))=TRUE,ACV$21&lt;&gt;"Option for Send Document :",ACV$21&lt;&gt;"",ISERROR(FIND("Embed Sign",ACV$146))=TRUE,ISERROR(FIND("Sign Via Inbox",ACV$146))=TRUE)</formula>
    </cfRule>
  </conditionalFormatting>
  <conditionalFormatting sqref="ACW26:ACW69">
    <cfRule type="expression" dxfId="4" priority="34532">
      <formula>AND(ACW$21&lt;&gt;"API Send Document External",ACW$21&lt;&gt;"Option for Send Document :",ACW$21&lt;&gt;"")</formula>
    </cfRule>
  </conditionalFormatting>
  <conditionalFormatting sqref="ACW70:ACW115">
    <cfRule type="expression" dxfId="4" priority="34531">
      <formula>AND(ACW$21&lt;&gt;"API Send Document Normal",ACW$21&lt;&gt;"Option for Send Document :",ACW$21&lt;&gt;"")</formula>
    </cfRule>
  </conditionalFormatting>
  <conditionalFormatting sqref="ACW116:ACW139">
    <cfRule type="expression" dxfId="4" priority="34539">
      <formula>AND(ACW$21&lt;&gt;"Manual Sign",ACW$21&lt;&gt;"Option for Send Document :",ACW$21&lt;&gt;"")</formula>
    </cfRule>
  </conditionalFormatting>
  <conditionalFormatting sqref="ACW140:ACW143">
    <cfRule type="expression" dxfId="4" priority="34538">
      <formula>AND(ACW$21="Sign Only",ACW$21&lt;&gt;"Option for Send Document :",ACW$21&lt;&gt;"")</formula>
    </cfRule>
  </conditionalFormatting>
  <conditionalFormatting sqref="ACW152:ACW176">
    <cfRule type="expression" dxfId="6" priority="34528">
      <formula>AND(ISERROR(FIND("API Sign Document External",ACW$146))=TRUE,ACW$21&lt;&gt;"Option for Send Document :",ACW$21&lt;&gt;"")</formula>
    </cfRule>
  </conditionalFormatting>
  <conditionalFormatting sqref="ACW177:ACW181">
    <cfRule type="expression" dxfId="4" priority="34535">
      <formula>AND(ISERROR(FIND("API Sign Document Normal",ACW$146))=TRUE,ACW$21&lt;&gt;"Option for Send Document :",ACW$21&lt;&gt;"")</formula>
    </cfRule>
  </conditionalFormatting>
  <conditionalFormatting sqref="ACW187:ACW188">
    <cfRule type="expression" dxfId="4" priority="34527">
      <formula>AND(ISERROR(FIND("Webview Sign",ACW$146))=TRUE,ACW$21&lt;&gt;"Option for Send Document :",ACW$21&lt;&gt;"",ISERROR(FIND("Embed Sign",ACW$146))=TRUE,ISERROR(FIND("Sign Via Inbox",ACW$146))=TRUE)</formula>
    </cfRule>
  </conditionalFormatting>
  <conditionalFormatting sqref="ACW197:ACW198">
    <cfRule type="expression" dxfId="4" priority="34526">
      <formula>AND(ISERROR(FIND("Webview Sign",ACW$146))=TRUE,ACW$21&lt;&gt;"Option for Send Document :",ACW$21&lt;&gt;"",ISERROR(FIND("Embed Sign",ACW$146))=TRUE,ISERROR(FIND("Sign Via Inbox",ACW$146))=TRUE)</formula>
    </cfRule>
  </conditionalFormatting>
  <conditionalFormatting sqref="ACX26:ACX69">
    <cfRule type="expression" dxfId="4" priority="34494">
      <formula>AND(ACX$21&lt;&gt;"API Send Document External",ACX$21&lt;&gt;"Option for Send Document :",ACX$21&lt;&gt;"")</formula>
    </cfRule>
  </conditionalFormatting>
  <conditionalFormatting sqref="ACX70:ACX115">
    <cfRule type="expression" dxfId="4" priority="34493">
      <formula>AND(ACX$21&lt;&gt;"API Send Document Normal",ACX$21&lt;&gt;"Option for Send Document :",ACX$21&lt;&gt;"")</formula>
    </cfRule>
  </conditionalFormatting>
  <conditionalFormatting sqref="ACX116:ACX139">
    <cfRule type="expression" dxfId="4" priority="34501">
      <formula>AND(ACX$21&lt;&gt;"Manual Sign",ACX$21&lt;&gt;"Option for Send Document :",ACX$21&lt;&gt;"")</formula>
    </cfRule>
  </conditionalFormatting>
  <conditionalFormatting sqref="ACX140:ACX143">
    <cfRule type="expression" dxfId="4" priority="34500">
      <formula>AND(ACX$21="Sign Only",ACX$21&lt;&gt;"Option for Send Document :",ACX$21&lt;&gt;"")</formula>
    </cfRule>
  </conditionalFormatting>
  <conditionalFormatting sqref="ACX152:ACX176">
    <cfRule type="expression" dxfId="6" priority="34490">
      <formula>AND(ISERROR(FIND("API Sign Document External",ACX$146))=TRUE,ACX$21&lt;&gt;"Option for Send Document :",ACX$21&lt;&gt;"")</formula>
    </cfRule>
  </conditionalFormatting>
  <conditionalFormatting sqref="ACX177:ACX181">
    <cfRule type="expression" dxfId="4" priority="34497">
      <formula>AND(ISERROR(FIND("API Sign Document Normal",ACX$146))=TRUE,ACX$21&lt;&gt;"Option for Send Document :",ACX$21&lt;&gt;"")</formula>
    </cfRule>
  </conditionalFormatting>
  <conditionalFormatting sqref="ACX187:ACX188">
    <cfRule type="expression" dxfId="4" priority="34489">
      <formula>AND(ISERROR(FIND("Webview Sign",ACX$146))=TRUE,ACX$21&lt;&gt;"Option for Send Document :",ACX$21&lt;&gt;"",ISERROR(FIND("Embed Sign",ACX$146))=TRUE,ISERROR(FIND("Sign Via Inbox",ACX$146))=TRUE)</formula>
    </cfRule>
  </conditionalFormatting>
  <conditionalFormatting sqref="ACX197:ACX198">
    <cfRule type="expression" dxfId="4" priority="34488">
      <formula>AND(ISERROR(FIND("Webview Sign",ACX$146))=TRUE,ACX$21&lt;&gt;"Option for Send Document :",ACX$21&lt;&gt;"",ISERROR(FIND("Embed Sign",ACX$146))=TRUE,ISERROR(FIND("Sign Via Inbox",ACX$146))=TRUE)</formula>
    </cfRule>
  </conditionalFormatting>
  <conditionalFormatting sqref="ACX209:ACX211">
    <cfRule type="expression" dxfId="4" priority="34524">
      <formula>ACX$208="No"</formula>
    </cfRule>
  </conditionalFormatting>
  <conditionalFormatting sqref="A1 SE1 SM1 TX1 VV1:VW1">
    <cfRule type="expression" dxfId="0" priority="35117">
      <formula>OR(A1="",A1="Unexecuted")</formula>
    </cfRule>
    <cfRule type="expression" dxfId="1" priority="35118">
      <formula>A1="WARNING"</formula>
    </cfRule>
    <cfRule type="expression" dxfId="2" priority="35119">
      <formula>A1=A7</formula>
    </cfRule>
  </conditionalFormatting>
  <conditionalFormatting sqref="C1:H3">
    <cfRule type="expression" dxfId="0" priority="6783">
      <formula>OR(C1="",C1="Unexecuted")</formula>
    </cfRule>
    <cfRule type="expression" dxfId="1" priority="6784">
      <formula>C1="WARNING"</formula>
    </cfRule>
    <cfRule type="expression" dxfId="2" priority="6785">
      <formula>C1=C7</formula>
    </cfRule>
  </conditionalFormatting>
  <conditionalFormatting sqref="AF1 AO1 AX1 BW1">
    <cfRule type="expression" dxfId="0" priority="23387">
      <formula>OR(AF1="",AF1="Unexecuted")</formula>
    </cfRule>
    <cfRule type="expression" dxfId="1" priority="23388">
      <formula>AF1="WARNING"</formula>
    </cfRule>
    <cfRule type="expression" dxfId="2" priority="23389">
      <formula>AF1=AF7</formula>
    </cfRule>
  </conditionalFormatting>
  <conditionalFormatting sqref="CP1 CS1:CT1 DK1 DT1 ER1:ES1 EU1 EW1 EZ1 FC1 FL1">
    <cfRule type="expression" dxfId="0" priority="20011">
      <formula>OR(CP1="",CP1="Unexecuted")</formula>
    </cfRule>
    <cfRule type="expression" dxfId="1" priority="20012">
      <formula>CP1="WARNING"</formula>
    </cfRule>
    <cfRule type="expression" dxfId="2" priority="20013">
      <formula>CP1=CP7</formula>
    </cfRule>
  </conditionalFormatting>
  <conditionalFormatting sqref="GP1 LH1">
    <cfRule type="expression" dxfId="0" priority="14673">
      <formula>OR(GP1="",GP1="Unexecuted")</formula>
    </cfRule>
    <cfRule type="expression" dxfId="1" priority="14674">
      <formula>GP1="WARNING"</formula>
    </cfRule>
    <cfRule type="expression" dxfId="2" priority="14675">
      <formula>GP1=GP7</formula>
    </cfRule>
  </conditionalFormatting>
  <conditionalFormatting sqref="GX1:GY1 HL1 IA1 IC1 IG1">
    <cfRule type="expression" dxfId="0" priority="14158">
      <formula>OR(GX1="",GX1="Unexecuted")</formula>
    </cfRule>
    <cfRule type="expression" dxfId="1" priority="14159">
      <formula>GX1="WARNING"</formula>
    </cfRule>
    <cfRule type="expression" dxfId="2" priority="14160">
      <formula>GX1=GX7</formula>
    </cfRule>
  </conditionalFormatting>
  <conditionalFormatting sqref="JO1 JU1 KS1">
    <cfRule type="expression" dxfId="0" priority="9569">
      <formula>OR(JO1="",JO1="Unexecuted")</formula>
    </cfRule>
    <cfRule type="expression" dxfId="1" priority="9570">
      <formula>JO1="WARNING"</formula>
    </cfRule>
    <cfRule type="expression" dxfId="2" priority="9571">
      <formula>JO1=JO7</formula>
    </cfRule>
  </conditionalFormatting>
  <conditionalFormatting sqref="KU1:KV1 LD1">
    <cfRule type="expression" dxfId="0" priority="7548">
      <formula>OR(KU1="",KU1="Unexecuted")</formula>
    </cfRule>
    <cfRule type="expression" dxfId="1" priority="7549">
      <formula>KU1="WARNING"</formula>
    </cfRule>
    <cfRule type="expression" dxfId="2" priority="7550">
      <formula>KU1=KU7</formula>
    </cfRule>
  </conditionalFormatting>
  <conditionalFormatting sqref="PK1 QF1:RX1">
    <cfRule type="expression" dxfId="0" priority="2883">
      <formula>OR(PK1="",PK1="Unexecuted")</formula>
    </cfRule>
    <cfRule type="expression" dxfId="1" priority="2884">
      <formula>PK1="WARNING"</formula>
    </cfRule>
    <cfRule type="expression" dxfId="2" priority="2885">
      <formula>PK1=PK7</formula>
    </cfRule>
  </conditionalFormatting>
  <conditionalFormatting sqref="SR1 SU1 TG1:TH1">
    <cfRule type="expression" dxfId="0" priority="25338">
      <formula>OR(SR1="",SR1="Unexecuted")</formula>
    </cfRule>
    <cfRule type="expression" dxfId="1" priority="25339">
      <formula>SR1="WARNING"</formula>
    </cfRule>
    <cfRule type="expression" dxfId="2" priority="25340">
      <formula>SR1=SR7</formula>
    </cfRule>
  </conditionalFormatting>
  <conditionalFormatting sqref="UA1 UI1 VN1">
    <cfRule type="expression" dxfId="0" priority="28791">
      <formula>OR(UA1="",UA1="Unexecuted")</formula>
    </cfRule>
    <cfRule type="expression" dxfId="1" priority="28792">
      <formula>UA1="WARNING"</formula>
    </cfRule>
    <cfRule type="expression" dxfId="2" priority="28793">
      <formula>UA1=UA7</formula>
    </cfRule>
  </conditionalFormatting>
  <conditionalFormatting sqref="UW1 UY1">
    <cfRule type="expression" dxfId="0" priority="27821">
      <formula>OR(UW1="",UW1="Unexecuted")</formula>
    </cfRule>
    <cfRule type="expression" dxfId="1" priority="27822">
      <formula>UW1="WARNING"</formula>
    </cfRule>
    <cfRule type="expression" dxfId="2" priority="27823">
      <formula>UW1=UW7</formula>
    </cfRule>
  </conditionalFormatting>
  <conditionalFormatting sqref="XE1 XG1">
    <cfRule type="expression" dxfId="0" priority="31980">
      <formula>OR(XE1="",XE1="Unexecuted")</formula>
    </cfRule>
    <cfRule type="expression" dxfId="1" priority="31981">
      <formula>XE1="WARNING"</formula>
    </cfRule>
    <cfRule type="expression" dxfId="2" priority="31982">
      <formula>XE1=XE7</formula>
    </cfRule>
    <cfRule type="expression" dxfId="3" priority="31983">
      <formula>XE1&lt;&gt;XE7</formula>
    </cfRule>
  </conditionalFormatting>
  <conditionalFormatting sqref="XR1 XF1">
    <cfRule type="expression" dxfId="0" priority="31897">
      <formula>OR(XF1="",XF1="Unexecuted")</formula>
    </cfRule>
    <cfRule type="expression" dxfId="1" priority="31898">
      <formula>XF1="WARNING"</formula>
    </cfRule>
    <cfRule type="expression" dxfId="2" priority="31899">
      <formula>XF1=XF7</formula>
    </cfRule>
    <cfRule type="expression" dxfId="3" priority="31900">
      <formula>XF1&lt;&gt;XF7</formula>
    </cfRule>
  </conditionalFormatting>
  <conditionalFormatting sqref="ZE1 ZU1:ZW1">
    <cfRule type="expression" dxfId="0" priority="33158">
      <formula>OR(ZE1="",ZE1="Unexecuted")</formula>
    </cfRule>
    <cfRule type="expression" dxfId="1" priority="33159">
      <formula>ZE1="WARNING"</formula>
    </cfRule>
    <cfRule type="expression" dxfId="2" priority="33160">
      <formula>ZE1=ZE7</formula>
    </cfRule>
    <cfRule type="expression" dxfId="3" priority="33161">
      <formula>ZE1&lt;&gt;ZE7</formula>
    </cfRule>
  </conditionalFormatting>
  <conditionalFormatting sqref="ZX1:ZY1 ABL1 ABO1 ABW1">
    <cfRule type="expression" dxfId="0" priority="35106">
      <formula>OR(ZX1="",ZX1="Unexecuted")</formula>
    </cfRule>
    <cfRule type="expression" dxfId="1" priority="35107">
      <formula>ZX1="WARNING"</formula>
    </cfRule>
    <cfRule type="expression" dxfId="2" priority="35108">
      <formula>ZX1=ZX7</formula>
    </cfRule>
    <cfRule type="expression" dxfId="3" priority="35109">
      <formula>ZX1&lt;&gt;ZX7</formula>
    </cfRule>
  </conditionalFormatting>
  <conditionalFormatting sqref="A26:A69 SE26:SE69 SM26:SM69 TI26:TI69 TX68:TY69 TX26:TY39 TX40 TX41:TY41 TX42:TX67 UA26:UA69 UH26:UH69 VN26:VN69 VV26:VW69 ZX26:AAA69 AAC26:AAI69 AAK26:AAK69 AAN26:AAN69 AAP26:AAR69 AAW26:ABP69 ABS26:ABS69 ABW26:ACN69 ACY26:XFD69">
    <cfRule type="expression" dxfId="4" priority="34846">
      <formula>AND(A$21&lt;&gt;"API Send Document External",A$21&lt;&gt;"Option for Send Document :",A$21&lt;&gt;"")</formula>
    </cfRule>
  </conditionalFormatting>
  <conditionalFormatting sqref="B68:B69 B26:B39 B41">
    <cfRule type="expression" dxfId="4" priority="24583">
      <formula>AND(B$21&lt;&gt;"API Send Document External",B$21&lt;&gt;"Option for Send Document :",B$21&lt;&gt;"")</formula>
    </cfRule>
  </conditionalFormatting>
  <conditionalFormatting sqref="C68:C69 C26:C39 C41">
    <cfRule type="expression" dxfId="4" priority="24542">
      <formula>AND(C$21&lt;&gt;"API Send Document External",C$21&lt;&gt;"Option for Send Document :",C$21&lt;&gt;"")</formula>
    </cfRule>
  </conditionalFormatting>
  <conditionalFormatting sqref="D68:D69 D26:D39 D41">
    <cfRule type="expression" dxfId="4" priority="19821">
      <formula>AND(D$21&lt;&gt;"API Send Document External",D$21&lt;&gt;"Option for Send Document :",D$21&lt;&gt;"")</formula>
    </cfRule>
  </conditionalFormatting>
  <conditionalFormatting sqref="E68:E69 E26:E39 E41">
    <cfRule type="expression" dxfId="4" priority="19739">
      <formula>AND(E$21&lt;&gt;"API Send Document External",E$21&lt;&gt;"Option for Send Document :",E$21&lt;&gt;"")</formula>
    </cfRule>
  </conditionalFormatting>
  <conditionalFormatting sqref="F68:F69 F26:F39 F41">
    <cfRule type="expression" dxfId="4" priority="19780">
      <formula>AND(F$21&lt;&gt;"API Send Document External",F$21&lt;&gt;"Option for Send Document :",F$21&lt;&gt;"")</formula>
    </cfRule>
  </conditionalFormatting>
  <conditionalFormatting sqref="G68:G69 G26:G39 G41">
    <cfRule type="expression" dxfId="4" priority="19862">
      <formula>AND(G$21&lt;&gt;"API Send Document External",G$21&lt;&gt;"Option for Send Document :",G$21&lt;&gt;"")</formula>
    </cfRule>
  </conditionalFormatting>
  <conditionalFormatting sqref="H68:H69 H26:H39 H41 I29:M29">
    <cfRule type="expression" dxfId="4" priority="24501">
      <formula>AND(H$21&lt;&gt;"API Send Document External",H$21&lt;&gt;"Option for Send Document :",H$21&lt;&gt;"")</formula>
    </cfRule>
  </conditionalFormatting>
  <conditionalFormatting sqref="I69 I26:I28 I30:I39 I41">
    <cfRule type="expression" dxfId="4" priority="24458">
      <formula>AND(I$21&lt;&gt;"API Send Document External",I$21&lt;&gt;"Option for Send Document :",I$21&lt;&gt;"")</formula>
    </cfRule>
  </conditionalFormatting>
  <conditionalFormatting sqref="J69 J26:J28 J30:J39 J41">
    <cfRule type="expression" dxfId="4" priority="24417">
      <formula>AND(J$21&lt;&gt;"API Send Document External",J$21&lt;&gt;"Option for Send Document :",J$21&lt;&gt;"")</formula>
    </cfRule>
  </conditionalFormatting>
  <conditionalFormatting sqref="K69 K26:K28 K30:K39 K41">
    <cfRule type="expression" dxfId="4" priority="24376">
      <formula>AND(K$21&lt;&gt;"API Send Document External",K$21&lt;&gt;"Option for Send Document :",K$21&lt;&gt;"")</formula>
    </cfRule>
  </conditionalFormatting>
  <conditionalFormatting sqref="L69 L26:L28 L30:L39 L41">
    <cfRule type="expression" dxfId="4" priority="24335">
      <formula>AND(L$21&lt;&gt;"API Send Document External",L$21&lt;&gt;"Option for Send Document :",L$21&lt;&gt;"")</formula>
    </cfRule>
  </conditionalFormatting>
  <conditionalFormatting sqref="M69 M26:M28 M30:M39 M41">
    <cfRule type="expression" dxfId="4" priority="24294">
      <formula>AND(M$21&lt;&gt;"API Send Document External",M$21&lt;&gt;"Option for Send Document :",M$21&lt;&gt;"")</formula>
    </cfRule>
  </conditionalFormatting>
  <conditionalFormatting sqref="N68:N69 N26:N39 N41">
    <cfRule type="expression" dxfId="4" priority="24212">
      <formula>AND(N$21&lt;&gt;"API Send Document External",N$21&lt;&gt;"Option for Send Document :",N$21&lt;&gt;"")</formula>
    </cfRule>
  </conditionalFormatting>
  <conditionalFormatting sqref="O68:O69 O26:O39 O41">
    <cfRule type="expression" dxfId="4" priority="24169">
      <formula>AND(O$21&lt;&gt;"API Send Document External",O$21&lt;&gt;"Option for Send Document :",O$21&lt;&gt;"")</formula>
    </cfRule>
  </conditionalFormatting>
  <conditionalFormatting sqref="P68:P69 P26:P39 P41">
    <cfRule type="expression" dxfId="4" priority="24085">
      <formula>AND(P$21&lt;&gt;"API Send Document External",P$21&lt;&gt;"Option for Send Document :",P$21&lt;&gt;"")</formula>
    </cfRule>
  </conditionalFormatting>
  <conditionalFormatting sqref="Q68:Q69 Q26:Q39 Q41">
    <cfRule type="expression" dxfId="4" priority="24001">
      <formula>AND(Q$21&lt;&gt;"API Send Document External",Q$21&lt;&gt;"Option for Send Document :",Q$21&lt;&gt;"")</formula>
    </cfRule>
  </conditionalFormatting>
  <conditionalFormatting sqref="R68:R69 R26:R39 R41">
    <cfRule type="expression" dxfId="4" priority="23874">
      <formula>AND(R$21&lt;&gt;"API Send Document External",R$21&lt;&gt;"Option for Send Document :",R$21&lt;&gt;"")</formula>
    </cfRule>
  </conditionalFormatting>
  <conditionalFormatting sqref="S68:T69 S26:T39 S41:T41">
    <cfRule type="expression" dxfId="4" priority="23917">
      <formula>AND(S$21&lt;&gt;"API Send Document External",S$21&lt;&gt;"Option for Send Document :",S$21&lt;&gt;"")</formula>
    </cfRule>
  </conditionalFormatting>
  <conditionalFormatting sqref="U68:U69 U26:U39 U41">
    <cfRule type="expression" dxfId="4" priority="23790">
      <formula>AND(U$21&lt;&gt;"API Send Document External",U$21&lt;&gt;"Option for Send Document :",U$21&lt;&gt;"")</formula>
    </cfRule>
  </conditionalFormatting>
  <conditionalFormatting sqref="V68:V69 V26:V39 V41">
    <cfRule type="expression" dxfId="4" priority="23833">
      <formula>AND(V$21&lt;&gt;"API Send Document External",V$21&lt;&gt;"Option for Send Document :",V$21&lt;&gt;"")</formula>
    </cfRule>
  </conditionalFormatting>
  <conditionalFormatting sqref="W68:W69 W26:W39 W41">
    <cfRule type="expression" dxfId="4" priority="23706">
      <formula>AND(W$21&lt;&gt;"API Send Document External",W$21&lt;&gt;"Option for Send Document :",W$21&lt;&gt;"")</formula>
    </cfRule>
  </conditionalFormatting>
  <conditionalFormatting sqref="X68:X69 X26:X39 X41">
    <cfRule type="expression" dxfId="4" priority="23749">
      <formula>AND(X$21&lt;&gt;"API Send Document External",X$21&lt;&gt;"Option for Send Document :",X$21&lt;&gt;"")</formula>
    </cfRule>
  </conditionalFormatting>
  <conditionalFormatting sqref="Y68:Y69 Y26:Y39 Y41">
    <cfRule type="expression" dxfId="4" priority="23622">
      <formula>AND(Y$21&lt;&gt;"API Send Document External",Y$21&lt;&gt;"Option for Send Document :",Y$21&lt;&gt;"")</formula>
    </cfRule>
  </conditionalFormatting>
  <conditionalFormatting sqref="Z68:Z69 Z26:Z39 Z41">
    <cfRule type="expression" dxfId="4" priority="23665">
      <formula>AND(Z$21&lt;&gt;"API Send Document External",Z$21&lt;&gt;"Option for Send Document :",Z$21&lt;&gt;"")</formula>
    </cfRule>
  </conditionalFormatting>
  <conditionalFormatting sqref="AA68:AA69 AA26:AA39 AA41">
    <cfRule type="expression" dxfId="4" priority="23538">
      <formula>AND(AA$21&lt;&gt;"API Send Document External",AA$21&lt;&gt;"Option for Send Document :",AA$21&lt;&gt;"")</formula>
    </cfRule>
  </conditionalFormatting>
  <conditionalFormatting sqref="AB68:AB69 AB26:AB39 AB41">
    <cfRule type="expression" dxfId="4" priority="23581">
      <formula>AND(AB$21&lt;&gt;"API Send Document External",AB$21&lt;&gt;"Option for Send Document :",AB$21&lt;&gt;"")</formula>
    </cfRule>
  </conditionalFormatting>
  <conditionalFormatting sqref="AC68:AC69 AC26:AC39 AC41">
    <cfRule type="expression" dxfId="4" priority="23454">
      <formula>AND(AC$21&lt;&gt;"API Send Document External",AC$21&lt;&gt;"Option for Send Document :",AC$21&lt;&gt;"")</formula>
    </cfRule>
  </conditionalFormatting>
  <conditionalFormatting sqref="AD68:AD69 AD26:AD39 AD41">
    <cfRule type="expression" dxfId="4" priority="23497">
      <formula>AND(AD$21&lt;&gt;"API Send Document External",AD$21&lt;&gt;"Option for Send Document :",AD$21&lt;&gt;"")</formula>
    </cfRule>
  </conditionalFormatting>
  <conditionalFormatting sqref="AE68:AE69 AE26:AE39 AE41">
    <cfRule type="expression" dxfId="4" priority="23370">
      <formula>AND(AE$21&lt;&gt;"API Send Document External",AE$21&lt;&gt;"Option for Send Document :",AE$21&lt;&gt;"")</formula>
    </cfRule>
  </conditionalFormatting>
  <conditionalFormatting sqref="AF68:AF69 AO68:AO69 AF26:AF39 AO26:AO39 AF41 AO41 AX68:AX69 AX26:AX39 AX41 BW68:BW69 BW26:BW39 BW41">
    <cfRule type="expression" dxfId="4" priority="23413">
      <formula>AND(AF$21&lt;&gt;"API Send Document External",AF$21&lt;&gt;"Option for Send Document :",AF$21&lt;&gt;"")</formula>
    </cfRule>
  </conditionalFormatting>
  <conditionalFormatting sqref="AG68:AG69 AG26:AG39 AG41">
    <cfRule type="expression" dxfId="4" priority="23286">
      <formula>AND(AG$21&lt;&gt;"API Send Document External",AG$21&lt;&gt;"Option for Send Document :",AG$21&lt;&gt;"")</formula>
    </cfRule>
  </conditionalFormatting>
  <conditionalFormatting sqref="AH68:AH69 AH26:AH39 AH41">
    <cfRule type="expression" dxfId="4" priority="23329">
      <formula>AND(AH$21&lt;&gt;"API Send Document External",AH$21&lt;&gt;"Option for Send Document :",AH$21&lt;&gt;"")</formula>
    </cfRule>
  </conditionalFormatting>
  <conditionalFormatting sqref="AI68:AI69 AI26:AI39 AI41">
    <cfRule type="expression" dxfId="4" priority="23202">
      <formula>AND(AI$21&lt;&gt;"API Send Document External",AI$21&lt;&gt;"Option for Send Document :",AI$21&lt;&gt;"")</formula>
    </cfRule>
  </conditionalFormatting>
  <conditionalFormatting sqref="AJ68:AJ69 AJ26:AJ39 AJ41">
    <cfRule type="expression" dxfId="4" priority="23245">
      <formula>AND(AJ$21&lt;&gt;"API Send Document External",AJ$21&lt;&gt;"Option for Send Document :",AJ$21&lt;&gt;"")</formula>
    </cfRule>
  </conditionalFormatting>
  <conditionalFormatting sqref="AK68:AK69 AK26:AK39 AK41">
    <cfRule type="expression" dxfId="4" priority="23118">
      <formula>AND(AK$21&lt;&gt;"API Send Document External",AK$21&lt;&gt;"Option for Send Document :",AK$21&lt;&gt;"")</formula>
    </cfRule>
  </conditionalFormatting>
  <conditionalFormatting sqref="AL68:AL69 AL26:AL39 AL41">
    <cfRule type="expression" dxfId="4" priority="23161">
      <formula>AND(AL$21&lt;&gt;"API Send Document External",AL$21&lt;&gt;"Option for Send Document :",AL$21&lt;&gt;"")</formula>
    </cfRule>
  </conditionalFormatting>
  <conditionalFormatting sqref="AM68:AM69 AM26:AM39 AM41">
    <cfRule type="expression" dxfId="4" priority="23034">
      <formula>AND(AM$21&lt;&gt;"API Send Document External",AM$21&lt;&gt;"Option for Send Document :",AM$21&lt;&gt;"")</formula>
    </cfRule>
  </conditionalFormatting>
  <conditionalFormatting sqref="AN68:AN69 AN26:AN39 AN41">
    <cfRule type="expression" dxfId="4" priority="23077">
      <formula>AND(AN$21&lt;&gt;"API Send Document External",AN$21&lt;&gt;"Option for Send Document :",AN$21&lt;&gt;"")</formula>
    </cfRule>
  </conditionalFormatting>
  <conditionalFormatting sqref="AP68:AP69 AP26:AP39 AP41">
    <cfRule type="expression" dxfId="4" priority="22951">
      <formula>AND(AP$21&lt;&gt;"API Send Document External",AP$21&lt;&gt;"Option for Send Document :",AP$21&lt;&gt;"")</formula>
    </cfRule>
  </conditionalFormatting>
  <conditionalFormatting sqref="AQ26:AQ28 AQ47 AQ54 AQ60:AQ68">
    <cfRule type="expression" dxfId="4" priority="22859">
      <formula>AND(AQ$21&lt;&gt;"API Send Document External",AQ$21&lt;&gt;"Option for Send Document :",AQ$21&lt;&gt;"")</formula>
    </cfRule>
  </conditionalFormatting>
  <conditionalFormatting sqref="AR26:AR28 AR47 AR54 AR60:AR68">
    <cfRule type="expression" dxfId="4" priority="22823">
      <formula>AND(AR$21&lt;&gt;"API Send Document External",AR$21&lt;&gt;"Option for Send Document :",AR$21&lt;&gt;"")</formula>
    </cfRule>
  </conditionalFormatting>
  <conditionalFormatting sqref="AS26:AS28 AS47 AS54 AS60:AS68">
    <cfRule type="expression" dxfId="4" priority="22791">
      <formula>AND(AS$21&lt;&gt;"API Send Document External",AS$21&lt;&gt;"Option for Send Document :",AS$21&lt;&gt;"")</formula>
    </cfRule>
  </conditionalFormatting>
  <conditionalFormatting sqref="AT26:AT28 AT47 AT54 AT60:AT68">
    <cfRule type="expression" dxfId="4" priority="22731">
      <formula>AND(AT$21&lt;&gt;"API Send Document External",AT$21&lt;&gt;"Option for Send Document :",AT$21&lt;&gt;"")</formula>
    </cfRule>
  </conditionalFormatting>
  <conditionalFormatting sqref="AU26:AU28 AU47 AU54 AU60:AU68">
    <cfRule type="expression" dxfId="4" priority="22688">
      <formula>AND(AU$21&lt;&gt;"API Send Document External",AU$21&lt;&gt;"Option for Send Document :",AU$21&lt;&gt;"")</formula>
    </cfRule>
  </conditionalFormatting>
  <conditionalFormatting sqref="AV26:AV28 AV47 AV54 AV60:AV68">
    <cfRule type="expression" dxfId="4" priority="22645">
      <formula>AND(AV$21&lt;&gt;"API Send Document External",AV$21&lt;&gt;"Option for Send Document :",AV$21&lt;&gt;"")</formula>
    </cfRule>
  </conditionalFormatting>
  <conditionalFormatting sqref="AW26:AW28 AW47 AW54 AW60:AW68">
    <cfRule type="expression" dxfId="4" priority="22558">
      <formula>AND(AW$21&lt;&gt;"API Send Document External",AW$21&lt;&gt;"Option for Send Document :",AW$21&lt;&gt;"")</formula>
    </cfRule>
  </conditionalFormatting>
  <conditionalFormatting sqref="AY26:AY28 AY47 AY54 AY60:AY68">
    <cfRule type="expression" dxfId="4" priority="22504">
      <formula>AND(AY$21&lt;&gt;"API Send Document External",AY$21&lt;&gt;"Option for Send Document :",AY$21&lt;&gt;"")</formula>
    </cfRule>
  </conditionalFormatting>
  <conditionalFormatting sqref="AZ26:AZ28 AZ47 AZ54 AZ60:AZ68">
    <cfRule type="expression" dxfId="4" priority="22450">
      <formula>AND(AZ$21&lt;&gt;"API Send Document External",AZ$21&lt;&gt;"Option for Send Document :",AZ$21&lt;&gt;"")</formula>
    </cfRule>
  </conditionalFormatting>
  <conditionalFormatting sqref="BA26:BA28 BA47 BA54 BA60:BA68">
    <cfRule type="expression" dxfId="4" priority="22391">
      <formula>AND(BA$21&lt;&gt;"API Send Document External",BA$21&lt;&gt;"Option for Send Document :",BA$21&lt;&gt;"")</formula>
    </cfRule>
  </conditionalFormatting>
  <conditionalFormatting sqref="BB26:BB28 BB47 BB54 BB60:BB68">
    <cfRule type="expression" dxfId="4" priority="22332">
      <formula>AND(BB$21&lt;&gt;"API Send Document External",BB$21&lt;&gt;"Option for Send Document :",BB$21&lt;&gt;"")</formula>
    </cfRule>
  </conditionalFormatting>
  <conditionalFormatting sqref="BC26:BC28 BC47 BC54 BC60:BC68">
    <cfRule type="expression" dxfId="4" priority="22273">
      <formula>AND(BC$21&lt;&gt;"API Send Document External",BC$21&lt;&gt;"Option for Send Document :",BC$21&lt;&gt;"")</formula>
    </cfRule>
  </conditionalFormatting>
  <conditionalFormatting sqref="BD26:BD28 BD47 BD54 BD60:BD68">
    <cfRule type="expression" dxfId="4" priority="22214">
      <formula>AND(BD$21&lt;&gt;"API Send Document External",BD$21&lt;&gt;"Option for Send Document :",BD$21&lt;&gt;"")</formula>
    </cfRule>
  </conditionalFormatting>
  <conditionalFormatting sqref="BE26:BE28 BE47 BE54 BE60:BE68">
    <cfRule type="expression" dxfId="4" priority="22155">
      <formula>AND(BE$21&lt;&gt;"API Send Document External",BE$21&lt;&gt;"Option for Send Document :",BE$21&lt;&gt;"")</formula>
    </cfRule>
  </conditionalFormatting>
  <conditionalFormatting sqref="BF26:BF28 BF47 BF54 BF60:BF68">
    <cfRule type="expression" dxfId="4" priority="22096">
      <formula>AND(BF$21&lt;&gt;"API Send Document External",BF$21&lt;&gt;"Option for Send Document :",BF$21&lt;&gt;"")</formula>
    </cfRule>
  </conditionalFormatting>
  <conditionalFormatting sqref="BG26:BG28 BG47 BG54 BG60:BG68">
    <cfRule type="expression" dxfId="4" priority="22037">
      <formula>AND(BG$21&lt;&gt;"API Send Document External",BG$21&lt;&gt;"Option for Send Document :",BG$21&lt;&gt;"")</formula>
    </cfRule>
  </conditionalFormatting>
  <conditionalFormatting sqref="BH26:BH28 BH47 BH54 BH60:BH68">
    <cfRule type="expression" dxfId="4" priority="21978">
      <formula>AND(BH$21&lt;&gt;"API Send Document External",BH$21&lt;&gt;"Option for Send Document :",BH$21&lt;&gt;"")</formula>
    </cfRule>
  </conditionalFormatting>
  <conditionalFormatting sqref="BI26:BI28 BI47 BI54 BI60:BI68">
    <cfRule type="expression" dxfId="4" priority="21917">
      <formula>AND(BI$21&lt;&gt;"API Send Document External",BI$21&lt;&gt;"Option for Send Document :",BI$21&lt;&gt;"")</formula>
    </cfRule>
  </conditionalFormatting>
  <conditionalFormatting sqref="BJ26:BK28 BJ47:BK47 BJ54:BK54 BJ60:BK68">
    <cfRule type="expression" dxfId="4" priority="21858">
      <formula>AND(BJ$21&lt;&gt;"API Send Document External",BJ$21&lt;&gt;"Option for Send Document :",BJ$21&lt;&gt;"")</formula>
    </cfRule>
  </conditionalFormatting>
  <conditionalFormatting sqref="BL26:BL28 BL47 BL54 BL60:BL68">
    <cfRule type="expression" dxfId="4" priority="21799">
      <formula>AND(BL$21&lt;&gt;"API Send Document External",BL$21&lt;&gt;"Option for Send Document :",BL$21&lt;&gt;"")</formula>
    </cfRule>
  </conditionalFormatting>
  <conditionalFormatting sqref="BM26:BM28 BM47 BM54 BM60:BM68">
    <cfRule type="expression" dxfId="4" priority="21740">
      <formula>AND(BM$21&lt;&gt;"API Send Document External",BM$21&lt;&gt;"Option for Send Document :",BM$21&lt;&gt;"")</formula>
    </cfRule>
  </conditionalFormatting>
  <conditionalFormatting sqref="BN26:BN28 BN47 BN54 BN60:BN68">
    <cfRule type="expression" dxfId="4" priority="21681">
      <formula>AND(BN$21&lt;&gt;"API Send Document External",BN$21&lt;&gt;"Option for Send Document :",BN$21&lt;&gt;"")</formula>
    </cfRule>
  </conditionalFormatting>
  <conditionalFormatting sqref="BO26:BP28 BO47:BP47 BO54:BP54 BO60:BP68">
    <cfRule type="expression" dxfId="4" priority="21622">
      <formula>AND(BO$21&lt;&gt;"API Send Document External",BO$21&lt;&gt;"Option for Send Document :",BO$21&lt;&gt;"")</formula>
    </cfRule>
  </conditionalFormatting>
  <conditionalFormatting sqref="BQ26:BQ28 BQ47 BQ54 BQ60:BQ68">
    <cfRule type="expression" dxfId="4" priority="21563">
      <formula>AND(BQ$21&lt;&gt;"API Send Document External",BQ$21&lt;&gt;"Option for Send Document :",BQ$21&lt;&gt;"")</formula>
    </cfRule>
  </conditionalFormatting>
  <conditionalFormatting sqref="BR26:BR28 BR47 BR54 BR60:BR68">
    <cfRule type="expression" dxfId="4" priority="21504">
      <formula>AND(BR$21&lt;&gt;"API Send Document External",BR$21&lt;&gt;"Option for Send Document :",BR$21&lt;&gt;"")</formula>
    </cfRule>
  </conditionalFormatting>
  <conditionalFormatting sqref="BS26:BS28 BS47 BS54 BS60:BS68">
    <cfRule type="expression" dxfId="4" priority="21445">
      <formula>AND(BS$21&lt;&gt;"API Send Document External",BS$21&lt;&gt;"Option for Send Document :",BS$21&lt;&gt;"")</formula>
    </cfRule>
  </conditionalFormatting>
  <conditionalFormatting sqref="BT26:BU28 BT47:BU47 BT54:BU54 BT60:BU68">
    <cfRule type="expression" dxfId="4" priority="21386">
      <formula>AND(BT$21&lt;&gt;"API Send Document External",BT$21&lt;&gt;"Option for Send Document :",BT$21&lt;&gt;"")</formula>
    </cfRule>
  </conditionalFormatting>
  <conditionalFormatting sqref="BV26:BV28 BV47 BV54 BV60:BV68">
    <cfRule type="expression" dxfId="4" priority="21327">
      <formula>AND(BV$21&lt;&gt;"API Send Document External",BV$21&lt;&gt;"Option for Send Document :",BV$21&lt;&gt;"")</formula>
    </cfRule>
  </conditionalFormatting>
  <conditionalFormatting sqref="BX26:BY28 BX47:BY47 BX54:BY54 BX60:BY68">
    <cfRule type="expression" dxfId="4" priority="21032">
      <formula>AND(BX$21&lt;&gt;"API Send Document External",BX$21&lt;&gt;"Option for Send Document :",BX$21&lt;&gt;"")</formula>
    </cfRule>
  </conditionalFormatting>
  <conditionalFormatting sqref="BZ26:BZ28 BZ47 BZ54 BZ60:BZ68">
    <cfRule type="expression" dxfId="4" priority="20973">
      <formula>AND(BZ$21&lt;&gt;"API Send Document External",BZ$21&lt;&gt;"Option for Send Document :",BZ$21&lt;&gt;"")</formula>
    </cfRule>
  </conditionalFormatting>
  <conditionalFormatting sqref="CA26:CA28 CA47 CA54 CA60:CA68">
    <cfRule type="expression" dxfId="4" priority="20914">
      <formula>AND(CA$21&lt;&gt;"API Send Document External",CA$21&lt;&gt;"Option for Send Document :",CA$21&lt;&gt;"")</formula>
    </cfRule>
  </conditionalFormatting>
  <conditionalFormatting sqref="CB26:CB28 CB47 CB54 CB60:CB68">
    <cfRule type="expression" dxfId="4" priority="20855">
      <formula>AND(CB$21&lt;&gt;"API Send Document External",CB$21&lt;&gt;"Option for Send Document :",CB$21&lt;&gt;"")</formula>
    </cfRule>
  </conditionalFormatting>
  <conditionalFormatting sqref="CC26:CC28 CC47 CC54 CC60:CC68">
    <cfRule type="expression" dxfId="4" priority="20796">
      <formula>AND(CC$21&lt;&gt;"API Send Document External",CC$21&lt;&gt;"Option for Send Document :",CC$21&lt;&gt;"")</formula>
    </cfRule>
  </conditionalFormatting>
  <conditionalFormatting sqref="CD26:CD28 CD47 CD54 CD60:CD68">
    <cfRule type="expression" dxfId="4" priority="20737">
      <formula>AND(CD$21&lt;&gt;"API Send Document External",CD$21&lt;&gt;"Option for Send Document :",CD$21&lt;&gt;"")</formula>
    </cfRule>
  </conditionalFormatting>
  <conditionalFormatting sqref="CE26:CE28 CE47 CE54 CE60:CE68">
    <cfRule type="expression" dxfId="4" priority="20678">
      <formula>AND(CE$21&lt;&gt;"API Send Document External",CE$21&lt;&gt;"Option for Send Document :",CE$21&lt;&gt;"")</formula>
    </cfRule>
  </conditionalFormatting>
  <conditionalFormatting sqref="CF26:CF28 CF47 CF54 CF60:CF68">
    <cfRule type="expression" dxfId="4" priority="20619">
      <formula>AND(CF$21&lt;&gt;"API Send Document External",CF$21&lt;&gt;"Option for Send Document :",CF$21&lt;&gt;"")</formula>
    </cfRule>
  </conditionalFormatting>
  <conditionalFormatting sqref="CG26:CG28 CG47 CG54 CG60:CG68">
    <cfRule type="expression" dxfId="4" priority="20560">
      <formula>AND(CG$21&lt;&gt;"API Send Document External",CG$21&lt;&gt;"Option for Send Document :",CG$21&lt;&gt;"")</formula>
    </cfRule>
  </conditionalFormatting>
  <conditionalFormatting sqref="CH26:CH28 CH47 CH54 CH60:CH68">
    <cfRule type="expression" dxfId="4" priority="20501">
      <formula>AND(CH$21&lt;&gt;"API Send Document External",CH$21&lt;&gt;"Option for Send Document :",CH$21&lt;&gt;"")</formula>
    </cfRule>
  </conditionalFormatting>
  <conditionalFormatting sqref="CI26:CI28 CI47 CI54 CI60:CI68">
    <cfRule type="expression" dxfId="4" priority="20442">
      <formula>AND(CI$21&lt;&gt;"API Send Document External",CI$21&lt;&gt;"Option for Send Document :",CI$21&lt;&gt;"")</formula>
    </cfRule>
  </conditionalFormatting>
  <conditionalFormatting sqref="CJ26:CJ28 CJ47 CJ54 CJ60:CJ68">
    <cfRule type="expression" dxfId="4" priority="20383">
      <formula>AND(CJ$21&lt;&gt;"API Send Document External",CJ$21&lt;&gt;"Option for Send Document :",CJ$21&lt;&gt;"")</formula>
    </cfRule>
  </conditionalFormatting>
  <conditionalFormatting sqref="CK26:CK28 CK47 CK54 CK60:CK68">
    <cfRule type="expression" dxfId="4" priority="20324">
      <formula>AND(CK$21&lt;&gt;"API Send Document External",CK$21&lt;&gt;"Option for Send Document :",CK$21&lt;&gt;"")</formula>
    </cfRule>
  </conditionalFormatting>
  <conditionalFormatting sqref="CL26:CL28 CL47 CL54 CL60:CL68">
    <cfRule type="expression" dxfId="4" priority="20265">
      <formula>AND(CL$21&lt;&gt;"API Send Document External",CL$21&lt;&gt;"Option for Send Document :",CL$21&lt;&gt;"")</formula>
    </cfRule>
  </conditionalFormatting>
  <conditionalFormatting sqref="CM26:CM28 CM47 CM54 CM60:CM68">
    <cfRule type="expression" dxfId="4" priority="20206">
      <formula>AND(CM$21&lt;&gt;"API Send Document External",CM$21&lt;&gt;"Option for Send Document :",CM$21&lt;&gt;"")</formula>
    </cfRule>
  </conditionalFormatting>
  <conditionalFormatting sqref="CN26:CN28 CN47 CN54 CN60:CN68">
    <cfRule type="expression" dxfId="4" priority="20147">
      <formula>AND(CN$21&lt;&gt;"API Send Document External",CN$21&lt;&gt;"Option for Send Document :",CN$21&lt;&gt;"")</formula>
    </cfRule>
  </conditionalFormatting>
  <conditionalFormatting sqref="CO26:CO28 CO47 CO54 CO60:CO68">
    <cfRule type="expression" dxfId="4" priority="20088">
      <formula>AND(CO$21&lt;&gt;"API Send Document External",CO$21&lt;&gt;"Option for Send Document :",CO$21&lt;&gt;"")</formula>
    </cfRule>
  </conditionalFormatting>
  <conditionalFormatting sqref="CP26:CP28 CP47 CP54 CP60:CP68 CS26:CT28 CS47:CT47 CS54:CT54 CS60:CT68 DK26:DK28 DK47 DK54 DK60:DK68 DT26:DT28 ER26:ES28 EU26:EU28 EW26:EW28 EZ26:EZ28 FC26:FC28 DT47 ER47:ES47 EU47 EW47 EZ47 FC47 DT54 ER54:ES54 EU54 EW54 EZ54 FC54 DT60:DT68 ER60:ES68 EU60:EU68 EW60:EW68 EZ60:EZ68 FC60:FC68 FL26:FL28 FL47 FL54 FL60:FL68">
    <cfRule type="expression" dxfId="4" priority="20029">
      <formula>AND(CP$21&lt;&gt;"API Send Document External",CP$21&lt;&gt;"Option for Send Document :",CP$21&lt;&gt;"")</formula>
    </cfRule>
  </conditionalFormatting>
  <conditionalFormatting sqref="CQ26:CQ28 CQ47 CQ54 CQ60:CQ68">
    <cfRule type="expression" dxfId="4" priority="19970">
      <formula>AND(CQ$21&lt;&gt;"API Send Document External",CQ$21&lt;&gt;"Option for Send Document :",CQ$21&lt;&gt;"")</formula>
    </cfRule>
  </conditionalFormatting>
  <conditionalFormatting sqref="CR26:CR28 CR47 CR54 CR60:CR68">
    <cfRule type="expression" dxfId="4" priority="19911">
      <formula>AND(CR$21&lt;&gt;"API Send Document External",CR$21&lt;&gt;"Option for Send Document :",CR$21&lt;&gt;"")</formula>
    </cfRule>
  </conditionalFormatting>
  <conditionalFormatting sqref="CU68:CU69 CU26:CU39 CU41">
    <cfRule type="expression" dxfId="4" priority="19698">
      <formula>AND(CU$21&lt;&gt;"API Send Document External",CU$21&lt;&gt;"Option for Send Document :",CU$21&lt;&gt;"")</formula>
    </cfRule>
  </conditionalFormatting>
  <conditionalFormatting sqref="CV68:CV69 CV26:CV39 CV41">
    <cfRule type="expression" dxfId="4" priority="19657">
      <formula>AND(CV$21&lt;&gt;"API Send Document External",CV$21&lt;&gt;"Option for Send Document :",CV$21&lt;&gt;"")</formula>
    </cfRule>
  </conditionalFormatting>
  <conditionalFormatting sqref="CW68:CW69 CW26:CW39 CW41">
    <cfRule type="expression" dxfId="4" priority="19616">
      <formula>AND(CW$21&lt;&gt;"API Send Document External",CW$21&lt;&gt;"Option for Send Document :",CW$21&lt;&gt;"")</formula>
    </cfRule>
  </conditionalFormatting>
  <conditionalFormatting sqref="CX68:CX69 CX26:CX39 CX41">
    <cfRule type="expression" dxfId="4" priority="19575">
      <formula>AND(CX$21&lt;&gt;"API Send Document External",CX$21&lt;&gt;"Option for Send Document :",CX$21&lt;&gt;"")</formula>
    </cfRule>
  </conditionalFormatting>
  <conditionalFormatting sqref="CY26:CY28 CY47 CY54 CY60:CY68">
    <cfRule type="expression" dxfId="4" priority="19357">
      <formula>AND(CY$21&lt;&gt;"API Send Document External",CY$21&lt;&gt;"Option for Send Document :",CY$21&lt;&gt;"")</formula>
    </cfRule>
  </conditionalFormatting>
  <conditionalFormatting sqref="CZ68:CZ69 CZ26:CZ39 CZ41">
    <cfRule type="expression" dxfId="4" priority="19190">
      <formula>AND(CZ$21&lt;&gt;"API Send Document External",CZ$21&lt;&gt;"Option for Send Document :",CZ$21&lt;&gt;"")</formula>
    </cfRule>
  </conditionalFormatting>
  <conditionalFormatting sqref="DA68:DA69 DA26:DA39 DA41">
    <cfRule type="expression" dxfId="4" priority="19149">
      <formula>AND(DA$21&lt;&gt;"API Send Document External",DA$21&lt;&gt;"Option for Send Document :",DA$21&lt;&gt;"")</formula>
    </cfRule>
  </conditionalFormatting>
  <conditionalFormatting sqref="DB68:DB69 DB26:DB39 DB41">
    <cfRule type="expression" dxfId="4" priority="19108">
      <formula>AND(DB$21&lt;&gt;"API Send Document External",DB$21&lt;&gt;"Option for Send Document :",DB$21&lt;&gt;"")</formula>
    </cfRule>
  </conditionalFormatting>
  <conditionalFormatting sqref="DC68:DC69 DC26:DC39 DC41">
    <cfRule type="expression" dxfId="4" priority="19067">
      <formula>AND(DC$21&lt;&gt;"API Send Document External",DC$21&lt;&gt;"Option for Send Document :",DC$21&lt;&gt;"")</formula>
    </cfRule>
  </conditionalFormatting>
  <conditionalFormatting sqref="DD68:DD69 DD26:DD39 DD41">
    <cfRule type="expression" dxfId="4" priority="19026">
      <formula>AND(DD$21&lt;&gt;"API Send Document External",DD$21&lt;&gt;"Option for Send Document :",DD$21&lt;&gt;"")</formula>
    </cfRule>
  </conditionalFormatting>
  <conditionalFormatting sqref="DE68:DE69 DE26:DE39 DE41">
    <cfRule type="expression" dxfId="4" priority="18985">
      <formula>AND(DE$21&lt;&gt;"API Send Document External",DE$21&lt;&gt;"Option for Send Document :",DE$21&lt;&gt;"")</formula>
    </cfRule>
  </conditionalFormatting>
  <conditionalFormatting sqref="DF68:DF69 DF26:DF39 DF41">
    <cfRule type="expression" dxfId="4" priority="18944">
      <formula>AND(DF$21&lt;&gt;"API Send Document External",DF$21&lt;&gt;"Option for Send Document :",DF$21&lt;&gt;"")</formula>
    </cfRule>
  </conditionalFormatting>
  <conditionalFormatting sqref="DG68:DG69 DG26:DG39 DG41">
    <cfRule type="expression" dxfId="4" priority="18903">
      <formula>AND(DG$21&lt;&gt;"API Send Document External",DG$21&lt;&gt;"Option for Send Document :",DG$21&lt;&gt;"")</formula>
    </cfRule>
  </conditionalFormatting>
  <conditionalFormatting sqref="DH68:DH69 DH26:DH39 DH41">
    <cfRule type="expression" dxfId="4" priority="18821">
      <formula>AND(DH$21&lt;&gt;"API Send Document External",DH$21&lt;&gt;"Option for Send Document :",DH$21&lt;&gt;"")</formula>
    </cfRule>
  </conditionalFormatting>
  <conditionalFormatting sqref="DI68:DI69 DI26:DI39 DI41">
    <cfRule type="expression" dxfId="4" priority="18780">
      <formula>AND(DI$21&lt;&gt;"API Send Document External",DI$21&lt;&gt;"Option for Send Document :",DI$21&lt;&gt;"")</formula>
    </cfRule>
  </conditionalFormatting>
  <conditionalFormatting sqref="DJ68:DJ69 DJ26:DJ39 DJ41">
    <cfRule type="expression" dxfId="4" priority="18739">
      <formula>AND(DJ$21&lt;&gt;"API Send Document External",DJ$21&lt;&gt;"Option for Send Document :",DJ$21&lt;&gt;"")</formula>
    </cfRule>
  </conditionalFormatting>
  <conditionalFormatting sqref="DL68:DL69 DL26:DL39 DL41">
    <cfRule type="expression" dxfId="4" priority="18612">
      <formula>AND(DL$21&lt;&gt;"API Send Document External",DL$21&lt;&gt;"Option for Send Document :",DL$21&lt;&gt;"")</formula>
    </cfRule>
  </conditionalFormatting>
  <conditionalFormatting sqref="DM26:DM28 DM47 DM54 DM60:DM68">
    <cfRule type="expression" dxfId="4" priority="18558">
      <formula>AND(DM$21&lt;&gt;"API Send Document External",DM$21&lt;&gt;"Option for Send Document :",DM$21&lt;&gt;"")</formula>
    </cfRule>
  </conditionalFormatting>
  <conditionalFormatting sqref="DN26:DN28 DN47 DN54 DN60:DN68">
    <cfRule type="expression" dxfId="4" priority="18522">
      <formula>AND(DN$21&lt;&gt;"API Send Document External",DN$21&lt;&gt;"Option for Send Document :",DN$21&lt;&gt;"")</formula>
    </cfRule>
  </conditionalFormatting>
  <conditionalFormatting sqref="DO26:DP28 DO47:DP47 DO54:DP54 DO60:DP68">
    <cfRule type="expression" dxfId="4" priority="18490">
      <formula>AND(DO$21&lt;&gt;"API Send Document External",DO$21&lt;&gt;"Option for Send Document :",DO$21&lt;&gt;"")</formula>
    </cfRule>
  </conditionalFormatting>
  <conditionalFormatting sqref="DQ26:DR28 DQ47:DR47 DQ54:DR54 DQ60:DR68">
    <cfRule type="expression" dxfId="4" priority="18435">
      <formula>AND(DQ$21&lt;&gt;"API Send Document External",DQ$21&lt;&gt;"Option for Send Document :",DQ$21&lt;&gt;"")</formula>
    </cfRule>
  </conditionalFormatting>
  <conditionalFormatting sqref="DS26:DS28 DS47 DS54 DS60:DS68">
    <cfRule type="expression" dxfId="4" priority="18208">
      <formula>AND(DS$21&lt;&gt;"API Send Document External",DS$21&lt;&gt;"Option for Send Document :",DS$21&lt;&gt;"")</formula>
    </cfRule>
  </conditionalFormatting>
  <conditionalFormatting sqref="DU26:DU28 DU47 DU54 DU60:DU68">
    <cfRule type="expression" dxfId="4" priority="18153">
      <formula>AND(DU$21&lt;&gt;"API Send Document External",DU$21&lt;&gt;"Option for Send Document :",DU$21&lt;&gt;"")</formula>
    </cfRule>
  </conditionalFormatting>
  <conditionalFormatting sqref="DV26:DV28 DV47 DV54 DV60:DV68">
    <cfRule type="expression" dxfId="4" priority="18097">
      <formula>AND(DV$21&lt;&gt;"API Send Document External",DV$21&lt;&gt;"Option for Send Document :",DV$21&lt;&gt;"")</formula>
    </cfRule>
  </conditionalFormatting>
  <conditionalFormatting sqref="DW26:DW28 DW47 DW54 DW60:DW68">
    <cfRule type="expression" dxfId="4" priority="18039">
      <formula>AND(DW$21&lt;&gt;"API Send Document External",DW$21&lt;&gt;"Option for Send Document :",DW$21&lt;&gt;"")</formula>
    </cfRule>
  </conditionalFormatting>
  <conditionalFormatting sqref="DX26:DX28 DX47 DX54 DX60:DX68">
    <cfRule type="expression" dxfId="4" priority="17983">
      <formula>AND(DX$21&lt;&gt;"API Send Document External",DX$21&lt;&gt;"Option for Send Document :",DX$21&lt;&gt;"")</formula>
    </cfRule>
  </conditionalFormatting>
  <conditionalFormatting sqref="DY26:DY28 DY47 DY54 DY60:DY68">
    <cfRule type="expression" dxfId="4" priority="17925">
      <formula>AND(DY$21&lt;&gt;"API Send Document External",DY$21&lt;&gt;"Option for Send Document :",DY$21&lt;&gt;"")</formula>
    </cfRule>
  </conditionalFormatting>
  <conditionalFormatting sqref="DZ26:DZ28 DZ47 DZ54 DZ60:DZ68">
    <cfRule type="expression" dxfId="4" priority="17869">
      <formula>AND(DZ$21&lt;&gt;"API Send Document External",DZ$21&lt;&gt;"Option for Send Document :",DZ$21&lt;&gt;"")</formula>
    </cfRule>
  </conditionalFormatting>
  <conditionalFormatting sqref="EA26:EA28 EA47 EA54 EA60:EA68">
    <cfRule type="expression" dxfId="4" priority="17811">
      <formula>AND(EA$21&lt;&gt;"API Send Document External",EA$21&lt;&gt;"Option for Send Document :",EA$21&lt;&gt;"")</formula>
    </cfRule>
  </conditionalFormatting>
  <conditionalFormatting sqref="EB26:EB28 EB47 EB54 EB60:EB68">
    <cfRule type="expression" dxfId="4" priority="17755">
      <formula>AND(EB$21&lt;&gt;"API Send Document External",EB$21&lt;&gt;"Option for Send Document :",EB$21&lt;&gt;"")</formula>
    </cfRule>
  </conditionalFormatting>
  <conditionalFormatting sqref="EC26:EC28 EC47 EC54 EC60:EC68">
    <cfRule type="expression" dxfId="4" priority="17697">
      <formula>AND(EC$21&lt;&gt;"API Send Document External",EC$21&lt;&gt;"Option for Send Document :",EC$21&lt;&gt;"")</formula>
    </cfRule>
  </conditionalFormatting>
  <conditionalFormatting sqref="ED26:ED28 ED47 ED54 ED60:ED68">
    <cfRule type="expression" dxfId="4" priority="17641">
      <formula>AND(ED$21&lt;&gt;"API Send Document External",ED$21&lt;&gt;"Option for Send Document :",ED$21&lt;&gt;"")</formula>
    </cfRule>
  </conditionalFormatting>
  <conditionalFormatting sqref="EE26:EE28 EE47 EE54 EE60:EE68">
    <cfRule type="expression" dxfId="4" priority="17583">
      <formula>AND(EE$21&lt;&gt;"API Send Document External",EE$21&lt;&gt;"Option for Send Document :",EE$21&lt;&gt;"")</formula>
    </cfRule>
  </conditionalFormatting>
  <conditionalFormatting sqref="EF26:EF28 EF47 EF54 EF60:EF68">
    <cfRule type="expression" dxfId="4" priority="17527">
      <formula>AND(EF$21&lt;&gt;"API Send Document External",EF$21&lt;&gt;"Option for Send Document :",EF$21&lt;&gt;"")</formula>
    </cfRule>
  </conditionalFormatting>
  <conditionalFormatting sqref="EG26:EG28 EG47 EG54 EG60:EG68">
    <cfRule type="expression" dxfId="4" priority="17469">
      <formula>AND(EG$21&lt;&gt;"API Send Document External",EG$21&lt;&gt;"Option for Send Document :",EG$21&lt;&gt;"")</formula>
    </cfRule>
  </conditionalFormatting>
  <conditionalFormatting sqref="EH26:EH28 EH47 EH54 EH60:EH68">
    <cfRule type="expression" dxfId="4" priority="17413">
      <formula>AND(EH$21&lt;&gt;"API Send Document External",EH$21&lt;&gt;"Option for Send Document :",EH$21&lt;&gt;"")</formula>
    </cfRule>
  </conditionalFormatting>
  <conditionalFormatting sqref="EI26:EI28 EI47 EI54 EI60:EI68">
    <cfRule type="expression" dxfId="4" priority="17355">
      <formula>AND(EI$21&lt;&gt;"API Send Document External",EI$21&lt;&gt;"Option for Send Document :",EI$21&lt;&gt;"")</formula>
    </cfRule>
  </conditionalFormatting>
  <conditionalFormatting sqref="EJ26:EJ28 EJ47 EJ54 EJ60:EJ68">
    <cfRule type="expression" dxfId="4" priority="17299">
      <formula>AND(EJ$21&lt;&gt;"API Send Document External",EJ$21&lt;&gt;"Option for Send Document :",EJ$21&lt;&gt;"")</formula>
    </cfRule>
  </conditionalFormatting>
  <conditionalFormatting sqref="EK26:EK28 EK47 EK54 EK60:EK68">
    <cfRule type="expression" dxfId="4" priority="17241">
      <formula>AND(EK$21&lt;&gt;"API Send Document External",EK$21&lt;&gt;"Option for Send Document :",EK$21&lt;&gt;"")</formula>
    </cfRule>
  </conditionalFormatting>
  <conditionalFormatting sqref="EL26:EL28 EL47 EL54 EL60:EL68">
    <cfRule type="expression" dxfId="4" priority="17185">
      <formula>AND(EL$21&lt;&gt;"API Send Document External",EL$21&lt;&gt;"Option for Send Document :",EL$21&lt;&gt;"")</formula>
    </cfRule>
  </conditionalFormatting>
  <conditionalFormatting sqref="EM26:EM28 EM47 EM54 EM60:EM68">
    <cfRule type="expression" dxfId="4" priority="17127">
      <formula>AND(EM$21&lt;&gt;"API Send Document External",EM$21&lt;&gt;"Option for Send Document :",EM$21&lt;&gt;"")</formula>
    </cfRule>
  </conditionalFormatting>
  <conditionalFormatting sqref="EN26:EN28 EN47 EN54 EN60:EN68">
    <cfRule type="expression" dxfId="4" priority="17071">
      <formula>AND(EN$21&lt;&gt;"API Send Document External",EN$21&lt;&gt;"Option for Send Document :",EN$21&lt;&gt;"")</formula>
    </cfRule>
  </conditionalFormatting>
  <conditionalFormatting sqref="EO26:EO28 EO47 EO54 EO60:EO68">
    <cfRule type="expression" dxfId="4" priority="17013">
      <formula>AND(EO$21&lt;&gt;"API Send Document External",EO$21&lt;&gt;"Option for Send Document :",EO$21&lt;&gt;"")</formula>
    </cfRule>
  </conditionalFormatting>
  <conditionalFormatting sqref="EP26:EP28 EP47 EP54 EP60:EP68">
    <cfRule type="expression" dxfId="4" priority="16957">
      <formula>AND(EP$21&lt;&gt;"API Send Document External",EP$21&lt;&gt;"Option for Send Document :",EP$21&lt;&gt;"")</formula>
    </cfRule>
  </conditionalFormatting>
  <conditionalFormatting sqref="EQ26:EQ28 EQ47 EQ54 EQ60:EQ68">
    <cfRule type="expression" dxfId="4" priority="16899">
      <formula>AND(EQ$21&lt;&gt;"API Send Document External",EQ$21&lt;&gt;"Option for Send Document :",EQ$21&lt;&gt;"")</formula>
    </cfRule>
  </conditionalFormatting>
  <conditionalFormatting sqref="ET26:ET28 ET47 ET54 ET60:ET68">
    <cfRule type="expression" dxfId="4" priority="16678">
      <formula>AND(ET$21&lt;&gt;"API Send Document External",ET$21&lt;&gt;"Option for Send Document :",ET$21&lt;&gt;"")</formula>
    </cfRule>
  </conditionalFormatting>
  <conditionalFormatting sqref="EV26:EV28 EV47 EV54 EV60:EV68">
    <cfRule type="expression" dxfId="4" priority="16619">
      <formula>AND(EV$21&lt;&gt;"API Send Document External",EV$21&lt;&gt;"Option for Send Document :",EV$21&lt;&gt;"")</formula>
    </cfRule>
  </conditionalFormatting>
  <conditionalFormatting sqref="EX26:EX28 EX47 EX54 EX60:EX68">
    <cfRule type="expression" dxfId="4" priority="16558">
      <formula>AND(EX$21&lt;&gt;"API Send Document External",EX$21&lt;&gt;"Option for Send Document :",EX$21&lt;&gt;"")</formula>
    </cfRule>
  </conditionalFormatting>
  <conditionalFormatting sqref="EY26:EY28 EY47 EY54 EY60:EY68">
    <cfRule type="expression" dxfId="4" priority="16499">
      <formula>AND(EY$21&lt;&gt;"API Send Document External",EY$21&lt;&gt;"Option for Send Document :",EY$21&lt;&gt;"")</formula>
    </cfRule>
  </conditionalFormatting>
  <conditionalFormatting sqref="FA26:FA28 FA47 FA54 FA60:FA68">
    <cfRule type="expression" dxfId="4" priority="16439">
      <formula>AND(FA$21&lt;&gt;"API Send Document External",FA$21&lt;&gt;"Option for Send Document :",FA$21&lt;&gt;"")</formula>
    </cfRule>
  </conditionalFormatting>
  <conditionalFormatting sqref="FB26:FB28 FB47 FB54 FB60:FB68">
    <cfRule type="expression" dxfId="4" priority="16380">
      <formula>AND(FB$21&lt;&gt;"API Send Document External",FB$21&lt;&gt;"Option for Send Document :",FB$21&lt;&gt;"")</formula>
    </cfRule>
  </conditionalFormatting>
  <conditionalFormatting sqref="FD68:FD69 FD26:FD39 FD41">
    <cfRule type="expression" dxfId="4" priority="16330">
      <formula>AND(FD$21&lt;&gt;"API Send Document External",FD$21&lt;&gt;"Option for Send Document :",FD$21&lt;&gt;"")</formula>
    </cfRule>
  </conditionalFormatting>
  <conditionalFormatting sqref="FE68:FE69 FE26:FE39 FE41">
    <cfRule type="expression" dxfId="4" priority="16294">
      <formula>AND(FE$21&lt;&gt;"API Send Document External",FE$21&lt;&gt;"Option for Send Document :",FE$21&lt;&gt;"")</formula>
    </cfRule>
  </conditionalFormatting>
  <conditionalFormatting sqref="FF26:FF28 FF47 FF54 FF60:FF68">
    <cfRule type="expression" dxfId="4" priority="16190">
      <formula>AND(FF$21&lt;&gt;"API Send Document External",FF$21&lt;&gt;"Option for Send Document :",FF$21&lt;&gt;"")</formula>
    </cfRule>
  </conditionalFormatting>
  <conditionalFormatting sqref="FG26:FG28 FG47 FG54 FG60:FG68">
    <cfRule type="expression" dxfId="4" priority="16131">
      <formula>AND(FG$21&lt;&gt;"API Send Document External",FG$21&lt;&gt;"Option for Send Document :",FG$21&lt;&gt;"")</formula>
    </cfRule>
  </conditionalFormatting>
  <conditionalFormatting sqref="FH26:FH28 FH47 FH54 FH60:FH68">
    <cfRule type="expression" dxfId="4" priority="16072">
      <formula>AND(FH$21&lt;&gt;"API Send Document External",FH$21&lt;&gt;"Option for Send Document :",FH$21&lt;&gt;"")</formula>
    </cfRule>
  </conditionalFormatting>
  <conditionalFormatting sqref="FI26:FI28 FI47 FI54 FI60:FI68">
    <cfRule type="expression" dxfId="4" priority="15954">
      <formula>AND(FI$21&lt;&gt;"API Send Document External",FI$21&lt;&gt;"Option for Send Document :",FI$21&lt;&gt;"")</formula>
    </cfRule>
  </conditionalFormatting>
  <conditionalFormatting sqref="FJ26:FJ28 FJ47 FJ54 FJ60:FJ68">
    <cfRule type="expression" dxfId="4" priority="16013">
      <formula>AND(FJ$21&lt;&gt;"API Send Document External",FJ$21&lt;&gt;"Option for Send Document :",FJ$21&lt;&gt;"")</formula>
    </cfRule>
  </conditionalFormatting>
  <conditionalFormatting sqref="FK26:FK28 FK47 FK54 FK60:FK68">
    <cfRule type="expression" dxfId="4" priority="15895">
      <formula>AND(FK$21&lt;&gt;"API Send Document External",FK$21&lt;&gt;"Option for Send Document :",FK$21&lt;&gt;"")</formula>
    </cfRule>
  </conditionalFormatting>
  <conditionalFormatting sqref="FM68:FM69 FM26:FM39 FM41">
    <cfRule type="expression" dxfId="4" priority="15845">
      <formula>AND(FM$21&lt;&gt;"API Send Document External",FM$21&lt;&gt;"Option for Send Document :",FM$21&lt;&gt;"")</formula>
    </cfRule>
  </conditionalFormatting>
  <conditionalFormatting sqref="FN68:FN69 FN26:FN39 FN41">
    <cfRule type="expression" dxfId="4" priority="15804">
      <formula>AND(FN$21&lt;&gt;"API Send Document External",FN$21&lt;&gt;"Option for Send Document :",FN$21&lt;&gt;"")</formula>
    </cfRule>
  </conditionalFormatting>
  <conditionalFormatting sqref="FO68:FO69 FO26:FO39 FO41">
    <cfRule type="expression" dxfId="4" priority="15722">
      <formula>AND(FO$21&lt;&gt;"API Send Document External",FO$21&lt;&gt;"Option for Send Document :",FO$21&lt;&gt;"")</formula>
    </cfRule>
  </conditionalFormatting>
  <conditionalFormatting sqref="FP68:FP69 FP26:FP39 FP41">
    <cfRule type="expression" dxfId="4" priority="15763">
      <formula>AND(FP$21&lt;&gt;"API Send Document External",FP$21&lt;&gt;"Option for Send Document :",FP$21&lt;&gt;"")</formula>
    </cfRule>
  </conditionalFormatting>
  <conditionalFormatting sqref="FQ68:FQ69 FQ26:FQ39 FQ41">
    <cfRule type="expression" dxfId="4" priority="15640">
      <formula>AND(FQ$21&lt;&gt;"API Send Document External",FQ$21&lt;&gt;"Option for Send Document :",FQ$21&lt;&gt;"")</formula>
    </cfRule>
  </conditionalFormatting>
  <conditionalFormatting sqref="FR68:FR69 FR26:FR39 FR41">
    <cfRule type="expression" dxfId="4" priority="15681">
      <formula>AND(FR$21&lt;&gt;"API Send Document External",FR$21&lt;&gt;"Option for Send Document :",FR$21&lt;&gt;"")</formula>
    </cfRule>
  </conditionalFormatting>
  <conditionalFormatting sqref="FS68:FS69 FS26:FS39 FS41">
    <cfRule type="expression" dxfId="4" priority="15558">
      <formula>AND(FS$21&lt;&gt;"API Send Document External",FS$21&lt;&gt;"Option for Send Document :",FS$21&lt;&gt;"")</formula>
    </cfRule>
  </conditionalFormatting>
  <conditionalFormatting sqref="FT68:FT69 FT26:FT39 FT41">
    <cfRule type="expression" dxfId="4" priority="15599">
      <formula>AND(FT$21&lt;&gt;"API Send Document External",FT$21&lt;&gt;"Option for Send Document :",FT$21&lt;&gt;"")</formula>
    </cfRule>
  </conditionalFormatting>
  <conditionalFormatting sqref="FU68:FU69 FU26:FU39 FU41">
    <cfRule type="expression" dxfId="4" priority="15476">
      <formula>AND(FU$21&lt;&gt;"API Send Document External",FU$21&lt;&gt;"Option for Send Document :",FU$21&lt;&gt;"")</formula>
    </cfRule>
  </conditionalFormatting>
  <conditionalFormatting sqref="FV68:FV69 FV26:FV39 FV41">
    <cfRule type="expression" dxfId="4" priority="15517">
      <formula>AND(FV$21&lt;&gt;"API Send Document External",FV$21&lt;&gt;"Option for Send Document :",FV$21&lt;&gt;"")</formula>
    </cfRule>
  </conditionalFormatting>
  <conditionalFormatting sqref="FW68:FW69 FW26:FW39 FW41">
    <cfRule type="expression" dxfId="4" priority="15394">
      <formula>AND(FW$21&lt;&gt;"API Send Document External",FW$21&lt;&gt;"Option for Send Document :",FW$21&lt;&gt;"")</formula>
    </cfRule>
  </conditionalFormatting>
  <conditionalFormatting sqref="FX68:FX69 FX26:FX39 FX41">
    <cfRule type="expression" dxfId="4" priority="15435">
      <formula>AND(FX$21&lt;&gt;"API Send Document External",FX$21&lt;&gt;"Option for Send Document :",FX$21&lt;&gt;"")</formula>
    </cfRule>
  </conditionalFormatting>
  <conditionalFormatting sqref="FY68:FY69 FY26:FY39 FY41">
    <cfRule type="expression" dxfId="4" priority="15312">
      <formula>AND(FY$21&lt;&gt;"API Send Document External",FY$21&lt;&gt;"Option for Send Document :",FY$21&lt;&gt;"")</formula>
    </cfRule>
  </conditionalFormatting>
  <conditionalFormatting sqref="FZ68:FZ69 FZ26:FZ39 FZ41">
    <cfRule type="expression" dxfId="4" priority="15353">
      <formula>AND(FZ$21&lt;&gt;"API Send Document External",FZ$21&lt;&gt;"Option for Send Document :",FZ$21&lt;&gt;"")</formula>
    </cfRule>
  </conditionalFormatting>
  <conditionalFormatting sqref="GA68:GA69 GA26:GA39 GA41">
    <cfRule type="expression" dxfId="4" priority="15230">
      <formula>AND(GA$21&lt;&gt;"API Send Document External",GA$21&lt;&gt;"Option for Send Document :",GA$21&lt;&gt;"")</formula>
    </cfRule>
  </conditionalFormatting>
  <conditionalFormatting sqref="GB68:GB69 GB26:GB39 GB41">
    <cfRule type="expression" dxfId="4" priority="15271">
      <formula>AND(GB$21&lt;&gt;"API Send Document External",GB$21&lt;&gt;"Option for Send Document :",GB$21&lt;&gt;"")</formula>
    </cfRule>
  </conditionalFormatting>
  <conditionalFormatting sqref="GC68:GC69 GC26:GC39 GC41">
    <cfRule type="expression" dxfId="4" priority="15148">
      <formula>AND(GC$21&lt;&gt;"API Send Document External",GC$21&lt;&gt;"Option for Send Document :",GC$21&lt;&gt;"")</formula>
    </cfRule>
  </conditionalFormatting>
  <conditionalFormatting sqref="GD68:GD69 GD26:GD39 GD41">
    <cfRule type="expression" dxfId="4" priority="15189">
      <formula>AND(GD$21&lt;&gt;"API Send Document External",GD$21&lt;&gt;"Option for Send Document :",GD$21&lt;&gt;"")</formula>
    </cfRule>
  </conditionalFormatting>
  <conditionalFormatting sqref="GE68:GE69 GE26:GE39 GE41">
    <cfRule type="expression" dxfId="4" priority="15066">
      <formula>AND(GE$21&lt;&gt;"API Send Document External",GE$21&lt;&gt;"Option for Send Document :",GE$21&lt;&gt;"")</formula>
    </cfRule>
  </conditionalFormatting>
  <conditionalFormatting sqref="GF68:GF69 GF26:GF39 GF41">
    <cfRule type="expression" dxfId="4" priority="15107">
      <formula>AND(GF$21&lt;&gt;"API Send Document External",GF$21&lt;&gt;"Option for Send Document :",GF$21&lt;&gt;"")</formula>
    </cfRule>
  </conditionalFormatting>
  <conditionalFormatting sqref="GG68:GG69 GG26:GG39 GG41">
    <cfRule type="expression" dxfId="4" priority="14984">
      <formula>AND(GG$21&lt;&gt;"API Send Document External",GG$21&lt;&gt;"Option for Send Document :",GG$21&lt;&gt;"")</formula>
    </cfRule>
  </conditionalFormatting>
  <conditionalFormatting sqref="GH68:GH69 GH26:GH39 GH41">
    <cfRule type="expression" dxfId="4" priority="15025">
      <formula>AND(GH$21&lt;&gt;"API Send Document External",GH$21&lt;&gt;"Option for Send Document :",GH$21&lt;&gt;"")</formula>
    </cfRule>
  </conditionalFormatting>
  <conditionalFormatting sqref="GI68:GI69 GI26:GI39 GI41">
    <cfRule type="expression" dxfId="4" priority="14902">
      <formula>AND(GI$21&lt;&gt;"API Send Document External",GI$21&lt;&gt;"Option for Send Document :",GI$21&lt;&gt;"")</formula>
    </cfRule>
  </conditionalFormatting>
  <conditionalFormatting sqref="GJ68:GJ69 GJ26:GJ39 GJ41">
    <cfRule type="expression" dxfId="4" priority="14943">
      <formula>AND(GJ$21&lt;&gt;"API Send Document External",GJ$21&lt;&gt;"Option for Send Document :",GJ$21&lt;&gt;"")</formula>
    </cfRule>
  </conditionalFormatting>
  <conditionalFormatting sqref="GK68:GK69 GK26:GK39 GK41">
    <cfRule type="expression" dxfId="4" priority="14820">
      <formula>AND(GK$21&lt;&gt;"API Send Document External",GK$21&lt;&gt;"Option for Send Document :",GK$21&lt;&gt;"")</formula>
    </cfRule>
  </conditionalFormatting>
  <conditionalFormatting sqref="GL68:GL69 GL26:GL39 GL41">
    <cfRule type="expression" dxfId="4" priority="14861">
      <formula>AND(GL$21&lt;&gt;"API Send Document External",GL$21&lt;&gt;"Option for Send Document :",GL$21&lt;&gt;"")</formula>
    </cfRule>
  </conditionalFormatting>
  <conditionalFormatting sqref="GM68:GM69 GM26:GM39 GM41">
    <cfRule type="expression" dxfId="4" priority="14738">
      <formula>AND(GM$21&lt;&gt;"API Send Document External",GM$21&lt;&gt;"Option for Send Document :",GM$21&lt;&gt;"")</formula>
    </cfRule>
  </conditionalFormatting>
  <conditionalFormatting sqref="GN68:GN69 GN26:GN39 GN41">
    <cfRule type="expression" dxfId="4" priority="14779">
      <formula>AND(GN$21&lt;&gt;"API Send Document External",GN$21&lt;&gt;"Option for Send Document :",GN$21&lt;&gt;"")</formula>
    </cfRule>
  </conditionalFormatting>
  <conditionalFormatting sqref="GO68:GO69 GO26:GO39 GO41">
    <cfRule type="expression" dxfId="4" priority="14656">
      <formula>AND(GO$21&lt;&gt;"API Send Document External",GO$21&lt;&gt;"Option for Send Document :",GO$21&lt;&gt;"")</formula>
    </cfRule>
  </conditionalFormatting>
  <conditionalFormatting sqref="GP68:GP69 GP26:GP39 GP41 LH68:LH69 LH26:LH39 LH41">
    <cfRule type="expression" dxfId="4" priority="14697">
      <formula>AND(GP$21&lt;&gt;"API Send Document External",GP$21&lt;&gt;"Option for Send Document :",GP$21&lt;&gt;"")</formula>
    </cfRule>
  </conditionalFormatting>
  <conditionalFormatting sqref="GQ68:GQ69 GQ26:GQ39 GQ41">
    <cfRule type="expression" dxfId="4" priority="14526">
      <formula>AND(GQ$21&lt;&gt;"API Send Document External",GQ$21&lt;&gt;"Option for Send Document :",GQ$21&lt;&gt;"")</formula>
    </cfRule>
  </conditionalFormatting>
  <conditionalFormatting sqref="GR26:GR28 GR47 GR54 GR60:GR68">
    <cfRule type="expression" dxfId="4" priority="14472">
      <formula>AND(GR$21&lt;&gt;"API Send Document External",GR$21&lt;&gt;"Option for Send Document :",GR$21&lt;&gt;"")</formula>
    </cfRule>
  </conditionalFormatting>
  <conditionalFormatting sqref="GS26:GS28 GS47 GS54 GS60:GS68">
    <cfRule type="expression" dxfId="4" priority="14436">
      <formula>AND(GS$21&lt;&gt;"API Send Document External",GS$21&lt;&gt;"Option for Send Document :",GS$21&lt;&gt;"")</formula>
    </cfRule>
  </conditionalFormatting>
  <conditionalFormatting sqref="GT26:GT28 GT47 GT54 GT60:GT68">
    <cfRule type="expression" dxfId="4" priority="14404">
      <formula>AND(GT$21&lt;&gt;"API Send Document External",GT$21&lt;&gt;"Option for Send Document :",GT$21&lt;&gt;"")</formula>
    </cfRule>
  </conditionalFormatting>
  <conditionalFormatting sqref="GU26:GU28 GU47 GU54 GU60:GU68">
    <cfRule type="expression" dxfId="4" priority="14349">
      <formula>AND(GU$21&lt;&gt;"API Send Document External",GU$21&lt;&gt;"Option for Send Document :",GU$21&lt;&gt;"")</formula>
    </cfRule>
  </conditionalFormatting>
  <conditionalFormatting sqref="GV26:GV28 GV47 GV54 GV60:GV68">
    <cfRule type="expression" dxfId="4" priority="14306">
      <formula>AND(GV$21&lt;&gt;"API Send Document External",GV$21&lt;&gt;"Option for Send Document :",GV$21&lt;&gt;"")</formula>
    </cfRule>
  </conditionalFormatting>
  <conditionalFormatting sqref="GW26:GW28 GW47 GW54 GW60:GW68">
    <cfRule type="expression" dxfId="4" priority="14263">
      <formula>AND(GW$21&lt;&gt;"API Send Document External",GW$21&lt;&gt;"Option for Send Document :",GW$21&lt;&gt;"")</formula>
    </cfRule>
  </conditionalFormatting>
  <conditionalFormatting sqref="GX26:GY28 GX47:GY47 GX54:GY54 GX60:GY68 HL26:HL28 HL47 HL54 HL60:HL68 IA26:IA28 IC26:IC28 IG26:IG28 IA47 IC47 IG47 IA54 IC54 IG54 IA60:IA68 IC60:IC68 IG60:IG68">
    <cfRule type="expression" dxfId="4" priority="14176">
      <formula>AND(GX$21&lt;&gt;"API Send Document External",GX$21&lt;&gt;"Option for Send Document :",GX$21&lt;&gt;"")</formula>
    </cfRule>
  </conditionalFormatting>
  <conditionalFormatting sqref="GZ26:GZ28 GZ47 GZ54 GZ60:GZ68">
    <cfRule type="expression" dxfId="4" priority="14122">
      <formula>AND(GZ$21&lt;&gt;"API Send Document External",GZ$21&lt;&gt;"Option for Send Document :",GZ$21&lt;&gt;"")</formula>
    </cfRule>
  </conditionalFormatting>
  <conditionalFormatting sqref="HA26:HA28 HA47 HA54 HA60:HA68">
    <cfRule type="expression" dxfId="4" priority="14068">
      <formula>AND(HA$21&lt;&gt;"API Send Document External",HA$21&lt;&gt;"Option for Send Document :",HA$21&lt;&gt;"")</formula>
    </cfRule>
  </conditionalFormatting>
  <conditionalFormatting sqref="HB26:HB28 HB47 HB54 HB60:HB68">
    <cfRule type="expression" dxfId="4" priority="14009">
      <formula>AND(HB$21&lt;&gt;"API Send Document External",HB$21&lt;&gt;"Option for Send Document :",HB$21&lt;&gt;"")</formula>
    </cfRule>
  </conditionalFormatting>
  <conditionalFormatting sqref="HC26:HC28 HC47 HC54 HC60:HC68">
    <cfRule type="expression" dxfId="4" priority="13950">
      <formula>AND(HC$21&lt;&gt;"API Send Document External",HC$21&lt;&gt;"Option for Send Document :",HC$21&lt;&gt;"")</formula>
    </cfRule>
  </conditionalFormatting>
  <conditionalFormatting sqref="HD26:HD28 HD47 HD54 HD60:HD68">
    <cfRule type="expression" dxfId="4" priority="13891">
      <formula>AND(HD$21&lt;&gt;"API Send Document External",HD$21&lt;&gt;"Option for Send Document :",HD$21&lt;&gt;"")</formula>
    </cfRule>
  </conditionalFormatting>
  <conditionalFormatting sqref="HE26:HE28 HE47 HE54 HE60:HE68">
    <cfRule type="expression" dxfId="4" priority="13832">
      <formula>AND(HE$21&lt;&gt;"API Send Document External",HE$21&lt;&gt;"Option for Send Document :",HE$21&lt;&gt;"")</formula>
    </cfRule>
  </conditionalFormatting>
  <conditionalFormatting sqref="HF26:HF28 HF47 HF54 HF60:HF68">
    <cfRule type="expression" dxfId="4" priority="13773">
      <formula>AND(HF$21&lt;&gt;"API Send Document External",HF$21&lt;&gt;"Option for Send Document :",HF$21&lt;&gt;"")</formula>
    </cfRule>
  </conditionalFormatting>
  <conditionalFormatting sqref="HG26:HG28 HG47 HG54 HG60:HG68">
    <cfRule type="expression" dxfId="4" priority="13714">
      <formula>AND(HG$21&lt;&gt;"API Send Document External",HG$21&lt;&gt;"Option for Send Document :",HG$21&lt;&gt;"")</formula>
    </cfRule>
  </conditionalFormatting>
  <conditionalFormatting sqref="HH26:HH28 HH47 HH54 HH60:HH68">
    <cfRule type="expression" dxfId="4" priority="9325">
      <formula>AND(HH$21&lt;&gt;"API Send Document External",HH$21&lt;&gt;"Option for Send Document :",HH$21&lt;&gt;"")</formula>
    </cfRule>
  </conditionalFormatting>
  <conditionalFormatting sqref="HI26:HI28 HI47 HI54 HI60:HI68">
    <cfRule type="expression" dxfId="4" priority="13655">
      <formula>AND(HI$21&lt;&gt;"API Send Document External",HI$21&lt;&gt;"Option for Send Document :",HI$21&lt;&gt;"")</formula>
    </cfRule>
  </conditionalFormatting>
  <conditionalFormatting sqref="HJ26:HJ28 HJ47 HJ54 HJ60:HJ68">
    <cfRule type="expression" dxfId="4" priority="13597">
      <formula>AND(HJ$21&lt;&gt;"API Send Document External",HJ$21&lt;&gt;"Option for Send Document :",HJ$21&lt;&gt;"")</formula>
    </cfRule>
  </conditionalFormatting>
  <conditionalFormatting sqref="HK26:HK28 HK47 HK54 HK60:HK68">
    <cfRule type="expression" dxfId="4" priority="13478">
      <formula>AND(HK$21&lt;&gt;"API Send Document External",HK$21&lt;&gt;"Option for Send Document :",HK$21&lt;&gt;"")</formula>
    </cfRule>
  </conditionalFormatting>
  <conditionalFormatting sqref="HM26:HM28 HM47 HM54 HM60:HM68">
    <cfRule type="expression" dxfId="4" priority="13419">
      <formula>AND(HM$21&lt;&gt;"API Send Document External",HM$21&lt;&gt;"Option for Send Document :",HM$21&lt;&gt;"")</formula>
    </cfRule>
  </conditionalFormatting>
  <conditionalFormatting sqref="HN26:HN28 HN47 HN54 HN60:HN68">
    <cfRule type="expression" dxfId="4" priority="13360">
      <formula>AND(HN$21&lt;&gt;"API Send Document External",HN$21&lt;&gt;"Option for Send Document :",HN$21&lt;&gt;"")</formula>
    </cfRule>
  </conditionalFormatting>
  <conditionalFormatting sqref="HO26:HO28 HO47 HO54 HO60:HO68">
    <cfRule type="expression" dxfId="4" priority="13301">
      <formula>AND(HO$21&lt;&gt;"API Send Document External",HO$21&lt;&gt;"Option for Send Document :",HO$21&lt;&gt;"")</formula>
    </cfRule>
  </conditionalFormatting>
  <conditionalFormatting sqref="HP26:HP28 HP47 HP54 HP60:HP68">
    <cfRule type="expression" dxfId="4" priority="13242">
      <formula>AND(HP$21&lt;&gt;"API Send Document External",HP$21&lt;&gt;"Option for Send Document :",HP$21&lt;&gt;"")</formula>
    </cfRule>
  </conditionalFormatting>
  <conditionalFormatting sqref="HQ26:HQ28 HQ47 HQ54 HQ60:HQ68">
    <cfRule type="expression" dxfId="4" priority="13183">
      <formula>AND(HQ$21&lt;&gt;"API Send Document External",HQ$21&lt;&gt;"Option for Send Document :",HQ$21&lt;&gt;"")</formula>
    </cfRule>
  </conditionalFormatting>
  <conditionalFormatting sqref="HR26:HR28 HR47 HR54 HR60:HR68">
    <cfRule type="expression" dxfId="4" priority="13006">
      <formula>AND(HR$21&lt;&gt;"API Send Document External",HR$21&lt;&gt;"Option for Send Document :",HR$21&lt;&gt;"")</formula>
    </cfRule>
  </conditionalFormatting>
  <conditionalFormatting sqref="HS26:HT28 HS47:HT47 HS54:HT54 HS60:HT68">
    <cfRule type="expression" dxfId="4" priority="12947">
      <formula>AND(HS$21&lt;&gt;"API Send Document External",HS$21&lt;&gt;"Option for Send Document :",HS$21&lt;&gt;"")</formula>
    </cfRule>
  </conditionalFormatting>
  <conditionalFormatting sqref="HU26:HU28 HU47 HU54 HU60:HU68">
    <cfRule type="expression" dxfId="4" priority="12888">
      <formula>AND(HU$21&lt;&gt;"API Send Document External",HU$21&lt;&gt;"Option for Send Document :",HU$21&lt;&gt;"")</formula>
    </cfRule>
  </conditionalFormatting>
  <conditionalFormatting sqref="HV26:HV28 HV47 HV54 HV60:HV68">
    <cfRule type="expression" dxfId="4" priority="12829">
      <formula>AND(HV$21&lt;&gt;"API Send Document External",HV$21&lt;&gt;"Option for Send Document :",HV$21&lt;&gt;"")</formula>
    </cfRule>
  </conditionalFormatting>
  <conditionalFormatting sqref="HW26:HW28 HW47 HW54 HW60:HW68">
    <cfRule type="expression" dxfId="4" priority="12770">
      <formula>AND(HW$21&lt;&gt;"API Send Document External",HW$21&lt;&gt;"Option for Send Document :",HW$21&lt;&gt;"")</formula>
    </cfRule>
  </conditionalFormatting>
  <conditionalFormatting sqref="HX26:HX28 HX47 HX54 HX60:HX68">
    <cfRule type="expression" dxfId="4" priority="12711">
      <formula>AND(HX$21&lt;&gt;"API Send Document External",HX$21&lt;&gt;"Option for Send Document :",HX$21&lt;&gt;"")</formula>
    </cfRule>
  </conditionalFormatting>
  <conditionalFormatting sqref="HY26:HY28 HY47 HY54 HY60:HY68">
    <cfRule type="expression" dxfId="4" priority="12652">
      <formula>AND(HY$21&lt;&gt;"API Send Document External",HY$21&lt;&gt;"Option for Send Document :",HY$21&lt;&gt;"")</formula>
    </cfRule>
  </conditionalFormatting>
  <conditionalFormatting sqref="HZ68:HZ69 HZ26:HZ39 HZ41">
    <cfRule type="expression" dxfId="4" priority="11203">
      <formula>AND(HZ$21&lt;&gt;"API Send Document External",HZ$21&lt;&gt;"Option for Send Document :",HZ$21&lt;&gt;"")</formula>
    </cfRule>
  </conditionalFormatting>
  <conditionalFormatting sqref="IB68:IB69 IB26:IB39 IB41">
    <cfRule type="expression" dxfId="4" priority="11161">
      <formula>AND(IB$21&lt;&gt;"API Send Document External",IB$21&lt;&gt;"Option for Send Document :",IB$21&lt;&gt;"")</formula>
    </cfRule>
  </conditionalFormatting>
  <conditionalFormatting sqref="ID68:ID69 ID26:ID39 ID41">
    <cfRule type="expression" dxfId="4" priority="11119">
      <formula>AND(ID$21&lt;&gt;"API Send Document External",ID$21&lt;&gt;"Option for Send Document :",ID$21&lt;&gt;"")</formula>
    </cfRule>
  </conditionalFormatting>
  <conditionalFormatting sqref="IE68:IE69 IE26:IE39 IE41">
    <cfRule type="expression" dxfId="4" priority="11075">
      <formula>AND(IE$21&lt;&gt;"API Send Document External",IE$21&lt;&gt;"Option for Send Document :",IE$21&lt;&gt;"")</formula>
    </cfRule>
  </conditionalFormatting>
  <conditionalFormatting sqref="IF68:IF69 IF26:IF39 IF41">
    <cfRule type="expression" dxfId="4" priority="11031">
      <formula>AND(IF$21&lt;&gt;"API Send Document External",IF$21&lt;&gt;"Option for Send Document :",IF$21&lt;&gt;"")</formula>
    </cfRule>
  </conditionalFormatting>
  <conditionalFormatting sqref="IH68:IH69 IH26:IH39 IH41">
    <cfRule type="expression" dxfId="4" priority="10988">
      <formula>AND(IH$21&lt;&gt;"API Send Document External",IH$21&lt;&gt;"Option for Send Document :",IH$21&lt;&gt;"")</formula>
    </cfRule>
  </conditionalFormatting>
  <conditionalFormatting sqref="II68:II69 II26:II39 II41">
    <cfRule type="expression" dxfId="4" priority="10947">
      <formula>AND(II$21&lt;&gt;"API Send Document External",II$21&lt;&gt;"Option for Send Document :",II$21&lt;&gt;"")</formula>
    </cfRule>
  </conditionalFormatting>
  <conditionalFormatting sqref="IJ68:IJ69 IJ26:IJ39 IJ41">
    <cfRule type="expression" dxfId="4" priority="10865">
      <formula>AND(IJ$21&lt;&gt;"API Send Document External",IJ$21&lt;&gt;"Option for Send Document :",IJ$21&lt;&gt;"")</formula>
    </cfRule>
  </conditionalFormatting>
  <conditionalFormatting sqref="IK68:IK69 IK26:IK39 IK41">
    <cfRule type="expression" dxfId="4" priority="10906">
      <formula>AND(IK$21&lt;&gt;"API Send Document External",IK$21&lt;&gt;"Option for Send Document :",IK$21&lt;&gt;"")</formula>
    </cfRule>
  </conditionalFormatting>
  <conditionalFormatting sqref="IL68:IL69 IL26:IL39 IL41">
    <cfRule type="expression" dxfId="4" priority="10783">
      <formula>AND(IL$21&lt;&gt;"API Send Document External",IL$21&lt;&gt;"Option for Send Document :",IL$21&lt;&gt;"")</formula>
    </cfRule>
  </conditionalFormatting>
  <conditionalFormatting sqref="IM68:IM69 IM26:IM39 IM41">
    <cfRule type="expression" dxfId="4" priority="10824">
      <formula>AND(IM$21&lt;&gt;"API Send Document External",IM$21&lt;&gt;"Option for Send Document :",IM$21&lt;&gt;"")</formula>
    </cfRule>
  </conditionalFormatting>
  <conditionalFormatting sqref="IN68:IN69 IN26:IN39 IN41">
    <cfRule type="expression" dxfId="4" priority="10701">
      <formula>AND(IN$21&lt;&gt;"API Send Document External",IN$21&lt;&gt;"Option for Send Document :",IN$21&lt;&gt;"")</formula>
    </cfRule>
  </conditionalFormatting>
  <conditionalFormatting sqref="IO68:IO69 IO26:IO39 IO41">
    <cfRule type="expression" dxfId="4" priority="10742">
      <formula>AND(IO$21&lt;&gt;"API Send Document External",IO$21&lt;&gt;"Option for Send Document :",IO$21&lt;&gt;"")</formula>
    </cfRule>
  </conditionalFormatting>
  <conditionalFormatting sqref="IP68:IP69 IP26:IP39 IP41">
    <cfRule type="expression" dxfId="4" priority="10619">
      <formula>AND(IP$21&lt;&gt;"API Send Document External",IP$21&lt;&gt;"Option for Send Document :",IP$21&lt;&gt;"")</formula>
    </cfRule>
  </conditionalFormatting>
  <conditionalFormatting sqref="IQ68:IQ69 IQ26:IQ39 IQ41">
    <cfRule type="expression" dxfId="4" priority="10660">
      <formula>AND(IQ$21&lt;&gt;"API Send Document External",IQ$21&lt;&gt;"Option for Send Document :",IQ$21&lt;&gt;"")</formula>
    </cfRule>
  </conditionalFormatting>
  <conditionalFormatting sqref="IR68:IR69 IR26:IR39 IR41">
    <cfRule type="expression" dxfId="4" priority="10537">
      <formula>AND(IR$21&lt;&gt;"API Send Document External",IR$21&lt;&gt;"Option for Send Document :",IR$21&lt;&gt;"")</formula>
    </cfRule>
  </conditionalFormatting>
  <conditionalFormatting sqref="IS68:IS69 IS26:IS39 IS41">
    <cfRule type="expression" dxfId="4" priority="10578">
      <formula>AND(IS$21&lt;&gt;"API Send Document External",IS$21&lt;&gt;"Option for Send Document :",IS$21&lt;&gt;"")</formula>
    </cfRule>
  </conditionalFormatting>
  <conditionalFormatting sqref="IT68:IT69 IT26:IT39 IT41">
    <cfRule type="expression" dxfId="4" priority="10455">
      <formula>AND(IT$21&lt;&gt;"API Send Document External",IT$21&lt;&gt;"Option for Send Document :",IT$21&lt;&gt;"")</formula>
    </cfRule>
  </conditionalFormatting>
  <conditionalFormatting sqref="IU68:IU69 IU26:IU39 IU41">
    <cfRule type="expression" dxfId="4" priority="10496">
      <formula>AND(IU$21&lt;&gt;"API Send Document External",IU$21&lt;&gt;"Option for Send Document :",IU$21&lt;&gt;"")</formula>
    </cfRule>
  </conditionalFormatting>
  <conditionalFormatting sqref="IV68:IV69 IV26:IV39 IV41">
    <cfRule type="expression" dxfId="4" priority="10373">
      <formula>AND(IV$21&lt;&gt;"API Send Document External",IV$21&lt;&gt;"Option for Send Document :",IV$21&lt;&gt;"")</formula>
    </cfRule>
  </conditionalFormatting>
  <conditionalFormatting sqref="IW68:IW69 IW26:IW39 IW41">
    <cfRule type="expression" dxfId="4" priority="10414">
      <formula>AND(IW$21&lt;&gt;"API Send Document External",IW$21&lt;&gt;"Option for Send Document :",IW$21&lt;&gt;"")</formula>
    </cfRule>
  </conditionalFormatting>
  <conditionalFormatting sqref="IX68:IX69 IX26:IX39 IX41">
    <cfRule type="expression" dxfId="4" priority="10291">
      <formula>AND(IX$21&lt;&gt;"API Send Document External",IX$21&lt;&gt;"Option for Send Document :",IX$21&lt;&gt;"")</formula>
    </cfRule>
  </conditionalFormatting>
  <conditionalFormatting sqref="IY68:IY69 IY26:IY39 IY41">
    <cfRule type="expression" dxfId="4" priority="10332">
      <formula>AND(IY$21&lt;&gt;"API Send Document External",IY$21&lt;&gt;"Option for Send Document :",IY$21&lt;&gt;"")</formula>
    </cfRule>
  </conditionalFormatting>
  <conditionalFormatting sqref="IZ68:IZ69 IZ26:IZ39 IZ41">
    <cfRule type="expression" dxfId="4" priority="10209">
      <formula>AND(IZ$21&lt;&gt;"API Send Document External",IZ$21&lt;&gt;"Option for Send Document :",IZ$21&lt;&gt;"")</formula>
    </cfRule>
  </conditionalFormatting>
  <conditionalFormatting sqref="JA68:JA69 JA26:JA39 JA41">
    <cfRule type="expression" dxfId="4" priority="10250">
      <formula>AND(JA$21&lt;&gt;"API Send Document External",JA$21&lt;&gt;"Option for Send Document :",JA$21&lt;&gt;"")</formula>
    </cfRule>
  </conditionalFormatting>
  <conditionalFormatting sqref="JB68:JB69 JB26:JB39 JB41">
    <cfRule type="expression" dxfId="4" priority="10127">
      <formula>AND(JB$21&lt;&gt;"API Send Document External",JB$21&lt;&gt;"Option for Send Document :",JB$21&lt;&gt;"")</formula>
    </cfRule>
  </conditionalFormatting>
  <conditionalFormatting sqref="JC68:JC69 JC26:JC39 JC41">
    <cfRule type="expression" dxfId="4" priority="10168">
      <formula>AND(JC$21&lt;&gt;"API Send Document External",JC$21&lt;&gt;"Option for Send Document :",JC$21&lt;&gt;"")</formula>
    </cfRule>
  </conditionalFormatting>
  <conditionalFormatting sqref="JD68:JD69 JD26:JD39 JD41">
    <cfRule type="expression" dxfId="4" priority="10045">
      <formula>AND(JD$21&lt;&gt;"API Send Document External",JD$21&lt;&gt;"Option for Send Document :",JD$21&lt;&gt;"")</formula>
    </cfRule>
  </conditionalFormatting>
  <conditionalFormatting sqref="JE68:JE69 JE26:JE39 JE41">
    <cfRule type="expression" dxfId="4" priority="10086">
      <formula>AND(JE$21&lt;&gt;"API Send Document External",JE$21&lt;&gt;"Option for Send Document :",JE$21&lt;&gt;"")</formula>
    </cfRule>
  </conditionalFormatting>
  <conditionalFormatting sqref="JF68:JF69 JF26:JF39 JF41">
    <cfRule type="expression" dxfId="4" priority="9963">
      <formula>AND(JF$21&lt;&gt;"API Send Document External",JF$21&lt;&gt;"Option for Send Document :",JF$21&lt;&gt;"")</formula>
    </cfRule>
  </conditionalFormatting>
  <conditionalFormatting sqref="JG68:JG69 JG26:JG39 JG41">
    <cfRule type="expression" dxfId="4" priority="10004">
      <formula>AND(JG$21&lt;&gt;"API Send Document External",JG$21&lt;&gt;"Option for Send Document :",JG$21&lt;&gt;"")</formula>
    </cfRule>
  </conditionalFormatting>
  <conditionalFormatting sqref="JH68:JH69 JH26:JH39 JH41">
    <cfRule type="expression" dxfId="4" priority="9881">
      <formula>AND(JH$21&lt;&gt;"API Send Document External",JH$21&lt;&gt;"Option for Send Document :",JH$21&lt;&gt;"")</formula>
    </cfRule>
  </conditionalFormatting>
  <conditionalFormatting sqref="JI68:JI69 JI26:JI39 JI41">
    <cfRule type="expression" dxfId="4" priority="9922">
      <formula>AND(JI$21&lt;&gt;"API Send Document External",JI$21&lt;&gt;"Option for Send Document :",JI$21&lt;&gt;"")</formula>
    </cfRule>
  </conditionalFormatting>
  <conditionalFormatting sqref="JJ68:JJ69 JJ26:JJ39 JJ41">
    <cfRule type="expression" dxfId="4" priority="9799">
      <formula>AND(JJ$21&lt;&gt;"API Send Document External",JJ$21&lt;&gt;"Option for Send Document :",JJ$21&lt;&gt;"")</formula>
    </cfRule>
  </conditionalFormatting>
  <conditionalFormatting sqref="JK68:JK69 JK26:JK39 JK41">
    <cfRule type="expression" dxfId="4" priority="9840">
      <formula>AND(JK$21&lt;&gt;"API Send Document External",JK$21&lt;&gt;"Option for Send Document :",JK$21&lt;&gt;"")</formula>
    </cfRule>
  </conditionalFormatting>
  <conditionalFormatting sqref="JL68:JL69 JL26:JL39 JL41">
    <cfRule type="expression" dxfId="4" priority="9728">
      <formula>AND(JL$21&lt;&gt;"API Send Document External",JL$21&lt;&gt;"Option for Send Document :",JL$21&lt;&gt;"")</formula>
    </cfRule>
  </conditionalFormatting>
  <conditionalFormatting sqref="JM68:JM69 JM26:JM39 JM41">
    <cfRule type="expression" dxfId="4" priority="9685">
      <formula>AND(JM$21&lt;&gt;"API Send Document External",JM$21&lt;&gt;"Option for Send Document :",JM$21&lt;&gt;"")</formula>
    </cfRule>
  </conditionalFormatting>
  <conditionalFormatting sqref="JN68:JN69 JN26:JN39 JN41">
    <cfRule type="expression" dxfId="4" priority="9642">
      <formula>AND(JN$21&lt;&gt;"API Send Document External",JN$21&lt;&gt;"Option for Send Document :",JN$21&lt;&gt;"")</formula>
    </cfRule>
  </conditionalFormatting>
  <conditionalFormatting sqref="JO68:JO69 JU68:JU69 JO26:JO39 JU26:JU39 JO41 JU41 KS68:KS69 KS26:KS39 KS41">
    <cfRule type="expression" dxfId="4" priority="9593">
      <formula>AND(JO$21&lt;&gt;"API Send Document External",JO$21&lt;&gt;"Option for Send Document :",JO$21&lt;&gt;"")</formula>
    </cfRule>
  </conditionalFormatting>
  <conditionalFormatting sqref="JP68:JP69 JP26:JP39 JP41">
    <cfRule type="expression" dxfId="4" priority="9550">
      <formula>AND(JP$21&lt;&gt;"API Send Document External",JP$21&lt;&gt;"Option for Send Document :",JP$21&lt;&gt;"")</formula>
    </cfRule>
  </conditionalFormatting>
  <conditionalFormatting sqref="JQ68:JQ69 JQ26:JQ39 JQ41">
    <cfRule type="expression" dxfId="4" priority="9507">
      <formula>AND(JQ$21&lt;&gt;"API Send Document External",JQ$21&lt;&gt;"Option for Send Document :",JQ$21&lt;&gt;"")</formula>
    </cfRule>
  </conditionalFormatting>
  <conditionalFormatting sqref="JR68:JR69 JR26:JR39 JR41">
    <cfRule type="expression" dxfId="4" priority="9464">
      <formula>AND(JR$21&lt;&gt;"API Send Document External",JR$21&lt;&gt;"Option for Send Document :",JR$21&lt;&gt;"")</formula>
    </cfRule>
  </conditionalFormatting>
  <conditionalFormatting sqref="JS68:JS69 JS26:JS39 JS41">
    <cfRule type="expression" dxfId="4" priority="9421">
      <formula>AND(JS$21&lt;&gt;"API Send Document External",JS$21&lt;&gt;"Option for Send Document :",JS$21&lt;&gt;"")</formula>
    </cfRule>
  </conditionalFormatting>
  <conditionalFormatting sqref="JT68:JT69 JT26:JT39 JT41">
    <cfRule type="expression" dxfId="4" priority="9378">
      <formula>AND(JT$21&lt;&gt;"API Send Document External",JT$21&lt;&gt;"Option for Send Document :",JT$21&lt;&gt;"")</formula>
    </cfRule>
  </conditionalFormatting>
  <conditionalFormatting sqref="JV26:JV28 JV47 JV54 JV60:JV68">
    <cfRule type="expression" dxfId="4" priority="9261">
      <formula>AND(JV$21&lt;&gt;"API Send Document External",JV$21&lt;&gt;"Option for Send Document :",JV$21&lt;&gt;"")</formula>
    </cfRule>
  </conditionalFormatting>
  <conditionalFormatting sqref="JW26:JW28 JW47 JW54 JW60:JW68">
    <cfRule type="expression" dxfId="4" priority="9202">
      <formula>AND(JW$21&lt;&gt;"API Send Document External",JW$21&lt;&gt;"Option for Send Document :",JW$21&lt;&gt;"")</formula>
    </cfRule>
  </conditionalFormatting>
  <conditionalFormatting sqref="JX26:JX28 JX47 JX54 JX60:JX68">
    <cfRule type="expression" dxfId="4" priority="9143">
      <formula>AND(JX$21&lt;&gt;"API Send Document External",JX$21&lt;&gt;"Option for Send Document :",JX$21&lt;&gt;"")</formula>
    </cfRule>
  </conditionalFormatting>
  <conditionalFormatting sqref="JY26:JY28 JY47 JY54 JY60:JY68">
    <cfRule type="expression" dxfId="4" priority="9084">
      <formula>AND(JY$21&lt;&gt;"API Send Document External",JY$21&lt;&gt;"Option for Send Document :",JY$21&lt;&gt;"")</formula>
    </cfRule>
  </conditionalFormatting>
  <conditionalFormatting sqref="JZ26:JZ28 JZ47 JZ54 JZ60:JZ68">
    <cfRule type="expression" dxfId="4" priority="9025">
      <formula>AND(JZ$21&lt;&gt;"API Send Document External",JZ$21&lt;&gt;"Option for Send Document :",JZ$21&lt;&gt;"")</formula>
    </cfRule>
  </conditionalFormatting>
  <conditionalFormatting sqref="KA26:KA28 KA47 KA54 KA60:KA68">
    <cfRule type="expression" dxfId="4" priority="8966">
      <formula>AND(KA$21&lt;&gt;"API Send Document External",KA$21&lt;&gt;"Option for Send Document :",KA$21&lt;&gt;"")</formula>
    </cfRule>
  </conditionalFormatting>
  <conditionalFormatting sqref="KB26:KB28 KB47 KB54 KB60:KB68">
    <cfRule type="expression" dxfId="4" priority="8907">
      <formula>AND(KB$21&lt;&gt;"API Send Document External",KB$21&lt;&gt;"Option for Send Document :",KB$21&lt;&gt;"")</formula>
    </cfRule>
  </conditionalFormatting>
  <conditionalFormatting sqref="KC26:KC28 KC47 KC54 KC60:KC68">
    <cfRule type="expression" dxfId="4" priority="8848">
      <formula>AND(KC$21&lt;&gt;"API Send Document External",KC$21&lt;&gt;"Option for Send Document :",KC$21&lt;&gt;"")</formula>
    </cfRule>
  </conditionalFormatting>
  <conditionalFormatting sqref="KD26:KD28 KD47 KD54 KD60:KD62 KD64 KD66:KD68">
    <cfRule type="expression" dxfId="4" priority="8789">
      <formula>AND(KD$21&lt;&gt;"API Send Document External",KD$21&lt;&gt;"Option for Send Document :",KD$21&lt;&gt;"")</formula>
    </cfRule>
  </conditionalFormatting>
  <conditionalFormatting sqref="KE26:KE28 KE47 KE54 KE60:KE62 KE64 KE66:KE68">
    <cfRule type="expression" dxfId="4" priority="8728">
      <formula>AND(KE$21&lt;&gt;"API Send Document External",KE$21&lt;&gt;"Option for Send Document :",KE$21&lt;&gt;"")</formula>
    </cfRule>
  </conditionalFormatting>
  <conditionalFormatting sqref="KF26:KF28 KF47 KF54 KF60:KF62 KF64 KF66:KF68">
    <cfRule type="expression" dxfId="4" priority="8667">
      <formula>AND(KF$21&lt;&gt;"API Send Document External",KF$21&lt;&gt;"Option for Send Document :",KF$21&lt;&gt;"")</formula>
    </cfRule>
  </conditionalFormatting>
  <conditionalFormatting sqref="KG26:KG28 KG47 KG54 KG60:KG62 KG64 KG66:KG68">
    <cfRule type="expression" dxfId="4" priority="8606">
      <formula>AND(KG$21&lt;&gt;"API Send Document External",KG$21&lt;&gt;"Option for Send Document :",KG$21&lt;&gt;"")</formula>
    </cfRule>
  </conditionalFormatting>
  <conditionalFormatting sqref="KH26:KH28 KH47 KH54 KH60:KH62 KH64 KH66:KH68">
    <cfRule type="expression" dxfId="4" priority="8545">
      <formula>AND(KH$21&lt;&gt;"API Send Document External",KH$21&lt;&gt;"Option for Send Document :",KH$21&lt;&gt;"")</formula>
    </cfRule>
  </conditionalFormatting>
  <conditionalFormatting sqref="KI26:KI28 KI47 KI54 KI60:KI62 KI64 KI66:KI68">
    <cfRule type="expression" dxfId="4" priority="8484">
      <formula>AND(KI$21&lt;&gt;"API Send Document External",KI$21&lt;&gt;"Option for Send Document :",KI$21&lt;&gt;"")</formula>
    </cfRule>
  </conditionalFormatting>
  <conditionalFormatting sqref="KJ26:KJ28 KJ47 KJ54 KJ60:KJ62 KJ64 KJ66:KJ68">
    <cfRule type="expression" dxfId="4" priority="8423">
      <formula>AND(KJ$21&lt;&gt;"API Send Document External",KJ$21&lt;&gt;"Option for Send Document :",KJ$21&lt;&gt;"")</formula>
    </cfRule>
  </conditionalFormatting>
  <conditionalFormatting sqref="KK26:KK28 KK47 KK54 KK60:KK62 KK64 KK66:KK68">
    <cfRule type="expression" dxfId="4" priority="8362">
      <formula>AND(KK$21&lt;&gt;"API Send Document External",KK$21&lt;&gt;"Option for Send Document :",KK$21&lt;&gt;"")</formula>
    </cfRule>
  </conditionalFormatting>
  <conditionalFormatting sqref="KL26:KL28 KL47 KL54 KL60:KL62 KL64 KL66:KL68">
    <cfRule type="expression" dxfId="4" priority="8301">
      <formula>AND(KL$21&lt;&gt;"API Send Document External",KL$21&lt;&gt;"Option for Send Document :",KL$21&lt;&gt;"")</formula>
    </cfRule>
  </conditionalFormatting>
  <conditionalFormatting sqref="KM26:KM28 KM47 KM54 KM60:KM62 KM64 KM66:KM68">
    <cfRule type="expression" dxfId="4" priority="8240">
      <formula>AND(KM$21&lt;&gt;"API Send Document External",KM$21&lt;&gt;"Option for Send Document :",KM$21&lt;&gt;"")</formula>
    </cfRule>
  </conditionalFormatting>
  <conditionalFormatting sqref="KN26:KN28 KN47 KN54 KN60:KN62 KN64 KN66:KN68">
    <cfRule type="expression" dxfId="4" priority="8179">
      <formula>AND(KN$21&lt;&gt;"API Send Document External",KN$21&lt;&gt;"Option for Send Document :",KN$21&lt;&gt;"")</formula>
    </cfRule>
  </conditionalFormatting>
  <conditionalFormatting sqref="KO26:KO28 KO47 KO54 KO60:KO62 KO64 KO66:KO68">
    <cfRule type="expression" dxfId="4" priority="8118">
      <formula>AND(KO$21&lt;&gt;"API Send Document External",KO$21&lt;&gt;"Option for Send Document :",KO$21&lt;&gt;"")</formula>
    </cfRule>
  </conditionalFormatting>
  <conditionalFormatting sqref="KP26:KP28 KP47 KP54 KP60:KP62 KP64 KP66:KP68">
    <cfRule type="expression" dxfId="4" priority="8057">
      <formula>AND(KP$21&lt;&gt;"API Send Document External",KP$21&lt;&gt;"Option for Send Document :",KP$21&lt;&gt;"")</formula>
    </cfRule>
  </conditionalFormatting>
  <conditionalFormatting sqref="KQ69 KQ26:KQ28 KQ30:KQ39 KQ41">
    <cfRule type="expression" dxfId="4" priority="8005">
      <formula>AND(KQ$21&lt;&gt;"API Send Document External",KQ$21&lt;&gt;"Option for Send Document :",KQ$21&lt;&gt;"")</formula>
    </cfRule>
  </conditionalFormatting>
  <conditionalFormatting sqref="KR26:KR28 KR47 KR54 KR60:KR62 KR64 KR66:KR68">
    <cfRule type="expression" dxfId="4" priority="7865">
      <formula>AND(KR$21&lt;&gt;"API Send Document External",KR$21&lt;&gt;"Option for Send Document :",KR$21&lt;&gt;"")</formula>
    </cfRule>
  </conditionalFormatting>
  <conditionalFormatting sqref="KT68:KT69 KT26:KT39 KT41">
    <cfRule type="expression" dxfId="4" priority="7753">
      <formula>AND(KT$21&lt;&gt;"API Send Document External",KT$21&lt;&gt;"Option for Send Document :",KT$21&lt;&gt;"")</formula>
    </cfRule>
  </conditionalFormatting>
  <conditionalFormatting sqref="KU26:KV28 LD26:LD28 KU47:KV47 LD47 KU54:KV54 LD54 KU60:KV62 LD60:LD62 KU64:KV64 LD64 KU66:KV68 LD66:LD68">
    <cfRule type="expression" dxfId="4" priority="7565">
      <formula>AND(KU$21&lt;&gt;"API Send Document External",KU$21&lt;&gt;"Option for Send Document :",KU$21&lt;&gt;"")</formula>
    </cfRule>
  </conditionalFormatting>
  <conditionalFormatting sqref="KW68:KW69 KW26:KW39 KW41">
    <cfRule type="expression" dxfId="4" priority="7514">
      <formula>AND(KW$21&lt;&gt;"API Send Document External",KW$21&lt;&gt;"Option for Send Document :",KW$21&lt;&gt;"")</formula>
    </cfRule>
  </conditionalFormatting>
  <conditionalFormatting sqref="KX68:KX69 KX26:KX39 KX41">
    <cfRule type="expression" dxfId="4" priority="7471">
      <formula>AND(KX$21&lt;&gt;"API Send Document External",KX$21&lt;&gt;"Option for Send Document :",KX$21&lt;&gt;"")</formula>
    </cfRule>
  </conditionalFormatting>
  <conditionalFormatting sqref="KY68:KY69 KY26:KY39 KY41">
    <cfRule type="expression" dxfId="4" priority="7430">
      <formula>AND(KY$21&lt;&gt;"API Send Document External",KY$21&lt;&gt;"Option for Send Document :",KY$21&lt;&gt;"")</formula>
    </cfRule>
  </conditionalFormatting>
  <conditionalFormatting sqref="KZ68:KZ69 KZ26:KZ39 KZ41">
    <cfRule type="expression" dxfId="4" priority="7389">
      <formula>AND(KZ$21&lt;&gt;"API Send Document External",KZ$21&lt;&gt;"Option for Send Document :",KZ$21&lt;&gt;"")</formula>
    </cfRule>
  </conditionalFormatting>
  <conditionalFormatting sqref="LA68:LA69 LA26:LA39 LA41">
    <cfRule type="expression" dxfId="4" priority="7348">
      <formula>AND(LA$21&lt;&gt;"API Send Document External",LA$21&lt;&gt;"Option for Send Document :",LA$21&lt;&gt;"")</formula>
    </cfRule>
  </conditionalFormatting>
  <conditionalFormatting sqref="LB68:LB69 LB26:LB39 LB41">
    <cfRule type="expression" dxfId="4" priority="7307">
      <formula>AND(LB$21&lt;&gt;"API Send Document External",LB$21&lt;&gt;"Option for Send Document :",LB$21&lt;&gt;"")</formula>
    </cfRule>
  </conditionalFormatting>
  <conditionalFormatting sqref="LC68:LC69 LC26:LC39 LC41">
    <cfRule type="expression" dxfId="4" priority="7266">
      <formula>AND(LC$21&lt;&gt;"API Send Document External",LC$21&lt;&gt;"Option for Send Document :",LC$21&lt;&gt;"")</formula>
    </cfRule>
  </conditionalFormatting>
  <conditionalFormatting sqref="LE68:LE69 LE26:LE39 LE41">
    <cfRule type="expression" dxfId="4" priority="7225">
      <formula>AND(LE$21&lt;&gt;"API Send Document External",LE$21&lt;&gt;"Option for Send Document :",LE$21&lt;&gt;"")</formula>
    </cfRule>
  </conditionalFormatting>
  <conditionalFormatting sqref="LF26:LF28 LF47 LF54 LF60:LF68">
    <cfRule type="expression" dxfId="4" priority="7171">
      <formula>AND(LF$21&lt;&gt;"API Send Document External",LF$21&lt;&gt;"Option for Send Document :",LF$21&lt;&gt;"")</formula>
    </cfRule>
  </conditionalFormatting>
  <conditionalFormatting sqref="LG26:LG28 LG47 LG54 LG60:LG68">
    <cfRule type="expression" dxfId="4" priority="6875">
      <formula>AND(LG$21&lt;&gt;"API Send Document External",LG$21&lt;&gt;"Option for Send Document :",LG$21&lt;&gt;"")</formula>
    </cfRule>
  </conditionalFormatting>
  <conditionalFormatting sqref="LI68:LI69 LI26:LI39 LI41">
    <cfRule type="expression" dxfId="4" priority="6701">
      <formula>AND(LI$21&lt;&gt;"API Send Document External",LI$21&lt;&gt;"Option for Send Document :",LI$21&lt;&gt;"")</formula>
    </cfRule>
  </conditionalFormatting>
  <conditionalFormatting sqref="LJ68:LJ69 LJ26:LJ39 LJ41">
    <cfRule type="expression" dxfId="4" priority="6658">
      <formula>AND(LJ$21&lt;&gt;"API Send Document External",LJ$21&lt;&gt;"Option for Send Document :",LJ$21&lt;&gt;"")</formula>
    </cfRule>
  </conditionalFormatting>
  <conditionalFormatting sqref="LK68:LK69 LK26:LK39 LK41">
    <cfRule type="expression" dxfId="4" priority="6615">
      <formula>AND(LK$21&lt;&gt;"API Send Document External",LK$21&lt;&gt;"Option for Send Document :",LK$21&lt;&gt;"")</formula>
    </cfRule>
  </conditionalFormatting>
  <conditionalFormatting sqref="LL68:LL69 LL26:LL39 LL41">
    <cfRule type="expression" dxfId="4" priority="6572">
      <formula>AND(LL$21&lt;&gt;"API Send Document External",LL$21&lt;&gt;"Option for Send Document :",LL$21&lt;&gt;"")</formula>
    </cfRule>
  </conditionalFormatting>
  <conditionalFormatting sqref="LM68:LM69 LM26:LM39 LM41">
    <cfRule type="expression" dxfId="4" priority="6529">
      <formula>AND(LM$21&lt;&gt;"API Send Document External",LM$21&lt;&gt;"Option for Send Document :",LM$21&lt;&gt;"")</formula>
    </cfRule>
  </conditionalFormatting>
  <conditionalFormatting sqref="LN68:LN69 LN26:LN39 LN41">
    <cfRule type="expression" dxfId="4" priority="6265">
      <formula>AND(LN$21&lt;&gt;"API Send Document External",LN$21&lt;&gt;"Option for Send Document :",LN$21&lt;&gt;"")</formula>
    </cfRule>
  </conditionalFormatting>
  <conditionalFormatting sqref="LO68:LO69 LO26:LO39 LO41">
    <cfRule type="expression" dxfId="4" priority="6486">
      <formula>AND(LO$21&lt;&gt;"API Send Document External",LO$21&lt;&gt;"Option for Send Document :",LO$21&lt;&gt;"")</formula>
    </cfRule>
  </conditionalFormatting>
  <conditionalFormatting sqref="LP68:LP69 LP26:LP39 LP41">
    <cfRule type="expression" dxfId="4" priority="6443">
      <formula>AND(LP$21&lt;&gt;"API Send Document External",LP$21&lt;&gt;"Option for Send Document :",LP$21&lt;&gt;"")</formula>
    </cfRule>
  </conditionalFormatting>
  <conditionalFormatting sqref="LQ68:LQ69 LQ26:LQ39 LQ41">
    <cfRule type="expression" dxfId="4" priority="3613">
      <formula>AND(LQ$21&lt;&gt;"API Send Document External",LQ$21&lt;&gt;"Option for Send Document :",LQ$21&lt;&gt;"")</formula>
    </cfRule>
  </conditionalFormatting>
  <conditionalFormatting sqref="LR68:LR69 LR26:LR39 LR41">
    <cfRule type="expression" dxfId="4" priority="6400">
      <formula>AND(LR$21&lt;&gt;"API Send Document External",LR$21&lt;&gt;"Option for Send Document :",LR$21&lt;&gt;"")</formula>
    </cfRule>
  </conditionalFormatting>
  <conditionalFormatting sqref="LS68:LS69 LS26:LS39 LS41">
    <cfRule type="expression" dxfId="4" priority="6356">
      <formula>AND(LS$21&lt;&gt;"API Send Document External",LS$21&lt;&gt;"Option for Send Document :",LS$21&lt;&gt;"")</formula>
    </cfRule>
  </conditionalFormatting>
  <conditionalFormatting sqref="LT68:LT69 LT26:LT39 LT41">
    <cfRule type="expression" dxfId="4" priority="6157">
      <formula>AND(LT$21&lt;&gt;"API Send Document External",LT$21&lt;&gt;"Option for Send Document :",LT$21&lt;&gt;"")</formula>
    </cfRule>
  </conditionalFormatting>
  <conditionalFormatting sqref="LU68:LU69 LU26:LU39 LU41">
    <cfRule type="expression" dxfId="4" priority="6112">
      <formula>AND(LU$21&lt;&gt;"API Send Document External",LU$21&lt;&gt;"Option for Send Document :",LU$21&lt;&gt;"")</formula>
    </cfRule>
  </conditionalFormatting>
  <conditionalFormatting sqref="LV68:LV69 LV26:LV39 LV41">
    <cfRule type="expression" dxfId="4" priority="6067">
      <formula>AND(LV$21&lt;&gt;"API Send Document External",LV$21&lt;&gt;"Option for Send Document :",LV$21&lt;&gt;"")</formula>
    </cfRule>
  </conditionalFormatting>
  <conditionalFormatting sqref="LW68:LW69 LW26:LW39 LW41">
    <cfRule type="expression" dxfId="4" priority="6022">
      <formula>AND(LW$21&lt;&gt;"API Send Document External",LW$21&lt;&gt;"Option for Send Document :",LW$21&lt;&gt;"")</formula>
    </cfRule>
  </conditionalFormatting>
  <conditionalFormatting sqref="LX68:LX69 LX26:LX39 LX41">
    <cfRule type="expression" dxfId="4" priority="5977">
      <formula>AND(LX$21&lt;&gt;"API Send Document External",LX$21&lt;&gt;"Option for Send Document :",LX$21&lt;&gt;"")</formula>
    </cfRule>
  </conditionalFormatting>
  <conditionalFormatting sqref="LY68:LY69 LY26:LY39 LY41">
    <cfRule type="expression" dxfId="4" priority="5932">
      <formula>AND(LY$21&lt;&gt;"API Send Document External",LY$21&lt;&gt;"Option for Send Document :",LY$21&lt;&gt;"")</formula>
    </cfRule>
  </conditionalFormatting>
  <conditionalFormatting sqref="LZ68:LZ69 LZ26:LZ39 LZ41">
    <cfRule type="expression" dxfId="4" priority="5884">
      <formula>AND(LZ$21&lt;&gt;"API Send Document External",LZ$21&lt;&gt;"Option for Send Document :",LZ$21&lt;&gt;"")</formula>
    </cfRule>
  </conditionalFormatting>
  <conditionalFormatting sqref="MA68:MA69 MA26:MA39 MA41">
    <cfRule type="expression" dxfId="4" priority="5838">
      <formula>AND(MA$21&lt;&gt;"API Send Document External",MA$21&lt;&gt;"Option for Send Document :",MA$21&lt;&gt;"")</formula>
    </cfRule>
  </conditionalFormatting>
  <conditionalFormatting sqref="MB68:MB69 MB26:MB39 MB41">
    <cfRule type="expression" dxfId="4" priority="5792">
      <formula>AND(MB$21&lt;&gt;"API Send Document External",MB$21&lt;&gt;"Option for Send Document :",MB$21&lt;&gt;"")</formula>
    </cfRule>
  </conditionalFormatting>
  <conditionalFormatting sqref="MC68:MC69 MC26:MC39 MC41">
    <cfRule type="expression" dxfId="4" priority="5699">
      <formula>AND(MC$21&lt;&gt;"API Send Document External",MC$21&lt;&gt;"Option for Send Document :",MC$21&lt;&gt;"")</formula>
    </cfRule>
  </conditionalFormatting>
  <conditionalFormatting sqref="MD68:MD69 MD26:MD39 MD41">
    <cfRule type="expression" dxfId="4" priority="5653">
      <formula>AND(MD$21&lt;&gt;"API Send Document External",MD$21&lt;&gt;"Option for Send Document :",MD$21&lt;&gt;"")</formula>
    </cfRule>
  </conditionalFormatting>
  <conditionalFormatting sqref="ME68:ME69 ME26:ME39 ME41">
    <cfRule type="expression" dxfId="4" priority="5608">
      <formula>AND(ME$21&lt;&gt;"API Send Document External",ME$21&lt;&gt;"Option for Send Document :",ME$21&lt;&gt;"")</formula>
    </cfRule>
  </conditionalFormatting>
  <conditionalFormatting sqref="MF68:MF69 MF26:MF39 MF41">
    <cfRule type="expression" dxfId="4" priority="5561">
      <formula>AND(MF$21&lt;&gt;"API Send Document External",MF$21&lt;&gt;"Option for Send Document :",MF$21&lt;&gt;"")</formula>
    </cfRule>
  </conditionalFormatting>
  <conditionalFormatting sqref="MG68:MG69 MG26:MG39 MG41">
    <cfRule type="expression" dxfId="4" priority="5515">
      <formula>AND(MG$21&lt;&gt;"API Send Document External",MG$21&lt;&gt;"Option for Send Document :",MG$21&lt;&gt;"")</formula>
    </cfRule>
  </conditionalFormatting>
  <conditionalFormatting sqref="MH68:MH69 MH26:MH39 MH41">
    <cfRule type="expression" dxfId="4" priority="5469">
      <formula>AND(MH$21&lt;&gt;"API Send Document External",MH$21&lt;&gt;"Option for Send Document :",MH$21&lt;&gt;"")</formula>
    </cfRule>
  </conditionalFormatting>
  <conditionalFormatting sqref="MI68:MI69 MI26:MI39 MI41">
    <cfRule type="expression" dxfId="4" priority="5423">
      <formula>AND(MI$21&lt;&gt;"API Send Document External",MI$21&lt;&gt;"Option for Send Document :",MI$21&lt;&gt;"")</formula>
    </cfRule>
  </conditionalFormatting>
  <conditionalFormatting sqref="MJ68:MJ69 MJ26:MJ39 MJ41">
    <cfRule type="expression" dxfId="4" priority="5372">
      <formula>AND(MJ$21&lt;&gt;"API Send Document External",MJ$21&lt;&gt;"Option for Send Document :",MJ$21&lt;&gt;"")</formula>
    </cfRule>
  </conditionalFormatting>
  <conditionalFormatting sqref="MK68:MK69 MK26:MK39 MK41">
    <cfRule type="expression" dxfId="4" priority="5326">
      <formula>AND(MK$21&lt;&gt;"API Send Document External",MK$21&lt;&gt;"Option for Send Document :",MK$21&lt;&gt;"")</formula>
    </cfRule>
  </conditionalFormatting>
  <conditionalFormatting sqref="ML68:ML69 ML26:ML39 ML41">
    <cfRule type="expression" dxfId="4" priority="5234">
      <formula>AND(ML$21&lt;&gt;"API Send Document External",ML$21&lt;&gt;"Option for Send Document :",ML$21&lt;&gt;"")</formula>
    </cfRule>
  </conditionalFormatting>
  <conditionalFormatting sqref="MM68:MM69 MM26:MM39 MM41">
    <cfRule type="expression" dxfId="4" priority="5188">
      <formula>AND(MM$21&lt;&gt;"API Send Document External",MM$21&lt;&gt;"Option for Send Document :",MM$21&lt;&gt;"")</formula>
    </cfRule>
  </conditionalFormatting>
  <conditionalFormatting sqref="MN68:MN69 MN26:MN39 MN41">
    <cfRule type="expression" dxfId="4" priority="5142">
      <formula>AND(MN$21&lt;&gt;"API Send Document External",MN$21&lt;&gt;"Option for Send Document :",MN$21&lt;&gt;"")</formula>
    </cfRule>
  </conditionalFormatting>
  <conditionalFormatting sqref="MO68:MO69 MO26:MO39 MO41">
    <cfRule type="expression" dxfId="4" priority="5073">
      <formula>AND(MO$21&lt;&gt;"API Send Document External",MO$21&lt;&gt;"Option for Send Document :",MO$21&lt;&gt;"")</formula>
    </cfRule>
  </conditionalFormatting>
  <conditionalFormatting sqref="MP68:MP69 MP26:MP39 MP41">
    <cfRule type="expression" dxfId="4" priority="5016">
      <formula>AND(MP$21&lt;&gt;"API Send Document External",MP$21&lt;&gt;"Option for Send Document :",MP$21&lt;&gt;"")</formula>
    </cfRule>
  </conditionalFormatting>
  <conditionalFormatting sqref="MQ68:MQ69 MQ26:MQ39 MQ41">
    <cfRule type="expression" dxfId="4" priority="4969">
      <formula>AND(MQ$21&lt;&gt;"API Send Document External",MQ$21&lt;&gt;"Option for Send Document :",MQ$21&lt;&gt;"")</formula>
    </cfRule>
  </conditionalFormatting>
  <conditionalFormatting sqref="MR68:MR69 MR26:MR39 MR41">
    <cfRule type="expression" dxfId="4" priority="4922">
      <formula>AND(MR$21&lt;&gt;"API Send Document External",MR$21&lt;&gt;"Option for Send Document :",MR$21&lt;&gt;"")</formula>
    </cfRule>
  </conditionalFormatting>
  <conditionalFormatting sqref="MS68:MS69 MS26:MS39 MS41">
    <cfRule type="expression" dxfId="4" priority="4875">
      <formula>AND(MS$21&lt;&gt;"API Send Document External",MS$21&lt;&gt;"Option for Send Document :",MS$21&lt;&gt;"")</formula>
    </cfRule>
  </conditionalFormatting>
  <conditionalFormatting sqref="MT68:MT69 MT26:MT39 MT41">
    <cfRule type="expression" dxfId="4" priority="4827">
      <formula>AND(MT$21&lt;&gt;"API Send Document External",MT$21&lt;&gt;"Option for Send Document :",MT$21&lt;&gt;"")</formula>
    </cfRule>
  </conditionalFormatting>
  <conditionalFormatting sqref="MU68:MU69 MU26:MU39 MU41">
    <cfRule type="expression" dxfId="4" priority="4778">
      <formula>AND(MU$21&lt;&gt;"API Send Document External",MU$21&lt;&gt;"Option for Send Document :",MU$21&lt;&gt;"")</formula>
    </cfRule>
  </conditionalFormatting>
  <conditionalFormatting sqref="MV68:MV69 MV26:MV39 MV41">
    <cfRule type="expression" dxfId="4" priority="4731">
      <formula>AND(MV$21&lt;&gt;"API Send Document External",MV$21&lt;&gt;"Option for Send Document :",MV$21&lt;&gt;"")</formula>
    </cfRule>
  </conditionalFormatting>
  <conditionalFormatting sqref="MW68:MW69 MW26:MW39 MW41">
    <cfRule type="expression" dxfId="4" priority="4675">
      <formula>AND(MW$21&lt;&gt;"API Send Document External",MW$21&lt;&gt;"Option for Send Document :",MW$21&lt;&gt;"")</formula>
    </cfRule>
  </conditionalFormatting>
  <conditionalFormatting sqref="MX68:MX69 MX26:MX39 MX41">
    <cfRule type="expression" dxfId="4" priority="4628">
      <formula>AND(MX$21&lt;&gt;"API Send Document External",MX$21&lt;&gt;"Option for Send Document :",MX$21&lt;&gt;"")</formula>
    </cfRule>
  </conditionalFormatting>
  <conditionalFormatting sqref="MY68:MY69 MY26:MY39 MY41">
    <cfRule type="expression" dxfId="4" priority="4581">
      <formula>AND(MY$21&lt;&gt;"API Send Document External",MY$21&lt;&gt;"Option for Send Document :",MY$21&lt;&gt;"")</formula>
    </cfRule>
  </conditionalFormatting>
  <conditionalFormatting sqref="MZ68:MZ69 MZ26:MZ39 MZ41">
    <cfRule type="expression" dxfId="4" priority="4438">
      <formula>AND(MZ$21&lt;&gt;"API Send Document External",MZ$21&lt;&gt;"Option for Send Document :",MZ$21&lt;&gt;"")</formula>
    </cfRule>
  </conditionalFormatting>
  <conditionalFormatting sqref="NA68:NA69 NA26:NA39 NA41">
    <cfRule type="expression" dxfId="4" priority="3856">
      <formula>AND(NA$21&lt;&gt;"API Send Document External",NA$21&lt;&gt;"Option for Send Document :",NA$21&lt;&gt;"")</formula>
    </cfRule>
  </conditionalFormatting>
  <conditionalFormatting sqref="NB68:NB69 NB26:NB39 NB41">
    <cfRule type="expression" dxfId="4" priority="4010">
      <formula>AND(NB$21&lt;&gt;"API Send Document External",NB$21&lt;&gt;"Option for Send Document :",NB$21&lt;&gt;"")</formula>
    </cfRule>
  </conditionalFormatting>
  <conditionalFormatting sqref="NC68:NC69 NC26:NC39 NC41">
    <cfRule type="expression" dxfId="4" priority="3660">
      <formula>AND(NC$21&lt;&gt;"API Send Document External",NC$21&lt;&gt;"Option for Send Document :",NC$21&lt;&gt;"")</formula>
    </cfRule>
  </conditionalFormatting>
  <conditionalFormatting sqref="ND68:ND69 ND26:ND39 ND41">
    <cfRule type="expression" dxfId="4" priority="3557">
      <formula>AND(ND$21&lt;&gt;"API Send Document External",ND$21&lt;&gt;"Option for Send Document :",ND$21&lt;&gt;"")</formula>
    </cfRule>
  </conditionalFormatting>
  <conditionalFormatting sqref="NE68:NE69 NE26:NE39 NE41">
    <cfRule type="expression" dxfId="4" priority="3508">
      <formula>AND(NE$21&lt;&gt;"API Send Document External",NE$21&lt;&gt;"Option for Send Document :",NE$21&lt;&gt;"")</formula>
    </cfRule>
  </conditionalFormatting>
  <conditionalFormatting sqref="NF68:NF69 NF26:NF39 NF41">
    <cfRule type="expression" dxfId="4" priority="4485">
      <formula>AND(NF$21&lt;&gt;"API Send Document External",NF$21&lt;&gt;"Option for Send Document :",NF$21&lt;&gt;"")</formula>
    </cfRule>
  </conditionalFormatting>
  <conditionalFormatting sqref="NG68:NG69 NG26:NG39 NG41">
    <cfRule type="expression" dxfId="4" priority="4391">
      <formula>AND(NG$21&lt;&gt;"API Send Document External",NG$21&lt;&gt;"Option for Send Document :",NG$21&lt;&gt;"")</formula>
    </cfRule>
  </conditionalFormatting>
  <conditionalFormatting sqref="NH68:NH69 NH26:NH39 NH41">
    <cfRule type="expression" dxfId="4" priority="4343">
      <formula>AND(NH$21&lt;&gt;"API Send Document External",NH$21&lt;&gt;"Option for Send Document :",NH$21&lt;&gt;"")</formula>
    </cfRule>
  </conditionalFormatting>
  <conditionalFormatting sqref="NI68:NI69 NI26:NI39 NI41">
    <cfRule type="expression" dxfId="4" priority="4296">
      <formula>AND(NI$21&lt;&gt;"API Send Document External",NI$21&lt;&gt;"Option for Send Document :",NI$21&lt;&gt;"")</formula>
    </cfRule>
  </conditionalFormatting>
  <conditionalFormatting sqref="NJ68:NJ69 NJ26:NJ39 NJ41">
    <cfRule type="expression" dxfId="4" priority="4248">
      <formula>AND(NJ$21&lt;&gt;"API Send Document External",NJ$21&lt;&gt;"Option for Send Document :",NJ$21&lt;&gt;"")</formula>
    </cfRule>
  </conditionalFormatting>
  <conditionalFormatting sqref="NK68:NK69 NK26:NK39 NK41">
    <cfRule type="expression" dxfId="4" priority="4154">
      <formula>AND(NK$21&lt;&gt;"API Send Document External",NK$21&lt;&gt;"Option for Send Document :",NK$21&lt;&gt;"")</formula>
    </cfRule>
  </conditionalFormatting>
  <conditionalFormatting sqref="NL68:NL69 NL26:NL39 NL41">
    <cfRule type="expression" dxfId="4" priority="4201">
      <formula>AND(NL$21&lt;&gt;"API Send Document External",NL$21&lt;&gt;"Option for Send Document :",NL$21&lt;&gt;"")</formula>
    </cfRule>
  </conditionalFormatting>
  <conditionalFormatting sqref="NM68:NM69 NM26:NM39 NM41">
    <cfRule type="expression" dxfId="4" priority="4107">
      <formula>AND(NM$21&lt;&gt;"API Send Document External",NM$21&lt;&gt;"Option for Send Document :",NM$21&lt;&gt;"")</formula>
    </cfRule>
  </conditionalFormatting>
  <conditionalFormatting sqref="NN68:NN69 NN26:NN39 NN41">
    <cfRule type="expression" dxfId="4" priority="4059">
      <formula>AND(NN$21&lt;&gt;"API Send Document External",NN$21&lt;&gt;"Option for Send Document :",NN$21&lt;&gt;"")</formula>
    </cfRule>
  </conditionalFormatting>
  <conditionalFormatting sqref="NO68:NO69 NO26:NO39 NO41">
    <cfRule type="expression" dxfId="4" priority="3952">
      <formula>AND(NO$21&lt;&gt;"API Send Document External",NO$21&lt;&gt;"Option for Send Document :",NO$21&lt;&gt;"")</formula>
    </cfRule>
  </conditionalFormatting>
  <conditionalFormatting sqref="NP68:NP69 NP26:NP39 NP41">
    <cfRule type="expression" dxfId="4" priority="3904">
      <formula>AND(NP$21&lt;&gt;"API Send Document External",NP$21&lt;&gt;"Option for Send Document :",NP$21&lt;&gt;"")</formula>
    </cfRule>
  </conditionalFormatting>
  <conditionalFormatting sqref="NQ68:NQ69 NQ26:NQ39 NQ41">
    <cfRule type="expression" dxfId="4" priority="3806">
      <formula>AND(NQ$21&lt;&gt;"API Send Document External",NQ$21&lt;&gt;"Option for Send Document :",NQ$21&lt;&gt;"")</formula>
    </cfRule>
  </conditionalFormatting>
  <conditionalFormatting sqref="NR68:NS69 NR26:NS39 NR41:NS41">
    <cfRule type="expression" dxfId="4" priority="3758">
      <formula>AND(NR$21&lt;&gt;"API Send Document External",NR$21&lt;&gt;"Option for Send Document :",NR$21&lt;&gt;"")</formula>
    </cfRule>
  </conditionalFormatting>
  <conditionalFormatting sqref="NT68:NT69 NT26:NT28 NT30:NT31 NT36:NT39 NT41">
    <cfRule type="expression" dxfId="4" priority="3421">
      <formula>AND(NT$21&lt;&gt;"API Send Document External",NT$21&lt;&gt;"Option for Send Document :",NT$21&lt;&gt;"")</formula>
    </cfRule>
  </conditionalFormatting>
  <conditionalFormatting sqref="NU68:NU69 NU26:NU28 NU30:NU31 NU36:NU39 NU41">
    <cfRule type="expression" dxfId="4" priority="3278">
      <formula>AND(NU$21&lt;&gt;"API Send Document External",NU$21&lt;&gt;"Option for Send Document :",NU$21&lt;&gt;"")</formula>
    </cfRule>
  </conditionalFormatting>
  <conditionalFormatting sqref="NV68:NV69 NV26:NV28 NV30:NV31 NV36:NV39 NV41">
    <cfRule type="expression" dxfId="4" priority="3362">
      <formula>AND(NV$21&lt;&gt;"API Send Document External",NV$21&lt;&gt;"Option for Send Document :",NV$21&lt;&gt;"")</formula>
    </cfRule>
  </conditionalFormatting>
  <conditionalFormatting sqref="NW68:NW69 NW26:NW28 NW30:NW31 NW36:NW39 NW41">
    <cfRule type="expression" dxfId="4" priority="3319">
      <formula>AND(NW$21&lt;&gt;"API Send Document External",NW$21&lt;&gt;"Option for Send Document :",NW$21&lt;&gt;"")</formula>
    </cfRule>
  </conditionalFormatting>
  <conditionalFormatting sqref="NX68:NX69 NX26:NX28 NX30:NX31 NX36:NX39 NX41">
    <cfRule type="expression" dxfId="4" priority="3237">
      <formula>AND(NX$21&lt;&gt;"API Send Document External",NX$21&lt;&gt;"Option for Send Document :",NX$21&lt;&gt;"")</formula>
    </cfRule>
  </conditionalFormatting>
  <conditionalFormatting sqref="NY68:NY69 NY26:NY28 NY30:NY31 NY36:NY39 NY41">
    <cfRule type="expression" dxfId="4" priority="3196">
      <formula>AND(NY$21&lt;&gt;"API Send Document External",NY$21&lt;&gt;"Option for Send Document :",NY$21&lt;&gt;"")</formula>
    </cfRule>
  </conditionalFormatting>
  <conditionalFormatting sqref="NZ68:NZ69 NZ26:NZ28 NZ30:NZ31 NZ36:NZ39 NZ41">
    <cfRule type="expression" dxfId="4" priority="3155">
      <formula>AND(NZ$21&lt;&gt;"API Send Document External",NZ$21&lt;&gt;"Option for Send Document :",NZ$21&lt;&gt;"")</formula>
    </cfRule>
  </conditionalFormatting>
  <conditionalFormatting sqref="OA68:OA69 OA26:OA28 OA30:OA31 OA36:OA39 OA41">
    <cfRule type="expression" dxfId="4" priority="3114">
      <formula>AND(OA$21&lt;&gt;"API Send Document External",OA$21&lt;&gt;"Option for Send Document :",OA$21&lt;&gt;"")</formula>
    </cfRule>
  </conditionalFormatting>
  <conditionalFormatting sqref="OB68:OB69 OB26:OB28 OB30:OB31 OB36:OB39 OB41">
    <cfRule type="expression" dxfId="4" priority="3081">
      <formula>AND(OB$21&lt;&gt;"API Send Document External",OB$21&lt;&gt;"Option for Send Document :",OB$21&lt;&gt;"")</formula>
    </cfRule>
  </conditionalFormatting>
  <conditionalFormatting sqref="OC68:OC69 OC26:OC28 OC30:OC31 OC36:OC39 OC41">
    <cfRule type="expression" dxfId="4" priority="3065">
      <formula>AND(OC$21&lt;&gt;"API Send Document External",OC$21&lt;&gt;"Option for Send Document :",OC$21&lt;&gt;"")</formula>
    </cfRule>
  </conditionalFormatting>
  <conditionalFormatting sqref="OD68:OD69 OD26:OD28 OD30:OD31 OD36:OD39 OD41">
    <cfRule type="expression" dxfId="4" priority="3019">
      <formula>AND(OD$21&lt;&gt;"API Send Document External",OD$21&lt;&gt;"Option for Send Document :",OD$21&lt;&gt;"")</formula>
    </cfRule>
  </conditionalFormatting>
  <conditionalFormatting sqref="OE68:OE69 OE26:OE28 OE30:OE31 OE36:OE39 OE41">
    <cfRule type="expression" dxfId="4" priority="2973">
      <formula>AND(OE$21&lt;&gt;"API Send Document External",OE$21&lt;&gt;"Option for Send Document :",OE$21&lt;&gt;"")</formula>
    </cfRule>
  </conditionalFormatting>
  <conditionalFormatting sqref="OF68:OF69 OF26:OF28 OF30:OF31 OF36:OF39 OF41">
    <cfRule type="expression" dxfId="4" priority="2927">
      <formula>AND(OF$21&lt;&gt;"API Send Document External",OF$21&lt;&gt;"Option for Send Document :",OF$21&lt;&gt;"")</formula>
    </cfRule>
  </conditionalFormatting>
  <conditionalFormatting sqref="OG68:OG69 OG26:OG28 OG30:OG31 OG36:OG39 OG41">
    <cfRule type="expression" dxfId="4" priority="2835">
      <formula>AND(OG$21&lt;&gt;"API Send Document External",OG$21&lt;&gt;"Option for Send Document :",OG$21&lt;&gt;"")</formula>
    </cfRule>
  </conditionalFormatting>
  <conditionalFormatting sqref="OH68 OH26:OH28 OH30:OH31 OH36:OH39 OH41">
    <cfRule type="expression" dxfId="4" priority="2819">
      <formula>AND(OH$21&lt;&gt;"API Send Document External",OH$21&lt;&gt;"Option for Send Document :",OH$21&lt;&gt;"")</formula>
    </cfRule>
  </conditionalFormatting>
  <conditionalFormatting sqref="OH69 OY68:OZ69 PK68:PK69 PK26:PK28 PK30:PK31 PK36:PK39 PK41 QF68:RX69 QF26:RX28 QF30:RX31 QF36:RX39 QF41:RX41">
    <cfRule type="expression" dxfId="4" priority="2881">
      <formula>AND(OH$21&lt;&gt;"API Send Document External",OH$21&lt;&gt;"Option for Send Document :",OH$21&lt;&gt;"")</formula>
    </cfRule>
  </conditionalFormatting>
  <conditionalFormatting sqref="OI68 OI26:OI28 OI30:OI31 OI36:OI39 OI41">
    <cfRule type="expression" dxfId="4" priority="2772">
      <formula>AND(OI$21&lt;&gt;"API Send Document External",OI$21&lt;&gt;"Option for Send Document :",OI$21&lt;&gt;"")</formula>
    </cfRule>
  </conditionalFormatting>
  <conditionalFormatting sqref="OJ68 OJ26:OJ28 OJ30:OJ31 OJ36:OJ39 OJ41">
    <cfRule type="expression" dxfId="4" priority="2725">
      <formula>AND(OJ$21&lt;&gt;"API Send Document External",OJ$21&lt;&gt;"Option for Send Document :",OJ$21&lt;&gt;"")</formula>
    </cfRule>
  </conditionalFormatting>
  <conditionalFormatting sqref="OK68 OK26:OK28 OK30:OK31 OK36:OK39 OK41">
    <cfRule type="expression" dxfId="4" priority="2678">
      <formula>AND(OK$21&lt;&gt;"API Send Document External",OK$21&lt;&gt;"Option for Send Document :",OK$21&lt;&gt;"")</formula>
    </cfRule>
  </conditionalFormatting>
  <conditionalFormatting sqref="OL68 OL26:OL28 OL30:OL31 OL36:OL39 OL41">
    <cfRule type="expression" dxfId="4" priority="1489">
      <formula>AND(OL$21&lt;&gt;"API Send Document External",OL$21&lt;&gt;"Option for Send Document :",OL$21&lt;&gt;"")</formula>
    </cfRule>
  </conditionalFormatting>
  <conditionalFormatting sqref="OM68 OM26:OM28 OM30:OM31 OM36:OM39 OM41">
    <cfRule type="expression" dxfId="4" priority="1441">
      <formula>AND(OM$21&lt;&gt;"API Send Document External",OM$21&lt;&gt;"Option for Send Document :",OM$21&lt;&gt;"")</formula>
    </cfRule>
  </conditionalFormatting>
  <conditionalFormatting sqref="ON68 ON26:ON28 ON30:ON31 ON36:ON39 ON41">
    <cfRule type="expression" dxfId="4" priority="2631">
      <formula>AND(ON$21&lt;&gt;"API Send Document External",ON$21&lt;&gt;"Option for Send Document :",ON$21&lt;&gt;"")</formula>
    </cfRule>
  </conditionalFormatting>
  <conditionalFormatting sqref="OO68 OO26:OO28 OO30:OO31 OO36:OO39 OO41">
    <cfRule type="expression" dxfId="4" priority="2584">
      <formula>AND(OO$21&lt;&gt;"API Send Document External",OO$21&lt;&gt;"Option for Send Document :",OO$21&lt;&gt;"")</formula>
    </cfRule>
  </conditionalFormatting>
  <conditionalFormatting sqref="OP68 OP26:OP28 OP30:OP31 OP36:OP39 OP41">
    <cfRule type="expression" dxfId="4" priority="2537">
      <formula>AND(OP$21&lt;&gt;"API Send Document External",OP$21&lt;&gt;"Option for Send Document :",OP$21&lt;&gt;"")</formula>
    </cfRule>
  </conditionalFormatting>
  <conditionalFormatting sqref="OQ68 OQ26:OQ28 OQ30:OQ31 OQ36:OQ39 OQ41">
    <cfRule type="expression" dxfId="4" priority="2490">
      <formula>AND(OQ$21&lt;&gt;"API Send Document External",OQ$21&lt;&gt;"Option for Send Document :",OQ$21&lt;&gt;"")</formula>
    </cfRule>
  </conditionalFormatting>
  <conditionalFormatting sqref="OR68 OR26:OR28 OR30:OR31 OR36:OR39 OR41">
    <cfRule type="expression" dxfId="4" priority="2443">
      <formula>AND(OR$21&lt;&gt;"API Send Document External",OR$21&lt;&gt;"Option for Send Document :",OR$21&lt;&gt;"")</formula>
    </cfRule>
  </conditionalFormatting>
  <conditionalFormatting sqref="OS68 OS26:OS28 OS30:OS31 OS36:OS39 OS41">
    <cfRule type="expression" dxfId="4" priority="2082">
      <formula>AND(OS$21&lt;&gt;"API Send Document External",OS$21&lt;&gt;"Option for Send Document :",OS$21&lt;&gt;"")</formula>
    </cfRule>
  </conditionalFormatting>
  <conditionalFormatting sqref="OT68 OT26:OT28 OT30:OT31 OT36:OT39 OT41">
    <cfRule type="expression" dxfId="4" priority="2349">
      <formula>AND(OT$21&lt;&gt;"API Send Document External",OT$21&lt;&gt;"Option for Send Document :",OT$21&lt;&gt;"")</formula>
    </cfRule>
  </conditionalFormatting>
  <conditionalFormatting sqref="OU68 OU26:OU28 OU30:OU31 OU36:OU39 OU41">
    <cfRule type="expression" dxfId="4" priority="2302">
      <formula>AND(OU$21&lt;&gt;"API Send Document External",OU$21&lt;&gt;"Option for Send Document :",OU$21&lt;&gt;"")</formula>
    </cfRule>
  </conditionalFormatting>
  <conditionalFormatting sqref="OV68 OV26:OV28 OV30:OV31 OV36:OV39 OV41">
    <cfRule type="expression" dxfId="4" priority="2255">
      <formula>AND(OV$21&lt;&gt;"API Send Document External",OV$21&lt;&gt;"Option for Send Document :",OV$21&lt;&gt;"")</formula>
    </cfRule>
  </conditionalFormatting>
  <conditionalFormatting sqref="OW68 OW26:OW28 OW30:OW31 OW36:OW39 OW41">
    <cfRule type="expression" dxfId="4" priority="2208">
      <formula>AND(OW$21&lt;&gt;"API Send Document External",OW$21&lt;&gt;"Option for Send Document :",OW$21&lt;&gt;"")</formula>
    </cfRule>
  </conditionalFormatting>
  <conditionalFormatting sqref="OX68 OX26:OX28 OX30:OX31 OX36:OX39 OX41">
    <cfRule type="expression" dxfId="4" priority="2161">
      <formula>AND(OX$21&lt;&gt;"API Send Document External",OX$21&lt;&gt;"Option for Send Document :",OX$21&lt;&gt;"")</formula>
    </cfRule>
  </conditionalFormatting>
  <conditionalFormatting sqref="OY26:OY28 OY30:OY31 OY36:OY39 OY41">
    <cfRule type="expression" dxfId="4" priority="2142">
      <formula>AND(OY$21&lt;&gt;"API Send Document External",OY$21&lt;&gt;"Option for Send Document :",OY$21&lt;&gt;"")</formula>
    </cfRule>
  </conditionalFormatting>
  <conditionalFormatting sqref="OZ26:OZ28 OZ30:OZ31 OZ36:OZ39 OZ41">
    <cfRule type="expression" dxfId="4" priority="2129">
      <formula>AND(OZ$21&lt;&gt;"API Send Document External",OZ$21&lt;&gt;"Option for Send Document :",OZ$21&lt;&gt;"")</formula>
    </cfRule>
  </conditionalFormatting>
  <conditionalFormatting sqref="PA26:PA28 PA30:PA31 PA36:PA39 PA41">
    <cfRule type="expression" dxfId="4" priority="1988">
      <formula>AND(PA$21&lt;&gt;"API Send Document External",PA$21&lt;&gt;"Option for Send Document :",PA$21&lt;&gt;"")</formula>
    </cfRule>
  </conditionalFormatting>
  <conditionalFormatting sqref="PB26:PB28 PB31 PB36:PB39 PB41">
    <cfRule type="expression" dxfId="4" priority="1941">
      <formula>AND(PB$21&lt;&gt;"API Send Document External",PB$21&lt;&gt;"Option for Send Document :",PB$21&lt;&gt;"")</formula>
    </cfRule>
  </conditionalFormatting>
  <conditionalFormatting sqref="PC26:PC28 PC30:PC31 PC36:PC39 PC41">
    <cfRule type="expression" dxfId="4" priority="1831">
      <formula>AND(PC$21&lt;&gt;"API Send Document External",PC$21&lt;&gt;"Option for Send Document :",PC$21&lt;&gt;"")</formula>
    </cfRule>
  </conditionalFormatting>
  <conditionalFormatting sqref="PD26:PD28 PD30:PD31 PD36:PD39 PD41">
    <cfRule type="expression" dxfId="4" priority="1784">
      <formula>AND(PD$21&lt;&gt;"API Send Document External",PD$21&lt;&gt;"Option for Send Document :",PD$21&lt;&gt;"")</formula>
    </cfRule>
  </conditionalFormatting>
  <conditionalFormatting sqref="PE26:PE28 PE30:PE31 PE36:PE39 PE41">
    <cfRule type="expression" dxfId="4" priority="1737">
      <formula>AND(PE$21&lt;&gt;"API Send Document External",PE$21&lt;&gt;"Option for Send Document :",PE$21&lt;&gt;"")</formula>
    </cfRule>
  </conditionalFormatting>
  <conditionalFormatting sqref="PF26:PF28 PF30:PF31 PF36:PF39 PF41">
    <cfRule type="expression" dxfId="4" priority="1323">
      <formula>AND(PF$21&lt;&gt;"API Send Document External",PF$21&lt;&gt;"Option for Send Document :",PF$21&lt;&gt;"")</formula>
    </cfRule>
  </conditionalFormatting>
  <conditionalFormatting sqref="PG26:PG28 PG30:PG31 PG36:PG39 PG41">
    <cfRule type="expression" dxfId="4" priority="1274">
      <formula>AND(PG$21&lt;&gt;"API Send Document External",PG$21&lt;&gt;"Option for Send Document :",PG$21&lt;&gt;"")</formula>
    </cfRule>
  </conditionalFormatting>
  <conditionalFormatting sqref="PH26:PH28 PH30:PH31 PH36:PH39 PH41">
    <cfRule type="expression" dxfId="4" priority="1225">
      <formula>AND(PH$21&lt;&gt;"API Send Document External",PH$21&lt;&gt;"Option for Send Document :",PH$21&lt;&gt;"")</formula>
    </cfRule>
  </conditionalFormatting>
  <conditionalFormatting sqref="PI26:PI28 PI30:PI31 PI36:PI39 PI41">
    <cfRule type="expression" dxfId="4" priority="1176">
      <formula>AND(PI$21&lt;&gt;"API Send Document External",PI$21&lt;&gt;"Option for Send Document :",PI$21&lt;&gt;"")</formula>
    </cfRule>
  </conditionalFormatting>
  <conditionalFormatting sqref="PJ26:PJ28 PJ30:PJ31 PJ36:PJ39 PJ41">
    <cfRule type="expression" dxfId="4" priority="1127">
      <formula>AND(PJ$21&lt;&gt;"API Send Document External",PJ$21&lt;&gt;"Option for Send Document :",PJ$21&lt;&gt;"")</formula>
    </cfRule>
  </conditionalFormatting>
  <conditionalFormatting sqref="PL26:PL28 PL30:PL31 PL36:PL39 PL41">
    <cfRule type="expression" dxfId="4" priority="1059">
      <formula>AND(PL$21&lt;&gt;"API Send Document External",PL$21&lt;&gt;"Option for Send Document :",PL$21&lt;&gt;"")</formula>
    </cfRule>
  </conditionalFormatting>
  <conditionalFormatting sqref="PM26:PM28 PM30:PM31 PM36:PM39 PM41">
    <cfRule type="expression" dxfId="4" priority="1010">
      <formula>AND(PM$21&lt;&gt;"API Send Document External",PM$21&lt;&gt;"Option for Send Document :",PM$21&lt;&gt;"")</formula>
    </cfRule>
  </conditionalFormatting>
  <conditionalFormatting sqref="PN26:PN28 PN30:PN31 PN36:PN39 PN41">
    <cfRule type="expression" dxfId="4" priority="961">
      <formula>AND(PN$21&lt;&gt;"API Send Document External",PN$21&lt;&gt;"Option for Send Document :",PN$21&lt;&gt;"")</formula>
    </cfRule>
  </conditionalFormatting>
  <conditionalFormatting sqref="PO26:PO28 PO30:PO31 PO36:PO39 PO41">
    <cfRule type="expression" dxfId="4" priority="912">
      <formula>AND(PO$21&lt;&gt;"API Send Document External",PO$21&lt;&gt;"Option for Send Document :",PO$21&lt;&gt;"")</formula>
    </cfRule>
  </conditionalFormatting>
  <conditionalFormatting sqref="PP26:PP28 PP30:PP31 PP36:PP39 PP41">
    <cfRule type="expression" dxfId="4" priority="863">
      <formula>AND(PP$21&lt;&gt;"API Send Document External",PP$21&lt;&gt;"Option for Send Document :",PP$21&lt;&gt;"")</formula>
    </cfRule>
  </conditionalFormatting>
  <conditionalFormatting sqref="PQ26:PQ28 PQ30:PQ31 PQ36:PQ39 PQ41">
    <cfRule type="expression" dxfId="4" priority="814">
      <formula>AND(PQ$21&lt;&gt;"API Send Document External",PQ$21&lt;&gt;"Option for Send Document :",PQ$21&lt;&gt;"")</formula>
    </cfRule>
  </conditionalFormatting>
  <conditionalFormatting sqref="PR26:PR28 PR30:PR31 PR36:PR39 PR41">
    <cfRule type="expression" dxfId="4" priority="765">
      <formula>AND(PR$21&lt;&gt;"API Send Document External",PR$21&lt;&gt;"Option for Send Document :",PR$21&lt;&gt;"")</formula>
    </cfRule>
  </conditionalFormatting>
  <conditionalFormatting sqref="PS26:PS28 PS30:PS31 PS36:PS39 PS41">
    <cfRule type="expression" dxfId="4" priority="716">
      <formula>AND(PS$21&lt;&gt;"API Send Document External",PS$21&lt;&gt;"Option for Send Document :",PS$21&lt;&gt;"")</formula>
    </cfRule>
  </conditionalFormatting>
  <conditionalFormatting sqref="PT26:PT28 PT30:PT31 PT36:PT39 PT41">
    <cfRule type="expression" dxfId="4" priority="667">
      <formula>AND(PT$21&lt;&gt;"API Send Document External",PT$21&lt;&gt;"Option for Send Document :",PT$21&lt;&gt;"")</formula>
    </cfRule>
  </conditionalFormatting>
  <conditionalFormatting sqref="PU26:PU28 PU30:PU31 PU36:PU39 PU41">
    <cfRule type="expression" dxfId="4" priority="569">
      <formula>AND(PU$21&lt;&gt;"API Send Document External",PU$21&lt;&gt;"Option for Send Document :",PU$21&lt;&gt;"")</formula>
    </cfRule>
  </conditionalFormatting>
  <conditionalFormatting sqref="PV26:PV28 PV30:PV31 PV36:PV39 PV41">
    <cfRule type="expression" dxfId="4" priority="520">
      <formula>AND(PV$21&lt;&gt;"API Send Document External",PV$21&lt;&gt;"Option for Send Document :",PV$21&lt;&gt;"")</formula>
    </cfRule>
  </conditionalFormatting>
  <conditionalFormatting sqref="PW26:PW28 PW30:PW31 PW36:PW39 PW41">
    <cfRule type="expression" dxfId="4" priority="454">
      <formula>AND(PW$21&lt;&gt;"API Send Document External",PW$21&lt;&gt;"Option for Send Document :",PW$21&lt;&gt;"")</formula>
    </cfRule>
  </conditionalFormatting>
  <conditionalFormatting sqref="PX26:PX28 PX30:PX31 PX36:PX39 PX41">
    <cfRule type="expression" dxfId="4" priority="402">
      <formula>AND(PX$21&lt;&gt;"API Send Document External",PX$21&lt;&gt;"Option for Send Document :",PX$21&lt;&gt;"")</formula>
    </cfRule>
  </conditionalFormatting>
  <conditionalFormatting sqref="PY26:PY28 PY30:PY31 PY36:PY39 PY41">
    <cfRule type="expression" dxfId="4" priority="350">
      <formula>AND(PY$21&lt;&gt;"API Send Document External",PY$21&lt;&gt;"Option for Send Document :",PY$21&lt;&gt;"")</formula>
    </cfRule>
  </conditionalFormatting>
  <conditionalFormatting sqref="PZ26:PZ28 PZ30:PZ31 PZ36:PZ39 PZ41">
    <cfRule type="expression" dxfId="4" priority="298">
      <formula>AND(PZ$21&lt;&gt;"API Send Document External",PZ$21&lt;&gt;"Option for Send Document :",PZ$21&lt;&gt;"")</formula>
    </cfRule>
  </conditionalFormatting>
  <conditionalFormatting sqref="QA26:QA28 QA30:QA31 QA36:QA39 QA41">
    <cfRule type="expression" dxfId="4" priority="246">
      <formula>AND(QA$21&lt;&gt;"API Send Document External",QA$21&lt;&gt;"Option for Send Document :",QA$21&lt;&gt;"")</formula>
    </cfRule>
  </conditionalFormatting>
  <conditionalFormatting sqref="QB26:QB28 QB30:QB31 QB36:QB39 QB41">
    <cfRule type="expression" dxfId="4" priority="194">
      <formula>AND(QB$21&lt;&gt;"API Send Document External",QB$21&lt;&gt;"Option for Send Document :",QB$21&lt;&gt;"")</formula>
    </cfRule>
  </conditionalFormatting>
  <conditionalFormatting sqref="QC26:QC28 QC30:QC31 QC36:QC39 QC41">
    <cfRule type="expression" dxfId="4" priority="142">
      <formula>AND(QC$21&lt;&gt;"API Send Document External",QC$21&lt;&gt;"Option for Send Document :",QC$21&lt;&gt;"")</formula>
    </cfRule>
  </conditionalFormatting>
  <conditionalFormatting sqref="QD26:QD28 QD30:QD31 QD36:QD39 QD41">
    <cfRule type="expression" dxfId="4" priority="90">
      <formula>AND(QD$21&lt;&gt;"API Send Document External",QD$21&lt;&gt;"Option for Send Document :",QD$21&lt;&gt;"")</formula>
    </cfRule>
  </conditionalFormatting>
  <conditionalFormatting sqref="QE26:QE28 QE30:QE31 QE36:QE39 QE41">
    <cfRule type="expression" dxfId="4" priority="17">
      <formula>AND(QE$21&lt;&gt;"API Send Document External",QE$21&lt;&gt;"Option for Send Document :",QE$21&lt;&gt;"")</formula>
    </cfRule>
  </conditionalFormatting>
  <conditionalFormatting sqref="RY68:RY69 RY26:RY39 RY41">
    <cfRule type="expression" dxfId="4" priority="26178">
      <formula>AND(RY$21&lt;&gt;"API Send Document External",RY$21&lt;&gt;"Option for Send Document :",RY$21&lt;&gt;"")</formula>
    </cfRule>
  </conditionalFormatting>
  <conditionalFormatting sqref="RZ68:RZ69 RZ26:RZ39 RZ41">
    <cfRule type="expression" dxfId="4" priority="26137">
      <formula>AND(RZ$21&lt;&gt;"API Send Document External",RZ$21&lt;&gt;"Option for Send Document :",RZ$21&lt;&gt;"")</formula>
    </cfRule>
  </conditionalFormatting>
  <conditionalFormatting sqref="SA68:SA69 SA26:SA39 SA41">
    <cfRule type="expression" dxfId="4" priority="26096">
      <formula>AND(SA$21&lt;&gt;"API Send Document External",SA$21&lt;&gt;"Option for Send Document :",SA$21&lt;&gt;"")</formula>
    </cfRule>
  </conditionalFormatting>
  <conditionalFormatting sqref="SB68:SB69 SB26:SB39 SB41">
    <cfRule type="expression" dxfId="4" priority="26048">
      <formula>AND(SB$21&lt;&gt;"API Send Document External",SB$21&lt;&gt;"Option for Send Document :",SB$21&lt;&gt;"")</formula>
    </cfRule>
  </conditionalFormatting>
  <conditionalFormatting sqref="SC68:SC69 SC26:SC39 SC41">
    <cfRule type="expression" dxfId="4" priority="25166">
      <formula>AND(SC$21&lt;&gt;"API Send Document External",SC$21&lt;&gt;"Option for Send Document :",SC$21&lt;&gt;"")</formula>
    </cfRule>
  </conditionalFormatting>
  <conditionalFormatting sqref="SD68:SD69 SD26:SD39 SD41">
    <cfRule type="expression" dxfId="4" priority="24738">
      <formula>AND(SD$21&lt;&gt;"API Send Document External",SD$21&lt;&gt;"Option for Send Document :",SD$21&lt;&gt;"")</formula>
    </cfRule>
  </conditionalFormatting>
  <conditionalFormatting sqref="SF68:SF69 SF26:SF39 SF41 SG29:SL29">
    <cfRule type="expression" dxfId="4" priority="26003">
      <formula>AND(SF$21&lt;&gt;"API Send Document External",SF$21&lt;&gt;"Option for Send Document :",SF$21&lt;&gt;"")</formula>
    </cfRule>
  </conditionalFormatting>
  <conditionalFormatting sqref="SG68:SG69 SG26:SG28 SG30:SG31 SG36:SG39 SG41">
    <cfRule type="expression" dxfId="4" priority="25965">
      <formula>AND(SG$21&lt;&gt;"API Send Document External",SG$21&lt;&gt;"Option for Send Document :",SG$21&lt;&gt;"")</formula>
    </cfRule>
  </conditionalFormatting>
  <conditionalFormatting sqref="SH68:SH69 SH26:SH28 SH30:SH31 SH36:SH39 SH41">
    <cfRule type="expression" dxfId="4" priority="25931">
      <formula>AND(SH$21&lt;&gt;"API Send Document External",SH$21&lt;&gt;"Option for Send Document :",SH$21&lt;&gt;"")</formula>
    </cfRule>
  </conditionalFormatting>
  <conditionalFormatting sqref="SI68:SI69 SI26:SI28 SI30:SI31 SI36:SI39 SI41">
    <cfRule type="expression" dxfId="4" priority="25897">
      <formula>AND(SI$21&lt;&gt;"API Send Document External",SI$21&lt;&gt;"Option for Send Document :",SI$21&lt;&gt;"")</formula>
    </cfRule>
  </conditionalFormatting>
  <conditionalFormatting sqref="SJ68:SJ69 SJ26:SJ28 SJ30:SJ31 SJ36:SJ39 SJ41">
    <cfRule type="expression" dxfId="4" priority="25863">
      <formula>AND(SJ$21&lt;&gt;"API Send Document External",SJ$21&lt;&gt;"Option for Send Document :",SJ$21&lt;&gt;"")</formula>
    </cfRule>
  </conditionalFormatting>
  <conditionalFormatting sqref="SK68:SK69 SK26:SK28 SK30:SK31 SK36:SK39 SK41">
    <cfRule type="expression" dxfId="4" priority="25829">
      <formula>AND(SK$21&lt;&gt;"API Send Document External",SK$21&lt;&gt;"Option for Send Document :",SK$21&lt;&gt;"")</formula>
    </cfRule>
  </conditionalFormatting>
  <conditionalFormatting sqref="SL68:SL69 SL26:SL28 SL30:SL31 SL36:SL39 SL41">
    <cfRule type="expression" dxfId="4" priority="25795">
      <formula>AND(SL$21&lt;&gt;"API Send Document External",SL$21&lt;&gt;"Option for Send Document :",SL$21&lt;&gt;"")</formula>
    </cfRule>
  </conditionalFormatting>
  <conditionalFormatting sqref="SN26:SN28 SN47 SN54 SN60:SN68">
    <cfRule type="expression" dxfId="4" priority="25732">
      <formula>AND(SN$21&lt;&gt;"API Send Document External",SN$21&lt;&gt;"Option for Send Document :",SN$21&lt;&gt;"")</formula>
    </cfRule>
  </conditionalFormatting>
  <conditionalFormatting sqref="SO26:SO28 SO47 SO54 SO60:SO68">
    <cfRule type="expression" dxfId="4" priority="25696">
      <formula>AND(SO$21&lt;&gt;"API Send Document External",SO$21&lt;&gt;"Option for Send Document :",SO$21&lt;&gt;"")</formula>
    </cfRule>
  </conditionalFormatting>
  <conditionalFormatting sqref="SP26:SP28 SP47 SP54 SP60:SP68">
    <cfRule type="expression" dxfId="4" priority="25624">
      <formula>AND(SP$21&lt;&gt;"API Send Document External",SP$21&lt;&gt;"Option for Send Document :",SP$21&lt;&gt;"")</formula>
    </cfRule>
  </conditionalFormatting>
  <conditionalFormatting sqref="SQ26:SQ28 SQ47 SQ54 SQ60:SQ68">
    <cfRule type="expression" dxfId="4" priority="25477">
      <formula>AND(SQ$21&lt;&gt;"API Send Document External",SQ$21&lt;&gt;"Option for Send Document :",SQ$21&lt;&gt;"")</formula>
    </cfRule>
  </conditionalFormatting>
  <conditionalFormatting sqref="SR26:SR28 SU26:SU28 SR47 SU47 SR54 SU54 SR60:SR68 SU60:SU68 TG26:TH28 TG47:TH47 TG54:TH54 TG60:TH68">
    <cfRule type="expression" dxfId="4" priority="25356">
      <formula>AND(SR$21&lt;&gt;"API Send Document External",SR$21&lt;&gt;"Option for Send Document :",SR$21&lt;&gt;"")</formula>
    </cfRule>
  </conditionalFormatting>
  <conditionalFormatting sqref="SS26:SS28 SS47 SS54 SS60:SS68">
    <cfRule type="expression" dxfId="4" priority="25310">
      <formula>AND(SS$21&lt;&gt;"API Send Document External",SS$21&lt;&gt;"Option for Send Document :",SS$21&lt;&gt;"")</formula>
    </cfRule>
  </conditionalFormatting>
  <conditionalFormatting sqref="ST26:ST28 ST47 ST54 ST60:ST68">
    <cfRule type="expression" dxfId="4" priority="25264">
      <formula>AND(ST$21&lt;&gt;"API Send Document External",ST$21&lt;&gt;"Option for Send Document :",ST$21&lt;&gt;"")</formula>
    </cfRule>
  </conditionalFormatting>
  <conditionalFormatting sqref="SV26:SV28 SV47 SV54 SV60:SV68">
    <cfRule type="expression" dxfId="4" priority="25103">
      <formula>AND(SV$21&lt;&gt;"API Send Document External",SV$21&lt;&gt;"Option for Send Document :",SV$21&lt;&gt;"")</formula>
    </cfRule>
  </conditionalFormatting>
  <conditionalFormatting sqref="SW26:SW28 SW47 SW54 SW60:SW68">
    <cfRule type="expression" dxfId="4" priority="25057">
      <formula>AND(SW$21&lt;&gt;"API Send Document External",SW$21&lt;&gt;"Option for Send Document :",SW$21&lt;&gt;"")</formula>
    </cfRule>
  </conditionalFormatting>
  <conditionalFormatting sqref="SX26:SX28 SX47 SX54 SX60:SX68">
    <cfRule type="expression" dxfId="4" priority="25011">
      <formula>AND(SX$21&lt;&gt;"API Send Document External",SX$21&lt;&gt;"Option for Send Document :",SX$21&lt;&gt;"")</formula>
    </cfRule>
  </conditionalFormatting>
  <conditionalFormatting sqref="SY26:SY28 SY47 SY54 SY60:SY68">
    <cfRule type="expression" dxfId="4" priority="24965">
      <formula>AND(SY$21&lt;&gt;"API Send Document External",SY$21&lt;&gt;"Option for Send Document :",SY$21&lt;&gt;"")</formula>
    </cfRule>
  </conditionalFormatting>
  <conditionalFormatting sqref="SZ26:SZ28 SZ47 SZ54 SZ60:SZ68">
    <cfRule type="expression" dxfId="4" priority="24919">
      <formula>AND(SZ$21&lt;&gt;"API Send Document External",SZ$21&lt;&gt;"Option for Send Document :",SZ$21&lt;&gt;"")</formula>
    </cfRule>
  </conditionalFormatting>
  <conditionalFormatting sqref="TA26:TF28 TA47:TF47 TA54:TF54 TA60:TF68">
    <cfRule type="expression" dxfId="4" priority="24859">
      <formula>AND(TA$21&lt;&gt;"API Send Document External",TA$21&lt;&gt;"Option for Send Document :",TA$21&lt;&gt;"")</formula>
    </cfRule>
  </conditionalFormatting>
  <conditionalFormatting sqref="TJ68:TJ69 TJ26:TJ39 TJ41 TK29:TL29">
    <cfRule type="expression" dxfId="4" priority="27347">
      <formula>AND(TJ$21&lt;&gt;"API Send Document External",TJ$21&lt;&gt;"Option for Send Document :",TJ$21&lt;&gt;"")</formula>
    </cfRule>
  </conditionalFormatting>
  <conditionalFormatting sqref="TK68:TK69 TK26:TK28 TK30:TK39 TK41">
    <cfRule type="expression" dxfId="4" priority="27311">
      <formula>AND(TK$21&lt;&gt;"API Send Document External",TK$21&lt;&gt;"Option for Send Document :",TK$21&lt;&gt;"")</formula>
    </cfRule>
  </conditionalFormatting>
  <conditionalFormatting sqref="TL68:TL69 TL26:TL28 TL30:TL39 TL41">
    <cfRule type="expression" dxfId="4" priority="27238">
      <formula>AND(TL$21&lt;&gt;"API Send Document External",TL$21&lt;&gt;"Option for Send Document :",TL$21&lt;&gt;"")</formula>
    </cfRule>
  </conditionalFormatting>
  <conditionalFormatting sqref="TM68:TM69 TM26:TM28 TM30:TM39 TM41">
    <cfRule type="expression" dxfId="4" priority="26890">
      <formula>AND(TM$21&lt;&gt;"API Send Document External",TM$21&lt;&gt;"Option for Send Document :",TM$21&lt;&gt;"")</formula>
    </cfRule>
  </conditionalFormatting>
  <conditionalFormatting sqref="TN68:TN69 TN26:TN39 TN41 TO29:TP29">
    <cfRule type="expression" dxfId="4" priority="27165">
      <formula>AND(TN$21&lt;&gt;"API Send Document External",TN$21&lt;&gt;"Option for Send Document :",TN$21&lt;&gt;"")</formula>
    </cfRule>
  </conditionalFormatting>
  <conditionalFormatting sqref="TO68:TO69 TO26:TO28 TO30:TO39 TO41">
    <cfRule type="expression" dxfId="4" priority="27129">
      <formula>AND(TO$21&lt;&gt;"API Send Document External",TO$21&lt;&gt;"Option for Send Document :",TO$21&lt;&gt;"")</formula>
    </cfRule>
  </conditionalFormatting>
  <conditionalFormatting sqref="TP68:TP69 TP26:TP28 TP30:TP39 TP41">
    <cfRule type="expression" dxfId="4" priority="27093">
      <formula>AND(TP$21&lt;&gt;"API Send Document External",TP$21&lt;&gt;"Option for Send Document :",TP$21&lt;&gt;"")</formula>
    </cfRule>
  </conditionalFormatting>
  <conditionalFormatting sqref="TQ68:TQ69 TQ26:TQ28 TQ30:TQ39 TQ41">
    <cfRule type="expression" dxfId="4" priority="26555">
      <formula>AND(TQ$21&lt;&gt;"API Send Document External",TQ$21&lt;&gt;"Option for Send Document :",TQ$21&lt;&gt;"")</formula>
    </cfRule>
  </conditionalFormatting>
  <conditionalFormatting sqref="TR68:TR69 TR26:TR39 TR41 TS29:TT29">
    <cfRule type="expression" dxfId="4" priority="27043">
      <formula>AND(TR$21&lt;&gt;"API Send Document External",TR$21&lt;&gt;"Option for Send Document :",TR$21&lt;&gt;"")</formula>
    </cfRule>
  </conditionalFormatting>
  <conditionalFormatting sqref="TS68:TS69 TS26:TS28 TS30:TS39 TS41">
    <cfRule type="expression" dxfId="4" priority="27008">
      <formula>AND(TS$21&lt;&gt;"API Send Document External",TS$21&lt;&gt;"Option for Send Document :",TS$21&lt;&gt;"")</formula>
    </cfRule>
  </conditionalFormatting>
  <conditionalFormatting sqref="TT68:TT69 TT26:TT28 TT30:TT39 TT41">
    <cfRule type="expression" dxfId="4" priority="26972">
      <formula>AND(TT$21&lt;&gt;"API Send Document External",TT$21&lt;&gt;"Option for Send Document :",TT$21&lt;&gt;"")</formula>
    </cfRule>
  </conditionalFormatting>
  <conditionalFormatting sqref="TU68:TU69 TU26:TU28 TU30:TU39 TU41">
    <cfRule type="expression" dxfId="4" priority="26784">
      <formula>AND(TU$21&lt;&gt;"API Send Document External",TU$21&lt;&gt;"Option for Send Document :",TU$21&lt;&gt;"")</formula>
    </cfRule>
  </conditionalFormatting>
  <conditionalFormatting sqref="TV68:TV69 TV26:TV28 TV30:TV39 TV41">
    <cfRule type="expression" dxfId="4" priority="26417">
      <formula>AND(TV$21&lt;&gt;"API Send Document External",TV$21&lt;&gt;"Option for Send Document :",TV$21&lt;&gt;"")</formula>
    </cfRule>
  </conditionalFormatting>
  <conditionalFormatting sqref="TW68:TW69 TW26:TW28 TW30:TW39 TW41">
    <cfRule type="expression" dxfId="4" priority="26504">
      <formula>AND(TW$21&lt;&gt;"API Send Document External",TW$21&lt;&gt;"Option for Send Document :",TW$21&lt;&gt;"")</formula>
    </cfRule>
  </conditionalFormatting>
  <conditionalFormatting sqref="UI26:UI39 UI41 UI68:UI69">
    <cfRule type="expression" dxfId="4" priority="28528">
      <formula>AND(UI$21&lt;&gt;"API Send Document External",UI$21&lt;&gt;"Option for Send Document :",UI$21&lt;&gt;"")</formula>
    </cfRule>
  </conditionalFormatting>
  <conditionalFormatting sqref="UJ26:UJ39 UJ41 UK29:UV29">
    <cfRule type="expression" dxfId="4" priority="28141">
      <formula>AND(UJ$21&lt;&gt;"API Send Document External",UJ$21&lt;&gt;"Option for Send Document :",UJ$21&lt;&gt;"")</formula>
    </cfRule>
  </conditionalFormatting>
  <conditionalFormatting sqref="UK26:UK28 UK30:UK39 UK41">
    <cfRule type="expression" dxfId="4" priority="28480">
      <formula>AND(UK$21&lt;&gt;"API Send Document External",UK$21&lt;&gt;"Option for Send Document :",UK$21&lt;&gt;"")</formula>
    </cfRule>
  </conditionalFormatting>
  <conditionalFormatting sqref="UL26:UL28 UL30:UL39 UL41">
    <cfRule type="expression" dxfId="4" priority="28439">
      <formula>AND(UL$21&lt;&gt;"API Send Document External",UL$21&lt;&gt;"Option for Send Document :",UL$21&lt;&gt;"")</formula>
    </cfRule>
  </conditionalFormatting>
  <conditionalFormatting sqref="UM26:UM28 UM41">
    <cfRule type="expression" dxfId="4" priority="28398">
      <formula>AND(UM$21&lt;&gt;"API Send Document External",UM$21&lt;&gt;"Option for Send Document :",UM$21&lt;&gt;"")</formula>
    </cfRule>
  </conditionalFormatting>
  <conditionalFormatting sqref="UN26:UN28 UN30:UN39 UN41">
    <cfRule type="expression" dxfId="4" priority="28357">
      <formula>AND(UN$21&lt;&gt;"API Send Document External",UN$21&lt;&gt;"Option for Send Document :",UN$21&lt;&gt;"")</formula>
    </cfRule>
  </conditionalFormatting>
  <conditionalFormatting sqref="UO26:UO28 UO30:UO39 UO41">
    <cfRule type="expression" dxfId="4" priority="28316">
      <formula>AND(UO$21&lt;&gt;"API Send Document External",UO$21&lt;&gt;"Option for Send Document :",UO$21&lt;&gt;"")</formula>
    </cfRule>
  </conditionalFormatting>
  <conditionalFormatting sqref="UP26:UP28 UP30:UP39 UP41">
    <cfRule type="expression" dxfId="4" priority="28079">
      <formula>AND(UP$21&lt;&gt;"API Send Document External",UP$21&lt;&gt;"Option for Send Document :",UP$21&lt;&gt;"")</formula>
    </cfRule>
  </conditionalFormatting>
  <conditionalFormatting sqref="UQ26:UQ28 UQ30:UQ39 UQ41">
    <cfRule type="expression" dxfId="4" priority="28034">
      <formula>AND(UQ$21&lt;&gt;"API Send Document External",UQ$21&lt;&gt;"Option for Send Document :",UQ$21&lt;&gt;"")</formula>
    </cfRule>
  </conditionalFormatting>
  <conditionalFormatting sqref="UR26:UR28 UR30:UR39 UR41">
    <cfRule type="expression" dxfId="4" priority="27978">
      <formula>AND(UR$21&lt;&gt;"API Send Document External",UR$21&lt;&gt;"Option for Send Document :",UR$21&lt;&gt;"")</formula>
    </cfRule>
  </conditionalFormatting>
  <conditionalFormatting sqref="US26:US28 US30:US39 US41">
    <cfRule type="expression" dxfId="4" priority="27932">
      <formula>AND(US$21&lt;&gt;"API Send Document External",US$21&lt;&gt;"Option for Send Document :",US$21&lt;&gt;"")</formula>
    </cfRule>
  </conditionalFormatting>
  <conditionalFormatting sqref="UT26:UT28 UT30:UT39 UT41">
    <cfRule type="expression" dxfId="4" priority="27886">
      <formula>AND(UT$21&lt;&gt;"API Send Document External",UT$21&lt;&gt;"Option for Send Document :",UT$21&lt;&gt;"")</formula>
    </cfRule>
  </conditionalFormatting>
  <conditionalFormatting sqref="UU26:UU28 UU30:UU39 UU41">
    <cfRule type="expression" dxfId="4" priority="27840">
      <formula>AND(UU$21&lt;&gt;"API Send Document External",UU$21&lt;&gt;"Option for Send Document :",UU$21&lt;&gt;"")</formula>
    </cfRule>
  </conditionalFormatting>
  <conditionalFormatting sqref="UV26:UW28 UY26:UY28 UV30:UW39 UY30:UY39 UV41:UW41 UY41">
    <cfRule type="expression" dxfId="4" priority="27793">
      <formula>AND(UV$21&lt;&gt;"API Send Document External",UV$21&lt;&gt;"Option for Send Document :",UV$21&lt;&gt;"")</formula>
    </cfRule>
  </conditionalFormatting>
  <conditionalFormatting sqref="UX26:UX28 UX30:UX39 UX41">
    <cfRule type="expression" dxfId="4" priority="27379">
      <formula>AND(UX$21&lt;&gt;"API Send Document External",UX$21&lt;&gt;"Option for Send Document :",UX$21&lt;&gt;"")</formula>
    </cfRule>
  </conditionalFormatting>
  <conditionalFormatting sqref="UZ26:UZ28 UZ30:UZ39 UZ41">
    <cfRule type="expression" dxfId="4" priority="27747">
      <formula>AND(UZ$21&lt;&gt;"API Send Document External",UZ$21&lt;&gt;"Option for Send Document :",UZ$21&lt;&gt;"")</formula>
    </cfRule>
  </conditionalFormatting>
  <conditionalFormatting sqref="VA26:VA28 VA30:VA39 VA41">
    <cfRule type="expression" dxfId="4" priority="27609">
      <formula>AND(VA$21&lt;&gt;"API Send Document External",VA$21&lt;&gt;"Option for Send Document :",VA$21&lt;&gt;"")</formula>
    </cfRule>
  </conditionalFormatting>
  <conditionalFormatting sqref="VB26:VB28 VE26:VJ28 VB30:VB39 VE30:VJ39 VB41 VE41:VJ41">
    <cfRule type="expression" dxfId="4" priority="27560">
      <formula>AND(VB$21&lt;&gt;"API Send Document External",VB$21&lt;&gt;"Option for Send Document :",VB$21&lt;&gt;"")</formula>
    </cfRule>
  </conditionalFormatting>
  <conditionalFormatting sqref="VC26:VC28 VC30:VC39 VC41">
    <cfRule type="expression" dxfId="4" priority="27511">
      <formula>AND(VC$21&lt;&gt;"API Send Document External",VC$21&lt;&gt;"Option for Send Document :",VC$21&lt;&gt;"")</formula>
    </cfRule>
  </conditionalFormatting>
  <conditionalFormatting sqref="VD26:VD28 VD30:VD39 VD41">
    <cfRule type="expression" dxfId="4" priority="27462">
      <formula>AND(VD$21&lt;&gt;"API Send Document External",VD$21&lt;&gt;"Option for Send Document :",VD$21&lt;&gt;"")</formula>
    </cfRule>
  </conditionalFormatting>
  <conditionalFormatting sqref="VK26:VK39 VK41">
    <cfRule type="expression" dxfId="4" priority="28275">
      <formula>AND(VK$21&lt;&gt;"API Send Document External",VK$21&lt;&gt;"Option for Send Document :",VK$21&lt;&gt;"")</formula>
    </cfRule>
  </conditionalFormatting>
  <conditionalFormatting sqref="VL26:VL39 VL41">
    <cfRule type="expression" dxfId="4" priority="28234">
      <formula>AND(VL$21&lt;&gt;"API Send Document External",VL$21&lt;&gt;"Option for Send Document :",VL$21&lt;&gt;"")</formula>
    </cfRule>
  </conditionalFormatting>
  <conditionalFormatting sqref="VM26:VM39 VM41">
    <cfRule type="expression" dxfId="4" priority="28193">
      <formula>AND(VM$21&lt;&gt;"API Send Document External",VM$21&lt;&gt;"Option for Send Document :",VM$21&lt;&gt;"")</formula>
    </cfRule>
  </conditionalFormatting>
  <conditionalFormatting sqref="VO26:VO28 VO47 VO54 VO60:VO68">
    <cfRule type="expression" dxfId="4" priority="28880">
      <formula>AND(VO$21&lt;&gt;"API Send Document External",VO$21&lt;&gt;"Option for Send Document :",VO$21&lt;&gt;"")</formula>
    </cfRule>
  </conditionalFormatting>
  <conditionalFormatting sqref="VP26:VP28 VP47 VP54 VP60:VP68">
    <cfRule type="expression" dxfId="4" priority="28936">
      <formula>AND(VP$21&lt;&gt;"API Send Document External",VP$21&lt;&gt;"Option for Send Document :",VP$21&lt;&gt;"")</formula>
    </cfRule>
  </conditionalFormatting>
  <conditionalFormatting sqref="VQ26:VQ28 VQ47 VQ54 VQ60:VQ68">
    <cfRule type="expression" dxfId="4" priority="28989">
      <formula>AND(VQ$21&lt;&gt;"API Send Document External",VQ$21&lt;&gt;"Option for Send Document :",VQ$21&lt;&gt;"")</formula>
    </cfRule>
  </conditionalFormatting>
  <conditionalFormatting sqref="VR26:VR28 VR47 VR54 VR60:VR68">
    <cfRule type="expression" dxfId="4" priority="29043">
      <formula>AND(VR$21&lt;&gt;"API Send Document External",VR$21&lt;&gt;"Option for Send Document :",VR$21&lt;&gt;"")</formula>
    </cfRule>
  </conditionalFormatting>
  <conditionalFormatting sqref="VS26:VS28 VS47 VS54 VS60:VS68">
    <cfRule type="expression" dxfId="4" priority="29205">
      <formula>AND(VS$21&lt;&gt;"API Send Document External",VS$21&lt;&gt;"Option for Send Document :",VS$21&lt;&gt;"")</formula>
    </cfRule>
  </conditionalFormatting>
  <conditionalFormatting sqref="VT26:VT28 VT47 VT54 VT60:VT68">
    <cfRule type="expression" dxfId="4" priority="29098">
      <formula>AND(VT$21&lt;&gt;"API Send Document External",VT$21&lt;&gt;"Option for Send Document :",VT$21&lt;&gt;"")</formula>
    </cfRule>
  </conditionalFormatting>
  <conditionalFormatting sqref="VU26:VU28 VU47 VU54 VU60:VU68">
    <cfRule type="expression" dxfId="4" priority="29152">
      <formula>AND(VU$21&lt;&gt;"API Send Document External",VU$21&lt;&gt;"Option for Send Document :",VU$21&lt;&gt;"")</formula>
    </cfRule>
  </conditionalFormatting>
  <conditionalFormatting sqref="VX26:VX28 VX47 VX54 VX60:VX68">
    <cfRule type="expression" dxfId="4" priority="29316">
      <formula>AND(VX$21&lt;&gt;"API Send Document External",VX$21&lt;&gt;"Option for Send Document :",VX$21&lt;&gt;"")</formula>
    </cfRule>
  </conditionalFormatting>
  <conditionalFormatting sqref="VY26:VY28 VY60:VY68">
    <cfRule type="expression" dxfId="4" priority="29263">
      <formula>AND(VY$21&lt;&gt;"API Send Document External",VY$21&lt;&gt;"Option for Send Document :",VY$21&lt;&gt;"")</formula>
    </cfRule>
  </conditionalFormatting>
  <conditionalFormatting sqref="VZ26:VZ28 VZ30:VZ41 VZ47 VZ54 VZ60:VZ67 VZ69:WA69">
    <cfRule type="expression" dxfId="4" priority="32446">
      <formula>AND(VZ$21&lt;&gt;"API Send Document External",VZ$21&lt;&gt;"Option for Send Document :",VZ$21&lt;&gt;"")</formula>
    </cfRule>
  </conditionalFormatting>
  <conditionalFormatting sqref="WA26:WA28 WA30:WA41 WA47 WA54 WA60:WA68">
    <cfRule type="expression" dxfId="4" priority="32402">
      <formula>AND(WA$21&lt;&gt;"API Send Document External",WA$21&lt;&gt;"Option for Send Document :",WA$21&lt;&gt;"")</formula>
    </cfRule>
  </conditionalFormatting>
  <conditionalFormatting sqref="WB26:WB28 WB30:WB31 WB38:WB41 WB47 WB54 WB60:WB68">
    <cfRule type="expression" dxfId="4" priority="32363">
      <formula>AND(WB$21&lt;&gt;"API Send Document External",WB$21&lt;&gt;"Option for Send Document :",WB$21&lt;&gt;"")</formula>
    </cfRule>
  </conditionalFormatting>
  <conditionalFormatting sqref="WC26:WC28 WC30:WC41 WC47 WC54 WC60:WC68">
    <cfRule type="expression" dxfId="4" priority="32324">
      <formula>AND(WC$21&lt;&gt;"API Send Document External",WC$21&lt;&gt;"Option for Send Document :",WC$21&lt;&gt;"")</formula>
    </cfRule>
  </conditionalFormatting>
  <conditionalFormatting sqref="WD26:WD28 WD30:WD31 WD38:WD41 WD47 WD54 WD60:WD68">
    <cfRule type="expression" dxfId="4" priority="32285">
      <formula>AND(WD$21&lt;&gt;"API Send Document External",WD$21&lt;&gt;"Option for Send Document :",WD$21&lt;&gt;"")</formula>
    </cfRule>
  </conditionalFormatting>
  <conditionalFormatting sqref="WE26:WE28 WE30:WE31 WE38:WE41 WE47 WE54 WE60:WE68">
    <cfRule type="expression" dxfId="4" priority="32246">
      <formula>AND(WE$21&lt;&gt;"API Send Document External",WE$21&lt;&gt;"Option for Send Document :",WE$21&lt;&gt;"")</formula>
    </cfRule>
  </conditionalFormatting>
  <conditionalFormatting sqref="WF26:WF28 WF30:WF31 WF38:WF41 WF47 WF54 WF60:WF68">
    <cfRule type="expression" dxfId="4" priority="32207">
      <formula>AND(WF$21&lt;&gt;"API Send Document External",WF$21&lt;&gt;"Option for Send Document :",WF$21&lt;&gt;"")</formula>
    </cfRule>
  </conditionalFormatting>
  <conditionalFormatting sqref="WG26:WG28 WG30:WG31 WG38:WG41 WG47 WG54 WG60:WG68">
    <cfRule type="expression" dxfId="4" priority="32124">
      <formula>AND(WG$21&lt;&gt;"API Send Document External",WG$21&lt;&gt;"Option for Send Document :",WG$21&lt;&gt;"")</formula>
    </cfRule>
  </conditionalFormatting>
  <conditionalFormatting sqref="WH26:WH28 WH30:WH41 WH47 WH54 WH60:WH68">
    <cfRule type="expression" dxfId="4" priority="31752">
      <formula>AND(WH$21&lt;&gt;"API Send Document External",WH$21&lt;&gt;"Option for Send Document :",WH$21&lt;&gt;"")</formula>
    </cfRule>
  </conditionalFormatting>
  <conditionalFormatting sqref="WI26:WI28 WI30:WI31 WI34:WI41 WI54 WI60:WI68">
    <cfRule type="expression" dxfId="4" priority="31709">
      <formula>AND(WI$21&lt;&gt;"API Send Document External",WI$21&lt;&gt;"Option for Send Document :",WI$21&lt;&gt;"")</formula>
    </cfRule>
  </conditionalFormatting>
  <conditionalFormatting sqref="WJ26:WJ28 WJ30:WJ31 WJ34:WJ41 WJ54 WJ60:WJ68">
    <cfRule type="expression" dxfId="4" priority="31666">
      <formula>AND(WJ$21&lt;&gt;"API Send Document External",WJ$21&lt;&gt;"Option for Send Document :",WJ$21&lt;&gt;"")</formula>
    </cfRule>
  </conditionalFormatting>
  <conditionalFormatting sqref="WK26:WK28 WK30:WK31 WK34:WK41 WK54 WK60:WK68">
    <cfRule type="expression" dxfId="4" priority="31584">
      <formula>AND(WK$21&lt;&gt;"API Send Document External",WK$21&lt;&gt;"Option for Send Document :",WK$21&lt;&gt;"")</formula>
    </cfRule>
  </conditionalFormatting>
  <conditionalFormatting sqref="WL26:WL28 WL30:WL31 WL34:WL41 WL54 WL60:WL68">
    <cfRule type="expression" dxfId="4" priority="31541">
      <formula>AND(WL$21&lt;&gt;"API Send Document External",WL$21&lt;&gt;"Option for Send Document :",WL$21&lt;&gt;"")</formula>
    </cfRule>
  </conditionalFormatting>
  <conditionalFormatting sqref="WM26:WM28 WM30:WM31 WM34:WM41 WM54 WM60:WM68">
    <cfRule type="expression" dxfId="4" priority="31498">
      <formula>AND(WM$21&lt;&gt;"API Send Document External",WM$21&lt;&gt;"Option for Send Document :",WM$21&lt;&gt;"")</formula>
    </cfRule>
  </conditionalFormatting>
  <conditionalFormatting sqref="WN26:WN28 WN30:WN31 WN34:WN41 WN54 WN60:WN68">
    <cfRule type="expression" dxfId="4" priority="31416">
      <formula>AND(WN$21&lt;&gt;"API Send Document External",WN$21&lt;&gt;"Option for Send Document :",WN$21&lt;&gt;"")</formula>
    </cfRule>
  </conditionalFormatting>
  <conditionalFormatting sqref="WO26:WO28 WO30:WO31 WO34:WO41 WO54 WO60:WO68">
    <cfRule type="expression" dxfId="4" priority="31373">
      <formula>AND(WO$21&lt;&gt;"API Send Document External",WO$21&lt;&gt;"Option for Send Document :",WO$21&lt;&gt;"")</formula>
    </cfRule>
  </conditionalFormatting>
  <conditionalFormatting sqref="WP26:WP28 WP30:WP31 WP34:WP41 WP54 WP60:WP68">
    <cfRule type="expression" dxfId="4" priority="31290">
      <formula>AND(WP$21&lt;&gt;"API Send Document External",WP$21&lt;&gt;"Option for Send Document :",WP$21&lt;&gt;"")</formula>
    </cfRule>
  </conditionalFormatting>
  <conditionalFormatting sqref="WQ26:WQ28 WQ30:WQ31 WQ34:WQ41 WQ54 WQ60:WQ68">
    <cfRule type="expression" dxfId="4" priority="31208">
      <formula>AND(WQ$21&lt;&gt;"API Send Document External",WQ$21&lt;&gt;"Option for Send Document :",WQ$21&lt;&gt;"")</formula>
    </cfRule>
  </conditionalFormatting>
  <conditionalFormatting sqref="WR26:WR28 WR41 WR47 WR54 WR60:WR68">
    <cfRule type="expression" dxfId="4" priority="32085">
      <formula>AND(WR$21&lt;&gt;"API Send Document External",WR$21&lt;&gt;"Option for Send Document :",WR$21&lt;&gt;"")</formula>
    </cfRule>
  </conditionalFormatting>
  <conditionalFormatting sqref="WS26:WS28 WS41 WS47 WS54 WS60:WS68">
    <cfRule type="expression" dxfId="4" priority="31169">
      <formula>AND(WS$21&lt;&gt;"API Send Document External",WS$21&lt;&gt;"Option for Send Document :",WS$21&lt;&gt;"")</formula>
    </cfRule>
  </conditionalFormatting>
  <conditionalFormatting sqref="WT26:WT28 WT41 WT47 WT54 WT60:WT68">
    <cfRule type="expression" dxfId="4" priority="31131">
      <formula>AND(WT$21&lt;&gt;"API Send Document External",WT$21&lt;&gt;"Option for Send Document :",WT$21&lt;&gt;"")</formula>
    </cfRule>
  </conditionalFormatting>
  <conditionalFormatting sqref="WU26:WU28 WU41 WU47 WU54 WU60:WU68">
    <cfRule type="expression" dxfId="4" priority="31095">
      <formula>AND(WU$21&lt;&gt;"API Send Document External",WU$21&lt;&gt;"Option for Send Document :",WU$21&lt;&gt;"")</formula>
    </cfRule>
  </conditionalFormatting>
  <conditionalFormatting sqref="WV26:WV28 WV41 WV47 WV54 WV60:WV68">
    <cfRule type="expression" dxfId="4" priority="31020">
      <formula>AND(WV$21&lt;&gt;"API Send Document External",WV$21&lt;&gt;"Option for Send Document :",WV$21&lt;&gt;"")</formula>
    </cfRule>
  </conditionalFormatting>
  <conditionalFormatting sqref="WW26:WW28 WW30:WW31 WW38:WW41 WW47 WW54 WW60:WW68">
    <cfRule type="expression" dxfId="4" priority="32045">
      <formula>AND(WW$21&lt;&gt;"API Send Document External",WW$21&lt;&gt;"Option for Send Document :",WW$21&lt;&gt;"")</formula>
    </cfRule>
  </conditionalFormatting>
  <conditionalFormatting sqref="WX26:WX28 WX41 WX47 WX54 WX60:WX68">
    <cfRule type="expression" dxfId="4" priority="30980">
      <formula>AND(WX$21&lt;&gt;"API Send Document External",WX$21&lt;&gt;"Option for Send Document :",WX$21&lt;&gt;"")</formula>
    </cfRule>
  </conditionalFormatting>
  <conditionalFormatting sqref="WY26:WY28 WY41 WY47 WY54 WY60:WY68">
    <cfRule type="expression" dxfId="4" priority="30941">
      <formula>AND(WY$21&lt;&gt;"API Send Document External",WY$21&lt;&gt;"Option for Send Document :",WY$21&lt;&gt;"")</formula>
    </cfRule>
  </conditionalFormatting>
  <conditionalFormatting sqref="WZ26:WZ28 WZ41 WZ47 WZ54 WZ60:WZ68">
    <cfRule type="expression" dxfId="4" priority="30830">
      <formula>AND(WZ$21&lt;&gt;"API Send Document External",WZ$21&lt;&gt;"Option for Send Document :",WZ$21&lt;&gt;"")</formula>
    </cfRule>
  </conditionalFormatting>
  <conditionalFormatting sqref="XA26:XA28 XA41 XA47 XA54 XA60:XA68">
    <cfRule type="expression" dxfId="4" priority="30866">
      <formula>AND(XA$21&lt;&gt;"API Send Document External",XA$21&lt;&gt;"Option for Send Document :",XA$21&lt;&gt;"")</formula>
    </cfRule>
  </conditionalFormatting>
  <conditionalFormatting sqref="XB26:XB28 XB41 XB47 XB54 XB60:XB68">
    <cfRule type="expression" dxfId="4" priority="30762">
      <formula>AND(XB$21&lt;&gt;"API Send Document External",XB$21&lt;&gt;"Option for Send Document :",XB$21&lt;&gt;"")</formula>
    </cfRule>
  </conditionalFormatting>
  <conditionalFormatting sqref="XC26:XC28 XC41 XC47 XC54 XC60:XC68">
    <cfRule type="expression" dxfId="4" priority="30685">
      <formula>AND(XC$21&lt;&gt;"API Send Document External",XC$21&lt;&gt;"Option for Send Document :",XC$21&lt;&gt;"")</formula>
    </cfRule>
  </conditionalFormatting>
  <conditionalFormatting sqref="XD26:XD28 XD30:XD31 XD38:XD41 XD47 XD54 XD60:XD68">
    <cfRule type="expression" dxfId="4" priority="32006">
      <formula>AND(XD$21&lt;&gt;"API Send Document External",XD$21&lt;&gt;"Option for Send Document :",XD$21&lt;&gt;"")</formula>
    </cfRule>
  </conditionalFormatting>
  <conditionalFormatting sqref="XE26:XE28 XE30:XE31 XE38:XE41 XE47 XE54 XE60:XE68 XG26:XG28 XG30:XG41 XG47 XG54 XG60:XG68">
    <cfRule type="expression" dxfId="4" priority="31965">
      <formula>AND(XE$21&lt;&gt;"API Send Document External",XE$21&lt;&gt;"Option for Send Document :",XE$21&lt;&gt;"")</formula>
    </cfRule>
  </conditionalFormatting>
  <conditionalFormatting sqref="XR26:XR28 XR30:XR41 XR47 XR54 XR60:XR68 XF26:XF28 XF30:XF31 XF38:XF41 XF47 XF54 XF60:XF68">
    <cfRule type="expression" dxfId="4" priority="31882">
      <formula>AND(XF$21&lt;&gt;"API Send Document External",XF$21&lt;&gt;"Option for Send Document :",XF$21&lt;&gt;"")</formula>
    </cfRule>
  </conditionalFormatting>
  <conditionalFormatting sqref="XH26:XH28 XH30:XH41 XH47 XH54 XH60:XH68">
    <cfRule type="expression" dxfId="4" priority="31923">
      <formula>AND(XH$21&lt;&gt;"API Send Document External",XH$21&lt;&gt;"Option for Send Document :",XH$21&lt;&gt;"")</formula>
    </cfRule>
  </conditionalFormatting>
  <conditionalFormatting sqref="XI60:XI68 XI54 XI26:XI28 XI30:XI41 XI47">
    <cfRule type="expression" dxfId="4" priority="32166">
      <formula>AND(XI$21&lt;&gt;"API Send Document External",XI$21&lt;&gt;"Option for Send Document :",XI$21&lt;&gt;"")</formula>
    </cfRule>
  </conditionalFormatting>
  <conditionalFormatting sqref="XJ26:XJ28 XJ30:XJ31 XJ34:XJ41 XJ47 XJ54 XJ60:XJ68">
    <cfRule type="expression" dxfId="4" priority="31625">
      <formula>AND(XJ$21&lt;&gt;"API Send Document External",XJ$21&lt;&gt;"Option for Send Document :",XJ$21&lt;&gt;"")</formula>
    </cfRule>
  </conditionalFormatting>
  <conditionalFormatting sqref="XK26:XK28 XK30:XK31 XK34:XK41 XK47 XK54 XK60:XK68">
    <cfRule type="expression" dxfId="4" priority="31249">
      <formula>AND(XK$21&lt;&gt;"API Send Document External",XK$21&lt;&gt;"Option for Send Document :",XK$21&lt;&gt;"")</formula>
    </cfRule>
  </conditionalFormatting>
  <conditionalFormatting sqref="XL26:XL28 XL30:XL31 XL34:XL41 XL47 XL54 XL60:XL68">
    <cfRule type="expression" dxfId="4" priority="31457">
      <formula>AND(XL$21&lt;&gt;"API Send Document External",XL$21&lt;&gt;"Option for Send Document :",XL$21&lt;&gt;"")</formula>
    </cfRule>
  </conditionalFormatting>
  <conditionalFormatting sqref="XM26:XM28 XM30:XM31 XM34:XM41 XM47 XM54 XM60:XM68">
    <cfRule type="expression" dxfId="4" priority="31332">
      <formula>AND(XM$21&lt;&gt;"API Send Document External",XM$21&lt;&gt;"Option for Send Document :",XM$21&lt;&gt;"")</formula>
    </cfRule>
  </conditionalFormatting>
  <conditionalFormatting sqref="XN26:XN28 XN41 XN47 XN54 XN60:XN68">
    <cfRule type="expression" dxfId="4" priority="31056">
      <formula>AND(XN$21&lt;&gt;"API Send Document External",XN$21&lt;&gt;"Option for Send Document :",XN$21&lt;&gt;"")</formula>
    </cfRule>
  </conditionalFormatting>
  <conditionalFormatting sqref="XO26:XO28 XO41 XO47 XO54 XO60:XO68">
    <cfRule type="expression" dxfId="4" priority="30797">
      <formula>AND(XO$21&lt;&gt;"API Send Document External",XO$21&lt;&gt;"Option for Send Document :",XO$21&lt;&gt;"")</formula>
    </cfRule>
  </conditionalFormatting>
  <conditionalFormatting sqref="XP26:XP28 XP41 XP47 XP54 XP60:XP68">
    <cfRule type="expression" dxfId="4" priority="30720">
      <formula>AND(XP$21&lt;&gt;"API Send Document External",XP$21&lt;&gt;"Option for Send Document :",XP$21&lt;&gt;"")</formula>
    </cfRule>
  </conditionalFormatting>
  <conditionalFormatting sqref="XQ26:XQ28 XQ41 XQ47 XQ54 XQ60:XQ68">
    <cfRule type="expression" dxfId="4" priority="30903">
      <formula>AND(XQ$21&lt;&gt;"API Send Document External",XQ$21&lt;&gt;"Option for Send Document :",XQ$21&lt;&gt;"")</formula>
    </cfRule>
  </conditionalFormatting>
  <conditionalFormatting sqref="XS26:XS28 XS60:XS68">
    <cfRule type="expression" dxfId="4" priority="31839">
      <formula>AND(XS$21&lt;&gt;"API Send Document External",XS$21&lt;&gt;"Option for Send Document :",XS$21&lt;&gt;"")</formula>
    </cfRule>
  </conditionalFormatting>
  <conditionalFormatting sqref="XT26:XU28 XU30:XU41 XU47 XU54 XT60:XU68">
    <cfRule type="expression" dxfId="4" priority="31797">
      <formula>AND(XT$21&lt;&gt;"API Send Document External",XT$21&lt;&gt;"Option for Send Document :",XT$21&lt;&gt;"")</formula>
    </cfRule>
  </conditionalFormatting>
  <conditionalFormatting sqref="XV26:XV28 XV30:XV31 XV38:XV41 XV47 XV54 XV60:XV68">
    <cfRule type="expression" dxfId="4" priority="30644">
      <formula>AND(XV$21&lt;&gt;"API Send Document External",XV$21&lt;&gt;"Option for Send Document :",XV$21&lt;&gt;"")</formula>
    </cfRule>
  </conditionalFormatting>
  <conditionalFormatting sqref="XW26:XW28 XW30:XW31 XW38:XW41 XW47 XW54 XW60:XW68">
    <cfRule type="expression" dxfId="4" priority="30321">
      <formula>AND(XW$21&lt;&gt;"API Send Document External",XW$21&lt;&gt;"Option for Send Document :",XW$21&lt;&gt;"")</formula>
    </cfRule>
  </conditionalFormatting>
  <conditionalFormatting sqref="XX26:XY28 XX30:XY31 XX38:XY41 XX47:XY47 XX54:XY54 XX60:XY68">
    <cfRule type="expression" dxfId="4" priority="30274">
      <formula>AND(XX$21&lt;&gt;"API Send Document External",XX$21&lt;&gt;"Option for Send Document :",XX$21&lt;&gt;"")</formula>
    </cfRule>
  </conditionalFormatting>
  <conditionalFormatting sqref="XZ26:YA28 XZ30:YA31 XZ38:YA41 XZ47:YA47 XZ54:YA54 XZ60:YA68">
    <cfRule type="expression" dxfId="4" priority="30229">
      <formula>AND(XZ$21&lt;&gt;"API Send Document External",XZ$21&lt;&gt;"Option for Send Document :",XZ$21&lt;&gt;"")</formula>
    </cfRule>
  </conditionalFormatting>
  <conditionalFormatting sqref="YB26:YB28 YB30:YB31 YB38:YB41 YB47 YB54 YB60:YB68">
    <cfRule type="expression" dxfId="4" priority="30181">
      <formula>AND(YB$21&lt;&gt;"API Send Document External",YB$21&lt;&gt;"Option for Send Document :",YB$21&lt;&gt;"")</formula>
    </cfRule>
  </conditionalFormatting>
  <conditionalFormatting sqref="YC26:YC28 YC30:YC31 YC38:YC41 YC47 YC54 YC60:YC68">
    <cfRule type="expression" dxfId="4" priority="30141">
      <formula>AND(YC$21&lt;&gt;"API Send Document External",YC$21&lt;&gt;"Option for Send Document :",YC$21&lt;&gt;"")</formula>
    </cfRule>
  </conditionalFormatting>
  <conditionalFormatting sqref="YD26:YD28 YD30:YD31 YD38:YD41 YD47 YD54 YD60:YD68">
    <cfRule type="expression" dxfId="4" priority="30102">
      <formula>AND(YD$21&lt;&gt;"API Send Document External",YD$21&lt;&gt;"Option for Send Document :",YD$21&lt;&gt;"")</formula>
    </cfRule>
  </conditionalFormatting>
  <conditionalFormatting sqref="YE26:YE28 YE30:YE31 YE38:YE41 YE47 YE54 YE60:YE68">
    <cfRule type="expression" dxfId="4" priority="30063">
      <formula>AND(YE$21&lt;&gt;"API Send Document External",YE$21&lt;&gt;"Option for Send Document :",YE$21&lt;&gt;"")</formula>
    </cfRule>
  </conditionalFormatting>
  <conditionalFormatting sqref="YF26:YF28 YF30:YF31 YF38:YF41 YF47 YF54 YF60:YF68">
    <cfRule type="expression" dxfId="4" priority="30019">
      <formula>AND(YF$21&lt;&gt;"API Send Document External",YF$21&lt;&gt;"Option for Send Document :",YF$21&lt;&gt;"")</formula>
    </cfRule>
  </conditionalFormatting>
  <conditionalFormatting sqref="YG26:YG28 YG30:YG31 YG38:YG41 YG47 YG54 YG60:YG68">
    <cfRule type="expression" dxfId="4" priority="29936">
      <formula>AND(YG$21&lt;&gt;"API Send Document External",YG$21&lt;&gt;"Option for Send Document :",YG$21&lt;&gt;"")</formula>
    </cfRule>
  </conditionalFormatting>
  <conditionalFormatting sqref="YH26:YH28 YH30:YH31 YH38:YH41 YH47 YH54 YH60:YH68">
    <cfRule type="expression" dxfId="4" priority="29894">
      <formula>AND(YH$21&lt;&gt;"API Send Document External",YH$21&lt;&gt;"Option for Send Document :",YH$21&lt;&gt;"")</formula>
    </cfRule>
  </conditionalFormatting>
  <conditionalFormatting sqref="YI26:YI28 YI30:YI31 YI38:YI41 YI47 YI54 YI60:YI68">
    <cfRule type="expression" dxfId="4" priority="29854">
      <formula>AND(YI$21&lt;&gt;"API Send Document External",YI$21&lt;&gt;"Option for Send Document :",YI$21&lt;&gt;"")</formula>
    </cfRule>
  </conditionalFormatting>
  <conditionalFormatting sqref="YJ26:YJ28 YJ47 YJ54 YJ60:YJ68">
    <cfRule type="expression" dxfId="4" priority="29810">
      <formula>AND(YJ$21&lt;&gt;"API Send Document External",YJ$21&lt;&gt;"Option for Send Document :",YJ$21&lt;&gt;"")</formula>
    </cfRule>
  </conditionalFormatting>
  <conditionalFormatting sqref="YK26:YK28 YK47 YK54 YK60:YK68">
    <cfRule type="expression" dxfId="4" priority="29756">
      <formula>AND(YK$21&lt;&gt;"API Send Document External",YK$21&lt;&gt;"Option for Send Document :",YK$21&lt;&gt;"")</formula>
    </cfRule>
  </conditionalFormatting>
  <conditionalFormatting sqref="YL26:YL28 YL47 YL54 YL60:YL68">
    <cfRule type="expression" dxfId="4" priority="29704">
      <formula>AND(YL$21&lt;&gt;"API Send Document External",YL$21&lt;&gt;"Option for Send Document :",YL$21&lt;&gt;"")</formula>
    </cfRule>
  </conditionalFormatting>
  <conditionalFormatting sqref="YM26:YM28 YM47 YM54 YM60:YM68">
    <cfRule type="expression" dxfId="4" priority="29600">
      <formula>AND(YM$21&lt;&gt;"API Send Document External",YM$21&lt;&gt;"Option for Send Document :",YM$21&lt;&gt;"")</formula>
    </cfRule>
  </conditionalFormatting>
  <conditionalFormatting sqref="YN26:YN28 YN47 YN54 YN60:YN68 YS26:YS28 YS47 YS54 YS60:YS68">
    <cfRule type="expression" dxfId="4" priority="29653">
      <formula>AND(YN$21&lt;&gt;"API Send Document External",YN$21&lt;&gt;"Option for Send Document :",YN$21&lt;&gt;"")</formula>
    </cfRule>
  </conditionalFormatting>
  <conditionalFormatting sqref="YO26:YO28 YO30:YO31 YO40:YO41 YO47 YO54 YO60:YO68">
    <cfRule type="expression" dxfId="4" priority="29504">
      <formula>AND(YO$21&lt;&gt;"API Send Document External",YO$21&lt;&gt;"Option for Send Document :",YO$21&lt;&gt;"")</formula>
    </cfRule>
  </conditionalFormatting>
  <conditionalFormatting sqref="YP26:YP28 YP30:YP31 YP40:YP41 YP47 YP54 YP60:YP68">
    <cfRule type="expression" dxfId="4" priority="29457">
      <formula>AND(YP$21&lt;&gt;"API Send Document External",YP$21&lt;&gt;"Option for Send Document :",YP$21&lt;&gt;"")</formula>
    </cfRule>
  </conditionalFormatting>
  <conditionalFormatting sqref="YQ26:YQ28 YQ41 YQ47 YQ54 YQ60:YQ68">
    <cfRule type="expression" dxfId="4" priority="29414">
      <formula>AND(YQ$21&lt;&gt;"API Send Document External",YQ$21&lt;&gt;"Option for Send Document :",YQ$21&lt;&gt;"")</formula>
    </cfRule>
  </conditionalFormatting>
  <conditionalFormatting sqref="YR26:YR28 YR41 YR47 YR54 YR60:YR68">
    <cfRule type="expression" dxfId="4" priority="29363">
      <formula>AND(YR$21&lt;&gt;"API Send Document External",YR$21&lt;&gt;"Option for Send Document :",YR$21&lt;&gt;"")</formula>
    </cfRule>
  </conditionalFormatting>
  <conditionalFormatting sqref="YX26:YX54 YX60:YX69">
    <cfRule type="expression" dxfId="4" priority="33380">
      <formula>AND(YX$21&lt;&gt;"API Send Document External",YX$21&lt;&gt;"Option for Send Document :",YX$21&lt;&gt;"")</formula>
    </cfRule>
  </conditionalFormatting>
  <conditionalFormatting sqref="YY26:YY47 YY54 YY60:YY69">
    <cfRule type="expression" dxfId="4" priority="33345">
      <formula>AND(YY$21&lt;&gt;"API Send Document External",YY$21&lt;&gt;"Option for Send Document :",YY$21&lt;&gt;"")</formula>
    </cfRule>
  </conditionalFormatting>
  <conditionalFormatting sqref="YZ26:YZ47 YZ54 YZ60:YZ69">
    <cfRule type="expression" dxfId="4" priority="33306">
      <formula>AND(YZ$21&lt;&gt;"API Send Document External",YZ$21&lt;&gt;"Option for Send Document :",YZ$21&lt;&gt;"")</formula>
    </cfRule>
  </conditionalFormatting>
  <conditionalFormatting sqref="ZA26:ZA47 ZA54 ZA60:ZA69">
    <cfRule type="expression" dxfId="4" priority="33267">
      <formula>AND(ZA$21&lt;&gt;"API Send Document External",ZA$21&lt;&gt;"Option for Send Document :",ZA$21&lt;&gt;"")</formula>
    </cfRule>
  </conditionalFormatting>
  <conditionalFormatting sqref="ZB26:ZB47 ZB54 ZB60:ZB69">
    <cfRule type="expression" dxfId="4" priority="33228">
      <formula>AND(ZB$21&lt;&gt;"API Send Document External",ZB$21&lt;&gt;"Option for Send Document :",ZB$21&lt;&gt;"")</formula>
    </cfRule>
  </conditionalFormatting>
  <conditionalFormatting sqref="ZC26:ZC47 ZC54 ZC60:ZC69">
    <cfRule type="expression" dxfId="4" priority="33189">
      <formula>AND(ZC$21&lt;&gt;"API Send Document External",ZC$21&lt;&gt;"Option for Send Document :",ZC$21&lt;&gt;"")</formula>
    </cfRule>
  </conditionalFormatting>
  <conditionalFormatting sqref="ZD26:ZD47 ZD54 ZD60:ZD69">
    <cfRule type="expression" dxfId="4" priority="33173">
      <formula>AND(ZD$21&lt;&gt;"API Send Document External",ZD$21&lt;&gt;"Option for Send Document :",ZD$21&lt;&gt;"")</formula>
    </cfRule>
  </conditionalFormatting>
  <conditionalFormatting sqref="ZE26:ZE47 ZE54 ZE60:ZE69 ZU26:ZW69">
    <cfRule type="expression" dxfId="4" priority="33142">
      <formula>AND(ZE$21&lt;&gt;"API Send Document External",ZE$21&lt;&gt;"Option for Send Document :",ZE$21&lt;&gt;"")</formula>
    </cfRule>
  </conditionalFormatting>
  <conditionalFormatting sqref="ZF26:ZF39 ZF41:ZF47 ZF54 ZF60:ZF69 ZG69:ZK69">
    <cfRule type="expression" dxfId="4" priority="33103">
      <formula>AND(ZF$21&lt;&gt;"API Send Document External",ZF$21&lt;&gt;"Option for Send Document :",ZF$21&lt;&gt;"")</formula>
    </cfRule>
  </conditionalFormatting>
  <conditionalFormatting sqref="ZG26:ZG41 ZG47 ZG54 ZG60:ZG68">
    <cfRule type="expression" dxfId="4" priority="33064">
      <formula>AND(ZG$21&lt;&gt;"API Send Document External",ZG$21&lt;&gt;"Option for Send Document :",ZG$21&lt;&gt;"")</formula>
    </cfRule>
  </conditionalFormatting>
  <conditionalFormatting sqref="ZH26:ZH41 ZH47 ZH54 ZH60:ZH68">
    <cfRule type="expression" dxfId="4" priority="33023">
      <formula>AND(ZH$21&lt;&gt;"API Send Document External",ZH$21&lt;&gt;"Option for Send Document :",ZH$21&lt;&gt;"")</formula>
    </cfRule>
  </conditionalFormatting>
  <conditionalFormatting sqref="ZI26:ZI41 ZI47 ZI54:ZI68">
    <cfRule type="expression" dxfId="4" priority="32983">
      <formula>AND(ZI$21&lt;&gt;"API Send Document External",ZI$21&lt;&gt;"Option for Send Document :",ZI$21&lt;&gt;"")</formula>
    </cfRule>
  </conditionalFormatting>
  <conditionalFormatting sqref="ZJ26:ZJ41 ZJ47 ZJ54 ZJ60:ZJ68">
    <cfRule type="expression" dxfId="4" priority="32943">
      <formula>AND(ZJ$21&lt;&gt;"API Send Document External",ZJ$21&lt;&gt;"Option for Send Document :",ZJ$21&lt;&gt;"")</formula>
    </cfRule>
  </conditionalFormatting>
  <conditionalFormatting sqref="ZK26:ZK41 ZK47 ZK54 ZK60:ZK68">
    <cfRule type="expression" dxfId="4" priority="32882">
      <formula>AND(ZK$21&lt;&gt;"API Send Document External",ZK$21&lt;&gt;"Option for Send Document :",ZK$21&lt;&gt;"")</formula>
    </cfRule>
  </conditionalFormatting>
  <conditionalFormatting sqref="ZL26:ZL41 ZL47 ZL54 ZL60:ZL68">
    <cfRule type="expression" dxfId="4" priority="32836">
      <formula>AND(ZL$21&lt;&gt;"API Send Document External",ZL$21&lt;&gt;"Option for Send Document :",ZL$21&lt;&gt;"")</formula>
    </cfRule>
  </conditionalFormatting>
  <conditionalFormatting sqref="ZM26:ZM41 ZM47 ZM54 ZM60:ZM68">
    <cfRule type="expression" dxfId="4" priority="32795">
      <formula>AND(ZM$21&lt;&gt;"API Send Document External",ZM$21&lt;&gt;"Option for Send Document :",ZM$21&lt;&gt;"")</formula>
    </cfRule>
  </conditionalFormatting>
  <conditionalFormatting sqref="ZN26:ZN41 ZN47 ZN54 ZN60:ZN68">
    <cfRule type="expression" dxfId="4" priority="32750">
      <formula>AND(ZN$21&lt;&gt;"API Send Document External",ZN$21&lt;&gt;"Option for Send Document :",ZN$21&lt;&gt;"")</formula>
    </cfRule>
  </conditionalFormatting>
  <conditionalFormatting sqref="ZO26:ZO41 ZO47 ZO54 ZO60:ZO68">
    <cfRule type="expression" dxfId="4" priority="32708">
      <formula>AND(ZO$21&lt;&gt;"API Send Document External",ZO$21&lt;&gt;"Option for Send Document :",ZO$21&lt;&gt;"")</formula>
    </cfRule>
  </conditionalFormatting>
  <conditionalFormatting sqref="ZP26:ZP41 ZP47 ZP54 ZP60:ZP68">
    <cfRule type="expression" dxfId="4" priority="32662">
      <formula>AND(ZP$21&lt;&gt;"API Send Document External",ZP$21&lt;&gt;"Option for Send Document :",ZP$21&lt;&gt;"")</formula>
    </cfRule>
  </conditionalFormatting>
  <conditionalFormatting sqref="ZQ26:ZQ41 ZQ47 ZQ54 ZQ60:ZQ68">
    <cfRule type="expression" dxfId="4" priority="32619">
      <formula>AND(ZQ$21&lt;&gt;"API Send Document External",ZQ$21&lt;&gt;"Option for Send Document :",ZQ$21&lt;&gt;"")</formula>
    </cfRule>
  </conditionalFormatting>
  <conditionalFormatting sqref="ZR26:ZR41 ZR47 ZR54 ZR60:ZR68">
    <cfRule type="expression" dxfId="4" priority="32577">
      <formula>AND(ZR$21&lt;&gt;"API Send Document External",ZR$21&lt;&gt;"Option for Send Document :",ZR$21&lt;&gt;"")</formula>
    </cfRule>
  </conditionalFormatting>
  <conditionalFormatting sqref="ZS26:ZS41 ZS47 ZS54 ZS60:ZS68">
    <cfRule type="expression" dxfId="4" priority="32534">
      <formula>AND(ZS$21&lt;&gt;"API Send Document External",ZS$21&lt;&gt;"Option for Send Document :",ZS$21&lt;&gt;"")</formula>
    </cfRule>
  </conditionalFormatting>
  <conditionalFormatting sqref="ZT26:ZT41 ZT47 ZT54 ZT60:ZT68">
    <cfRule type="expression" dxfId="4" priority="32491">
      <formula>AND(ZT$21&lt;&gt;"API Send Document External",ZT$21&lt;&gt;"Option for Send Document :",ZT$21&lt;&gt;"")</formula>
    </cfRule>
  </conditionalFormatting>
  <conditionalFormatting sqref="CP29 CS29:CT29 DK29 DT29 ER29:ES29 EU29 EW29 EZ29 FC29 FL29">
    <cfRule type="expression" dxfId="4" priority="20034">
      <formula>AND(CP$21&lt;&gt;"API Send Document External",CP$21&lt;&gt;"Option for Send Document :",CP$21&lt;&gt;"")</formula>
    </cfRule>
  </conditionalFormatting>
  <conditionalFormatting sqref="GX29:GY29 HL29 IA29 IC29 IG29">
    <cfRule type="expression" dxfId="4" priority="14181">
      <formula>AND(GX$21&lt;&gt;"API Send Document External",GX$21&lt;&gt;"Option for Send Document :",GX$21&lt;&gt;"")</formula>
    </cfRule>
  </conditionalFormatting>
  <conditionalFormatting sqref="KU29:KV29 LD29">
    <cfRule type="expression" dxfId="4" priority="7570">
      <formula>AND(KU$21&lt;&gt;"API Send Document External",KU$21&lt;&gt;"Option for Send Document :",KU$21&lt;&gt;"")</formula>
    </cfRule>
  </conditionalFormatting>
  <conditionalFormatting sqref="PK29 QF29:RX29">
    <cfRule type="expression" dxfId="4" priority="2882">
      <formula>AND(PK$21&lt;&gt;"API Send Document External",PK$21&lt;&gt;"Option for Send Document :",PK$21&lt;&gt;"")</formula>
    </cfRule>
  </conditionalFormatting>
  <conditionalFormatting sqref="SR29 SU29 TG29:TH29">
    <cfRule type="expression" dxfId="4" priority="25361">
      <formula>AND(SR$21&lt;&gt;"API Send Document External",SR$21&lt;&gt;"Option for Send Document :",SR$21&lt;&gt;"")</formula>
    </cfRule>
  </conditionalFormatting>
  <conditionalFormatting sqref="UW29 UY29">
    <cfRule type="expression" dxfId="4" priority="27824">
      <formula>AND(UW$21&lt;&gt;"API Send Document External",UW$21&lt;&gt;"Option for Send Document :",UW$21&lt;&gt;"")</formula>
    </cfRule>
  </conditionalFormatting>
  <conditionalFormatting sqref="VB29 VE29:VJ29">
    <cfRule type="expression" dxfId="4" priority="27591">
      <formula>AND(VB$21&lt;&gt;"API Send Document External",VB$21&lt;&gt;"Option for Send Document :",VB$21&lt;&gt;"")</formula>
    </cfRule>
  </conditionalFormatting>
  <conditionalFormatting sqref="YN29 YS29">
    <cfRule type="expression" dxfId="4" priority="29631">
      <formula>AND(YN$21&lt;&gt;"API Send Document External",YN$21&lt;&gt;"Option for Send Document :",YN$21&lt;&gt;"")</formula>
    </cfRule>
  </conditionalFormatting>
  <conditionalFormatting sqref="CP30 CS30:CT30 DK30 DT30 ER30:ES30 EU30 EW30 EZ30 FC30 FL30">
    <cfRule type="expression" dxfId="4" priority="20023">
      <formula>AND(CP$21&lt;&gt;"API Send Document External",CP$21&lt;&gt;"Option for Send Document :",CP$21&lt;&gt;"")</formula>
    </cfRule>
  </conditionalFormatting>
  <conditionalFormatting sqref="GX30:GY30 HL30 IA30 IC30 IG30">
    <cfRule type="expression" dxfId="4" priority="14170">
      <formula>AND(GX$21&lt;&gt;"API Send Document External",GX$21&lt;&gt;"Option for Send Document :",GX$21&lt;&gt;"")</formula>
    </cfRule>
  </conditionalFormatting>
  <conditionalFormatting sqref="KU30:KV30 LD30">
    <cfRule type="expression" dxfId="4" priority="7560">
      <formula>AND(KU$21&lt;&gt;"API Send Document External",KU$21&lt;&gt;"Option for Send Document :",KU$21&lt;&gt;"")</formula>
    </cfRule>
  </conditionalFormatting>
  <conditionalFormatting sqref="SR30 SU30 TG30:TH30">
    <cfRule type="expression" dxfId="4" priority="25350">
      <formula>AND(SR$21&lt;&gt;"API Send Document External",SR$21&lt;&gt;"Option for Send Document :",SR$21&lt;&gt;"")</formula>
    </cfRule>
  </conditionalFormatting>
  <conditionalFormatting sqref="VO30:VO31 VO38:VO41">
    <cfRule type="expression" dxfId="4" priority="28859">
      <formula>AND(VO$21&lt;&gt;"API Send Document External",VO$21&lt;&gt;"Option for Send Document :",VO$21&lt;&gt;"")</formula>
    </cfRule>
  </conditionalFormatting>
  <conditionalFormatting sqref="VP30:VP31 VP38:VP41">
    <cfRule type="expression" dxfId="4" priority="28915">
      <formula>AND(VP$21&lt;&gt;"API Send Document External",VP$21&lt;&gt;"Option for Send Document :",VP$21&lt;&gt;"")</formula>
    </cfRule>
  </conditionalFormatting>
  <conditionalFormatting sqref="VQ30:VQ31 VQ38:VQ41">
    <cfRule type="expression" dxfId="4" priority="28968">
      <formula>AND(VQ$21&lt;&gt;"API Send Document External",VQ$21&lt;&gt;"Option for Send Document :",VQ$21&lt;&gt;"")</formula>
    </cfRule>
  </conditionalFormatting>
  <conditionalFormatting sqref="VR30:VR31 VR38:VR41">
    <cfRule type="expression" dxfId="4" priority="29022">
      <formula>AND(VR$21&lt;&gt;"API Send Document External",VR$21&lt;&gt;"Option for Send Document :",VR$21&lt;&gt;"")</formula>
    </cfRule>
  </conditionalFormatting>
  <conditionalFormatting sqref="VS30:VS31 VS38:VS41">
    <cfRule type="expression" dxfId="4" priority="29184">
      <formula>AND(VS$21&lt;&gt;"API Send Document External",VS$21&lt;&gt;"Option for Send Document :",VS$21&lt;&gt;"")</formula>
    </cfRule>
  </conditionalFormatting>
  <conditionalFormatting sqref="VT30:VT31 VT38:VT41">
    <cfRule type="expression" dxfId="4" priority="29076">
      <formula>AND(VT$21&lt;&gt;"API Send Document External",VT$21&lt;&gt;"Option for Send Document :",VT$21&lt;&gt;"")</formula>
    </cfRule>
  </conditionalFormatting>
  <conditionalFormatting sqref="VU30:VU31 VU38:VU41">
    <cfRule type="expression" dxfId="4" priority="29130">
      <formula>AND(VU$21&lt;&gt;"API Send Document External",VU$21&lt;&gt;"Option for Send Document :",VU$21&lt;&gt;"")</formula>
    </cfRule>
  </conditionalFormatting>
  <conditionalFormatting sqref="VX30:VX31 VX38:VX41">
    <cfRule type="expression" dxfId="4" priority="29294">
      <formula>AND(VX$21&lt;&gt;"API Send Document External",VX$21&lt;&gt;"Option for Send Document :",VX$21&lt;&gt;"")</formula>
    </cfRule>
  </conditionalFormatting>
  <conditionalFormatting sqref="VY30 VY38:VY41">
    <cfRule type="expression" dxfId="4" priority="29240">
      <formula>AND(VY$21&lt;&gt;"API Send Document External",VY$21&lt;&gt;"Option for Send Document :",VY$21&lt;&gt;"")</formula>
    </cfRule>
  </conditionalFormatting>
  <conditionalFormatting sqref="WR30:WR31 WR34:WR40">
    <cfRule type="expression" dxfId="4" priority="32075">
      <formula>AND(WR$21&lt;&gt;"API Send Document External",WR$21&lt;&gt;"Option for Send Document :",WR$21&lt;&gt;"")</formula>
    </cfRule>
  </conditionalFormatting>
  <conditionalFormatting sqref="WS30:WS31 WS34:WS40">
    <cfRule type="expression" dxfId="4" priority="31159">
      <formula>AND(WS$21&lt;&gt;"API Send Document External",WS$21&lt;&gt;"Option for Send Document :",WS$21&lt;&gt;"")</formula>
    </cfRule>
  </conditionalFormatting>
  <conditionalFormatting sqref="WT30:WT31 WT34:WT40">
    <cfRule type="expression" dxfId="4" priority="31121">
      <formula>AND(WT$21&lt;&gt;"API Send Document External",WT$21&lt;&gt;"Option for Send Document :",WT$21&lt;&gt;"")</formula>
    </cfRule>
  </conditionalFormatting>
  <conditionalFormatting sqref="WU30:WU31 WU34:WU40">
    <cfRule type="expression" dxfId="4" priority="31085">
      <formula>AND(WU$21&lt;&gt;"API Send Document External",WU$21&lt;&gt;"Option for Send Document :",WU$21&lt;&gt;"")</formula>
    </cfRule>
  </conditionalFormatting>
  <conditionalFormatting sqref="WV30:WV31 WV34:WV40">
    <cfRule type="expression" dxfId="4" priority="31010">
      <formula>AND(WV$21&lt;&gt;"API Send Document External",WV$21&lt;&gt;"Option for Send Document :",WV$21&lt;&gt;"")</formula>
    </cfRule>
  </conditionalFormatting>
  <conditionalFormatting sqref="WX30:WX31 WX34:WX40">
    <cfRule type="expression" dxfId="4" priority="30894">
      <formula>AND(WX$21&lt;&gt;"API Send Document External",WX$21&lt;&gt;"Option for Send Document :",WX$21&lt;&gt;"")</formula>
    </cfRule>
  </conditionalFormatting>
  <conditionalFormatting sqref="WY30:WY31 WY34:WY40">
    <cfRule type="expression" dxfId="4" priority="30893">
      <formula>AND(WY$21&lt;&gt;"API Send Document External",WY$21&lt;&gt;"Option for Send Document :",WY$21&lt;&gt;"")</formula>
    </cfRule>
  </conditionalFormatting>
  <conditionalFormatting sqref="WZ30:WZ31 WZ34:WZ40">
    <cfRule type="expression" dxfId="4" priority="30820">
      <formula>AND(WZ$21&lt;&gt;"API Send Document External",WZ$21&lt;&gt;"Option for Send Document :",WZ$21&lt;&gt;"")</formula>
    </cfRule>
  </conditionalFormatting>
  <conditionalFormatting sqref="XA30:XA31 XA34:XA40">
    <cfRule type="expression" dxfId="4" priority="30856">
      <formula>AND(XA$21&lt;&gt;"API Send Document External",XA$21&lt;&gt;"Option for Send Document :",XA$21&lt;&gt;"")</formula>
    </cfRule>
  </conditionalFormatting>
  <conditionalFormatting sqref="XB30:XB31 XB34:XB40">
    <cfRule type="expression" dxfId="4" priority="30752">
      <formula>AND(XB$21&lt;&gt;"API Send Document External",XB$21&lt;&gt;"Option for Send Document :",XB$21&lt;&gt;"")</formula>
    </cfRule>
  </conditionalFormatting>
  <conditionalFormatting sqref="XC30:XC31 XC34:XC40">
    <cfRule type="expression" dxfId="4" priority="30675">
      <formula>AND(XC$21&lt;&gt;"API Send Document External",XC$21&lt;&gt;"Option for Send Document :",XC$21&lt;&gt;"")</formula>
    </cfRule>
  </conditionalFormatting>
  <conditionalFormatting sqref="XN30:XN31 XN34:XN40">
    <cfRule type="expression" dxfId="4" priority="31046">
      <formula>AND(XN$21&lt;&gt;"API Send Document External",XN$21&lt;&gt;"Option for Send Document :",XN$21&lt;&gt;"")</formula>
    </cfRule>
  </conditionalFormatting>
  <conditionalFormatting sqref="XO30:XO31 XO34:XO40">
    <cfRule type="expression" dxfId="4" priority="30788">
      <formula>AND(XO$21&lt;&gt;"API Send Document External",XO$21&lt;&gt;"Option for Send Document :",XO$21&lt;&gt;"")</formula>
    </cfRule>
  </conditionalFormatting>
  <conditionalFormatting sqref="XP30:XP31 XP34:XP40">
    <cfRule type="expression" dxfId="4" priority="30711">
      <formula>AND(XP$21&lt;&gt;"API Send Document External",XP$21&lt;&gt;"Option for Send Document :",XP$21&lt;&gt;"")</formula>
    </cfRule>
  </conditionalFormatting>
  <conditionalFormatting sqref="XQ30:XQ31 XQ34:XQ40">
    <cfRule type="expression" dxfId="4" priority="30892">
      <formula>AND(XQ$21&lt;&gt;"API Send Document External",XQ$21&lt;&gt;"Option for Send Document :",XQ$21&lt;&gt;"")</formula>
    </cfRule>
  </conditionalFormatting>
  <conditionalFormatting sqref="XS30:XS31 XS34:XS40">
    <cfRule type="expression" dxfId="4" priority="29571">
      <formula>AND(XS$21&lt;&gt;"API Send Document External",XS$21&lt;&gt;"Option for Send Document :",XS$21&lt;&gt;"")</formula>
    </cfRule>
  </conditionalFormatting>
  <conditionalFormatting sqref="XT30:XT31 XT34:XT40">
    <cfRule type="expression" dxfId="4" priority="29567">
      <formula>AND(XT$21&lt;&gt;"API Send Document External",XT$21&lt;&gt;"Option for Send Document :",XT$21&lt;&gt;"")</formula>
    </cfRule>
  </conditionalFormatting>
  <conditionalFormatting sqref="YJ30:YJ31 YJ38:YJ41">
    <cfRule type="expression" dxfId="4" priority="29789">
      <formula>AND(YJ$21&lt;&gt;"API Send Document External",YJ$21&lt;&gt;"Option for Send Document :",YJ$21&lt;&gt;"")</formula>
    </cfRule>
  </conditionalFormatting>
  <conditionalFormatting sqref="YK30:YK31 YK38:YK41">
    <cfRule type="expression" dxfId="4" priority="29734">
      <formula>AND(YK$21&lt;&gt;"API Send Document External",YK$21&lt;&gt;"Option for Send Document :",YK$21&lt;&gt;"")</formula>
    </cfRule>
  </conditionalFormatting>
  <conditionalFormatting sqref="YL30:YL31 YL38:YL41">
    <cfRule type="expression" dxfId="4" priority="29683">
      <formula>AND(YL$21&lt;&gt;"API Send Document External",YL$21&lt;&gt;"Option for Send Document :",YL$21&lt;&gt;"")</formula>
    </cfRule>
  </conditionalFormatting>
  <conditionalFormatting sqref="YM30:YM31 YM38:YM41">
    <cfRule type="expression" dxfId="4" priority="29579">
      <formula>AND(YM$21&lt;&gt;"API Send Document External",YM$21&lt;&gt;"Option for Send Document :",YM$21&lt;&gt;"")</formula>
    </cfRule>
  </conditionalFormatting>
  <conditionalFormatting sqref="YN30:YN31 YN38:YN41 YS30:YS31 YS38:YS41">
    <cfRule type="expression" dxfId="4" priority="29630">
      <formula>AND(YN$21&lt;&gt;"API Send Document External",YN$21&lt;&gt;"Option for Send Document :",YN$21&lt;&gt;"")</formula>
    </cfRule>
  </conditionalFormatting>
  <conditionalFormatting sqref="YQ30:YQ31 YQ40">
    <cfRule type="expression" dxfId="4" priority="29397">
      <formula>AND(YQ$21&lt;&gt;"API Send Document External",YQ$21&lt;&gt;"Option for Send Document :",YQ$21&lt;&gt;"")</formula>
    </cfRule>
  </conditionalFormatting>
  <conditionalFormatting sqref="YR30:YR31 YR40">
    <cfRule type="expression" dxfId="4" priority="29346">
      <formula>AND(YR$21&lt;&gt;"API Send Document External",YR$21&lt;&gt;"Option for Send Document :",YR$21&lt;&gt;"")</formula>
    </cfRule>
  </conditionalFormatting>
  <conditionalFormatting sqref="AQ31 AQ38:AQ39 AQ41">
    <cfRule type="expression" dxfId="4" priority="22857">
      <formula>AND(AQ$21&lt;&gt;"API Send Document External",AQ$21&lt;&gt;"Option for Send Document :",AQ$21&lt;&gt;"")</formula>
    </cfRule>
  </conditionalFormatting>
  <conditionalFormatting sqref="AR31 AR38:AR39 AR41">
    <cfRule type="expression" dxfId="4" priority="22821">
      <formula>AND(AR$21&lt;&gt;"API Send Document External",AR$21&lt;&gt;"Option for Send Document :",AR$21&lt;&gt;"")</formula>
    </cfRule>
  </conditionalFormatting>
  <conditionalFormatting sqref="AS31 AS38:AS39 AS41">
    <cfRule type="expression" dxfId="4" priority="22789">
      <formula>AND(AS$21&lt;&gt;"API Send Document External",AS$21&lt;&gt;"Option for Send Document :",AS$21&lt;&gt;"")</formula>
    </cfRule>
  </conditionalFormatting>
  <conditionalFormatting sqref="AT31 AT38:AT39 AT41">
    <cfRule type="expression" dxfId="4" priority="22729">
      <formula>AND(AT$21&lt;&gt;"API Send Document External",AT$21&lt;&gt;"Option for Send Document :",AT$21&lt;&gt;"")</formula>
    </cfRule>
  </conditionalFormatting>
  <conditionalFormatting sqref="AU31 AU38:AU39 AU41">
    <cfRule type="expression" dxfId="4" priority="22686">
      <formula>AND(AU$21&lt;&gt;"API Send Document External",AU$21&lt;&gt;"Option for Send Document :",AU$21&lt;&gt;"")</formula>
    </cfRule>
  </conditionalFormatting>
  <conditionalFormatting sqref="AV31 AV38:AV39 AV41">
    <cfRule type="expression" dxfId="4" priority="22643">
      <formula>AND(AV$21&lt;&gt;"API Send Document External",AV$21&lt;&gt;"Option for Send Document :",AV$21&lt;&gt;"")</formula>
    </cfRule>
  </conditionalFormatting>
  <conditionalFormatting sqref="AW31 AW38:AW39 AW41">
    <cfRule type="expression" dxfId="4" priority="22556">
      <formula>AND(AW$21&lt;&gt;"API Send Document External",AW$21&lt;&gt;"Option for Send Document :",AW$21&lt;&gt;"")</formula>
    </cfRule>
  </conditionalFormatting>
  <conditionalFormatting sqref="AY31 AY38:AY39 AY41">
    <cfRule type="expression" dxfId="4" priority="22502">
      <formula>AND(AY$21&lt;&gt;"API Send Document External",AY$21&lt;&gt;"Option for Send Document :",AY$21&lt;&gt;"")</formula>
    </cfRule>
  </conditionalFormatting>
  <conditionalFormatting sqref="AZ31 AZ38:AZ39 AZ41">
    <cfRule type="expression" dxfId="4" priority="22448">
      <formula>AND(AZ$21&lt;&gt;"API Send Document External",AZ$21&lt;&gt;"Option for Send Document :",AZ$21&lt;&gt;"")</formula>
    </cfRule>
  </conditionalFormatting>
  <conditionalFormatting sqref="BA31 BA38:BA39 BA41">
    <cfRule type="expression" dxfId="4" priority="22389">
      <formula>AND(BA$21&lt;&gt;"API Send Document External",BA$21&lt;&gt;"Option for Send Document :",BA$21&lt;&gt;"")</formula>
    </cfRule>
  </conditionalFormatting>
  <conditionalFormatting sqref="BB31 BB38:BB39 BB41">
    <cfRule type="expression" dxfId="4" priority="22330">
      <formula>AND(BB$21&lt;&gt;"API Send Document External",BB$21&lt;&gt;"Option for Send Document :",BB$21&lt;&gt;"")</formula>
    </cfRule>
  </conditionalFormatting>
  <conditionalFormatting sqref="BC31 BC38:BC39 BC41">
    <cfRule type="expression" dxfId="4" priority="22271">
      <formula>AND(BC$21&lt;&gt;"API Send Document External",BC$21&lt;&gt;"Option for Send Document :",BC$21&lt;&gt;"")</formula>
    </cfRule>
  </conditionalFormatting>
  <conditionalFormatting sqref="BD31 BD38:BD39 BD41">
    <cfRule type="expression" dxfId="4" priority="22212">
      <formula>AND(BD$21&lt;&gt;"API Send Document External",BD$21&lt;&gt;"Option for Send Document :",BD$21&lt;&gt;"")</formula>
    </cfRule>
  </conditionalFormatting>
  <conditionalFormatting sqref="BE31 BE38:BE39 BE41">
    <cfRule type="expression" dxfId="4" priority="22153">
      <formula>AND(BE$21&lt;&gt;"API Send Document External",BE$21&lt;&gt;"Option for Send Document :",BE$21&lt;&gt;"")</formula>
    </cfRule>
  </conditionalFormatting>
  <conditionalFormatting sqref="BF31 BF38:BF39 BF41">
    <cfRule type="expression" dxfId="4" priority="22094">
      <formula>AND(BF$21&lt;&gt;"API Send Document External",BF$21&lt;&gt;"Option for Send Document :",BF$21&lt;&gt;"")</formula>
    </cfRule>
  </conditionalFormatting>
  <conditionalFormatting sqref="BG31 BG38:BG39 BG41">
    <cfRule type="expression" dxfId="4" priority="22035">
      <formula>AND(BG$21&lt;&gt;"API Send Document External",BG$21&lt;&gt;"Option for Send Document :",BG$21&lt;&gt;"")</formula>
    </cfRule>
  </conditionalFormatting>
  <conditionalFormatting sqref="BH31 BH38:BH39 BH41">
    <cfRule type="expression" dxfId="4" priority="21976">
      <formula>AND(BH$21&lt;&gt;"API Send Document External",BH$21&lt;&gt;"Option for Send Document :",BH$21&lt;&gt;"")</formula>
    </cfRule>
  </conditionalFormatting>
  <conditionalFormatting sqref="BI31 BI38:BI39 BI41">
    <cfRule type="expression" dxfId="4" priority="21915">
      <formula>AND(BI$21&lt;&gt;"API Send Document External",BI$21&lt;&gt;"Option for Send Document :",BI$21&lt;&gt;"")</formula>
    </cfRule>
  </conditionalFormatting>
  <conditionalFormatting sqref="BJ31:BK31 BJ38:BK39 BJ41:BK41">
    <cfRule type="expression" dxfId="4" priority="21856">
      <formula>AND(BJ$21&lt;&gt;"API Send Document External",BJ$21&lt;&gt;"Option for Send Document :",BJ$21&lt;&gt;"")</formula>
    </cfRule>
  </conditionalFormatting>
  <conditionalFormatting sqref="BL31 BL38:BL39 BL41">
    <cfRule type="expression" dxfId="4" priority="21797">
      <formula>AND(BL$21&lt;&gt;"API Send Document External",BL$21&lt;&gt;"Option for Send Document :",BL$21&lt;&gt;"")</formula>
    </cfRule>
  </conditionalFormatting>
  <conditionalFormatting sqref="BM31 BM38:BM39 BM41">
    <cfRule type="expression" dxfId="4" priority="21738">
      <formula>AND(BM$21&lt;&gt;"API Send Document External",BM$21&lt;&gt;"Option for Send Document :",BM$21&lt;&gt;"")</formula>
    </cfRule>
  </conditionalFormatting>
  <conditionalFormatting sqref="BN31 BN38:BN39 BN41">
    <cfRule type="expression" dxfId="4" priority="21679">
      <formula>AND(BN$21&lt;&gt;"API Send Document External",BN$21&lt;&gt;"Option for Send Document :",BN$21&lt;&gt;"")</formula>
    </cfRule>
  </conditionalFormatting>
  <conditionalFormatting sqref="BO31:BP31 BO38:BP39 BO41:BP41">
    <cfRule type="expression" dxfId="4" priority="21620">
      <formula>AND(BO$21&lt;&gt;"API Send Document External",BO$21&lt;&gt;"Option for Send Document :",BO$21&lt;&gt;"")</formula>
    </cfRule>
  </conditionalFormatting>
  <conditionalFormatting sqref="BQ31 BQ38:BQ39 BQ41">
    <cfRule type="expression" dxfId="4" priority="21561">
      <formula>AND(BQ$21&lt;&gt;"API Send Document External",BQ$21&lt;&gt;"Option for Send Document :",BQ$21&lt;&gt;"")</formula>
    </cfRule>
  </conditionalFormatting>
  <conditionalFormatting sqref="BR31 BR38:BR39 BR41">
    <cfRule type="expression" dxfId="4" priority="21502">
      <formula>AND(BR$21&lt;&gt;"API Send Document External",BR$21&lt;&gt;"Option for Send Document :",BR$21&lt;&gt;"")</formula>
    </cfRule>
  </conditionalFormatting>
  <conditionalFormatting sqref="BS31 BS38:BS39 BS41">
    <cfRule type="expression" dxfId="4" priority="21443">
      <formula>AND(BS$21&lt;&gt;"API Send Document External",BS$21&lt;&gt;"Option for Send Document :",BS$21&lt;&gt;"")</formula>
    </cfRule>
  </conditionalFormatting>
  <conditionalFormatting sqref="BT31:BU31 BT38:BU39 BT41:BU41">
    <cfRule type="expression" dxfId="4" priority="21384">
      <formula>AND(BT$21&lt;&gt;"API Send Document External",BT$21&lt;&gt;"Option for Send Document :",BT$21&lt;&gt;"")</formula>
    </cfRule>
  </conditionalFormatting>
  <conditionalFormatting sqref="BV31 BV38:BV39 BV41">
    <cfRule type="expression" dxfId="4" priority="21325">
      <formula>AND(BV$21&lt;&gt;"API Send Document External",BV$21&lt;&gt;"Option for Send Document :",BV$21&lt;&gt;"")</formula>
    </cfRule>
  </conditionalFormatting>
  <conditionalFormatting sqref="BX31:BY31 BX38:BY39 BX41:BY41">
    <cfRule type="expression" dxfId="4" priority="21030">
      <formula>AND(BX$21&lt;&gt;"API Send Document External",BX$21&lt;&gt;"Option for Send Document :",BX$21&lt;&gt;"")</formula>
    </cfRule>
  </conditionalFormatting>
  <conditionalFormatting sqref="BZ31 BZ38:BZ39 BZ41">
    <cfRule type="expression" dxfId="4" priority="20971">
      <formula>AND(BZ$21&lt;&gt;"API Send Document External",BZ$21&lt;&gt;"Option for Send Document :",BZ$21&lt;&gt;"")</formula>
    </cfRule>
  </conditionalFormatting>
  <conditionalFormatting sqref="CA31 CA38:CA39 CA41">
    <cfRule type="expression" dxfId="4" priority="20912">
      <formula>AND(CA$21&lt;&gt;"API Send Document External",CA$21&lt;&gt;"Option for Send Document :",CA$21&lt;&gt;"")</formula>
    </cfRule>
  </conditionalFormatting>
  <conditionalFormatting sqref="CB31 CB38:CB39 CB41">
    <cfRule type="expression" dxfId="4" priority="20853">
      <formula>AND(CB$21&lt;&gt;"API Send Document External",CB$21&lt;&gt;"Option for Send Document :",CB$21&lt;&gt;"")</formula>
    </cfRule>
  </conditionalFormatting>
  <conditionalFormatting sqref="CC31 CC38:CC39 CC41">
    <cfRule type="expression" dxfId="4" priority="20794">
      <formula>AND(CC$21&lt;&gt;"API Send Document External",CC$21&lt;&gt;"Option for Send Document :",CC$21&lt;&gt;"")</formula>
    </cfRule>
  </conditionalFormatting>
  <conditionalFormatting sqref="CD31 CD38:CD39 CD41">
    <cfRule type="expression" dxfId="4" priority="20735">
      <formula>AND(CD$21&lt;&gt;"API Send Document External",CD$21&lt;&gt;"Option for Send Document :",CD$21&lt;&gt;"")</formula>
    </cfRule>
  </conditionalFormatting>
  <conditionalFormatting sqref="CE31 CE38:CE39 CE41">
    <cfRule type="expression" dxfId="4" priority="20676">
      <formula>AND(CE$21&lt;&gt;"API Send Document External",CE$21&lt;&gt;"Option for Send Document :",CE$21&lt;&gt;"")</formula>
    </cfRule>
  </conditionalFormatting>
  <conditionalFormatting sqref="CF31 CF38:CF39 CF41">
    <cfRule type="expression" dxfId="4" priority="20617">
      <formula>AND(CF$21&lt;&gt;"API Send Document External",CF$21&lt;&gt;"Option for Send Document :",CF$21&lt;&gt;"")</formula>
    </cfRule>
  </conditionalFormatting>
  <conditionalFormatting sqref="CG31 CG38:CG39 CG41">
    <cfRule type="expression" dxfId="4" priority="20558">
      <formula>AND(CG$21&lt;&gt;"API Send Document External",CG$21&lt;&gt;"Option for Send Document :",CG$21&lt;&gt;"")</formula>
    </cfRule>
  </conditionalFormatting>
  <conditionalFormatting sqref="CH31 CH38:CH39 CH41">
    <cfRule type="expression" dxfId="4" priority="20499">
      <formula>AND(CH$21&lt;&gt;"API Send Document External",CH$21&lt;&gt;"Option for Send Document :",CH$21&lt;&gt;"")</formula>
    </cfRule>
  </conditionalFormatting>
  <conditionalFormatting sqref="CI31 CI38:CI39 CI41">
    <cfRule type="expression" dxfId="4" priority="20440">
      <formula>AND(CI$21&lt;&gt;"API Send Document External",CI$21&lt;&gt;"Option for Send Document :",CI$21&lt;&gt;"")</formula>
    </cfRule>
  </conditionalFormatting>
  <conditionalFormatting sqref="CJ31 CJ38:CJ39 CJ41">
    <cfRule type="expression" dxfId="4" priority="20381">
      <formula>AND(CJ$21&lt;&gt;"API Send Document External",CJ$21&lt;&gt;"Option for Send Document :",CJ$21&lt;&gt;"")</formula>
    </cfRule>
  </conditionalFormatting>
  <conditionalFormatting sqref="CK31 CK38:CK39 CK41">
    <cfRule type="expression" dxfId="4" priority="20322">
      <formula>AND(CK$21&lt;&gt;"API Send Document External",CK$21&lt;&gt;"Option for Send Document :",CK$21&lt;&gt;"")</formula>
    </cfRule>
  </conditionalFormatting>
  <conditionalFormatting sqref="CL31 CL38:CL39 CL41">
    <cfRule type="expression" dxfId="4" priority="20263">
      <formula>AND(CL$21&lt;&gt;"API Send Document External",CL$21&lt;&gt;"Option for Send Document :",CL$21&lt;&gt;"")</formula>
    </cfRule>
  </conditionalFormatting>
  <conditionalFormatting sqref="CM31 CM38:CM39 CM41">
    <cfRule type="expression" dxfId="4" priority="20204">
      <formula>AND(CM$21&lt;&gt;"API Send Document External",CM$21&lt;&gt;"Option for Send Document :",CM$21&lt;&gt;"")</formula>
    </cfRule>
  </conditionalFormatting>
  <conditionalFormatting sqref="CN31 CN38:CN39 CN41">
    <cfRule type="expression" dxfId="4" priority="20145">
      <formula>AND(CN$21&lt;&gt;"API Send Document External",CN$21&lt;&gt;"Option for Send Document :",CN$21&lt;&gt;"")</formula>
    </cfRule>
  </conditionalFormatting>
  <conditionalFormatting sqref="CO31 CO38:CO39 CO41">
    <cfRule type="expression" dxfId="4" priority="20086">
      <formula>AND(CO$21&lt;&gt;"API Send Document External",CO$21&lt;&gt;"Option for Send Document :",CO$21&lt;&gt;"")</formula>
    </cfRule>
  </conditionalFormatting>
  <conditionalFormatting sqref="CP31 CP38:CP39 CP41 CS31:CT31 CS38:CT39 CS41:CT41 DK31 DK38:DK39 DK41 DT31 ER31:ES31 EU31 EW31 EZ31 FC31 DT38:DT39 ER38:ES39 EU38:EU39 EW38:EW39 EZ38:EZ39 FC38:FC39 DT41 ER41:ES41 EU41 EW41 EZ41 FC41 FL31 FL38:FL39 FL41">
    <cfRule type="expression" dxfId="4" priority="20027">
      <formula>AND(CP$21&lt;&gt;"API Send Document External",CP$21&lt;&gt;"Option for Send Document :",CP$21&lt;&gt;"")</formula>
    </cfRule>
  </conditionalFormatting>
  <conditionalFormatting sqref="CQ31 CQ38:CQ39 CQ41">
    <cfRule type="expression" dxfId="4" priority="19968">
      <formula>AND(CQ$21&lt;&gt;"API Send Document External",CQ$21&lt;&gt;"Option for Send Document :",CQ$21&lt;&gt;"")</formula>
    </cfRule>
  </conditionalFormatting>
  <conditionalFormatting sqref="CR31 CR38:CR39 CR41">
    <cfRule type="expression" dxfId="4" priority="19909">
      <formula>AND(CR$21&lt;&gt;"API Send Document External",CR$21&lt;&gt;"Option for Send Document :",CR$21&lt;&gt;"")</formula>
    </cfRule>
  </conditionalFormatting>
  <conditionalFormatting sqref="CY31 CY38:CY39 CY41">
    <cfRule type="expression" dxfId="4" priority="19355">
      <formula>AND(CY$21&lt;&gt;"API Send Document External",CY$21&lt;&gt;"Option for Send Document :",CY$21&lt;&gt;"")</formula>
    </cfRule>
  </conditionalFormatting>
  <conditionalFormatting sqref="DM31 DM38:DM39 DM41">
    <cfRule type="expression" dxfId="4" priority="18556">
      <formula>AND(DM$21&lt;&gt;"API Send Document External",DM$21&lt;&gt;"Option for Send Document :",DM$21&lt;&gt;"")</formula>
    </cfRule>
  </conditionalFormatting>
  <conditionalFormatting sqref="DN31 DN38:DN39 DN41">
    <cfRule type="expression" dxfId="4" priority="18520">
      <formula>AND(DN$21&lt;&gt;"API Send Document External",DN$21&lt;&gt;"Option for Send Document :",DN$21&lt;&gt;"")</formula>
    </cfRule>
  </conditionalFormatting>
  <conditionalFormatting sqref="DO31:DP31 DO38:DP39 DO41:DP41">
    <cfRule type="expression" dxfId="4" priority="18488">
      <formula>AND(DO$21&lt;&gt;"API Send Document External",DO$21&lt;&gt;"Option for Send Document :",DO$21&lt;&gt;"")</formula>
    </cfRule>
  </conditionalFormatting>
  <conditionalFormatting sqref="DQ31:DR31 DQ38:DR39 DQ41:DR41">
    <cfRule type="expression" dxfId="4" priority="18433">
      <formula>AND(DQ$21&lt;&gt;"API Send Document External",DQ$21&lt;&gt;"Option for Send Document :",DQ$21&lt;&gt;"")</formula>
    </cfRule>
  </conditionalFormatting>
  <conditionalFormatting sqref="DS31 DS38:DS39 DS41">
    <cfRule type="expression" dxfId="4" priority="18206">
      <formula>AND(DS$21&lt;&gt;"API Send Document External",DS$21&lt;&gt;"Option for Send Document :",DS$21&lt;&gt;"")</formula>
    </cfRule>
  </conditionalFormatting>
  <conditionalFormatting sqref="DU31 DU38:DU39 DU41">
    <cfRule type="expression" dxfId="4" priority="18151">
      <formula>AND(DU$21&lt;&gt;"API Send Document External",DU$21&lt;&gt;"Option for Send Document :",DU$21&lt;&gt;"")</formula>
    </cfRule>
  </conditionalFormatting>
  <conditionalFormatting sqref="DV31 DV38:DV39 DV41">
    <cfRule type="expression" dxfId="4" priority="18095">
      <formula>AND(DV$21&lt;&gt;"API Send Document External",DV$21&lt;&gt;"Option for Send Document :",DV$21&lt;&gt;"")</formula>
    </cfRule>
  </conditionalFormatting>
  <conditionalFormatting sqref="DW31 DW38:DW39 DW41">
    <cfRule type="expression" dxfId="4" priority="18037">
      <formula>AND(DW$21&lt;&gt;"API Send Document External",DW$21&lt;&gt;"Option for Send Document :",DW$21&lt;&gt;"")</formula>
    </cfRule>
  </conditionalFormatting>
  <conditionalFormatting sqref="DX31 DX38:DX39 DX41">
    <cfRule type="expression" dxfId="4" priority="17981">
      <formula>AND(DX$21&lt;&gt;"API Send Document External",DX$21&lt;&gt;"Option for Send Document :",DX$21&lt;&gt;"")</formula>
    </cfRule>
  </conditionalFormatting>
  <conditionalFormatting sqref="DY31 DY38:DY39 DY41">
    <cfRule type="expression" dxfId="4" priority="17923">
      <formula>AND(DY$21&lt;&gt;"API Send Document External",DY$21&lt;&gt;"Option for Send Document :",DY$21&lt;&gt;"")</formula>
    </cfRule>
  </conditionalFormatting>
  <conditionalFormatting sqref="DZ31 DZ38:DZ39 DZ41">
    <cfRule type="expression" dxfId="4" priority="17867">
      <formula>AND(DZ$21&lt;&gt;"API Send Document External",DZ$21&lt;&gt;"Option for Send Document :",DZ$21&lt;&gt;"")</formula>
    </cfRule>
  </conditionalFormatting>
  <conditionalFormatting sqref="EA31 EA38:EA39 EA41">
    <cfRule type="expression" dxfId="4" priority="17809">
      <formula>AND(EA$21&lt;&gt;"API Send Document External",EA$21&lt;&gt;"Option for Send Document :",EA$21&lt;&gt;"")</formula>
    </cfRule>
  </conditionalFormatting>
  <conditionalFormatting sqref="EB31 EB38:EB39 EB41">
    <cfRule type="expression" dxfId="4" priority="17753">
      <formula>AND(EB$21&lt;&gt;"API Send Document External",EB$21&lt;&gt;"Option for Send Document :",EB$21&lt;&gt;"")</formula>
    </cfRule>
  </conditionalFormatting>
  <conditionalFormatting sqref="EC31 EC38:EC39 EC41">
    <cfRule type="expression" dxfId="4" priority="17695">
      <formula>AND(EC$21&lt;&gt;"API Send Document External",EC$21&lt;&gt;"Option for Send Document :",EC$21&lt;&gt;"")</formula>
    </cfRule>
  </conditionalFormatting>
  <conditionalFormatting sqref="ED31 ED38:ED39 ED41">
    <cfRule type="expression" dxfId="4" priority="17639">
      <formula>AND(ED$21&lt;&gt;"API Send Document External",ED$21&lt;&gt;"Option for Send Document :",ED$21&lt;&gt;"")</formula>
    </cfRule>
  </conditionalFormatting>
  <conditionalFormatting sqref="EE31 EE38:EE39 EE41">
    <cfRule type="expression" dxfId="4" priority="17581">
      <formula>AND(EE$21&lt;&gt;"API Send Document External",EE$21&lt;&gt;"Option for Send Document :",EE$21&lt;&gt;"")</formula>
    </cfRule>
  </conditionalFormatting>
  <conditionalFormatting sqref="EF31 EF38:EF39 EF41">
    <cfRule type="expression" dxfId="4" priority="17525">
      <formula>AND(EF$21&lt;&gt;"API Send Document External",EF$21&lt;&gt;"Option for Send Document :",EF$21&lt;&gt;"")</formula>
    </cfRule>
  </conditionalFormatting>
  <conditionalFormatting sqref="EG31 EG38:EG39 EG41">
    <cfRule type="expression" dxfId="4" priority="17467">
      <formula>AND(EG$21&lt;&gt;"API Send Document External",EG$21&lt;&gt;"Option for Send Document :",EG$21&lt;&gt;"")</formula>
    </cfRule>
  </conditionalFormatting>
  <conditionalFormatting sqref="EH31 EH38:EH39 EH41">
    <cfRule type="expression" dxfId="4" priority="17411">
      <formula>AND(EH$21&lt;&gt;"API Send Document External",EH$21&lt;&gt;"Option for Send Document :",EH$21&lt;&gt;"")</formula>
    </cfRule>
  </conditionalFormatting>
  <conditionalFormatting sqref="EI31 EI38:EI39 EI41">
    <cfRule type="expression" dxfId="4" priority="17353">
      <formula>AND(EI$21&lt;&gt;"API Send Document External",EI$21&lt;&gt;"Option for Send Document :",EI$21&lt;&gt;"")</formula>
    </cfRule>
  </conditionalFormatting>
  <conditionalFormatting sqref="EJ31 EJ38:EJ39 EJ41">
    <cfRule type="expression" dxfId="4" priority="17297">
      <formula>AND(EJ$21&lt;&gt;"API Send Document External",EJ$21&lt;&gt;"Option for Send Document :",EJ$21&lt;&gt;"")</formula>
    </cfRule>
  </conditionalFormatting>
  <conditionalFormatting sqref="EK31 EK38:EK39 EK41">
    <cfRule type="expression" dxfId="4" priority="17239">
      <formula>AND(EK$21&lt;&gt;"API Send Document External",EK$21&lt;&gt;"Option for Send Document :",EK$21&lt;&gt;"")</formula>
    </cfRule>
  </conditionalFormatting>
  <conditionalFormatting sqref="EL31 EL38:EL39 EL41">
    <cfRule type="expression" dxfId="4" priority="17183">
      <formula>AND(EL$21&lt;&gt;"API Send Document External",EL$21&lt;&gt;"Option for Send Document :",EL$21&lt;&gt;"")</formula>
    </cfRule>
  </conditionalFormatting>
  <conditionalFormatting sqref="EM31 EM38:EM39 EM41">
    <cfRule type="expression" dxfId="4" priority="17125">
      <formula>AND(EM$21&lt;&gt;"API Send Document External",EM$21&lt;&gt;"Option for Send Document :",EM$21&lt;&gt;"")</formula>
    </cfRule>
  </conditionalFormatting>
  <conditionalFormatting sqref="EN31 EN38:EN39 EN41">
    <cfRule type="expression" dxfId="4" priority="17069">
      <formula>AND(EN$21&lt;&gt;"API Send Document External",EN$21&lt;&gt;"Option for Send Document :",EN$21&lt;&gt;"")</formula>
    </cfRule>
  </conditionalFormatting>
  <conditionalFormatting sqref="EO31 EO38:EO39 EO41">
    <cfRule type="expression" dxfId="4" priority="17011">
      <formula>AND(EO$21&lt;&gt;"API Send Document External",EO$21&lt;&gt;"Option for Send Document :",EO$21&lt;&gt;"")</formula>
    </cfRule>
  </conditionalFormatting>
  <conditionalFormatting sqref="EP31 EP38:EP39 EP41">
    <cfRule type="expression" dxfId="4" priority="16955">
      <formula>AND(EP$21&lt;&gt;"API Send Document External",EP$21&lt;&gt;"Option for Send Document :",EP$21&lt;&gt;"")</formula>
    </cfRule>
  </conditionalFormatting>
  <conditionalFormatting sqref="EQ31 EQ38:EQ39 EQ41">
    <cfRule type="expression" dxfId="4" priority="16897">
      <formula>AND(EQ$21&lt;&gt;"API Send Document External",EQ$21&lt;&gt;"Option for Send Document :",EQ$21&lt;&gt;"")</formula>
    </cfRule>
  </conditionalFormatting>
  <conditionalFormatting sqref="ET31 ET38:ET39 ET41">
    <cfRule type="expression" dxfId="4" priority="16676">
      <formula>AND(ET$21&lt;&gt;"API Send Document External",ET$21&lt;&gt;"Option for Send Document :",ET$21&lt;&gt;"")</formula>
    </cfRule>
  </conditionalFormatting>
  <conditionalFormatting sqref="EV31 EV38:EV39 EV41">
    <cfRule type="expression" dxfId="4" priority="16617">
      <formula>AND(EV$21&lt;&gt;"API Send Document External",EV$21&lt;&gt;"Option for Send Document :",EV$21&lt;&gt;"")</formula>
    </cfRule>
  </conditionalFormatting>
  <conditionalFormatting sqref="EX31 EX38:EX39 EX41">
    <cfRule type="expression" dxfId="4" priority="16556">
      <formula>AND(EX$21&lt;&gt;"API Send Document External",EX$21&lt;&gt;"Option for Send Document :",EX$21&lt;&gt;"")</formula>
    </cfRule>
  </conditionalFormatting>
  <conditionalFormatting sqref="EY31 EY38:EY39 EY41">
    <cfRule type="expression" dxfId="4" priority="16497">
      <formula>AND(EY$21&lt;&gt;"API Send Document External",EY$21&lt;&gt;"Option for Send Document :",EY$21&lt;&gt;"")</formula>
    </cfRule>
  </conditionalFormatting>
  <conditionalFormatting sqref="FA31 FA38:FA39 FA41">
    <cfRule type="expression" dxfId="4" priority="16437">
      <formula>AND(FA$21&lt;&gt;"API Send Document External",FA$21&lt;&gt;"Option for Send Document :",FA$21&lt;&gt;"")</formula>
    </cfRule>
  </conditionalFormatting>
  <conditionalFormatting sqref="FB31 FB38:FB39 FB41">
    <cfRule type="expression" dxfId="4" priority="16378">
      <formula>AND(FB$21&lt;&gt;"API Send Document External",FB$21&lt;&gt;"Option for Send Document :",FB$21&lt;&gt;"")</formula>
    </cfRule>
  </conditionalFormatting>
  <conditionalFormatting sqref="FF31 FF38:FF39 FF41">
    <cfRule type="expression" dxfId="4" priority="16188">
      <formula>AND(FF$21&lt;&gt;"API Send Document External",FF$21&lt;&gt;"Option for Send Document :",FF$21&lt;&gt;"")</formula>
    </cfRule>
  </conditionalFormatting>
  <conditionalFormatting sqref="FG31 FG38:FG39 FG41">
    <cfRule type="expression" dxfId="4" priority="16129">
      <formula>AND(FG$21&lt;&gt;"API Send Document External",FG$21&lt;&gt;"Option for Send Document :",FG$21&lt;&gt;"")</formula>
    </cfRule>
  </conditionalFormatting>
  <conditionalFormatting sqref="FH31 FH38:FH39 FH41">
    <cfRule type="expression" dxfId="4" priority="16070">
      <formula>AND(FH$21&lt;&gt;"API Send Document External",FH$21&lt;&gt;"Option for Send Document :",FH$21&lt;&gt;"")</formula>
    </cfRule>
  </conditionalFormatting>
  <conditionalFormatting sqref="FI31 FI38:FI39 FI41">
    <cfRule type="expression" dxfId="4" priority="15952">
      <formula>AND(FI$21&lt;&gt;"API Send Document External",FI$21&lt;&gt;"Option for Send Document :",FI$21&lt;&gt;"")</formula>
    </cfRule>
  </conditionalFormatting>
  <conditionalFormatting sqref="FJ31 FJ38:FJ39 FJ41">
    <cfRule type="expression" dxfId="4" priority="16011">
      <formula>AND(FJ$21&lt;&gt;"API Send Document External",FJ$21&lt;&gt;"Option for Send Document :",FJ$21&lt;&gt;"")</formula>
    </cfRule>
  </conditionalFormatting>
  <conditionalFormatting sqref="FK31 FK38:FK39 FK41">
    <cfRule type="expression" dxfId="4" priority="15893">
      <formula>AND(FK$21&lt;&gt;"API Send Document External",FK$21&lt;&gt;"Option for Send Document :",FK$21&lt;&gt;"")</formula>
    </cfRule>
  </conditionalFormatting>
  <conditionalFormatting sqref="GR31 GR38:GR39 GR41">
    <cfRule type="expression" dxfId="4" priority="14470">
      <formula>AND(GR$21&lt;&gt;"API Send Document External",GR$21&lt;&gt;"Option for Send Document :",GR$21&lt;&gt;"")</formula>
    </cfRule>
  </conditionalFormatting>
  <conditionalFormatting sqref="GS31 GS38:GS39 GS41">
    <cfRule type="expression" dxfId="4" priority="14434">
      <formula>AND(GS$21&lt;&gt;"API Send Document External",GS$21&lt;&gt;"Option for Send Document :",GS$21&lt;&gt;"")</formula>
    </cfRule>
  </conditionalFormatting>
  <conditionalFormatting sqref="GT31 GT38:GT39 GT41">
    <cfRule type="expression" dxfId="4" priority="14402">
      <formula>AND(GT$21&lt;&gt;"API Send Document External",GT$21&lt;&gt;"Option for Send Document :",GT$21&lt;&gt;"")</formula>
    </cfRule>
  </conditionalFormatting>
  <conditionalFormatting sqref="GU31 GU38:GU39 GU41">
    <cfRule type="expression" dxfId="4" priority="14347">
      <formula>AND(GU$21&lt;&gt;"API Send Document External",GU$21&lt;&gt;"Option for Send Document :",GU$21&lt;&gt;"")</formula>
    </cfRule>
  </conditionalFormatting>
  <conditionalFormatting sqref="GV31 GV38:GV39 GV41">
    <cfRule type="expression" dxfId="4" priority="14304">
      <formula>AND(GV$21&lt;&gt;"API Send Document External",GV$21&lt;&gt;"Option for Send Document :",GV$21&lt;&gt;"")</formula>
    </cfRule>
  </conditionalFormatting>
  <conditionalFormatting sqref="GW31 GW38:GW39 GW41">
    <cfRule type="expression" dxfId="4" priority="14261">
      <formula>AND(GW$21&lt;&gt;"API Send Document External",GW$21&lt;&gt;"Option for Send Document :",GW$21&lt;&gt;"")</formula>
    </cfRule>
  </conditionalFormatting>
  <conditionalFormatting sqref="GX31:GY31 GX38:GY39 GX41:GY41 HL31 HL38:HL39 HL41 IA31 IC31 IG31 IA38:IA39 IC38:IC39 IG38:IG39 IA41 IC41 IG41">
    <cfRule type="expression" dxfId="4" priority="14174">
      <formula>AND(GX$21&lt;&gt;"API Send Document External",GX$21&lt;&gt;"Option for Send Document :",GX$21&lt;&gt;"")</formula>
    </cfRule>
  </conditionalFormatting>
  <conditionalFormatting sqref="GZ31 GZ38:GZ39 GZ41">
    <cfRule type="expression" dxfId="4" priority="14120">
      <formula>AND(GZ$21&lt;&gt;"API Send Document External",GZ$21&lt;&gt;"Option for Send Document :",GZ$21&lt;&gt;"")</formula>
    </cfRule>
  </conditionalFormatting>
  <conditionalFormatting sqref="HA31 HA38:HA39 HA41">
    <cfRule type="expression" dxfId="4" priority="14066">
      <formula>AND(HA$21&lt;&gt;"API Send Document External",HA$21&lt;&gt;"Option for Send Document :",HA$21&lt;&gt;"")</formula>
    </cfRule>
  </conditionalFormatting>
  <conditionalFormatting sqref="HB31 HB38:HB39 HB41">
    <cfRule type="expression" dxfId="4" priority="14007">
      <formula>AND(HB$21&lt;&gt;"API Send Document External",HB$21&lt;&gt;"Option for Send Document :",HB$21&lt;&gt;"")</formula>
    </cfRule>
  </conditionalFormatting>
  <conditionalFormatting sqref="HC31 HC38:HC39 HC41">
    <cfRule type="expression" dxfId="4" priority="13948">
      <formula>AND(HC$21&lt;&gt;"API Send Document External",HC$21&lt;&gt;"Option for Send Document :",HC$21&lt;&gt;"")</formula>
    </cfRule>
  </conditionalFormatting>
  <conditionalFormatting sqref="HD31 HD38:HD39 HD41">
    <cfRule type="expression" dxfId="4" priority="13889">
      <formula>AND(HD$21&lt;&gt;"API Send Document External",HD$21&lt;&gt;"Option for Send Document :",HD$21&lt;&gt;"")</formula>
    </cfRule>
  </conditionalFormatting>
  <conditionalFormatting sqref="HE31 HE38:HE39 HE41">
    <cfRule type="expression" dxfId="4" priority="13830">
      <formula>AND(HE$21&lt;&gt;"API Send Document External",HE$21&lt;&gt;"Option for Send Document :",HE$21&lt;&gt;"")</formula>
    </cfRule>
  </conditionalFormatting>
  <conditionalFormatting sqref="HF31 HF38:HF39 HF41">
    <cfRule type="expression" dxfId="4" priority="13771">
      <formula>AND(HF$21&lt;&gt;"API Send Document External",HF$21&lt;&gt;"Option for Send Document :",HF$21&lt;&gt;"")</formula>
    </cfRule>
  </conditionalFormatting>
  <conditionalFormatting sqref="HG31 HG38:HG39 HG41">
    <cfRule type="expression" dxfId="4" priority="13712">
      <formula>AND(HG$21&lt;&gt;"API Send Document External",HG$21&lt;&gt;"Option for Send Document :",HG$21&lt;&gt;"")</formula>
    </cfRule>
  </conditionalFormatting>
  <conditionalFormatting sqref="HH31 HH38:HH39 HH41">
    <cfRule type="expression" dxfId="4" priority="9323">
      <formula>AND(HH$21&lt;&gt;"API Send Document External",HH$21&lt;&gt;"Option for Send Document :",HH$21&lt;&gt;"")</formula>
    </cfRule>
  </conditionalFormatting>
  <conditionalFormatting sqref="HI31 HI38:HI39 HI41">
    <cfRule type="expression" dxfId="4" priority="13653">
      <formula>AND(HI$21&lt;&gt;"API Send Document External",HI$21&lt;&gt;"Option for Send Document :",HI$21&lt;&gt;"")</formula>
    </cfRule>
  </conditionalFormatting>
  <conditionalFormatting sqref="HJ31 HJ38:HJ39 HJ41">
    <cfRule type="expression" dxfId="4" priority="13595">
      <formula>AND(HJ$21&lt;&gt;"API Send Document External",HJ$21&lt;&gt;"Option for Send Document :",HJ$21&lt;&gt;"")</formula>
    </cfRule>
  </conditionalFormatting>
  <conditionalFormatting sqref="HK31 HK38:HK39 HK41">
    <cfRule type="expression" dxfId="4" priority="13476">
      <formula>AND(HK$21&lt;&gt;"API Send Document External",HK$21&lt;&gt;"Option for Send Document :",HK$21&lt;&gt;"")</formula>
    </cfRule>
  </conditionalFormatting>
  <conditionalFormatting sqref="HM31 HM38:HM39 HM41">
    <cfRule type="expression" dxfId="4" priority="13417">
      <formula>AND(HM$21&lt;&gt;"API Send Document External",HM$21&lt;&gt;"Option for Send Document :",HM$21&lt;&gt;"")</formula>
    </cfRule>
  </conditionalFormatting>
  <conditionalFormatting sqref="HN31 HN38:HN39 HN41">
    <cfRule type="expression" dxfId="4" priority="13358">
      <formula>AND(HN$21&lt;&gt;"API Send Document External",HN$21&lt;&gt;"Option for Send Document :",HN$21&lt;&gt;"")</formula>
    </cfRule>
  </conditionalFormatting>
  <conditionalFormatting sqref="HO31 HO38:HO39 HO41">
    <cfRule type="expression" dxfId="4" priority="13299">
      <formula>AND(HO$21&lt;&gt;"API Send Document External",HO$21&lt;&gt;"Option for Send Document :",HO$21&lt;&gt;"")</formula>
    </cfRule>
  </conditionalFormatting>
  <conditionalFormatting sqref="HP31 HP38:HP39 HP41">
    <cfRule type="expression" dxfId="4" priority="13240">
      <formula>AND(HP$21&lt;&gt;"API Send Document External",HP$21&lt;&gt;"Option for Send Document :",HP$21&lt;&gt;"")</formula>
    </cfRule>
  </conditionalFormatting>
  <conditionalFormatting sqref="HQ31 HQ38:HQ39 HQ41">
    <cfRule type="expression" dxfId="4" priority="13181">
      <formula>AND(HQ$21&lt;&gt;"API Send Document External",HQ$21&lt;&gt;"Option for Send Document :",HQ$21&lt;&gt;"")</formula>
    </cfRule>
  </conditionalFormatting>
  <conditionalFormatting sqref="HR31 HR38:HR39 HR41">
    <cfRule type="expression" dxfId="4" priority="13004">
      <formula>AND(HR$21&lt;&gt;"API Send Document External",HR$21&lt;&gt;"Option for Send Document :",HR$21&lt;&gt;"")</formula>
    </cfRule>
  </conditionalFormatting>
  <conditionalFormatting sqref="HS31:HT31 HS38:HT39 HS41:HT41">
    <cfRule type="expression" dxfId="4" priority="12945">
      <formula>AND(HS$21&lt;&gt;"API Send Document External",HS$21&lt;&gt;"Option for Send Document :",HS$21&lt;&gt;"")</formula>
    </cfRule>
  </conditionalFormatting>
  <conditionalFormatting sqref="HU31 HU38:HU39 HU41">
    <cfRule type="expression" dxfId="4" priority="12886">
      <formula>AND(HU$21&lt;&gt;"API Send Document External",HU$21&lt;&gt;"Option for Send Document :",HU$21&lt;&gt;"")</formula>
    </cfRule>
  </conditionalFormatting>
  <conditionalFormatting sqref="HV31 HV38:HV39 HV41">
    <cfRule type="expression" dxfId="4" priority="12827">
      <formula>AND(HV$21&lt;&gt;"API Send Document External",HV$21&lt;&gt;"Option for Send Document :",HV$21&lt;&gt;"")</formula>
    </cfRule>
  </conditionalFormatting>
  <conditionalFormatting sqref="HW31 HW38:HW39 HW41">
    <cfRule type="expression" dxfId="4" priority="12768">
      <formula>AND(HW$21&lt;&gt;"API Send Document External",HW$21&lt;&gt;"Option for Send Document :",HW$21&lt;&gt;"")</formula>
    </cfRule>
  </conditionalFormatting>
  <conditionalFormatting sqref="HX31 HX38:HX39 HX41">
    <cfRule type="expression" dxfId="4" priority="12709">
      <formula>AND(HX$21&lt;&gt;"API Send Document External",HX$21&lt;&gt;"Option for Send Document :",HX$21&lt;&gt;"")</formula>
    </cfRule>
  </conditionalFormatting>
  <conditionalFormatting sqref="HY31 HY38:HY39 HY41">
    <cfRule type="expression" dxfId="4" priority="12650">
      <formula>AND(HY$21&lt;&gt;"API Send Document External",HY$21&lt;&gt;"Option for Send Document :",HY$21&lt;&gt;"")</formula>
    </cfRule>
  </conditionalFormatting>
  <conditionalFormatting sqref="JV31 JV38:JV39 JV41">
    <cfRule type="expression" dxfId="4" priority="9260">
      <formula>AND(JV$21&lt;&gt;"API Send Document External",JV$21&lt;&gt;"Option for Send Document :",JV$21&lt;&gt;"")</formula>
    </cfRule>
  </conditionalFormatting>
  <conditionalFormatting sqref="JW31 JW38:JW39 JW41">
    <cfRule type="expression" dxfId="4" priority="9201">
      <formula>AND(JW$21&lt;&gt;"API Send Document External",JW$21&lt;&gt;"Option for Send Document :",JW$21&lt;&gt;"")</formula>
    </cfRule>
  </conditionalFormatting>
  <conditionalFormatting sqref="JX31 JX38:JX39 JX41">
    <cfRule type="expression" dxfId="4" priority="9142">
      <formula>AND(JX$21&lt;&gt;"API Send Document External",JX$21&lt;&gt;"Option for Send Document :",JX$21&lt;&gt;"")</formula>
    </cfRule>
  </conditionalFormatting>
  <conditionalFormatting sqref="JY31 JY38:JY39 JY41">
    <cfRule type="expression" dxfId="4" priority="9083">
      <formula>AND(JY$21&lt;&gt;"API Send Document External",JY$21&lt;&gt;"Option for Send Document :",JY$21&lt;&gt;"")</formula>
    </cfRule>
  </conditionalFormatting>
  <conditionalFormatting sqref="JZ31 JZ38:JZ39 JZ41">
    <cfRule type="expression" dxfId="4" priority="9024">
      <formula>AND(JZ$21&lt;&gt;"API Send Document External",JZ$21&lt;&gt;"Option for Send Document :",JZ$21&lt;&gt;"")</formula>
    </cfRule>
  </conditionalFormatting>
  <conditionalFormatting sqref="KA31 KA38:KA39 KA41">
    <cfRule type="expression" dxfId="4" priority="8965">
      <formula>AND(KA$21&lt;&gt;"API Send Document External",KA$21&lt;&gt;"Option for Send Document :",KA$21&lt;&gt;"")</formula>
    </cfRule>
  </conditionalFormatting>
  <conditionalFormatting sqref="KB31 KB38:KB39 KB41">
    <cfRule type="expression" dxfId="4" priority="8906">
      <formula>AND(KB$21&lt;&gt;"API Send Document External",KB$21&lt;&gt;"Option for Send Document :",KB$21&lt;&gt;"")</formula>
    </cfRule>
  </conditionalFormatting>
  <conditionalFormatting sqref="KC31 KC38:KC39 KC41">
    <cfRule type="expression" dxfId="4" priority="8847">
      <formula>AND(KC$21&lt;&gt;"API Send Document External",KC$21&lt;&gt;"Option for Send Document :",KC$21&lt;&gt;"")</formula>
    </cfRule>
  </conditionalFormatting>
  <conditionalFormatting sqref="KD31 KD38:KD39 KD41">
    <cfRule type="expression" dxfId="4" priority="8788">
      <formula>AND(KD$21&lt;&gt;"API Send Document External",KD$21&lt;&gt;"Option for Send Document :",KD$21&lt;&gt;"")</formula>
    </cfRule>
  </conditionalFormatting>
  <conditionalFormatting sqref="KE31 KE38:KE39 KE41">
    <cfRule type="expression" dxfId="4" priority="8727">
      <formula>AND(KE$21&lt;&gt;"API Send Document External",KE$21&lt;&gt;"Option for Send Document :",KE$21&lt;&gt;"")</formula>
    </cfRule>
  </conditionalFormatting>
  <conditionalFormatting sqref="KF31 KF38:KF39 KF41">
    <cfRule type="expression" dxfId="4" priority="8666">
      <formula>AND(KF$21&lt;&gt;"API Send Document External",KF$21&lt;&gt;"Option for Send Document :",KF$21&lt;&gt;"")</formula>
    </cfRule>
  </conditionalFormatting>
  <conditionalFormatting sqref="KG31 KG38:KG39 KG41">
    <cfRule type="expression" dxfId="4" priority="8605">
      <formula>AND(KG$21&lt;&gt;"API Send Document External",KG$21&lt;&gt;"Option for Send Document :",KG$21&lt;&gt;"")</formula>
    </cfRule>
  </conditionalFormatting>
  <conditionalFormatting sqref="KH31 KH38:KH39 KH41">
    <cfRule type="expression" dxfId="4" priority="8544">
      <formula>AND(KH$21&lt;&gt;"API Send Document External",KH$21&lt;&gt;"Option for Send Document :",KH$21&lt;&gt;"")</formula>
    </cfRule>
  </conditionalFormatting>
  <conditionalFormatting sqref="KI31 KI38:KI39 KI41">
    <cfRule type="expression" dxfId="4" priority="8483">
      <formula>AND(KI$21&lt;&gt;"API Send Document External",KI$21&lt;&gt;"Option for Send Document :",KI$21&lt;&gt;"")</formula>
    </cfRule>
  </conditionalFormatting>
  <conditionalFormatting sqref="KJ31 KJ38:KJ39 KJ41">
    <cfRule type="expression" dxfId="4" priority="8422">
      <formula>AND(KJ$21&lt;&gt;"API Send Document External",KJ$21&lt;&gt;"Option for Send Document :",KJ$21&lt;&gt;"")</formula>
    </cfRule>
  </conditionalFormatting>
  <conditionalFormatting sqref="KK31 KK38:KK39 KK41">
    <cfRule type="expression" dxfId="4" priority="8361">
      <formula>AND(KK$21&lt;&gt;"API Send Document External",KK$21&lt;&gt;"Option for Send Document :",KK$21&lt;&gt;"")</formula>
    </cfRule>
  </conditionalFormatting>
  <conditionalFormatting sqref="KL31 KL38:KL39 KL41">
    <cfRule type="expression" dxfId="4" priority="8300">
      <formula>AND(KL$21&lt;&gt;"API Send Document External",KL$21&lt;&gt;"Option for Send Document :",KL$21&lt;&gt;"")</formula>
    </cfRule>
  </conditionalFormatting>
  <conditionalFormatting sqref="KM31 KM38:KM39 KM41">
    <cfRule type="expression" dxfId="4" priority="8239">
      <formula>AND(KM$21&lt;&gt;"API Send Document External",KM$21&lt;&gt;"Option for Send Document :",KM$21&lt;&gt;"")</formula>
    </cfRule>
  </conditionalFormatting>
  <conditionalFormatting sqref="KN31 KN38:KN39 KN41">
    <cfRule type="expression" dxfId="4" priority="8178">
      <formula>AND(KN$21&lt;&gt;"API Send Document External",KN$21&lt;&gt;"Option for Send Document :",KN$21&lt;&gt;"")</formula>
    </cfRule>
  </conditionalFormatting>
  <conditionalFormatting sqref="KO31 KO38:KO39 KO41">
    <cfRule type="expression" dxfId="4" priority="8117">
      <formula>AND(KO$21&lt;&gt;"API Send Document External",KO$21&lt;&gt;"Option for Send Document :",KO$21&lt;&gt;"")</formula>
    </cfRule>
  </conditionalFormatting>
  <conditionalFormatting sqref="KP31 KP38:KP39 KP41">
    <cfRule type="expression" dxfId="4" priority="8056">
      <formula>AND(KP$21&lt;&gt;"API Send Document External",KP$21&lt;&gt;"Option for Send Document :",KP$21&lt;&gt;"")</formula>
    </cfRule>
  </conditionalFormatting>
  <conditionalFormatting sqref="KR31 KR38:KR39 KR41">
    <cfRule type="expression" dxfId="4" priority="7864">
      <formula>AND(KR$21&lt;&gt;"API Send Document External",KR$21&lt;&gt;"Option for Send Document :",KR$21&lt;&gt;"")</formula>
    </cfRule>
  </conditionalFormatting>
  <conditionalFormatting sqref="KU31:KV31 LD31 KU38:KV39 LD38:LD39 KU41:KV41 LD41">
    <cfRule type="expression" dxfId="4" priority="7564">
      <formula>AND(KU$21&lt;&gt;"API Send Document External",KU$21&lt;&gt;"Option for Send Document :",KU$21&lt;&gt;"")</formula>
    </cfRule>
  </conditionalFormatting>
  <conditionalFormatting sqref="LF31 LF38:LF39 LF41">
    <cfRule type="expression" dxfId="4" priority="7169">
      <formula>AND(LF$21&lt;&gt;"API Send Document External",LF$21&lt;&gt;"Option for Send Document :",LF$21&lt;&gt;"")</formula>
    </cfRule>
  </conditionalFormatting>
  <conditionalFormatting sqref="LG31 LG38:LG39 LG41">
    <cfRule type="expression" dxfId="4" priority="6873">
      <formula>AND(LG$21&lt;&gt;"API Send Document External",LG$21&lt;&gt;"Option for Send Document :",LG$21&lt;&gt;"")</formula>
    </cfRule>
  </conditionalFormatting>
  <conditionalFormatting sqref="SN31 SN38:SN39 SN41">
    <cfRule type="expression" dxfId="4" priority="25730">
      <formula>AND(SN$21&lt;&gt;"API Send Document External",SN$21&lt;&gt;"Option for Send Document :",SN$21&lt;&gt;"")</formula>
    </cfRule>
  </conditionalFormatting>
  <conditionalFormatting sqref="SO31 SO38:SO39 SO41">
    <cfRule type="expression" dxfId="4" priority="25694">
      <formula>AND(SO$21&lt;&gt;"API Send Document External",SO$21&lt;&gt;"Option for Send Document :",SO$21&lt;&gt;"")</formula>
    </cfRule>
  </conditionalFormatting>
  <conditionalFormatting sqref="SP31 SP38:SP39 SP41">
    <cfRule type="expression" dxfId="4" priority="25622">
      <formula>AND(SP$21&lt;&gt;"API Send Document External",SP$21&lt;&gt;"Option for Send Document :",SP$21&lt;&gt;"")</formula>
    </cfRule>
  </conditionalFormatting>
  <conditionalFormatting sqref="SQ31 SQ38:SQ39 SQ41">
    <cfRule type="expression" dxfId="4" priority="25475">
      <formula>AND(SQ$21&lt;&gt;"API Send Document External",SQ$21&lt;&gt;"Option for Send Document :",SQ$21&lt;&gt;"")</formula>
    </cfRule>
  </conditionalFormatting>
  <conditionalFormatting sqref="SR31 SU31 SR38:SR39 SU38:SU39 SR41 SU41 TG31:TH31 TG38:TH39 TG41:TH41">
    <cfRule type="expression" dxfId="4" priority="25354">
      <formula>AND(SR$21&lt;&gt;"API Send Document External",SR$21&lt;&gt;"Option for Send Document :",SR$21&lt;&gt;"")</formula>
    </cfRule>
  </conditionalFormatting>
  <conditionalFormatting sqref="SS31 SS38:SS39 SS41">
    <cfRule type="expression" dxfId="4" priority="25308">
      <formula>AND(SS$21&lt;&gt;"API Send Document External",SS$21&lt;&gt;"Option for Send Document :",SS$21&lt;&gt;"")</formula>
    </cfRule>
  </conditionalFormatting>
  <conditionalFormatting sqref="ST31 ST38:ST39 ST41">
    <cfRule type="expression" dxfId="4" priority="25262">
      <formula>AND(ST$21&lt;&gt;"API Send Document External",ST$21&lt;&gt;"Option for Send Document :",ST$21&lt;&gt;"")</formula>
    </cfRule>
  </conditionalFormatting>
  <conditionalFormatting sqref="SV31 SV38:SV39 SV41">
    <cfRule type="expression" dxfId="4" priority="25101">
      <formula>AND(SV$21&lt;&gt;"API Send Document External",SV$21&lt;&gt;"Option for Send Document :",SV$21&lt;&gt;"")</formula>
    </cfRule>
  </conditionalFormatting>
  <conditionalFormatting sqref="SW31 SW38:SW39 SW41">
    <cfRule type="expression" dxfId="4" priority="25055">
      <formula>AND(SW$21&lt;&gt;"API Send Document External",SW$21&lt;&gt;"Option for Send Document :",SW$21&lt;&gt;"")</formula>
    </cfRule>
  </conditionalFormatting>
  <conditionalFormatting sqref="SX31 SX38:SX39 SX41">
    <cfRule type="expression" dxfId="4" priority="25009">
      <formula>AND(SX$21&lt;&gt;"API Send Document External",SX$21&lt;&gt;"Option for Send Document :",SX$21&lt;&gt;"")</formula>
    </cfRule>
  </conditionalFormatting>
  <conditionalFormatting sqref="SY31 SY38:SY39 SY41">
    <cfRule type="expression" dxfId="4" priority="24963">
      <formula>AND(SY$21&lt;&gt;"API Send Document External",SY$21&lt;&gt;"Option for Send Document :",SY$21&lt;&gt;"")</formula>
    </cfRule>
  </conditionalFormatting>
  <conditionalFormatting sqref="SZ31 SZ38:SZ39 SZ41">
    <cfRule type="expression" dxfId="4" priority="24917">
      <formula>AND(SZ$21&lt;&gt;"API Send Document External",SZ$21&lt;&gt;"Option for Send Document :",SZ$21&lt;&gt;"")</formula>
    </cfRule>
  </conditionalFormatting>
  <conditionalFormatting sqref="TA31:TF31 TA38:TF39 TA41:TF41">
    <cfRule type="expression" dxfId="4" priority="24857">
      <formula>AND(TA$21&lt;&gt;"API Send Document External",TA$21&lt;&gt;"Option for Send Document :",TA$21&lt;&gt;"")</formula>
    </cfRule>
  </conditionalFormatting>
  <conditionalFormatting sqref="BJ32:BK37">
    <cfRule type="expression" dxfId="4" priority="21855">
      <formula>AND(BJ$21&lt;&gt;"API Send Document External",BJ$21&lt;&gt;"Option for Send Document :",BJ$21&lt;&gt;"")</formula>
    </cfRule>
  </conditionalFormatting>
  <conditionalFormatting sqref="BO32:BP37">
    <cfRule type="expression" dxfId="4" priority="21619">
      <formula>AND(BO$21&lt;&gt;"API Send Document External",BO$21&lt;&gt;"Option for Send Document :",BO$21&lt;&gt;"")</formula>
    </cfRule>
  </conditionalFormatting>
  <conditionalFormatting sqref="BT32:BU37">
    <cfRule type="expression" dxfId="4" priority="21383">
      <formula>AND(BT$21&lt;&gt;"API Send Document External",BT$21&lt;&gt;"Option for Send Document :",BT$21&lt;&gt;"")</formula>
    </cfRule>
  </conditionalFormatting>
  <conditionalFormatting sqref="BX32:BY37">
    <cfRule type="expression" dxfId="4" priority="21029">
      <formula>AND(BX$21&lt;&gt;"API Send Document External",BX$21&lt;&gt;"Option for Send Document :",BX$21&lt;&gt;"")</formula>
    </cfRule>
  </conditionalFormatting>
  <conditionalFormatting sqref="CP32:CP37 CS32:CT37 DK32:DK37 DT32:DT37 ER32:ES37 EU32:EU37 EW32:EW37 EZ32:EZ37 FC32:FC37 FL32:FL37">
    <cfRule type="expression" dxfId="4" priority="20026">
      <formula>AND(CP$21&lt;&gt;"API Send Document External",CP$21&lt;&gt;"Option for Send Document :",CP$21&lt;&gt;"")</formula>
    </cfRule>
  </conditionalFormatting>
  <conditionalFormatting sqref="DO32:DP37">
    <cfRule type="expression" dxfId="4" priority="18487">
      <formula>AND(DO$21&lt;&gt;"API Send Document External",DO$21&lt;&gt;"Option for Send Document :",DO$21&lt;&gt;"")</formula>
    </cfRule>
  </conditionalFormatting>
  <conditionalFormatting sqref="DQ32:DR37">
    <cfRule type="expression" dxfId="4" priority="18432">
      <formula>AND(DQ$21&lt;&gt;"API Send Document External",DQ$21&lt;&gt;"Option for Send Document :",DQ$21&lt;&gt;"")</formula>
    </cfRule>
  </conditionalFormatting>
  <conditionalFormatting sqref="GX32:GY37 HL32:HL37 IA32:IA37 IC32:IC37 IG32:IG37">
    <cfRule type="expression" dxfId="4" priority="14173">
      <formula>AND(GX$21&lt;&gt;"API Send Document External",GX$21&lt;&gt;"Option for Send Document :",GX$21&lt;&gt;"")</formula>
    </cfRule>
  </conditionalFormatting>
  <conditionalFormatting sqref="HS32:HT37">
    <cfRule type="expression" dxfId="4" priority="12944">
      <formula>AND(HS$21&lt;&gt;"API Send Document External",HS$21&lt;&gt;"Option for Send Document :",HS$21&lt;&gt;"")</formula>
    </cfRule>
  </conditionalFormatting>
  <conditionalFormatting sqref="KU32:KV37 LD32:LD37">
    <cfRule type="expression" dxfId="4" priority="7563">
      <formula>AND(KU$21&lt;&gt;"API Send Document External",KU$21&lt;&gt;"Option for Send Document :",KU$21&lt;&gt;"")</formula>
    </cfRule>
  </conditionalFormatting>
  <conditionalFormatting sqref="PK32:PK35 QF32:RX35">
    <cfRule type="expression" dxfId="4" priority="2873">
      <formula>AND(PK$21&lt;&gt;"API Send Document External",PK$21&lt;&gt;"Option for Send Document :",PK$21&lt;&gt;"")</formula>
    </cfRule>
  </conditionalFormatting>
  <conditionalFormatting sqref="SR32:SR37 SU32:SU37 TG32:TH37">
    <cfRule type="expression" dxfId="4" priority="25353">
      <formula>AND(SR$21&lt;&gt;"API Send Document External",SR$21&lt;&gt;"Option for Send Document :",SR$21&lt;&gt;"")</formula>
    </cfRule>
  </conditionalFormatting>
  <conditionalFormatting sqref="TA32:TF37">
    <cfRule type="expression" dxfId="4" priority="24856">
      <formula>AND(TA$21&lt;&gt;"API Send Document External",TA$21&lt;&gt;"Option for Send Document :",TA$21&lt;&gt;"")</formula>
    </cfRule>
  </conditionalFormatting>
  <conditionalFormatting sqref="XX32:XY37">
    <cfRule type="expression" dxfId="4" priority="30264">
      <formula>AND(XX$21&lt;&gt;"API Send Document External",XX$21&lt;&gt;"Option for Send Document :",XX$21&lt;&gt;"")</formula>
    </cfRule>
  </conditionalFormatting>
  <conditionalFormatting sqref="XZ32:YA37">
    <cfRule type="expression" dxfId="4" priority="30219">
      <formula>AND(XZ$21&lt;&gt;"API Send Document External",XZ$21&lt;&gt;"Option for Send Document :",XZ$21&lt;&gt;"")</formula>
    </cfRule>
  </conditionalFormatting>
  <conditionalFormatting sqref="YN32:YN37 YS32:YS37">
    <cfRule type="expression" dxfId="4" priority="29629">
      <formula>AND(YN$21&lt;&gt;"API Send Document External",YN$21&lt;&gt;"Option for Send Document :",YN$21&lt;&gt;"")</formula>
    </cfRule>
  </conditionalFormatting>
  <conditionalFormatting sqref="AF40 AO40 AX40 BW40">
    <cfRule type="expression" dxfId="4" priority="23407">
      <formula>AND(AF$21&lt;&gt;"API Send Document External",AF$21&lt;&gt;"Option for Send Document :",AF$21&lt;&gt;"")</formula>
    </cfRule>
  </conditionalFormatting>
  <conditionalFormatting sqref="CP40 CS40:CT40 DK40 DT40 ER40:ES40 EU40 EW40 EZ40 FC40 FL40">
    <cfRule type="expression" dxfId="4" priority="20024">
      <formula>AND(CP$21&lt;&gt;"API Send Document External",CP$21&lt;&gt;"Option for Send Document :",CP$21&lt;&gt;"")</formula>
    </cfRule>
  </conditionalFormatting>
  <conditionalFormatting sqref="GP40 LH40">
    <cfRule type="expression" dxfId="4" priority="14691">
      <formula>AND(GP$21&lt;&gt;"API Send Document External",GP$21&lt;&gt;"Option for Send Document :",GP$21&lt;&gt;"")</formula>
    </cfRule>
  </conditionalFormatting>
  <conditionalFormatting sqref="GX40:GY40 HL40 IA40 IC40 IG40">
    <cfRule type="expression" dxfId="4" priority="14171">
      <formula>AND(GX$21&lt;&gt;"API Send Document External",GX$21&lt;&gt;"Option for Send Document :",GX$21&lt;&gt;"")</formula>
    </cfRule>
  </conditionalFormatting>
  <conditionalFormatting sqref="JO40 JU40 KS40">
    <cfRule type="expression" dxfId="4" priority="9587">
      <formula>AND(JO$21&lt;&gt;"API Send Document External",JO$21&lt;&gt;"Option for Send Document :",JO$21&lt;&gt;"")</formula>
    </cfRule>
  </conditionalFormatting>
  <conditionalFormatting sqref="KU40:KV40 LD40">
    <cfRule type="expression" dxfId="4" priority="7561">
      <formula>AND(KU$21&lt;&gt;"API Send Document External",KU$21&lt;&gt;"Option for Send Document :",KU$21&lt;&gt;"")</formula>
    </cfRule>
  </conditionalFormatting>
  <conditionalFormatting sqref="PK40 QF40:RX40">
    <cfRule type="expression" dxfId="4" priority="2880">
      <formula>AND(PK$21&lt;&gt;"API Send Document External",PK$21&lt;&gt;"Option for Send Document :",PK$21&lt;&gt;"")</formula>
    </cfRule>
  </conditionalFormatting>
  <conditionalFormatting sqref="SR40 SU40 TG40:TH40">
    <cfRule type="expression" dxfId="4" priority="25351">
      <formula>AND(SR$21&lt;&gt;"API Send Document External",SR$21&lt;&gt;"Option for Send Document :",SR$21&lt;&gt;"")</formula>
    </cfRule>
  </conditionalFormatting>
  <conditionalFormatting sqref="UV40:UW40 UY40">
    <cfRule type="expression" dxfId="4" priority="27792">
      <formula>AND(UV$21&lt;&gt;"API Send Document External",UV$21&lt;&gt;"Option for Send Document :",UV$21&lt;&gt;"")</formula>
    </cfRule>
  </conditionalFormatting>
  <conditionalFormatting sqref="VB40 VE40:VJ40">
    <cfRule type="expression" dxfId="4" priority="27559">
      <formula>AND(VB$21&lt;&gt;"API Send Document External",VB$21&lt;&gt;"Option for Send Document :",VB$21&lt;&gt;"")</formula>
    </cfRule>
  </conditionalFormatting>
  <conditionalFormatting sqref="XS41 XS47">
    <cfRule type="expression" dxfId="4" priority="29572">
      <formula>AND(XS$21&lt;&gt;"API Send Document External",XS$21&lt;&gt;"Option for Send Document :",XS$21&lt;&gt;"")</formula>
    </cfRule>
  </conditionalFormatting>
  <conditionalFormatting sqref="XT41 XT47 XT54">
    <cfRule type="expression" dxfId="4" priority="29568">
      <formula>AND(XT$21&lt;&gt;"API Send Document External",XT$21&lt;&gt;"Option for Send Document :",XT$21&lt;&gt;"")</formula>
    </cfRule>
  </conditionalFormatting>
  <conditionalFormatting sqref="S42:T46">
    <cfRule type="expression" dxfId="4" priority="23906">
      <formula>AND(S$21&lt;&gt;"API Send Document External",S$21&lt;&gt;"Option for Send Document :",S$21&lt;&gt;"")</formula>
    </cfRule>
  </conditionalFormatting>
  <conditionalFormatting sqref="AF42:AF46 AO42:AO46 AX42:AX46 BW42:BW46">
    <cfRule type="expression" dxfId="4" priority="23402">
      <formula>AND(AF$21&lt;&gt;"API Send Document External",AF$21&lt;&gt;"Option for Send Document :",AF$21&lt;&gt;"")</formula>
    </cfRule>
  </conditionalFormatting>
  <conditionalFormatting sqref="BJ42:BK46">
    <cfRule type="expression" dxfId="4" priority="21854">
      <formula>AND(BJ$21&lt;&gt;"API Send Document External",BJ$21&lt;&gt;"Option for Send Document :",BJ$21&lt;&gt;"")</formula>
    </cfRule>
  </conditionalFormatting>
  <conditionalFormatting sqref="BO42:BP46">
    <cfRule type="expression" dxfId="4" priority="21618">
      <formula>AND(BO$21&lt;&gt;"API Send Document External",BO$21&lt;&gt;"Option for Send Document :",BO$21&lt;&gt;"")</formula>
    </cfRule>
  </conditionalFormatting>
  <conditionalFormatting sqref="BT42:BU46">
    <cfRule type="expression" dxfId="4" priority="21382">
      <formula>AND(BT$21&lt;&gt;"API Send Document External",BT$21&lt;&gt;"Option for Send Document :",BT$21&lt;&gt;"")</formula>
    </cfRule>
  </conditionalFormatting>
  <conditionalFormatting sqref="BX42:BY46">
    <cfRule type="expression" dxfId="4" priority="21028">
      <formula>AND(BX$21&lt;&gt;"API Send Document External",BX$21&lt;&gt;"Option for Send Document :",BX$21&lt;&gt;"")</formula>
    </cfRule>
  </conditionalFormatting>
  <conditionalFormatting sqref="CP42:CP46 CS42:CT46 DK42:DK46 DT42:DT46 ER42:ES46 EU42:EU46 EW42:EW46 EZ42:EZ46 FC42:FC46 FL42:FL46">
    <cfRule type="expression" dxfId="4" priority="20025">
      <formula>AND(CP$21&lt;&gt;"API Send Document External",CP$21&lt;&gt;"Option for Send Document :",CP$21&lt;&gt;"")</formula>
    </cfRule>
  </conditionalFormatting>
  <conditionalFormatting sqref="DO42:DP46">
    <cfRule type="expression" dxfId="4" priority="18486">
      <formula>AND(DO$21&lt;&gt;"API Send Document External",DO$21&lt;&gt;"Option for Send Document :",DO$21&lt;&gt;"")</formula>
    </cfRule>
  </conditionalFormatting>
  <conditionalFormatting sqref="DQ42:DR46">
    <cfRule type="expression" dxfId="4" priority="18431">
      <formula>AND(DQ$21&lt;&gt;"API Send Document External",DQ$21&lt;&gt;"Option for Send Document :",DQ$21&lt;&gt;"")</formula>
    </cfRule>
  </conditionalFormatting>
  <conditionalFormatting sqref="GP42:GP46 LH42:LH46">
    <cfRule type="expression" dxfId="4" priority="14686">
      <formula>AND(GP$21&lt;&gt;"API Send Document External",GP$21&lt;&gt;"Option for Send Document :",GP$21&lt;&gt;"")</formula>
    </cfRule>
  </conditionalFormatting>
  <conditionalFormatting sqref="GX42:GY46 HL42:HL46 IA42:IA46 IC42:IC46 IG42:IG46">
    <cfRule type="expression" dxfId="4" priority="14172">
      <formula>AND(GX$21&lt;&gt;"API Send Document External",GX$21&lt;&gt;"Option for Send Document :",GX$21&lt;&gt;"")</formula>
    </cfRule>
  </conditionalFormatting>
  <conditionalFormatting sqref="HS42:HT46">
    <cfRule type="expression" dxfId="4" priority="12943">
      <formula>AND(HS$21&lt;&gt;"API Send Document External",HS$21&lt;&gt;"Option for Send Document :",HS$21&lt;&gt;"")</formula>
    </cfRule>
  </conditionalFormatting>
  <conditionalFormatting sqref="JO42:JO46 JU42:JU46 KS42:KS46">
    <cfRule type="expression" dxfId="4" priority="9582">
      <formula>AND(JO$21&lt;&gt;"API Send Document External",JO$21&lt;&gt;"Option for Send Document :",JO$21&lt;&gt;"")</formula>
    </cfRule>
  </conditionalFormatting>
  <conditionalFormatting sqref="KU42:KV46 LD42:LD46">
    <cfRule type="expression" dxfId="4" priority="7562">
      <formula>AND(KU$21&lt;&gt;"API Send Document External",KU$21&lt;&gt;"Option for Send Document :",KU$21&lt;&gt;"")</formula>
    </cfRule>
  </conditionalFormatting>
  <conditionalFormatting sqref="NR42:NS46">
    <cfRule type="expression" dxfId="4" priority="3747">
      <formula>AND(NR$21&lt;&gt;"API Send Document External",NR$21&lt;&gt;"Option for Send Document :",NR$21&lt;&gt;"")</formula>
    </cfRule>
  </conditionalFormatting>
  <conditionalFormatting sqref="PK42:PK46 QF42:RX46">
    <cfRule type="expression" dxfId="4" priority="2875">
      <formula>AND(PK$21&lt;&gt;"API Send Document External",PK$21&lt;&gt;"Option for Send Document :",PK$21&lt;&gt;"")</formula>
    </cfRule>
  </conditionalFormatting>
  <conditionalFormatting sqref="SR42:SR46 SU42:SU46 TG42:TH46">
    <cfRule type="expression" dxfId="4" priority="25352">
      <formula>AND(SR$21&lt;&gt;"API Send Document External",SR$21&lt;&gt;"Option for Send Document :",SR$21&lt;&gt;"")</formula>
    </cfRule>
  </conditionalFormatting>
  <conditionalFormatting sqref="TA42:TF46">
    <cfRule type="expression" dxfId="4" priority="24855">
      <formula>AND(TA$21&lt;&gt;"API Send Document External",TA$21&lt;&gt;"Option for Send Document :",TA$21&lt;&gt;"")</formula>
    </cfRule>
  </conditionalFormatting>
  <conditionalFormatting sqref="UV42:UW46 UY42:UY46">
    <cfRule type="expression" dxfId="4" priority="27779">
      <formula>AND(UV$21&lt;&gt;"API Send Document External",UV$21&lt;&gt;"Option for Send Document :",UV$21&lt;&gt;"")</formula>
    </cfRule>
  </conditionalFormatting>
  <conditionalFormatting sqref="VB42:VB46 VE42:VJ46">
    <cfRule type="expression" dxfId="4" priority="27546">
      <formula>AND(VB$21&lt;&gt;"API Send Document External",VB$21&lt;&gt;"Option for Send Document :",VB$21&lt;&gt;"")</formula>
    </cfRule>
  </conditionalFormatting>
  <conditionalFormatting sqref="WA42:WA46 WC42:WC46 WE42:WE46 WG42:WG46 WW42:WW46 XE42:XE46">
    <cfRule type="expression" dxfId="4" priority="30524">
      <formula>AND(WA$21&lt;&gt;"API Send Document External",WA$21&lt;&gt;"Option for Send Document :",WA$21&lt;&gt;"")</formula>
    </cfRule>
  </conditionalFormatting>
  <conditionalFormatting sqref="WB42:WB46 WD42:WD46 WF42:WF46 WH42:WH46 XD42:XD46 XF42:XF46">
    <cfRule type="expression" dxfId="4" priority="30521">
      <formula>AND(WB$21&lt;&gt;"API Send Document External",WB$21&lt;&gt;"Option for Send Document :",WB$21&lt;&gt;"")</formula>
    </cfRule>
  </conditionalFormatting>
  <conditionalFormatting sqref="XX42:XY46">
    <cfRule type="expression" dxfId="4" priority="30263">
      <formula>AND(XX$21&lt;&gt;"API Send Document External",XX$21&lt;&gt;"Option for Send Document :",XX$21&lt;&gt;"")</formula>
    </cfRule>
  </conditionalFormatting>
  <conditionalFormatting sqref="XZ42:YA46">
    <cfRule type="expression" dxfId="4" priority="30218">
      <formula>AND(XZ$21&lt;&gt;"API Send Document External",XZ$21&lt;&gt;"Option for Send Document :",XZ$21&lt;&gt;"")</formula>
    </cfRule>
  </conditionalFormatting>
  <conditionalFormatting sqref="YN42:YN46 YS42:YS46">
    <cfRule type="expression" dxfId="4" priority="29628">
      <formula>AND(YN$21&lt;&gt;"API Send Document External",YN$21&lt;&gt;"Option for Send Document :",YN$21&lt;&gt;"")</formula>
    </cfRule>
  </conditionalFormatting>
  <conditionalFormatting sqref="B47 B54 B60:B67">
    <cfRule type="expression" dxfId="4" priority="24573">
      <formula>AND(B$21&lt;&gt;"API Send Document External",B$21&lt;&gt;"Option for Send Document :",B$21&lt;&gt;"")</formula>
    </cfRule>
  </conditionalFormatting>
  <conditionalFormatting sqref="C47 C54 C60:C67">
    <cfRule type="expression" dxfId="4" priority="24532">
      <formula>AND(C$21&lt;&gt;"API Send Document External",C$21&lt;&gt;"Option for Send Document :",C$21&lt;&gt;"")</formula>
    </cfRule>
  </conditionalFormatting>
  <conditionalFormatting sqref="D47 D54 D60:D67">
    <cfRule type="expression" dxfId="4" priority="19811">
      <formula>AND(D$21&lt;&gt;"API Send Document External",D$21&lt;&gt;"Option for Send Document :",D$21&lt;&gt;"")</formula>
    </cfRule>
  </conditionalFormatting>
  <conditionalFormatting sqref="E47 E54 E60:E67">
    <cfRule type="expression" dxfId="4" priority="19729">
      <formula>AND(E$21&lt;&gt;"API Send Document External",E$21&lt;&gt;"Option for Send Document :",E$21&lt;&gt;"")</formula>
    </cfRule>
  </conditionalFormatting>
  <conditionalFormatting sqref="F47 F54 F60:F67">
    <cfRule type="expression" dxfId="4" priority="19770">
      <formula>AND(F$21&lt;&gt;"API Send Document External",F$21&lt;&gt;"Option for Send Document :",F$21&lt;&gt;"")</formula>
    </cfRule>
  </conditionalFormatting>
  <conditionalFormatting sqref="G47 G54 G60:G67">
    <cfRule type="expression" dxfId="4" priority="19852">
      <formula>AND(G$21&lt;&gt;"API Send Document External",G$21&lt;&gt;"Option for Send Document :",G$21&lt;&gt;"")</formula>
    </cfRule>
  </conditionalFormatting>
  <conditionalFormatting sqref="H47 H54 H60:H67">
    <cfRule type="expression" dxfId="4" priority="24491">
      <formula>AND(H$21&lt;&gt;"API Send Document External",H$21&lt;&gt;"Option for Send Document :",H$21&lt;&gt;"")</formula>
    </cfRule>
  </conditionalFormatting>
  <conditionalFormatting sqref="I47 I54 I60:I67">
    <cfRule type="expression" dxfId="4" priority="24448">
      <formula>AND(I$21&lt;&gt;"API Send Document External",I$21&lt;&gt;"Option for Send Document :",I$21&lt;&gt;"")</formula>
    </cfRule>
  </conditionalFormatting>
  <conditionalFormatting sqref="J47 J54 J60:J67">
    <cfRule type="expression" dxfId="4" priority="24407">
      <formula>AND(J$21&lt;&gt;"API Send Document External",J$21&lt;&gt;"Option for Send Document :",J$21&lt;&gt;"")</formula>
    </cfRule>
  </conditionalFormatting>
  <conditionalFormatting sqref="K47 K54 K60:K67">
    <cfRule type="expression" dxfId="4" priority="24366">
      <formula>AND(K$21&lt;&gt;"API Send Document External",K$21&lt;&gt;"Option for Send Document :",K$21&lt;&gt;"")</formula>
    </cfRule>
  </conditionalFormatting>
  <conditionalFormatting sqref="L47 L54 L60:L67">
    <cfRule type="expression" dxfId="4" priority="24325">
      <formula>AND(L$21&lt;&gt;"API Send Document External",L$21&lt;&gt;"Option for Send Document :",L$21&lt;&gt;"")</formula>
    </cfRule>
  </conditionalFormatting>
  <conditionalFormatting sqref="M47 M54 M60:M67">
    <cfRule type="expression" dxfId="4" priority="24284">
      <formula>AND(M$21&lt;&gt;"API Send Document External",M$21&lt;&gt;"Option for Send Document :",M$21&lt;&gt;"")</formula>
    </cfRule>
  </conditionalFormatting>
  <conditionalFormatting sqref="N47 N54 N60:N67">
    <cfRule type="expression" dxfId="4" priority="24202">
      <formula>AND(N$21&lt;&gt;"API Send Document External",N$21&lt;&gt;"Option for Send Document :",N$21&lt;&gt;"")</formula>
    </cfRule>
  </conditionalFormatting>
  <conditionalFormatting sqref="O47 O54 O60:O67">
    <cfRule type="expression" dxfId="4" priority="24159">
      <formula>AND(O$21&lt;&gt;"API Send Document External",O$21&lt;&gt;"Option for Send Document :",O$21&lt;&gt;"")</formula>
    </cfRule>
  </conditionalFormatting>
  <conditionalFormatting sqref="P47 P54 P60:P67">
    <cfRule type="expression" dxfId="4" priority="24075">
      <formula>AND(P$21&lt;&gt;"API Send Document External",P$21&lt;&gt;"Option for Send Document :",P$21&lt;&gt;"")</formula>
    </cfRule>
  </conditionalFormatting>
  <conditionalFormatting sqref="Q47 Q54 Q60:Q67">
    <cfRule type="expression" dxfId="4" priority="23991">
      <formula>AND(Q$21&lt;&gt;"API Send Document External",Q$21&lt;&gt;"Option for Send Document :",Q$21&lt;&gt;"")</formula>
    </cfRule>
  </conditionalFormatting>
  <conditionalFormatting sqref="R47 R54 R60:R67">
    <cfRule type="expression" dxfId="4" priority="23864">
      <formula>AND(R$21&lt;&gt;"API Send Document External",R$21&lt;&gt;"Option for Send Document :",R$21&lt;&gt;"")</formula>
    </cfRule>
  </conditionalFormatting>
  <conditionalFormatting sqref="S47:T47 S54:T54 S60:T67">
    <cfRule type="expression" dxfId="4" priority="23907">
      <formula>AND(S$21&lt;&gt;"API Send Document External",S$21&lt;&gt;"Option for Send Document :",S$21&lt;&gt;"")</formula>
    </cfRule>
  </conditionalFormatting>
  <conditionalFormatting sqref="U47 U54 U60:U67">
    <cfRule type="expression" dxfId="4" priority="23780">
      <formula>AND(U$21&lt;&gt;"API Send Document External",U$21&lt;&gt;"Option for Send Document :",U$21&lt;&gt;"")</formula>
    </cfRule>
  </conditionalFormatting>
  <conditionalFormatting sqref="V47 V54 V60:V67">
    <cfRule type="expression" dxfId="4" priority="23823">
      <formula>AND(V$21&lt;&gt;"API Send Document External",V$21&lt;&gt;"Option for Send Document :",V$21&lt;&gt;"")</formula>
    </cfRule>
  </conditionalFormatting>
  <conditionalFormatting sqref="W47 W54 W60:W67">
    <cfRule type="expression" dxfId="4" priority="23696">
      <formula>AND(W$21&lt;&gt;"API Send Document External",W$21&lt;&gt;"Option for Send Document :",W$21&lt;&gt;"")</formula>
    </cfRule>
  </conditionalFormatting>
  <conditionalFormatting sqref="X47 X54 X60:X67">
    <cfRule type="expression" dxfId="4" priority="23739">
      <formula>AND(X$21&lt;&gt;"API Send Document External",X$21&lt;&gt;"Option for Send Document :",X$21&lt;&gt;"")</formula>
    </cfRule>
  </conditionalFormatting>
  <conditionalFormatting sqref="Y47 Y54 Y60:Y67">
    <cfRule type="expression" dxfId="4" priority="23612">
      <formula>AND(Y$21&lt;&gt;"API Send Document External",Y$21&lt;&gt;"Option for Send Document :",Y$21&lt;&gt;"")</formula>
    </cfRule>
  </conditionalFormatting>
  <conditionalFormatting sqref="Z47 Z54 Z60:Z67">
    <cfRule type="expression" dxfId="4" priority="23655">
      <formula>AND(Z$21&lt;&gt;"API Send Document External",Z$21&lt;&gt;"Option for Send Document :",Z$21&lt;&gt;"")</formula>
    </cfRule>
  </conditionalFormatting>
  <conditionalFormatting sqref="AA47 AA54 AA60:AA67">
    <cfRule type="expression" dxfId="4" priority="23528">
      <formula>AND(AA$21&lt;&gt;"API Send Document External",AA$21&lt;&gt;"Option for Send Document :",AA$21&lt;&gt;"")</formula>
    </cfRule>
  </conditionalFormatting>
  <conditionalFormatting sqref="AB47 AB54 AB60:AB67">
    <cfRule type="expression" dxfId="4" priority="23571">
      <formula>AND(AB$21&lt;&gt;"API Send Document External",AB$21&lt;&gt;"Option for Send Document :",AB$21&lt;&gt;"")</formula>
    </cfRule>
  </conditionalFormatting>
  <conditionalFormatting sqref="AC47 AC54 AC60:AC67">
    <cfRule type="expression" dxfId="4" priority="23444">
      <formula>AND(AC$21&lt;&gt;"API Send Document External",AC$21&lt;&gt;"Option for Send Document :",AC$21&lt;&gt;"")</formula>
    </cfRule>
  </conditionalFormatting>
  <conditionalFormatting sqref="AD47 AD54 AD60:AD67">
    <cfRule type="expression" dxfId="4" priority="23487">
      <formula>AND(AD$21&lt;&gt;"API Send Document External",AD$21&lt;&gt;"Option for Send Document :",AD$21&lt;&gt;"")</formula>
    </cfRule>
  </conditionalFormatting>
  <conditionalFormatting sqref="AE47 AE54 AE60:AE67">
    <cfRule type="expression" dxfId="4" priority="23360">
      <formula>AND(AE$21&lt;&gt;"API Send Document External",AE$21&lt;&gt;"Option for Send Document :",AE$21&lt;&gt;"")</formula>
    </cfRule>
  </conditionalFormatting>
  <conditionalFormatting sqref="AF47 AO47 AF54 AO54 AF60:AF67 AO60:AO67 AX47 AX54 AX60:AX67 BW47 BW54 BW60:BW67">
    <cfRule type="expression" dxfId="4" priority="23403">
      <formula>AND(AF$21&lt;&gt;"API Send Document External",AF$21&lt;&gt;"Option for Send Document :",AF$21&lt;&gt;"")</formula>
    </cfRule>
  </conditionalFormatting>
  <conditionalFormatting sqref="AG47 AG54 AG60:AG67">
    <cfRule type="expression" dxfId="4" priority="23276">
      <formula>AND(AG$21&lt;&gt;"API Send Document External",AG$21&lt;&gt;"Option for Send Document :",AG$21&lt;&gt;"")</formula>
    </cfRule>
  </conditionalFormatting>
  <conditionalFormatting sqref="AH47 AH54 AH60:AH67">
    <cfRule type="expression" dxfId="4" priority="23319">
      <formula>AND(AH$21&lt;&gt;"API Send Document External",AH$21&lt;&gt;"Option for Send Document :",AH$21&lt;&gt;"")</formula>
    </cfRule>
  </conditionalFormatting>
  <conditionalFormatting sqref="AI47 AI54 AI60:AI67">
    <cfRule type="expression" dxfId="4" priority="23192">
      <formula>AND(AI$21&lt;&gt;"API Send Document External",AI$21&lt;&gt;"Option for Send Document :",AI$21&lt;&gt;"")</formula>
    </cfRule>
  </conditionalFormatting>
  <conditionalFormatting sqref="AJ47 AJ54 AJ60:AJ67">
    <cfRule type="expression" dxfId="4" priority="23235">
      <formula>AND(AJ$21&lt;&gt;"API Send Document External",AJ$21&lt;&gt;"Option for Send Document :",AJ$21&lt;&gt;"")</formula>
    </cfRule>
  </conditionalFormatting>
  <conditionalFormatting sqref="AK47 AK54 AK60:AK67">
    <cfRule type="expression" dxfId="4" priority="23108">
      <formula>AND(AK$21&lt;&gt;"API Send Document External",AK$21&lt;&gt;"Option for Send Document :",AK$21&lt;&gt;"")</formula>
    </cfRule>
  </conditionalFormatting>
  <conditionalFormatting sqref="AL47 AL54 AL60:AL67">
    <cfRule type="expression" dxfId="4" priority="23151">
      <formula>AND(AL$21&lt;&gt;"API Send Document External",AL$21&lt;&gt;"Option for Send Document :",AL$21&lt;&gt;"")</formula>
    </cfRule>
  </conditionalFormatting>
  <conditionalFormatting sqref="AM47 AM54 AM60:AM67">
    <cfRule type="expression" dxfId="4" priority="23024">
      <formula>AND(AM$21&lt;&gt;"API Send Document External",AM$21&lt;&gt;"Option for Send Document :",AM$21&lt;&gt;"")</formula>
    </cfRule>
  </conditionalFormatting>
  <conditionalFormatting sqref="AN47 AN54 AN60:AN67">
    <cfRule type="expression" dxfId="4" priority="23067">
      <formula>AND(AN$21&lt;&gt;"API Send Document External",AN$21&lt;&gt;"Option for Send Document :",AN$21&lt;&gt;"")</formula>
    </cfRule>
  </conditionalFormatting>
  <conditionalFormatting sqref="AP47 AP54 AP60:AP67">
    <cfRule type="expression" dxfId="4" priority="22941">
      <formula>AND(AP$21&lt;&gt;"API Send Document External",AP$21&lt;&gt;"Option for Send Document :",AP$21&lt;&gt;"")</formula>
    </cfRule>
  </conditionalFormatting>
  <conditionalFormatting sqref="CU47 CU54 CU60:CU67">
    <cfRule type="expression" dxfId="4" priority="19688">
      <formula>AND(CU$21&lt;&gt;"API Send Document External",CU$21&lt;&gt;"Option for Send Document :",CU$21&lt;&gt;"")</formula>
    </cfRule>
  </conditionalFormatting>
  <conditionalFormatting sqref="CV47 CV54 CV60:CV67">
    <cfRule type="expression" dxfId="4" priority="19647">
      <formula>AND(CV$21&lt;&gt;"API Send Document External",CV$21&lt;&gt;"Option for Send Document :",CV$21&lt;&gt;"")</formula>
    </cfRule>
  </conditionalFormatting>
  <conditionalFormatting sqref="CW47 CW54 CW60:CW67">
    <cfRule type="expression" dxfId="4" priority="19606">
      <formula>AND(CW$21&lt;&gt;"API Send Document External",CW$21&lt;&gt;"Option for Send Document :",CW$21&lt;&gt;"")</formula>
    </cfRule>
  </conditionalFormatting>
  <conditionalFormatting sqref="CX47 CX54 CX60:CX67">
    <cfRule type="expression" dxfId="4" priority="19565">
      <formula>AND(CX$21&lt;&gt;"API Send Document External",CX$21&lt;&gt;"Option for Send Document :",CX$21&lt;&gt;"")</formula>
    </cfRule>
  </conditionalFormatting>
  <conditionalFormatting sqref="CZ47 CZ54 CZ60:CZ67">
    <cfRule type="expression" dxfId="4" priority="19180">
      <formula>AND(CZ$21&lt;&gt;"API Send Document External",CZ$21&lt;&gt;"Option for Send Document :",CZ$21&lt;&gt;"")</formula>
    </cfRule>
  </conditionalFormatting>
  <conditionalFormatting sqref="DA47 DA54 DA60:DA67">
    <cfRule type="expression" dxfId="4" priority="19139">
      <formula>AND(DA$21&lt;&gt;"API Send Document External",DA$21&lt;&gt;"Option for Send Document :",DA$21&lt;&gt;"")</formula>
    </cfRule>
  </conditionalFormatting>
  <conditionalFormatting sqref="DB47 DB54 DB60:DB67">
    <cfRule type="expression" dxfId="4" priority="19098">
      <formula>AND(DB$21&lt;&gt;"API Send Document External",DB$21&lt;&gt;"Option for Send Document :",DB$21&lt;&gt;"")</formula>
    </cfRule>
  </conditionalFormatting>
  <conditionalFormatting sqref="DC47 DC54 DC60:DC67">
    <cfRule type="expression" dxfId="4" priority="19057">
      <formula>AND(DC$21&lt;&gt;"API Send Document External",DC$21&lt;&gt;"Option for Send Document :",DC$21&lt;&gt;"")</formula>
    </cfRule>
  </conditionalFormatting>
  <conditionalFormatting sqref="DD47 DD54 DD60:DD67">
    <cfRule type="expression" dxfId="4" priority="19016">
      <formula>AND(DD$21&lt;&gt;"API Send Document External",DD$21&lt;&gt;"Option for Send Document :",DD$21&lt;&gt;"")</formula>
    </cfRule>
  </conditionalFormatting>
  <conditionalFormatting sqref="DE47 DE54 DE60:DE67">
    <cfRule type="expression" dxfId="4" priority="18975">
      <formula>AND(DE$21&lt;&gt;"API Send Document External",DE$21&lt;&gt;"Option for Send Document :",DE$21&lt;&gt;"")</formula>
    </cfRule>
  </conditionalFormatting>
  <conditionalFormatting sqref="DF47 DF54 DF60:DF67">
    <cfRule type="expression" dxfId="4" priority="18934">
      <formula>AND(DF$21&lt;&gt;"API Send Document External",DF$21&lt;&gt;"Option for Send Document :",DF$21&lt;&gt;"")</formula>
    </cfRule>
  </conditionalFormatting>
  <conditionalFormatting sqref="DG47 DG54 DG60:DG67">
    <cfRule type="expression" dxfId="4" priority="18893">
      <formula>AND(DG$21&lt;&gt;"API Send Document External",DG$21&lt;&gt;"Option for Send Document :",DG$21&lt;&gt;"")</formula>
    </cfRule>
  </conditionalFormatting>
  <conditionalFormatting sqref="DH47 DH54 DH60:DH67">
    <cfRule type="expression" dxfId="4" priority="18811">
      <formula>AND(DH$21&lt;&gt;"API Send Document External",DH$21&lt;&gt;"Option for Send Document :",DH$21&lt;&gt;"")</formula>
    </cfRule>
  </conditionalFormatting>
  <conditionalFormatting sqref="DI47 DI54 DI60:DI67">
    <cfRule type="expression" dxfId="4" priority="18770">
      <formula>AND(DI$21&lt;&gt;"API Send Document External",DI$21&lt;&gt;"Option for Send Document :",DI$21&lt;&gt;"")</formula>
    </cfRule>
  </conditionalFormatting>
  <conditionalFormatting sqref="DJ47 DJ54 DJ60:DJ67">
    <cfRule type="expression" dxfId="4" priority="18729">
      <formula>AND(DJ$21&lt;&gt;"API Send Document External",DJ$21&lt;&gt;"Option for Send Document :",DJ$21&lt;&gt;"")</formula>
    </cfRule>
  </conditionalFormatting>
  <conditionalFormatting sqref="DL47 DL54 DL60:DL67">
    <cfRule type="expression" dxfId="4" priority="18602">
      <formula>AND(DL$21&lt;&gt;"API Send Document External",DL$21&lt;&gt;"Option for Send Document :",DL$21&lt;&gt;"")</formula>
    </cfRule>
  </conditionalFormatting>
  <conditionalFormatting sqref="FD47 FD54 FD60:FD67">
    <cfRule type="expression" dxfId="4" priority="16320">
      <formula>AND(FD$21&lt;&gt;"API Send Document External",FD$21&lt;&gt;"Option for Send Document :",FD$21&lt;&gt;"")</formula>
    </cfRule>
  </conditionalFormatting>
  <conditionalFormatting sqref="FE47 FE54 FE60:FE67">
    <cfRule type="expression" dxfId="4" priority="16284">
      <formula>AND(FE$21&lt;&gt;"API Send Document External",FE$21&lt;&gt;"Option for Send Document :",FE$21&lt;&gt;"")</formula>
    </cfRule>
  </conditionalFormatting>
  <conditionalFormatting sqref="FM47 FM54 FM60:FM67">
    <cfRule type="expression" dxfId="4" priority="15835">
      <formula>AND(FM$21&lt;&gt;"API Send Document External",FM$21&lt;&gt;"Option for Send Document :",FM$21&lt;&gt;"")</formula>
    </cfRule>
  </conditionalFormatting>
  <conditionalFormatting sqref="FN47 FN54 FN60:FN67">
    <cfRule type="expression" dxfId="4" priority="15794">
      <formula>AND(FN$21&lt;&gt;"API Send Document External",FN$21&lt;&gt;"Option for Send Document :",FN$21&lt;&gt;"")</formula>
    </cfRule>
  </conditionalFormatting>
  <conditionalFormatting sqref="FO47 FO54 FO60:FO67">
    <cfRule type="expression" dxfId="4" priority="15712">
      <formula>AND(FO$21&lt;&gt;"API Send Document External",FO$21&lt;&gt;"Option for Send Document :",FO$21&lt;&gt;"")</formula>
    </cfRule>
  </conditionalFormatting>
  <conditionalFormatting sqref="FP47 FP54 FP60:FP67">
    <cfRule type="expression" dxfId="4" priority="15753">
      <formula>AND(FP$21&lt;&gt;"API Send Document External",FP$21&lt;&gt;"Option for Send Document :",FP$21&lt;&gt;"")</formula>
    </cfRule>
  </conditionalFormatting>
  <conditionalFormatting sqref="FQ47 FQ54 FQ60:FQ67">
    <cfRule type="expression" dxfId="4" priority="15630">
      <formula>AND(FQ$21&lt;&gt;"API Send Document External",FQ$21&lt;&gt;"Option for Send Document :",FQ$21&lt;&gt;"")</formula>
    </cfRule>
  </conditionalFormatting>
  <conditionalFormatting sqref="FR47 FR54 FR60:FR67">
    <cfRule type="expression" dxfId="4" priority="15671">
      <formula>AND(FR$21&lt;&gt;"API Send Document External",FR$21&lt;&gt;"Option for Send Document :",FR$21&lt;&gt;"")</formula>
    </cfRule>
  </conditionalFormatting>
  <conditionalFormatting sqref="FS47 FS54 FS60:FS67">
    <cfRule type="expression" dxfId="4" priority="15548">
      <formula>AND(FS$21&lt;&gt;"API Send Document External",FS$21&lt;&gt;"Option for Send Document :",FS$21&lt;&gt;"")</formula>
    </cfRule>
  </conditionalFormatting>
  <conditionalFormatting sqref="FT47 FT54 FT60:FT67">
    <cfRule type="expression" dxfId="4" priority="15589">
      <formula>AND(FT$21&lt;&gt;"API Send Document External",FT$21&lt;&gt;"Option for Send Document :",FT$21&lt;&gt;"")</formula>
    </cfRule>
  </conditionalFormatting>
  <conditionalFormatting sqref="FU47 FU54 FU60:FU67">
    <cfRule type="expression" dxfId="4" priority="15466">
      <formula>AND(FU$21&lt;&gt;"API Send Document External",FU$21&lt;&gt;"Option for Send Document :",FU$21&lt;&gt;"")</formula>
    </cfRule>
  </conditionalFormatting>
  <conditionalFormatting sqref="FV47 FV54 FV60:FV67">
    <cfRule type="expression" dxfId="4" priority="15507">
      <formula>AND(FV$21&lt;&gt;"API Send Document External",FV$21&lt;&gt;"Option for Send Document :",FV$21&lt;&gt;"")</formula>
    </cfRule>
  </conditionalFormatting>
  <conditionalFormatting sqref="FW47 FW54 FW60:FW67">
    <cfRule type="expression" dxfId="4" priority="15384">
      <formula>AND(FW$21&lt;&gt;"API Send Document External",FW$21&lt;&gt;"Option for Send Document :",FW$21&lt;&gt;"")</formula>
    </cfRule>
  </conditionalFormatting>
  <conditionalFormatting sqref="FX47 FX54 FX60:FX67">
    <cfRule type="expression" dxfId="4" priority="15425">
      <formula>AND(FX$21&lt;&gt;"API Send Document External",FX$21&lt;&gt;"Option for Send Document :",FX$21&lt;&gt;"")</formula>
    </cfRule>
  </conditionalFormatting>
  <conditionalFormatting sqref="FY47 FY54 FY60:FY67">
    <cfRule type="expression" dxfId="4" priority="15302">
      <formula>AND(FY$21&lt;&gt;"API Send Document External",FY$21&lt;&gt;"Option for Send Document :",FY$21&lt;&gt;"")</formula>
    </cfRule>
  </conditionalFormatting>
  <conditionalFormatting sqref="FZ47 FZ54 FZ60:FZ67">
    <cfRule type="expression" dxfId="4" priority="15343">
      <formula>AND(FZ$21&lt;&gt;"API Send Document External",FZ$21&lt;&gt;"Option for Send Document :",FZ$21&lt;&gt;"")</formula>
    </cfRule>
  </conditionalFormatting>
  <conditionalFormatting sqref="GA47 GA54 GA60:GA67">
    <cfRule type="expression" dxfId="4" priority="15220">
      <formula>AND(GA$21&lt;&gt;"API Send Document External",GA$21&lt;&gt;"Option for Send Document :",GA$21&lt;&gt;"")</formula>
    </cfRule>
  </conditionalFormatting>
  <conditionalFormatting sqref="GB47 GB54 GB60:GB67">
    <cfRule type="expression" dxfId="4" priority="15261">
      <formula>AND(GB$21&lt;&gt;"API Send Document External",GB$21&lt;&gt;"Option for Send Document :",GB$21&lt;&gt;"")</formula>
    </cfRule>
  </conditionalFormatting>
  <conditionalFormatting sqref="GC47 GC54 GC60:GC67">
    <cfRule type="expression" dxfId="4" priority="15138">
      <formula>AND(GC$21&lt;&gt;"API Send Document External",GC$21&lt;&gt;"Option for Send Document :",GC$21&lt;&gt;"")</formula>
    </cfRule>
  </conditionalFormatting>
  <conditionalFormatting sqref="GD47 GD54 GD60:GD67">
    <cfRule type="expression" dxfId="4" priority="15179">
      <formula>AND(GD$21&lt;&gt;"API Send Document External",GD$21&lt;&gt;"Option for Send Document :",GD$21&lt;&gt;"")</formula>
    </cfRule>
  </conditionalFormatting>
  <conditionalFormatting sqref="GE47 GE54 GE60:GE67">
    <cfRule type="expression" dxfId="4" priority="15056">
      <formula>AND(GE$21&lt;&gt;"API Send Document External",GE$21&lt;&gt;"Option for Send Document :",GE$21&lt;&gt;"")</formula>
    </cfRule>
  </conditionalFormatting>
  <conditionalFormatting sqref="GF47 GF54 GF60:GF67">
    <cfRule type="expression" dxfId="4" priority="15097">
      <formula>AND(GF$21&lt;&gt;"API Send Document External",GF$21&lt;&gt;"Option for Send Document :",GF$21&lt;&gt;"")</formula>
    </cfRule>
  </conditionalFormatting>
  <conditionalFormatting sqref="GG47 GG54 GG60:GG67">
    <cfRule type="expression" dxfId="4" priority="14974">
      <formula>AND(GG$21&lt;&gt;"API Send Document External",GG$21&lt;&gt;"Option for Send Document :",GG$21&lt;&gt;"")</formula>
    </cfRule>
  </conditionalFormatting>
  <conditionalFormatting sqref="GH47 GH54 GH60:GH67">
    <cfRule type="expression" dxfId="4" priority="15015">
      <formula>AND(GH$21&lt;&gt;"API Send Document External",GH$21&lt;&gt;"Option for Send Document :",GH$21&lt;&gt;"")</formula>
    </cfRule>
  </conditionalFormatting>
  <conditionalFormatting sqref="GI47 GI54 GI60:GI67">
    <cfRule type="expression" dxfId="4" priority="14892">
      <formula>AND(GI$21&lt;&gt;"API Send Document External",GI$21&lt;&gt;"Option for Send Document :",GI$21&lt;&gt;"")</formula>
    </cfRule>
  </conditionalFormatting>
  <conditionalFormatting sqref="GJ47 GJ54 GJ60:GJ67">
    <cfRule type="expression" dxfId="4" priority="14933">
      <formula>AND(GJ$21&lt;&gt;"API Send Document External",GJ$21&lt;&gt;"Option for Send Document :",GJ$21&lt;&gt;"")</formula>
    </cfRule>
  </conditionalFormatting>
  <conditionalFormatting sqref="GK47 GK54 GK60:GK67">
    <cfRule type="expression" dxfId="4" priority="14810">
      <formula>AND(GK$21&lt;&gt;"API Send Document External",GK$21&lt;&gt;"Option for Send Document :",GK$21&lt;&gt;"")</formula>
    </cfRule>
  </conditionalFormatting>
  <conditionalFormatting sqref="GL47 GL54 GL60:GL67">
    <cfRule type="expression" dxfId="4" priority="14851">
      <formula>AND(GL$21&lt;&gt;"API Send Document External",GL$21&lt;&gt;"Option for Send Document :",GL$21&lt;&gt;"")</formula>
    </cfRule>
  </conditionalFormatting>
  <conditionalFormatting sqref="GM47 GM54 GM60:GM67">
    <cfRule type="expression" dxfId="4" priority="14728">
      <formula>AND(GM$21&lt;&gt;"API Send Document External",GM$21&lt;&gt;"Option for Send Document :",GM$21&lt;&gt;"")</formula>
    </cfRule>
  </conditionalFormatting>
  <conditionalFormatting sqref="GN47 GN54 GN60:GN67">
    <cfRule type="expression" dxfId="4" priority="14769">
      <formula>AND(GN$21&lt;&gt;"API Send Document External",GN$21&lt;&gt;"Option for Send Document :",GN$21&lt;&gt;"")</formula>
    </cfRule>
  </conditionalFormatting>
  <conditionalFormatting sqref="GO47 GO54 GO60:GO67">
    <cfRule type="expression" dxfId="4" priority="14646">
      <formula>AND(GO$21&lt;&gt;"API Send Document External",GO$21&lt;&gt;"Option for Send Document :",GO$21&lt;&gt;"")</formula>
    </cfRule>
  </conditionalFormatting>
  <conditionalFormatting sqref="GP47 GP54 GP60:GP67 LH47 LH54 LH60:LH67">
    <cfRule type="expression" dxfId="4" priority="14687">
      <formula>AND(GP$21&lt;&gt;"API Send Document External",GP$21&lt;&gt;"Option for Send Document :",GP$21&lt;&gt;"")</formula>
    </cfRule>
  </conditionalFormatting>
  <conditionalFormatting sqref="GQ47 GQ54 GQ60:GQ67">
    <cfRule type="expression" dxfId="4" priority="14516">
      <formula>AND(GQ$21&lt;&gt;"API Send Document External",GQ$21&lt;&gt;"Option for Send Document :",GQ$21&lt;&gt;"")</formula>
    </cfRule>
  </conditionalFormatting>
  <conditionalFormatting sqref="HZ47 HZ54 HZ60:HZ67">
    <cfRule type="expression" dxfId="4" priority="11193">
      <formula>AND(HZ$21&lt;&gt;"API Send Document External",HZ$21&lt;&gt;"Option for Send Document :",HZ$21&lt;&gt;"")</formula>
    </cfRule>
  </conditionalFormatting>
  <conditionalFormatting sqref="IB47 IB54 IB60:IB67">
    <cfRule type="expression" dxfId="4" priority="11151">
      <formula>AND(IB$21&lt;&gt;"API Send Document External",IB$21&lt;&gt;"Option for Send Document :",IB$21&lt;&gt;"")</formula>
    </cfRule>
  </conditionalFormatting>
  <conditionalFormatting sqref="ID47 ID54 ID60:ID67">
    <cfRule type="expression" dxfId="4" priority="11109">
      <formula>AND(ID$21&lt;&gt;"API Send Document External",ID$21&lt;&gt;"Option for Send Document :",ID$21&lt;&gt;"")</formula>
    </cfRule>
  </conditionalFormatting>
  <conditionalFormatting sqref="IE47 IE54 IE60:IE67">
    <cfRule type="expression" dxfId="4" priority="11065">
      <formula>AND(IE$21&lt;&gt;"API Send Document External",IE$21&lt;&gt;"Option for Send Document :",IE$21&lt;&gt;"")</formula>
    </cfRule>
  </conditionalFormatting>
  <conditionalFormatting sqref="IF47 IF54 IF60:IF67">
    <cfRule type="expression" dxfId="4" priority="11021">
      <formula>AND(IF$21&lt;&gt;"API Send Document External",IF$21&lt;&gt;"Option for Send Document :",IF$21&lt;&gt;"")</formula>
    </cfRule>
  </conditionalFormatting>
  <conditionalFormatting sqref="IH47 IH54 IH60:IH67">
    <cfRule type="expression" dxfId="4" priority="10978">
      <formula>AND(IH$21&lt;&gt;"API Send Document External",IH$21&lt;&gt;"Option for Send Document :",IH$21&lt;&gt;"")</formula>
    </cfRule>
  </conditionalFormatting>
  <conditionalFormatting sqref="II47 II54 II60:II67">
    <cfRule type="expression" dxfId="4" priority="10937">
      <formula>AND(II$21&lt;&gt;"API Send Document External",II$21&lt;&gt;"Option for Send Document :",II$21&lt;&gt;"")</formula>
    </cfRule>
  </conditionalFormatting>
  <conditionalFormatting sqref="IJ47 IJ54 IJ60:IJ67">
    <cfRule type="expression" dxfId="4" priority="10855">
      <formula>AND(IJ$21&lt;&gt;"API Send Document External",IJ$21&lt;&gt;"Option for Send Document :",IJ$21&lt;&gt;"")</formula>
    </cfRule>
  </conditionalFormatting>
  <conditionalFormatting sqref="IK47 IK54 IK60:IK67">
    <cfRule type="expression" dxfId="4" priority="10896">
      <formula>AND(IK$21&lt;&gt;"API Send Document External",IK$21&lt;&gt;"Option for Send Document :",IK$21&lt;&gt;"")</formula>
    </cfRule>
  </conditionalFormatting>
  <conditionalFormatting sqref="IL47 IL54 IL60:IL67">
    <cfRule type="expression" dxfId="4" priority="10773">
      <formula>AND(IL$21&lt;&gt;"API Send Document External",IL$21&lt;&gt;"Option for Send Document :",IL$21&lt;&gt;"")</formula>
    </cfRule>
  </conditionalFormatting>
  <conditionalFormatting sqref="IM47 IM54 IM60:IM67">
    <cfRule type="expression" dxfId="4" priority="10814">
      <formula>AND(IM$21&lt;&gt;"API Send Document External",IM$21&lt;&gt;"Option for Send Document :",IM$21&lt;&gt;"")</formula>
    </cfRule>
  </conditionalFormatting>
  <conditionalFormatting sqref="IN47 IN54 IN60:IN67">
    <cfRule type="expression" dxfId="4" priority="10691">
      <formula>AND(IN$21&lt;&gt;"API Send Document External",IN$21&lt;&gt;"Option for Send Document :",IN$21&lt;&gt;"")</formula>
    </cfRule>
  </conditionalFormatting>
  <conditionalFormatting sqref="IO47 IO54 IO60:IO67">
    <cfRule type="expression" dxfId="4" priority="10732">
      <formula>AND(IO$21&lt;&gt;"API Send Document External",IO$21&lt;&gt;"Option for Send Document :",IO$21&lt;&gt;"")</formula>
    </cfRule>
  </conditionalFormatting>
  <conditionalFormatting sqref="IP47 IP54 IP60:IP67">
    <cfRule type="expression" dxfId="4" priority="10609">
      <formula>AND(IP$21&lt;&gt;"API Send Document External",IP$21&lt;&gt;"Option for Send Document :",IP$21&lt;&gt;"")</formula>
    </cfRule>
  </conditionalFormatting>
  <conditionalFormatting sqref="IQ47 IQ54 IQ60:IQ67">
    <cfRule type="expression" dxfId="4" priority="10650">
      <formula>AND(IQ$21&lt;&gt;"API Send Document External",IQ$21&lt;&gt;"Option for Send Document :",IQ$21&lt;&gt;"")</formula>
    </cfRule>
  </conditionalFormatting>
  <conditionalFormatting sqref="IR47 IR54 IR60:IR67">
    <cfRule type="expression" dxfId="4" priority="10527">
      <formula>AND(IR$21&lt;&gt;"API Send Document External",IR$21&lt;&gt;"Option for Send Document :",IR$21&lt;&gt;"")</formula>
    </cfRule>
  </conditionalFormatting>
  <conditionalFormatting sqref="IS47 IS54 IS60:IS67">
    <cfRule type="expression" dxfId="4" priority="10568">
      <formula>AND(IS$21&lt;&gt;"API Send Document External",IS$21&lt;&gt;"Option for Send Document :",IS$21&lt;&gt;"")</formula>
    </cfRule>
  </conditionalFormatting>
  <conditionalFormatting sqref="IT47 IT54 IT60:IT67">
    <cfRule type="expression" dxfId="4" priority="10445">
      <formula>AND(IT$21&lt;&gt;"API Send Document External",IT$21&lt;&gt;"Option for Send Document :",IT$21&lt;&gt;"")</formula>
    </cfRule>
  </conditionalFormatting>
  <conditionalFormatting sqref="IU47 IU54 IU60:IU67">
    <cfRule type="expression" dxfId="4" priority="10486">
      <formula>AND(IU$21&lt;&gt;"API Send Document External",IU$21&lt;&gt;"Option for Send Document :",IU$21&lt;&gt;"")</formula>
    </cfRule>
  </conditionalFormatting>
  <conditionalFormatting sqref="IV47 IV54 IV60:IV67">
    <cfRule type="expression" dxfId="4" priority="10363">
      <formula>AND(IV$21&lt;&gt;"API Send Document External",IV$21&lt;&gt;"Option for Send Document :",IV$21&lt;&gt;"")</formula>
    </cfRule>
  </conditionalFormatting>
  <conditionalFormatting sqref="IW47 IW54 IW60:IW67">
    <cfRule type="expression" dxfId="4" priority="10404">
      <formula>AND(IW$21&lt;&gt;"API Send Document External",IW$21&lt;&gt;"Option for Send Document :",IW$21&lt;&gt;"")</formula>
    </cfRule>
  </conditionalFormatting>
  <conditionalFormatting sqref="IX47 IX54 IX60:IX67">
    <cfRule type="expression" dxfId="4" priority="10281">
      <formula>AND(IX$21&lt;&gt;"API Send Document External",IX$21&lt;&gt;"Option for Send Document :",IX$21&lt;&gt;"")</formula>
    </cfRule>
  </conditionalFormatting>
  <conditionalFormatting sqref="IY47 IY54 IY60:IY67">
    <cfRule type="expression" dxfId="4" priority="10322">
      <formula>AND(IY$21&lt;&gt;"API Send Document External",IY$21&lt;&gt;"Option for Send Document :",IY$21&lt;&gt;"")</formula>
    </cfRule>
  </conditionalFormatting>
  <conditionalFormatting sqref="IZ47 IZ54 IZ60:IZ67">
    <cfRule type="expression" dxfId="4" priority="10199">
      <formula>AND(IZ$21&lt;&gt;"API Send Document External",IZ$21&lt;&gt;"Option for Send Document :",IZ$21&lt;&gt;"")</formula>
    </cfRule>
  </conditionalFormatting>
  <conditionalFormatting sqref="JA47 JA54 JA60:JA67">
    <cfRule type="expression" dxfId="4" priority="10240">
      <formula>AND(JA$21&lt;&gt;"API Send Document External",JA$21&lt;&gt;"Option for Send Document :",JA$21&lt;&gt;"")</formula>
    </cfRule>
  </conditionalFormatting>
  <conditionalFormatting sqref="JB47 JB54 JB60:JB67">
    <cfRule type="expression" dxfId="4" priority="10117">
      <formula>AND(JB$21&lt;&gt;"API Send Document External",JB$21&lt;&gt;"Option for Send Document :",JB$21&lt;&gt;"")</formula>
    </cfRule>
  </conditionalFormatting>
  <conditionalFormatting sqref="JC47 JC54 JC60:JC67">
    <cfRule type="expression" dxfId="4" priority="10158">
      <formula>AND(JC$21&lt;&gt;"API Send Document External",JC$21&lt;&gt;"Option for Send Document :",JC$21&lt;&gt;"")</formula>
    </cfRule>
  </conditionalFormatting>
  <conditionalFormatting sqref="JD47 JD54 JD60:JD67">
    <cfRule type="expression" dxfId="4" priority="10035">
      <formula>AND(JD$21&lt;&gt;"API Send Document External",JD$21&lt;&gt;"Option for Send Document :",JD$21&lt;&gt;"")</formula>
    </cfRule>
  </conditionalFormatting>
  <conditionalFormatting sqref="JE47 JE54 JE60:JE67">
    <cfRule type="expression" dxfId="4" priority="10076">
      <formula>AND(JE$21&lt;&gt;"API Send Document External",JE$21&lt;&gt;"Option for Send Document :",JE$21&lt;&gt;"")</formula>
    </cfRule>
  </conditionalFormatting>
  <conditionalFormatting sqref="JF47 JF54 JF60:JF67">
    <cfRule type="expression" dxfId="4" priority="9953">
      <formula>AND(JF$21&lt;&gt;"API Send Document External",JF$21&lt;&gt;"Option for Send Document :",JF$21&lt;&gt;"")</formula>
    </cfRule>
  </conditionalFormatting>
  <conditionalFormatting sqref="JG47 JG54 JG60:JG67">
    <cfRule type="expression" dxfId="4" priority="9994">
      <formula>AND(JG$21&lt;&gt;"API Send Document External",JG$21&lt;&gt;"Option for Send Document :",JG$21&lt;&gt;"")</formula>
    </cfRule>
  </conditionalFormatting>
  <conditionalFormatting sqref="JH47 JH54 JH60:JH67">
    <cfRule type="expression" dxfId="4" priority="9871">
      <formula>AND(JH$21&lt;&gt;"API Send Document External",JH$21&lt;&gt;"Option for Send Document :",JH$21&lt;&gt;"")</formula>
    </cfRule>
  </conditionalFormatting>
  <conditionalFormatting sqref="JI47 JI54 JI60:JI67">
    <cfRule type="expression" dxfId="4" priority="9912">
      <formula>AND(JI$21&lt;&gt;"API Send Document External",JI$21&lt;&gt;"Option for Send Document :",JI$21&lt;&gt;"")</formula>
    </cfRule>
  </conditionalFormatting>
  <conditionalFormatting sqref="JJ47 JJ54 JJ60:JJ67">
    <cfRule type="expression" dxfId="4" priority="9789">
      <formula>AND(JJ$21&lt;&gt;"API Send Document External",JJ$21&lt;&gt;"Option for Send Document :",JJ$21&lt;&gt;"")</formula>
    </cfRule>
  </conditionalFormatting>
  <conditionalFormatting sqref="JK47 JK54 JK60:JK67">
    <cfRule type="expression" dxfId="4" priority="9830">
      <formula>AND(JK$21&lt;&gt;"API Send Document External",JK$21&lt;&gt;"Option for Send Document :",JK$21&lt;&gt;"")</formula>
    </cfRule>
  </conditionalFormatting>
  <conditionalFormatting sqref="JL47 JL54 JL60:JL67">
    <cfRule type="expression" dxfId="4" priority="9718">
      <formula>AND(JL$21&lt;&gt;"API Send Document External",JL$21&lt;&gt;"Option for Send Document :",JL$21&lt;&gt;"")</formula>
    </cfRule>
  </conditionalFormatting>
  <conditionalFormatting sqref="JM47 JM54 JM60:JM67">
    <cfRule type="expression" dxfId="4" priority="9675">
      <formula>AND(JM$21&lt;&gt;"API Send Document External",JM$21&lt;&gt;"Option for Send Document :",JM$21&lt;&gt;"")</formula>
    </cfRule>
  </conditionalFormatting>
  <conditionalFormatting sqref="JN47 JN54 JN60:JN67">
    <cfRule type="expression" dxfId="4" priority="9632">
      <formula>AND(JN$21&lt;&gt;"API Send Document External",JN$21&lt;&gt;"Option for Send Document :",JN$21&lt;&gt;"")</formula>
    </cfRule>
  </conditionalFormatting>
  <conditionalFormatting sqref="JO47 JU47 JO54 JU54 JO60:JO67 JU60:JU67 KS47 KS54 KS60:KS67">
    <cfRule type="expression" dxfId="4" priority="9583">
      <formula>AND(JO$21&lt;&gt;"API Send Document External",JO$21&lt;&gt;"Option for Send Document :",JO$21&lt;&gt;"")</formula>
    </cfRule>
  </conditionalFormatting>
  <conditionalFormatting sqref="JP47 JP54 JP60:JP67">
    <cfRule type="expression" dxfId="4" priority="9540">
      <formula>AND(JP$21&lt;&gt;"API Send Document External",JP$21&lt;&gt;"Option for Send Document :",JP$21&lt;&gt;"")</formula>
    </cfRule>
  </conditionalFormatting>
  <conditionalFormatting sqref="JQ47 JQ54 JQ60:JQ67">
    <cfRule type="expression" dxfId="4" priority="9497">
      <formula>AND(JQ$21&lt;&gt;"API Send Document External",JQ$21&lt;&gt;"Option for Send Document :",JQ$21&lt;&gt;"")</formula>
    </cfRule>
  </conditionalFormatting>
  <conditionalFormatting sqref="JR47 JR54 JR60:JR67">
    <cfRule type="expression" dxfId="4" priority="9454">
      <formula>AND(JR$21&lt;&gt;"API Send Document External",JR$21&lt;&gt;"Option for Send Document :",JR$21&lt;&gt;"")</formula>
    </cfRule>
  </conditionalFormatting>
  <conditionalFormatting sqref="JS47 JS54 JS60:JS67">
    <cfRule type="expression" dxfId="4" priority="9411">
      <formula>AND(JS$21&lt;&gt;"API Send Document External",JS$21&lt;&gt;"Option for Send Document :",JS$21&lt;&gt;"")</formula>
    </cfRule>
  </conditionalFormatting>
  <conditionalFormatting sqref="JT47 JT54 JT60:JT67">
    <cfRule type="expression" dxfId="4" priority="9368">
      <formula>AND(JT$21&lt;&gt;"API Send Document External",JT$21&lt;&gt;"Option for Send Document :",JT$21&lt;&gt;"")</formula>
    </cfRule>
  </conditionalFormatting>
  <conditionalFormatting sqref="KQ47 KQ54 KQ60:KQ67">
    <cfRule type="expression" dxfId="4" priority="7995">
      <formula>AND(KQ$21&lt;&gt;"API Send Document External",KQ$21&lt;&gt;"Option for Send Document :",KQ$21&lt;&gt;"")</formula>
    </cfRule>
  </conditionalFormatting>
  <conditionalFormatting sqref="KT47 KT54 KT60:KT67">
    <cfRule type="expression" dxfId="4" priority="7743">
      <formula>AND(KT$21&lt;&gt;"API Send Document External",KT$21&lt;&gt;"Option for Send Document :",KT$21&lt;&gt;"")</formula>
    </cfRule>
  </conditionalFormatting>
  <conditionalFormatting sqref="KW47 KW54 KW60:KW67">
    <cfRule type="expression" dxfId="4" priority="7504">
      <formula>AND(KW$21&lt;&gt;"API Send Document External",KW$21&lt;&gt;"Option for Send Document :",KW$21&lt;&gt;"")</formula>
    </cfRule>
  </conditionalFormatting>
  <conditionalFormatting sqref="KX47 KX54 KX60:KX67">
    <cfRule type="expression" dxfId="4" priority="7461">
      <formula>AND(KX$21&lt;&gt;"API Send Document External",KX$21&lt;&gt;"Option for Send Document :",KX$21&lt;&gt;"")</formula>
    </cfRule>
  </conditionalFormatting>
  <conditionalFormatting sqref="KY47 KY54 KY60:KY67">
    <cfRule type="expression" dxfId="4" priority="7420">
      <formula>AND(KY$21&lt;&gt;"API Send Document External",KY$21&lt;&gt;"Option for Send Document :",KY$21&lt;&gt;"")</formula>
    </cfRule>
  </conditionalFormatting>
  <conditionalFormatting sqref="KZ47 KZ54 KZ60:KZ67">
    <cfRule type="expression" dxfId="4" priority="7379">
      <formula>AND(KZ$21&lt;&gt;"API Send Document External",KZ$21&lt;&gt;"Option for Send Document :",KZ$21&lt;&gt;"")</formula>
    </cfRule>
  </conditionalFormatting>
  <conditionalFormatting sqref="LA47 LA54 LA60:LA67">
    <cfRule type="expression" dxfId="4" priority="7338">
      <formula>AND(LA$21&lt;&gt;"API Send Document External",LA$21&lt;&gt;"Option for Send Document :",LA$21&lt;&gt;"")</formula>
    </cfRule>
  </conditionalFormatting>
  <conditionalFormatting sqref="LB47 LB54 LB60:LB67">
    <cfRule type="expression" dxfId="4" priority="7297">
      <formula>AND(LB$21&lt;&gt;"API Send Document External",LB$21&lt;&gt;"Option for Send Document :",LB$21&lt;&gt;"")</formula>
    </cfRule>
  </conditionalFormatting>
  <conditionalFormatting sqref="LC47 LC54 LC60:LC67">
    <cfRule type="expression" dxfId="4" priority="7256">
      <formula>AND(LC$21&lt;&gt;"API Send Document External",LC$21&lt;&gt;"Option for Send Document :",LC$21&lt;&gt;"")</formula>
    </cfRule>
  </conditionalFormatting>
  <conditionalFormatting sqref="LE47 LE54 LE60:LE67">
    <cfRule type="expression" dxfId="4" priority="7215">
      <formula>AND(LE$21&lt;&gt;"API Send Document External",LE$21&lt;&gt;"Option for Send Document :",LE$21&lt;&gt;"")</formula>
    </cfRule>
  </conditionalFormatting>
  <conditionalFormatting sqref="LI47 LI54 LI60:LI67">
    <cfRule type="expression" dxfId="4" priority="6691">
      <formula>AND(LI$21&lt;&gt;"API Send Document External",LI$21&lt;&gt;"Option for Send Document :",LI$21&lt;&gt;"")</formula>
    </cfRule>
  </conditionalFormatting>
  <conditionalFormatting sqref="LJ47 LJ54 LJ60:LJ67">
    <cfRule type="expression" dxfId="4" priority="6648">
      <formula>AND(LJ$21&lt;&gt;"API Send Document External",LJ$21&lt;&gt;"Option for Send Document :",LJ$21&lt;&gt;"")</formula>
    </cfRule>
  </conditionalFormatting>
  <conditionalFormatting sqref="LK47 LK54 LK60:LK67">
    <cfRule type="expression" dxfId="4" priority="6605">
      <formula>AND(LK$21&lt;&gt;"API Send Document External",LK$21&lt;&gt;"Option for Send Document :",LK$21&lt;&gt;"")</formula>
    </cfRule>
  </conditionalFormatting>
  <conditionalFormatting sqref="LL47 LL54 LL60:LL67">
    <cfRule type="expression" dxfId="4" priority="6562">
      <formula>AND(LL$21&lt;&gt;"API Send Document External",LL$21&lt;&gt;"Option for Send Document :",LL$21&lt;&gt;"")</formula>
    </cfRule>
  </conditionalFormatting>
  <conditionalFormatting sqref="LM47 LM54 LM60:LM67">
    <cfRule type="expression" dxfId="4" priority="6519">
      <formula>AND(LM$21&lt;&gt;"API Send Document External",LM$21&lt;&gt;"Option for Send Document :",LM$21&lt;&gt;"")</formula>
    </cfRule>
  </conditionalFormatting>
  <conditionalFormatting sqref="LN47 LN54 LN60:LN67">
    <cfRule type="expression" dxfId="4" priority="6255">
      <formula>AND(LN$21&lt;&gt;"API Send Document External",LN$21&lt;&gt;"Option for Send Document :",LN$21&lt;&gt;"")</formula>
    </cfRule>
  </conditionalFormatting>
  <conditionalFormatting sqref="LO47 LO54 LO60:LO67">
    <cfRule type="expression" dxfId="4" priority="6476">
      <formula>AND(LO$21&lt;&gt;"API Send Document External",LO$21&lt;&gt;"Option for Send Document :",LO$21&lt;&gt;"")</formula>
    </cfRule>
  </conditionalFormatting>
  <conditionalFormatting sqref="LP47 LP54 LP60:LP67">
    <cfRule type="expression" dxfId="4" priority="6433">
      <formula>AND(LP$21&lt;&gt;"API Send Document External",LP$21&lt;&gt;"Option for Send Document :",LP$21&lt;&gt;"")</formula>
    </cfRule>
  </conditionalFormatting>
  <conditionalFormatting sqref="LQ47 LQ54 LQ60:LQ67">
    <cfRule type="expression" dxfId="4" priority="3603">
      <formula>AND(LQ$21&lt;&gt;"API Send Document External",LQ$21&lt;&gt;"Option for Send Document :",LQ$21&lt;&gt;"")</formula>
    </cfRule>
  </conditionalFormatting>
  <conditionalFormatting sqref="LR47 LR54 LR60:LR67">
    <cfRule type="expression" dxfId="4" priority="6390">
      <formula>AND(LR$21&lt;&gt;"API Send Document External",LR$21&lt;&gt;"Option for Send Document :",LR$21&lt;&gt;"")</formula>
    </cfRule>
  </conditionalFormatting>
  <conditionalFormatting sqref="LS47 LS54 LS60:LS67">
    <cfRule type="expression" dxfId="4" priority="6346">
      <formula>AND(LS$21&lt;&gt;"API Send Document External",LS$21&lt;&gt;"Option for Send Document :",LS$21&lt;&gt;"")</formula>
    </cfRule>
  </conditionalFormatting>
  <conditionalFormatting sqref="LT47 LT54 LT60:LT67">
    <cfRule type="expression" dxfId="4" priority="6147">
      <formula>AND(LT$21&lt;&gt;"API Send Document External",LT$21&lt;&gt;"Option for Send Document :",LT$21&lt;&gt;"")</formula>
    </cfRule>
  </conditionalFormatting>
  <conditionalFormatting sqref="LU47 LU54 LU60:LU67">
    <cfRule type="expression" dxfId="4" priority="6102">
      <formula>AND(LU$21&lt;&gt;"API Send Document External",LU$21&lt;&gt;"Option for Send Document :",LU$21&lt;&gt;"")</formula>
    </cfRule>
  </conditionalFormatting>
  <conditionalFormatting sqref="LV47 LV54 LV60:LV67">
    <cfRule type="expression" dxfId="4" priority="6057">
      <formula>AND(LV$21&lt;&gt;"API Send Document External",LV$21&lt;&gt;"Option for Send Document :",LV$21&lt;&gt;"")</formula>
    </cfRule>
  </conditionalFormatting>
  <conditionalFormatting sqref="LW47 LW54 LW60:LW67">
    <cfRule type="expression" dxfId="4" priority="6012">
      <formula>AND(LW$21&lt;&gt;"API Send Document External",LW$21&lt;&gt;"Option for Send Document :",LW$21&lt;&gt;"")</formula>
    </cfRule>
  </conditionalFormatting>
  <conditionalFormatting sqref="LX47 LX54 LX60:LX67">
    <cfRule type="expression" dxfId="4" priority="5967">
      <formula>AND(LX$21&lt;&gt;"API Send Document External",LX$21&lt;&gt;"Option for Send Document :",LX$21&lt;&gt;"")</formula>
    </cfRule>
  </conditionalFormatting>
  <conditionalFormatting sqref="LY47 LY54 LY60:LY67">
    <cfRule type="expression" dxfId="4" priority="5922">
      <formula>AND(LY$21&lt;&gt;"API Send Document External",LY$21&lt;&gt;"Option for Send Document :",LY$21&lt;&gt;"")</formula>
    </cfRule>
  </conditionalFormatting>
  <conditionalFormatting sqref="LZ47 LZ54 LZ60:LZ67">
    <cfRule type="expression" dxfId="4" priority="5874">
      <formula>AND(LZ$21&lt;&gt;"API Send Document External",LZ$21&lt;&gt;"Option for Send Document :",LZ$21&lt;&gt;"")</formula>
    </cfRule>
  </conditionalFormatting>
  <conditionalFormatting sqref="MA47 MA54 MA60:MA67">
    <cfRule type="expression" dxfId="4" priority="5828">
      <formula>AND(MA$21&lt;&gt;"API Send Document External",MA$21&lt;&gt;"Option for Send Document :",MA$21&lt;&gt;"")</formula>
    </cfRule>
  </conditionalFormatting>
  <conditionalFormatting sqref="MB47 MB54 MB60:MB67">
    <cfRule type="expression" dxfId="4" priority="5782">
      <formula>AND(MB$21&lt;&gt;"API Send Document External",MB$21&lt;&gt;"Option for Send Document :",MB$21&lt;&gt;"")</formula>
    </cfRule>
  </conditionalFormatting>
  <conditionalFormatting sqref="MC47 MC54 MC60:MC67">
    <cfRule type="expression" dxfId="4" priority="5689">
      <formula>AND(MC$21&lt;&gt;"API Send Document External",MC$21&lt;&gt;"Option for Send Document :",MC$21&lt;&gt;"")</formula>
    </cfRule>
  </conditionalFormatting>
  <conditionalFormatting sqref="MD47 MD54 MD60:MD67">
    <cfRule type="expression" dxfId="4" priority="5643">
      <formula>AND(MD$21&lt;&gt;"API Send Document External",MD$21&lt;&gt;"Option for Send Document :",MD$21&lt;&gt;"")</formula>
    </cfRule>
  </conditionalFormatting>
  <conditionalFormatting sqref="ME47 ME54 ME60:ME67">
    <cfRule type="expression" dxfId="4" priority="5598">
      <formula>AND(ME$21&lt;&gt;"API Send Document External",ME$21&lt;&gt;"Option for Send Document :",ME$21&lt;&gt;"")</formula>
    </cfRule>
  </conditionalFormatting>
  <conditionalFormatting sqref="MF47 MF54 MF60:MF67">
    <cfRule type="expression" dxfId="4" priority="5551">
      <formula>AND(MF$21&lt;&gt;"API Send Document External",MF$21&lt;&gt;"Option for Send Document :",MF$21&lt;&gt;"")</formula>
    </cfRule>
  </conditionalFormatting>
  <conditionalFormatting sqref="MG47 MG54 MG60:MG67">
    <cfRule type="expression" dxfId="4" priority="5505">
      <formula>AND(MG$21&lt;&gt;"API Send Document External",MG$21&lt;&gt;"Option for Send Document :",MG$21&lt;&gt;"")</formula>
    </cfRule>
  </conditionalFormatting>
  <conditionalFormatting sqref="MH47 MH54 MH60:MH67">
    <cfRule type="expression" dxfId="4" priority="5459">
      <formula>AND(MH$21&lt;&gt;"API Send Document External",MH$21&lt;&gt;"Option for Send Document :",MH$21&lt;&gt;"")</formula>
    </cfRule>
  </conditionalFormatting>
  <conditionalFormatting sqref="MI47 MI54 MI60:MI67">
    <cfRule type="expression" dxfId="4" priority="5413">
      <formula>AND(MI$21&lt;&gt;"API Send Document External",MI$21&lt;&gt;"Option for Send Document :",MI$21&lt;&gt;"")</formula>
    </cfRule>
  </conditionalFormatting>
  <conditionalFormatting sqref="MJ47 MJ54 MJ60:MJ67">
    <cfRule type="expression" dxfId="4" priority="5362">
      <formula>AND(MJ$21&lt;&gt;"API Send Document External",MJ$21&lt;&gt;"Option for Send Document :",MJ$21&lt;&gt;"")</formula>
    </cfRule>
  </conditionalFormatting>
  <conditionalFormatting sqref="MK47 MK54 MK60:MK67">
    <cfRule type="expression" dxfId="4" priority="5316">
      <formula>AND(MK$21&lt;&gt;"API Send Document External",MK$21&lt;&gt;"Option for Send Document :",MK$21&lt;&gt;"")</formula>
    </cfRule>
  </conditionalFormatting>
  <conditionalFormatting sqref="ML47 ML54 ML60:ML67">
    <cfRule type="expression" dxfId="4" priority="5224">
      <formula>AND(ML$21&lt;&gt;"API Send Document External",ML$21&lt;&gt;"Option for Send Document :",ML$21&lt;&gt;"")</formula>
    </cfRule>
  </conditionalFormatting>
  <conditionalFormatting sqref="MM47 MM54 MM60:MM67">
    <cfRule type="expression" dxfId="4" priority="5178">
      <formula>AND(MM$21&lt;&gt;"API Send Document External",MM$21&lt;&gt;"Option for Send Document :",MM$21&lt;&gt;"")</formula>
    </cfRule>
  </conditionalFormatting>
  <conditionalFormatting sqref="MN47 MN54 MN60:MN67">
    <cfRule type="expression" dxfId="4" priority="5132">
      <formula>AND(MN$21&lt;&gt;"API Send Document External",MN$21&lt;&gt;"Option for Send Document :",MN$21&lt;&gt;"")</formula>
    </cfRule>
  </conditionalFormatting>
  <conditionalFormatting sqref="MO47 MO54 MO60:MO67">
    <cfRule type="expression" dxfId="4" priority="5063">
      <formula>AND(MO$21&lt;&gt;"API Send Document External",MO$21&lt;&gt;"Option for Send Document :",MO$21&lt;&gt;"")</formula>
    </cfRule>
  </conditionalFormatting>
  <conditionalFormatting sqref="MP47 MP54 MP60:MP67">
    <cfRule type="expression" dxfId="4" priority="5006">
      <formula>AND(MP$21&lt;&gt;"API Send Document External",MP$21&lt;&gt;"Option for Send Document :",MP$21&lt;&gt;"")</formula>
    </cfRule>
  </conditionalFormatting>
  <conditionalFormatting sqref="MQ47 MQ54 MQ60:MQ67">
    <cfRule type="expression" dxfId="4" priority="4959">
      <formula>AND(MQ$21&lt;&gt;"API Send Document External",MQ$21&lt;&gt;"Option for Send Document :",MQ$21&lt;&gt;"")</formula>
    </cfRule>
  </conditionalFormatting>
  <conditionalFormatting sqref="MR47 MR54 MR60:MR67">
    <cfRule type="expression" dxfId="4" priority="4912">
      <formula>AND(MR$21&lt;&gt;"API Send Document External",MR$21&lt;&gt;"Option for Send Document :",MR$21&lt;&gt;"")</formula>
    </cfRule>
  </conditionalFormatting>
  <conditionalFormatting sqref="MS47 MS54 MS60:MS67">
    <cfRule type="expression" dxfId="4" priority="4865">
      <formula>AND(MS$21&lt;&gt;"API Send Document External",MS$21&lt;&gt;"Option for Send Document :",MS$21&lt;&gt;"")</formula>
    </cfRule>
  </conditionalFormatting>
  <conditionalFormatting sqref="MT47 MT54 MT60:MT67">
    <cfRule type="expression" dxfId="4" priority="4817">
      <formula>AND(MT$21&lt;&gt;"API Send Document External",MT$21&lt;&gt;"Option for Send Document :",MT$21&lt;&gt;"")</formula>
    </cfRule>
  </conditionalFormatting>
  <conditionalFormatting sqref="MU47 MU54 MU60:MU67">
    <cfRule type="expression" dxfId="4" priority="4768">
      <formula>AND(MU$21&lt;&gt;"API Send Document External",MU$21&lt;&gt;"Option for Send Document :",MU$21&lt;&gt;"")</formula>
    </cfRule>
  </conditionalFormatting>
  <conditionalFormatting sqref="MV47 MV54 MV60:MV67">
    <cfRule type="expression" dxfId="4" priority="4721">
      <formula>AND(MV$21&lt;&gt;"API Send Document External",MV$21&lt;&gt;"Option for Send Document :",MV$21&lt;&gt;"")</formula>
    </cfRule>
  </conditionalFormatting>
  <conditionalFormatting sqref="MW47 MW54 MW60:MW67">
    <cfRule type="expression" dxfId="4" priority="4665">
      <formula>AND(MW$21&lt;&gt;"API Send Document External",MW$21&lt;&gt;"Option for Send Document :",MW$21&lt;&gt;"")</formula>
    </cfRule>
  </conditionalFormatting>
  <conditionalFormatting sqref="MX47 MX54 MX60:MX67">
    <cfRule type="expression" dxfId="4" priority="4618">
      <formula>AND(MX$21&lt;&gt;"API Send Document External",MX$21&lt;&gt;"Option for Send Document :",MX$21&lt;&gt;"")</formula>
    </cfRule>
  </conditionalFormatting>
  <conditionalFormatting sqref="MY47 MY54 MY60:MY67">
    <cfRule type="expression" dxfId="4" priority="4571">
      <formula>AND(MY$21&lt;&gt;"API Send Document External",MY$21&lt;&gt;"Option for Send Document :",MY$21&lt;&gt;"")</formula>
    </cfRule>
  </conditionalFormatting>
  <conditionalFormatting sqref="MZ47 MZ54 MZ60:MZ67">
    <cfRule type="expression" dxfId="4" priority="4428">
      <formula>AND(MZ$21&lt;&gt;"API Send Document External",MZ$21&lt;&gt;"Option for Send Document :",MZ$21&lt;&gt;"")</formula>
    </cfRule>
  </conditionalFormatting>
  <conditionalFormatting sqref="NA47 NA54 NA60:NA67">
    <cfRule type="expression" dxfId="4" priority="3846">
      <formula>AND(NA$21&lt;&gt;"API Send Document External",NA$21&lt;&gt;"Option for Send Document :",NA$21&lt;&gt;"")</formula>
    </cfRule>
  </conditionalFormatting>
  <conditionalFormatting sqref="NB47 NB54 NB60:NB67">
    <cfRule type="expression" dxfId="4" priority="4000">
      <formula>AND(NB$21&lt;&gt;"API Send Document External",NB$21&lt;&gt;"Option for Send Document :",NB$21&lt;&gt;"")</formula>
    </cfRule>
  </conditionalFormatting>
  <conditionalFormatting sqref="NC47 NC54 NC60:NC67">
    <cfRule type="expression" dxfId="4" priority="3650">
      <formula>AND(NC$21&lt;&gt;"API Send Document External",NC$21&lt;&gt;"Option for Send Document :",NC$21&lt;&gt;"")</formula>
    </cfRule>
  </conditionalFormatting>
  <conditionalFormatting sqref="ND47 ND54 ND60:ND67">
    <cfRule type="expression" dxfId="4" priority="3547">
      <formula>AND(ND$21&lt;&gt;"API Send Document External",ND$21&lt;&gt;"Option for Send Document :",ND$21&lt;&gt;"")</formula>
    </cfRule>
  </conditionalFormatting>
  <conditionalFormatting sqref="NE47 NE54 NE60:NE67">
    <cfRule type="expression" dxfId="4" priority="3498">
      <formula>AND(NE$21&lt;&gt;"API Send Document External",NE$21&lt;&gt;"Option for Send Document :",NE$21&lt;&gt;"")</formula>
    </cfRule>
  </conditionalFormatting>
  <conditionalFormatting sqref="NF47 NF54 NF60:NF67">
    <cfRule type="expression" dxfId="4" priority="4475">
      <formula>AND(NF$21&lt;&gt;"API Send Document External",NF$21&lt;&gt;"Option for Send Document :",NF$21&lt;&gt;"")</formula>
    </cfRule>
  </conditionalFormatting>
  <conditionalFormatting sqref="NG47 NG54 NG60:NG67">
    <cfRule type="expression" dxfId="4" priority="4381">
      <formula>AND(NG$21&lt;&gt;"API Send Document External",NG$21&lt;&gt;"Option for Send Document :",NG$21&lt;&gt;"")</formula>
    </cfRule>
  </conditionalFormatting>
  <conditionalFormatting sqref="NH47 NH54 NH60:NH67">
    <cfRule type="expression" dxfId="4" priority="4333">
      <formula>AND(NH$21&lt;&gt;"API Send Document External",NH$21&lt;&gt;"Option for Send Document :",NH$21&lt;&gt;"")</formula>
    </cfRule>
  </conditionalFormatting>
  <conditionalFormatting sqref="NI47 NI54 NI60:NI67">
    <cfRule type="expression" dxfId="4" priority="4286">
      <formula>AND(NI$21&lt;&gt;"API Send Document External",NI$21&lt;&gt;"Option for Send Document :",NI$21&lt;&gt;"")</formula>
    </cfRule>
  </conditionalFormatting>
  <conditionalFormatting sqref="NJ47 NJ54 NJ60:NJ67">
    <cfRule type="expression" dxfId="4" priority="4238">
      <formula>AND(NJ$21&lt;&gt;"API Send Document External",NJ$21&lt;&gt;"Option for Send Document :",NJ$21&lt;&gt;"")</formula>
    </cfRule>
  </conditionalFormatting>
  <conditionalFormatting sqref="NK47 NK54 NK60:NK67">
    <cfRule type="expression" dxfId="4" priority="4144">
      <formula>AND(NK$21&lt;&gt;"API Send Document External",NK$21&lt;&gt;"Option for Send Document :",NK$21&lt;&gt;"")</formula>
    </cfRule>
  </conditionalFormatting>
  <conditionalFormatting sqref="NL47 NL54 NL60:NL67">
    <cfRule type="expression" dxfId="4" priority="4191">
      <formula>AND(NL$21&lt;&gt;"API Send Document External",NL$21&lt;&gt;"Option for Send Document :",NL$21&lt;&gt;"")</formula>
    </cfRule>
  </conditionalFormatting>
  <conditionalFormatting sqref="NM47 NM54 NM60:NM67">
    <cfRule type="expression" dxfId="4" priority="4097">
      <formula>AND(NM$21&lt;&gt;"API Send Document External",NM$21&lt;&gt;"Option for Send Document :",NM$21&lt;&gt;"")</formula>
    </cfRule>
  </conditionalFormatting>
  <conditionalFormatting sqref="NN47 NN54 NN60:NN67">
    <cfRule type="expression" dxfId="4" priority="4049">
      <formula>AND(NN$21&lt;&gt;"API Send Document External",NN$21&lt;&gt;"Option for Send Document :",NN$21&lt;&gt;"")</formula>
    </cfRule>
  </conditionalFormatting>
  <conditionalFormatting sqref="NO47 NO54 NO60:NO67">
    <cfRule type="expression" dxfId="4" priority="3942">
      <formula>AND(NO$21&lt;&gt;"API Send Document External",NO$21&lt;&gt;"Option for Send Document :",NO$21&lt;&gt;"")</formula>
    </cfRule>
  </conditionalFormatting>
  <conditionalFormatting sqref="NP47 NP54 NP60:NP67">
    <cfRule type="expression" dxfId="4" priority="3894">
      <formula>AND(NP$21&lt;&gt;"API Send Document External",NP$21&lt;&gt;"Option for Send Document :",NP$21&lt;&gt;"")</formula>
    </cfRule>
  </conditionalFormatting>
  <conditionalFormatting sqref="NQ47 NQ54 NQ60:NQ67">
    <cfRule type="expression" dxfId="4" priority="3796">
      <formula>AND(NQ$21&lt;&gt;"API Send Document External",NQ$21&lt;&gt;"Option for Send Document :",NQ$21&lt;&gt;"")</formula>
    </cfRule>
  </conditionalFormatting>
  <conditionalFormatting sqref="NR47:NS47 NR54:NS54 NR60:NS67">
    <cfRule type="expression" dxfId="4" priority="3748">
      <formula>AND(NR$21&lt;&gt;"API Send Document External",NR$21&lt;&gt;"Option for Send Document :",NR$21&lt;&gt;"")</formula>
    </cfRule>
  </conditionalFormatting>
  <conditionalFormatting sqref="NT47 NT54 NT60:NT67">
    <cfRule type="expression" dxfId="4" priority="3412">
      <formula>AND(NT$21&lt;&gt;"API Send Document External",NT$21&lt;&gt;"Option for Send Document :",NT$21&lt;&gt;"")</formula>
    </cfRule>
  </conditionalFormatting>
  <conditionalFormatting sqref="NU47 NU60:NU67">
    <cfRule type="expression" dxfId="4" priority="3269">
      <formula>AND(NU$21&lt;&gt;"API Send Document External",NU$21&lt;&gt;"Option for Send Document :",NU$21&lt;&gt;"")</formula>
    </cfRule>
  </conditionalFormatting>
  <conditionalFormatting sqref="NV47 NV54 NV60:NV67">
    <cfRule type="expression" dxfId="4" priority="3353">
      <formula>AND(NV$21&lt;&gt;"API Send Document External",NV$21&lt;&gt;"Option for Send Document :",NV$21&lt;&gt;"")</formula>
    </cfRule>
  </conditionalFormatting>
  <conditionalFormatting sqref="NW47 NW54 NW60:NW67">
    <cfRule type="expression" dxfId="4" priority="3310">
      <formula>AND(NW$21&lt;&gt;"API Send Document External",NW$21&lt;&gt;"Option for Send Document :",NW$21&lt;&gt;"")</formula>
    </cfRule>
  </conditionalFormatting>
  <conditionalFormatting sqref="NX47 NX54 NX60:NX67">
    <cfRule type="expression" dxfId="4" priority="3228">
      <formula>AND(NX$21&lt;&gt;"API Send Document External",NX$21&lt;&gt;"Option for Send Document :",NX$21&lt;&gt;"")</formula>
    </cfRule>
  </conditionalFormatting>
  <conditionalFormatting sqref="NY47 NY54 NY60:NY66">
    <cfRule type="expression" dxfId="4" priority="3187">
      <formula>AND(NY$21&lt;&gt;"API Send Document External",NY$21&lt;&gt;"Option for Send Document :",NY$21&lt;&gt;"")</formula>
    </cfRule>
  </conditionalFormatting>
  <conditionalFormatting sqref="NZ47 NZ54 NZ60:NZ66">
    <cfRule type="expression" dxfId="4" priority="3146">
      <formula>AND(NZ$21&lt;&gt;"API Send Document External",NZ$21&lt;&gt;"Option for Send Document :",NZ$21&lt;&gt;"")</formula>
    </cfRule>
  </conditionalFormatting>
  <conditionalFormatting sqref="OA47 OA54 OA60:OA66">
    <cfRule type="expression" dxfId="4" priority="3105">
      <formula>AND(OA$21&lt;&gt;"API Send Document External",OA$21&lt;&gt;"Option for Send Document :",OA$21&lt;&gt;"")</formula>
    </cfRule>
  </conditionalFormatting>
  <conditionalFormatting sqref="OB47 OB54 OB60:OB66">
    <cfRule type="expression" dxfId="4" priority="3076">
      <formula>AND(OB$21&lt;&gt;"API Send Document External",OB$21&lt;&gt;"Option for Send Document :",OB$21&lt;&gt;"")</formula>
    </cfRule>
  </conditionalFormatting>
  <conditionalFormatting sqref="OC47 OC54 OC60:OC66">
    <cfRule type="expression" dxfId="4" priority="3060">
      <formula>AND(OC$21&lt;&gt;"API Send Document External",OC$21&lt;&gt;"Option for Send Document :",OC$21&lt;&gt;"")</formula>
    </cfRule>
  </conditionalFormatting>
  <conditionalFormatting sqref="OD47 OD54 OD60:OD66">
    <cfRule type="expression" dxfId="4" priority="3014">
      <formula>AND(OD$21&lt;&gt;"API Send Document External",OD$21&lt;&gt;"Option for Send Document :",OD$21&lt;&gt;"")</formula>
    </cfRule>
  </conditionalFormatting>
  <conditionalFormatting sqref="OE47 OE54 OE60:OE66">
    <cfRule type="expression" dxfId="4" priority="2968">
      <formula>AND(OE$21&lt;&gt;"API Send Document External",OE$21&lt;&gt;"Option for Send Document :",OE$21&lt;&gt;"")</formula>
    </cfRule>
  </conditionalFormatting>
  <conditionalFormatting sqref="OF47 OF54 OF60:OF66">
    <cfRule type="expression" dxfId="4" priority="2922">
      <formula>AND(OF$21&lt;&gt;"API Send Document External",OF$21&lt;&gt;"Option for Send Document :",OF$21&lt;&gt;"")</formula>
    </cfRule>
  </conditionalFormatting>
  <conditionalFormatting sqref="OG47 OG54 OG60:OG66">
    <cfRule type="expression" dxfId="4" priority="2830">
      <formula>AND(OG$21&lt;&gt;"API Send Document External",OG$21&lt;&gt;"Option for Send Document :",OG$21&lt;&gt;"")</formula>
    </cfRule>
  </conditionalFormatting>
  <conditionalFormatting sqref="OH47 OH54 OH60:OH66">
    <cfRule type="expression" dxfId="4" priority="2814">
      <formula>AND(OH$21&lt;&gt;"API Send Document External",OH$21&lt;&gt;"Option for Send Document :",OH$21&lt;&gt;"")</formula>
    </cfRule>
  </conditionalFormatting>
  <conditionalFormatting sqref="OI47 OI54 OI60:OI66">
    <cfRule type="expression" dxfId="4" priority="2767">
      <formula>AND(OI$21&lt;&gt;"API Send Document External",OI$21&lt;&gt;"Option for Send Document :",OI$21&lt;&gt;"")</formula>
    </cfRule>
  </conditionalFormatting>
  <conditionalFormatting sqref="OJ47 OJ54 OJ60:OJ66">
    <cfRule type="expression" dxfId="4" priority="2720">
      <formula>AND(OJ$21&lt;&gt;"API Send Document External",OJ$21&lt;&gt;"Option for Send Document :",OJ$21&lt;&gt;"")</formula>
    </cfRule>
  </conditionalFormatting>
  <conditionalFormatting sqref="OK47 OK54 OK60:OK66">
    <cfRule type="expression" dxfId="4" priority="2673">
      <formula>AND(OK$21&lt;&gt;"API Send Document External",OK$21&lt;&gt;"Option for Send Document :",OK$21&lt;&gt;"")</formula>
    </cfRule>
  </conditionalFormatting>
  <conditionalFormatting sqref="OL47 OL54 OL60:OL66">
    <cfRule type="expression" dxfId="4" priority="1484">
      <formula>AND(OL$21&lt;&gt;"API Send Document External",OL$21&lt;&gt;"Option for Send Document :",OL$21&lt;&gt;"")</formula>
    </cfRule>
  </conditionalFormatting>
  <conditionalFormatting sqref="OM47 OM54 OM60:OM66">
    <cfRule type="expression" dxfId="4" priority="1436">
      <formula>AND(OM$21&lt;&gt;"API Send Document External",OM$21&lt;&gt;"Option for Send Document :",OM$21&lt;&gt;"")</formula>
    </cfRule>
  </conditionalFormatting>
  <conditionalFormatting sqref="ON47 ON54 ON60:ON66">
    <cfRule type="expression" dxfId="4" priority="2626">
      <formula>AND(ON$21&lt;&gt;"API Send Document External",ON$21&lt;&gt;"Option for Send Document :",ON$21&lt;&gt;"")</formula>
    </cfRule>
  </conditionalFormatting>
  <conditionalFormatting sqref="OO47 OO54 OO60:OO66">
    <cfRule type="expression" dxfId="4" priority="2579">
      <formula>AND(OO$21&lt;&gt;"API Send Document External",OO$21&lt;&gt;"Option for Send Document :",OO$21&lt;&gt;"")</formula>
    </cfRule>
  </conditionalFormatting>
  <conditionalFormatting sqref="OP47 OP54 OP60:OP66">
    <cfRule type="expression" dxfId="4" priority="2532">
      <formula>AND(OP$21&lt;&gt;"API Send Document External",OP$21&lt;&gt;"Option for Send Document :",OP$21&lt;&gt;"")</formula>
    </cfRule>
  </conditionalFormatting>
  <conditionalFormatting sqref="OQ47 OQ60:OQ66">
    <cfRule type="expression" dxfId="4" priority="2485">
      <formula>AND(OQ$21&lt;&gt;"API Send Document External",OQ$21&lt;&gt;"Option for Send Document :",OQ$21&lt;&gt;"")</formula>
    </cfRule>
  </conditionalFormatting>
  <conditionalFormatting sqref="OR47 OR60:OR66">
    <cfRule type="expression" dxfId="4" priority="2438">
      <formula>AND(OR$21&lt;&gt;"API Send Document External",OR$21&lt;&gt;"Option for Send Document :",OR$21&lt;&gt;"")</formula>
    </cfRule>
  </conditionalFormatting>
  <conditionalFormatting sqref="OS47 OS60:OS66">
    <cfRule type="expression" dxfId="4" priority="2077">
      <formula>AND(OS$21&lt;&gt;"API Send Document External",OS$21&lt;&gt;"Option for Send Document :",OS$21&lt;&gt;"")</formula>
    </cfRule>
  </conditionalFormatting>
  <conditionalFormatting sqref="OT47 OT54 OT60:OT66">
    <cfRule type="expression" dxfId="4" priority="2344">
      <formula>AND(OT$21&lt;&gt;"API Send Document External",OT$21&lt;&gt;"Option for Send Document :",OT$21&lt;&gt;"")</formula>
    </cfRule>
  </conditionalFormatting>
  <conditionalFormatting sqref="OU47 OU54 OU60:OU66">
    <cfRule type="expression" dxfId="4" priority="2297">
      <formula>AND(OU$21&lt;&gt;"API Send Document External",OU$21&lt;&gt;"Option for Send Document :",OU$21&lt;&gt;"")</formula>
    </cfRule>
  </conditionalFormatting>
  <conditionalFormatting sqref="OV47 OV54 OV60:OV66">
    <cfRule type="expression" dxfId="4" priority="2250">
      <formula>AND(OV$21&lt;&gt;"API Send Document External",OV$21&lt;&gt;"Option for Send Document :",OV$21&lt;&gt;"")</formula>
    </cfRule>
  </conditionalFormatting>
  <conditionalFormatting sqref="OW47 OW54 OW60:OW66">
    <cfRule type="expression" dxfId="4" priority="2203">
      <formula>AND(OW$21&lt;&gt;"API Send Document External",OW$21&lt;&gt;"Option for Send Document :",OW$21&lt;&gt;"")</formula>
    </cfRule>
  </conditionalFormatting>
  <conditionalFormatting sqref="OX47 OX54 OX60:OX66">
    <cfRule type="expression" dxfId="4" priority="2156">
      <formula>AND(OX$21&lt;&gt;"API Send Document External",OX$21&lt;&gt;"Option for Send Document :",OX$21&lt;&gt;"")</formula>
    </cfRule>
  </conditionalFormatting>
  <conditionalFormatting sqref="OY47 OY54 OY60:OY66">
    <cfRule type="expression" dxfId="4" priority="2137">
      <formula>AND(OY$21&lt;&gt;"API Send Document External",OY$21&lt;&gt;"Option for Send Document :",OY$21&lt;&gt;"")</formula>
    </cfRule>
  </conditionalFormatting>
  <conditionalFormatting sqref="OZ47 OZ54 OZ60:OZ66">
    <cfRule type="expression" dxfId="4" priority="2124">
      <formula>AND(OZ$21&lt;&gt;"API Send Document External",OZ$21&lt;&gt;"Option for Send Document :",OZ$21&lt;&gt;"")</formula>
    </cfRule>
  </conditionalFormatting>
  <conditionalFormatting sqref="PA47 PA54 PA60:PA66">
    <cfRule type="expression" dxfId="4" priority="1983">
      <formula>AND(PA$21&lt;&gt;"API Send Document External",PA$21&lt;&gt;"Option for Send Document :",PA$21&lt;&gt;"")</formula>
    </cfRule>
  </conditionalFormatting>
  <conditionalFormatting sqref="PB47 PB54 PB60:PB66">
    <cfRule type="expression" dxfId="4" priority="1936">
      <formula>AND(PB$21&lt;&gt;"API Send Document External",PB$21&lt;&gt;"Option for Send Document :",PB$21&lt;&gt;"")</formula>
    </cfRule>
  </conditionalFormatting>
  <conditionalFormatting sqref="PC47 PC60:PC66">
    <cfRule type="expression" dxfId="4" priority="1826">
      <formula>AND(PC$21&lt;&gt;"API Send Document External",PC$21&lt;&gt;"Option for Send Document :",PC$21&lt;&gt;"")</formula>
    </cfRule>
  </conditionalFormatting>
  <conditionalFormatting sqref="PD47 PD60:PD66">
    <cfRule type="expression" dxfId="4" priority="1779">
      <formula>AND(PD$21&lt;&gt;"API Send Document External",PD$21&lt;&gt;"Option for Send Document :",PD$21&lt;&gt;"")</formula>
    </cfRule>
  </conditionalFormatting>
  <conditionalFormatting sqref="PE47 PE60:PE66">
    <cfRule type="expression" dxfId="4" priority="1732">
      <formula>AND(PE$21&lt;&gt;"API Send Document External",PE$21&lt;&gt;"Option for Send Document :",PE$21&lt;&gt;"")</formula>
    </cfRule>
  </conditionalFormatting>
  <conditionalFormatting sqref="PF47 PF60:PF66">
    <cfRule type="expression" dxfId="4" priority="1318">
      <formula>AND(PF$21&lt;&gt;"API Send Document External",PF$21&lt;&gt;"Option for Send Document :",PF$21&lt;&gt;"")</formula>
    </cfRule>
  </conditionalFormatting>
  <conditionalFormatting sqref="PG47 PG60:PG66">
    <cfRule type="expression" dxfId="4" priority="1269">
      <formula>AND(PG$21&lt;&gt;"API Send Document External",PG$21&lt;&gt;"Option for Send Document :",PG$21&lt;&gt;"")</formula>
    </cfRule>
  </conditionalFormatting>
  <conditionalFormatting sqref="PH47 PH60:PH66">
    <cfRule type="expression" dxfId="4" priority="1220">
      <formula>AND(PH$21&lt;&gt;"API Send Document External",PH$21&lt;&gt;"Option for Send Document :",PH$21&lt;&gt;"")</formula>
    </cfRule>
  </conditionalFormatting>
  <conditionalFormatting sqref="PI47 PI60:PI66">
    <cfRule type="expression" dxfId="4" priority="1171">
      <formula>AND(PI$21&lt;&gt;"API Send Document External",PI$21&lt;&gt;"Option for Send Document :",PI$21&lt;&gt;"")</formula>
    </cfRule>
  </conditionalFormatting>
  <conditionalFormatting sqref="PJ47 PJ60:PJ66">
    <cfRule type="expression" dxfId="4" priority="1122">
      <formula>AND(PJ$21&lt;&gt;"API Send Document External",PJ$21&lt;&gt;"Option for Send Document :",PJ$21&lt;&gt;"")</formula>
    </cfRule>
  </conditionalFormatting>
  <conditionalFormatting sqref="PK47 PK54 PK60:PK66 QF47:RX47 QF54:RX54 QF60:RX66">
    <cfRule type="expression" dxfId="4" priority="2876">
      <formula>AND(PK$21&lt;&gt;"API Send Document External",PK$21&lt;&gt;"Option for Send Document :",PK$21&lt;&gt;"")</formula>
    </cfRule>
  </conditionalFormatting>
  <conditionalFormatting sqref="PL47 PL60:PL66">
    <cfRule type="expression" dxfId="4" priority="1054">
      <formula>AND(PL$21&lt;&gt;"API Send Document External",PL$21&lt;&gt;"Option for Send Document :",PL$21&lt;&gt;"")</formula>
    </cfRule>
  </conditionalFormatting>
  <conditionalFormatting sqref="PM47 PM60:PM66">
    <cfRule type="expression" dxfId="4" priority="1005">
      <formula>AND(PM$21&lt;&gt;"API Send Document External",PM$21&lt;&gt;"Option for Send Document :",PM$21&lt;&gt;"")</formula>
    </cfRule>
  </conditionalFormatting>
  <conditionalFormatting sqref="PN47 PN60:PN66">
    <cfRule type="expression" dxfId="4" priority="956">
      <formula>AND(PN$21&lt;&gt;"API Send Document External",PN$21&lt;&gt;"Option for Send Document :",PN$21&lt;&gt;"")</formula>
    </cfRule>
  </conditionalFormatting>
  <conditionalFormatting sqref="PO47 PO60:PO66">
    <cfRule type="expression" dxfId="4" priority="907">
      <formula>AND(PO$21&lt;&gt;"API Send Document External",PO$21&lt;&gt;"Option for Send Document :",PO$21&lt;&gt;"")</formula>
    </cfRule>
  </conditionalFormatting>
  <conditionalFormatting sqref="PP47 PP60:PP66">
    <cfRule type="expression" dxfId="4" priority="858">
      <formula>AND(PP$21&lt;&gt;"API Send Document External",PP$21&lt;&gt;"Option for Send Document :",PP$21&lt;&gt;"")</formula>
    </cfRule>
  </conditionalFormatting>
  <conditionalFormatting sqref="PQ47 PQ60:PQ66">
    <cfRule type="expression" dxfId="4" priority="809">
      <formula>AND(PQ$21&lt;&gt;"API Send Document External",PQ$21&lt;&gt;"Option for Send Document :",PQ$21&lt;&gt;"")</formula>
    </cfRule>
  </conditionalFormatting>
  <conditionalFormatting sqref="PR47 PR60:PR66">
    <cfRule type="expression" dxfId="4" priority="760">
      <formula>AND(PR$21&lt;&gt;"API Send Document External",PR$21&lt;&gt;"Option for Send Document :",PR$21&lt;&gt;"")</formula>
    </cfRule>
  </conditionalFormatting>
  <conditionalFormatting sqref="PS47 PS60:PS66">
    <cfRule type="expression" dxfId="4" priority="711">
      <formula>AND(PS$21&lt;&gt;"API Send Document External",PS$21&lt;&gt;"Option for Send Document :",PS$21&lt;&gt;"")</formula>
    </cfRule>
  </conditionalFormatting>
  <conditionalFormatting sqref="PT47 PT60:PT66">
    <cfRule type="expression" dxfId="4" priority="662">
      <formula>AND(PT$21&lt;&gt;"API Send Document External",PT$21&lt;&gt;"Option for Send Document :",PT$21&lt;&gt;"")</formula>
    </cfRule>
  </conditionalFormatting>
  <conditionalFormatting sqref="PU47 PU60:PU66">
    <cfRule type="expression" dxfId="4" priority="564">
      <formula>AND(PU$21&lt;&gt;"API Send Document External",PU$21&lt;&gt;"Option for Send Document :",PU$21&lt;&gt;"")</formula>
    </cfRule>
  </conditionalFormatting>
  <conditionalFormatting sqref="PV47 PV60:PV66">
    <cfRule type="expression" dxfId="4" priority="515">
      <formula>AND(PV$21&lt;&gt;"API Send Document External",PV$21&lt;&gt;"Option for Send Document :",PV$21&lt;&gt;"")</formula>
    </cfRule>
  </conditionalFormatting>
  <conditionalFormatting sqref="PW47 PW60:PW66">
    <cfRule type="expression" dxfId="4" priority="449">
      <formula>AND(PW$21&lt;&gt;"API Send Document External",PW$21&lt;&gt;"Option for Send Document :",PW$21&lt;&gt;"")</formula>
    </cfRule>
  </conditionalFormatting>
  <conditionalFormatting sqref="PX47 PX60:PX66">
    <cfRule type="expression" dxfId="4" priority="397">
      <formula>AND(PX$21&lt;&gt;"API Send Document External",PX$21&lt;&gt;"Option for Send Document :",PX$21&lt;&gt;"")</formula>
    </cfRule>
  </conditionalFormatting>
  <conditionalFormatting sqref="PY47 PY60:PY66">
    <cfRule type="expression" dxfId="4" priority="345">
      <formula>AND(PY$21&lt;&gt;"API Send Document External",PY$21&lt;&gt;"Option for Send Document :",PY$21&lt;&gt;"")</formula>
    </cfRule>
  </conditionalFormatting>
  <conditionalFormatting sqref="PZ47 PZ60:PZ66">
    <cfRule type="expression" dxfId="4" priority="293">
      <formula>AND(PZ$21&lt;&gt;"API Send Document External",PZ$21&lt;&gt;"Option for Send Document :",PZ$21&lt;&gt;"")</formula>
    </cfRule>
  </conditionalFormatting>
  <conditionalFormatting sqref="QA47 QA60:QA66">
    <cfRule type="expression" dxfId="4" priority="241">
      <formula>AND(QA$21&lt;&gt;"API Send Document External",QA$21&lt;&gt;"Option for Send Document :",QA$21&lt;&gt;"")</formula>
    </cfRule>
  </conditionalFormatting>
  <conditionalFormatting sqref="QB47 QB60:QB66">
    <cfRule type="expression" dxfId="4" priority="189">
      <formula>AND(QB$21&lt;&gt;"API Send Document External",QB$21&lt;&gt;"Option for Send Document :",QB$21&lt;&gt;"")</formula>
    </cfRule>
  </conditionalFormatting>
  <conditionalFormatting sqref="QC47 QC60:QC66">
    <cfRule type="expression" dxfId="4" priority="137">
      <formula>AND(QC$21&lt;&gt;"API Send Document External",QC$21&lt;&gt;"Option for Send Document :",QC$21&lt;&gt;"")</formula>
    </cfRule>
  </conditionalFormatting>
  <conditionalFormatting sqref="QD47 QD60:QD66">
    <cfRule type="expression" dxfId="4" priority="85">
      <formula>AND(QD$21&lt;&gt;"API Send Document External",QD$21&lt;&gt;"Option for Send Document :",QD$21&lt;&gt;"")</formula>
    </cfRule>
  </conditionalFormatting>
  <conditionalFormatting sqref="QE47 QE60:QE66">
    <cfRule type="expression" dxfId="4" priority="12">
      <formula>AND(QE$21&lt;&gt;"API Send Document External",QE$21&lt;&gt;"Option for Send Document :",QE$21&lt;&gt;"")</formula>
    </cfRule>
  </conditionalFormatting>
  <conditionalFormatting sqref="RY47 RY54 RY60:RY67">
    <cfRule type="expression" dxfId="4" priority="26168">
      <formula>AND(RY$21&lt;&gt;"API Send Document External",RY$21&lt;&gt;"Option for Send Document :",RY$21&lt;&gt;"")</formula>
    </cfRule>
  </conditionalFormatting>
  <conditionalFormatting sqref="RZ47 RZ54 RZ60:RZ67">
    <cfRule type="expression" dxfId="4" priority="26127">
      <formula>AND(RZ$21&lt;&gt;"API Send Document External",RZ$21&lt;&gt;"Option for Send Document :",RZ$21&lt;&gt;"")</formula>
    </cfRule>
  </conditionalFormatting>
  <conditionalFormatting sqref="SA47 SA54 SA60:SA67">
    <cfRule type="expression" dxfId="4" priority="26086">
      <formula>AND(SA$21&lt;&gt;"API Send Document External",SA$21&lt;&gt;"Option for Send Document :",SA$21&lt;&gt;"")</formula>
    </cfRule>
  </conditionalFormatting>
  <conditionalFormatting sqref="SB47 SB54 SB60:SB67">
    <cfRule type="expression" dxfId="4" priority="26038">
      <formula>AND(SB$21&lt;&gt;"API Send Document External",SB$21&lt;&gt;"Option for Send Document :",SB$21&lt;&gt;"")</formula>
    </cfRule>
  </conditionalFormatting>
  <conditionalFormatting sqref="SC47 SC54 SC60:SC67">
    <cfRule type="expression" dxfId="4" priority="25156">
      <formula>AND(SC$21&lt;&gt;"API Send Document External",SC$21&lt;&gt;"Option for Send Document :",SC$21&lt;&gt;"")</formula>
    </cfRule>
  </conditionalFormatting>
  <conditionalFormatting sqref="SD47 SD54 SD60:SD67">
    <cfRule type="expression" dxfId="4" priority="24728">
      <formula>AND(SD$21&lt;&gt;"API Send Document External",SD$21&lt;&gt;"Option for Send Document :",SD$21&lt;&gt;"")</formula>
    </cfRule>
  </conditionalFormatting>
  <conditionalFormatting sqref="SF47 SF54 SF60:SF67">
    <cfRule type="expression" dxfId="4" priority="25993">
      <formula>AND(SF$21&lt;&gt;"API Send Document External",SF$21&lt;&gt;"Option for Send Document :",SF$21&lt;&gt;"")</formula>
    </cfRule>
  </conditionalFormatting>
  <conditionalFormatting sqref="SG47 SG54 SG60:SG67">
    <cfRule type="expression" dxfId="4" priority="25956">
      <formula>AND(SG$21&lt;&gt;"API Send Document External",SG$21&lt;&gt;"Option for Send Document :",SG$21&lt;&gt;"")</formula>
    </cfRule>
  </conditionalFormatting>
  <conditionalFormatting sqref="SH47 SH54 SH60:SH67">
    <cfRule type="expression" dxfId="4" priority="25922">
      <formula>AND(SH$21&lt;&gt;"API Send Document External",SH$21&lt;&gt;"Option for Send Document :",SH$21&lt;&gt;"")</formula>
    </cfRule>
  </conditionalFormatting>
  <conditionalFormatting sqref="SI47 SI54 SI60:SI67">
    <cfRule type="expression" dxfId="4" priority="25888">
      <formula>AND(SI$21&lt;&gt;"API Send Document External",SI$21&lt;&gt;"Option for Send Document :",SI$21&lt;&gt;"")</formula>
    </cfRule>
  </conditionalFormatting>
  <conditionalFormatting sqref="SJ47 SJ54 SJ60:SJ67">
    <cfRule type="expression" dxfId="4" priority="25854">
      <formula>AND(SJ$21&lt;&gt;"API Send Document External",SJ$21&lt;&gt;"Option for Send Document :",SJ$21&lt;&gt;"")</formula>
    </cfRule>
  </conditionalFormatting>
  <conditionalFormatting sqref="SK47 SK54 SK60:SK67">
    <cfRule type="expression" dxfId="4" priority="25820">
      <formula>AND(SK$21&lt;&gt;"API Send Document External",SK$21&lt;&gt;"Option for Send Document :",SK$21&lt;&gt;"")</formula>
    </cfRule>
  </conditionalFormatting>
  <conditionalFormatting sqref="SL47 SL54 SL60:SL67">
    <cfRule type="expression" dxfId="4" priority="25786">
      <formula>AND(SL$21&lt;&gt;"API Send Document External",SL$21&lt;&gt;"Option for Send Document :",SL$21&lt;&gt;"")</formula>
    </cfRule>
  </conditionalFormatting>
  <conditionalFormatting sqref="TJ47 TJ54 TJ60:TJ67">
    <cfRule type="expression" dxfId="4" priority="27337">
      <formula>AND(TJ$21&lt;&gt;"API Send Document External",TJ$21&lt;&gt;"Option for Send Document :",TJ$21&lt;&gt;"")</formula>
    </cfRule>
  </conditionalFormatting>
  <conditionalFormatting sqref="TK47 TK54 TK60:TK67">
    <cfRule type="expression" dxfId="4" priority="27301">
      <formula>AND(TK$21&lt;&gt;"API Send Document External",TK$21&lt;&gt;"Option for Send Document :",TK$21&lt;&gt;"")</formula>
    </cfRule>
  </conditionalFormatting>
  <conditionalFormatting sqref="TL47 TL54 TL60:TL67">
    <cfRule type="expression" dxfId="4" priority="27228">
      <formula>AND(TL$21&lt;&gt;"API Send Document External",TL$21&lt;&gt;"Option for Send Document :",TL$21&lt;&gt;"")</formula>
    </cfRule>
  </conditionalFormatting>
  <conditionalFormatting sqref="TM47 TM54 TM60:TM67">
    <cfRule type="expression" dxfId="4" priority="26880">
      <formula>AND(TM$21&lt;&gt;"API Send Document External",TM$21&lt;&gt;"Option for Send Document :",TM$21&lt;&gt;"")</formula>
    </cfRule>
  </conditionalFormatting>
  <conditionalFormatting sqref="TN47 TN54 TN60:TN67">
    <cfRule type="expression" dxfId="4" priority="27155">
      <formula>AND(TN$21&lt;&gt;"API Send Document External",TN$21&lt;&gt;"Option for Send Document :",TN$21&lt;&gt;"")</formula>
    </cfRule>
  </conditionalFormatting>
  <conditionalFormatting sqref="TO47 TO54 TO60:TO67">
    <cfRule type="expression" dxfId="4" priority="27119">
      <formula>AND(TO$21&lt;&gt;"API Send Document External",TO$21&lt;&gt;"Option for Send Document :",TO$21&lt;&gt;"")</formula>
    </cfRule>
  </conditionalFormatting>
  <conditionalFormatting sqref="TP47 TP54 TP60:TP67">
    <cfRule type="expression" dxfId="4" priority="27083">
      <formula>AND(TP$21&lt;&gt;"API Send Document External",TP$21&lt;&gt;"Option for Send Document :",TP$21&lt;&gt;"")</formula>
    </cfRule>
  </conditionalFormatting>
  <conditionalFormatting sqref="TQ47 TQ54 TQ60:TQ67">
    <cfRule type="expression" dxfId="4" priority="26545">
      <formula>AND(TQ$21&lt;&gt;"API Send Document External",TQ$21&lt;&gt;"Option for Send Document :",TQ$21&lt;&gt;"")</formula>
    </cfRule>
  </conditionalFormatting>
  <conditionalFormatting sqref="TR47 TR54 TR60:TR67">
    <cfRule type="expression" dxfId="4" priority="27033">
      <formula>AND(TR$21&lt;&gt;"API Send Document External",TR$21&lt;&gt;"Option for Send Document :",TR$21&lt;&gt;"")</formula>
    </cfRule>
  </conditionalFormatting>
  <conditionalFormatting sqref="TS47 TS54 TS60:TS67">
    <cfRule type="expression" dxfId="4" priority="26998">
      <formula>AND(TS$21&lt;&gt;"API Send Document External",TS$21&lt;&gt;"Option for Send Document :",TS$21&lt;&gt;"")</formula>
    </cfRule>
  </conditionalFormatting>
  <conditionalFormatting sqref="TT47 TT54 TT60:TT67">
    <cfRule type="expression" dxfId="4" priority="26962">
      <formula>AND(TT$21&lt;&gt;"API Send Document External",TT$21&lt;&gt;"Option for Send Document :",TT$21&lt;&gt;"")</formula>
    </cfRule>
  </conditionalFormatting>
  <conditionalFormatting sqref="TU47 TU54 TU60:TU67">
    <cfRule type="expression" dxfId="4" priority="26776">
      <formula>AND(TU$21&lt;&gt;"API Send Document External",TU$21&lt;&gt;"Option for Send Document :",TU$21&lt;&gt;"")</formula>
    </cfRule>
  </conditionalFormatting>
  <conditionalFormatting sqref="TV47 TV54 TV60:TV67">
    <cfRule type="expression" dxfId="4" priority="26409">
      <formula>AND(TV$21&lt;&gt;"API Send Document External",TV$21&lt;&gt;"Option for Send Document :",TV$21&lt;&gt;"")</formula>
    </cfRule>
  </conditionalFormatting>
  <conditionalFormatting sqref="TW47 TW54 TW60:TW67">
    <cfRule type="expression" dxfId="4" priority="26496">
      <formula>AND(TW$21&lt;&gt;"API Send Document External",TW$21&lt;&gt;"Option for Send Document :",TW$21&lt;&gt;"")</formula>
    </cfRule>
  </conditionalFormatting>
  <conditionalFormatting sqref="TY47 TY54 TY60:TY67">
    <cfRule type="expression" dxfId="4" priority="28848">
      <formula>AND(TY$21&lt;&gt;"API Send Document External",TY$21&lt;&gt;"Option for Send Document :",TY$21&lt;&gt;"")</formula>
    </cfRule>
  </conditionalFormatting>
  <conditionalFormatting sqref="UI47 UI54 UI60:UI67">
    <cfRule type="expression" dxfId="4" priority="28523">
      <formula>AND(UI$21&lt;&gt;"API Send Document External",UI$21&lt;&gt;"Option for Send Document :",UI$21&lt;&gt;"")</formula>
    </cfRule>
  </conditionalFormatting>
  <conditionalFormatting sqref="UJ47 UJ54">
    <cfRule type="expression" dxfId="4" priority="28139">
      <formula>AND(UJ$21&lt;&gt;"API Send Document External",UJ$21&lt;&gt;"Option for Send Document :",UJ$21&lt;&gt;"")</formula>
    </cfRule>
  </conditionalFormatting>
  <conditionalFormatting sqref="UK47 UK54">
    <cfRule type="expression" dxfId="4" priority="28478">
      <formula>AND(UK$21&lt;&gt;"API Send Document External",UK$21&lt;&gt;"Option for Send Document :",UK$21&lt;&gt;"")</formula>
    </cfRule>
  </conditionalFormatting>
  <conditionalFormatting sqref="UL47 UL54">
    <cfRule type="expression" dxfId="4" priority="28437">
      <formula>AND(UL$21&lt;&gt;"API Send Document External",UL$21&lt;&gt;"Option for Send Document :",UL$21&lt;&gt;"")</formula>
    </cfRule>
  </conditionalFormatting>
  <conditionalFormatting sqref="UM47 UM54">
    <cfRule type="expression" dxfId="4" priority="28396">
      <formula>AND(UM$21&lt;&gt;"API Send Document External",UM$21&lt;&gt;"Option for Send Document :",UM$21&lt;&gt;"")</formula>
    </cfRule>
  </conditionalFormatting>
  <conditionalFormatting sqref="UN47 UN54">
    <cfRule type="expression" dxfId="4" priority="28355">
      <formula>AND(UN$21&lt;&gt;"API Send Document External",UN$21&lt;&gt;"Option for Send Document :",UN$21&lt;&gt;"")</formula>
    </cfRule>
  </conditionalFormatting>
  <conditionalFormatting sqref="UO47 UO54">
    <cfRule type="expression" dxfId="4" priority="28314">
      <formula>AND(UO$21&lt;&gt;"API Send Document External",UO$21&lt;&gt;"Option for Send Document :",UO$21&lt;&gt;"")</formula>
    </cfRule>
  </conditionalFormatting>
  <conditionalFormatting sqref="UP47 UP54">
    <cfRule type="expression" dxfId="4" priority="28077">
      <formula>AND(UP$21&lt;&gt;"API Send Document External",UP$21&lt;&gt;"Option for Send Document :",UP$21&lt;&gt;"")</formula>
    </cfRule>
  </conditionalFormatting>
  <conditionalFormatting sqref="UQ47 UQ54">
    <cfRule type="expression" dxfId="4" priority="28032">
      <formula>AND(UQ$21&lt;&gt;"API Send Document External",UQ$21&lt;&gt;"Option for Send Document :",UQ$21&lt;&gt;"")</formula>
    </cfRule>
  </conditionalFormatting>
  <conditionalFormatting sqref="UR47 UR54">
    <cfRule type="expression" dxfId="4" priority="27976">
      <formula>AND(UR$21&lt;&gt;"API Send Document External",UR$21&lt;&gt;"Option for Send Document :",UR$21&lt;&gt;"")</formula>
    </cfRule>
  </conditionalFormatting>
  <conditionalFormatting sqref="US47 US54">
    <cfRule type="expression" dxfId="4" priority="27930">
      <formula>AND(US$21&lt;&gt;"API Send Document External",US$21&lt;&gt;"Option for Send Document :",US$21&lt;&gt;"")</formula>
    </cfRule>
  </conditionalFormatting>
  <conditionalFormatting sqref="UT47 UT54">
    <cfRule type="expression" dxfId="4" priority="27884">
      <formula>AND(UT$21&lt;&gt;"API Send Document External",UT$21&lt;&gt;"Option for Send Document :",UT$21&lt;&gt;"")</formula>
    </cfRule>
  </conditionalFormatting>
  <conditionalFormatting sqref="UU47 UU54">
    <cfRule type="expression" dxfId="4" priority="27838">
      <formula>AND(UU$21&lt;&gt;"API Send Document External",UU$21&lt;&gt;"Option for Send Document :",UU$21&lt;&gt;"")</formula>
    </cfRule>
  </conditionalFormatting>
  <conditionalFormatting sqref="UV47:UW47 UY47 UV54:UW54 UY54">
    <cfRule type="expression" dxfId="4" priority="27791">
      <formula>AND(UV$21&lt;&gt;"API Send Document External",UV$21&lt;&gt;"Option for Send Document :",UV$21&lt;&gt;"")</formula>
    </cfRule>
  </conditionalFormatting>
  <conditionalFormatting sqref="UX47 UX54">
    <cfRule type="expression" dxfId="4" priority="27377">
      <formula>AND(UX$21&lt;&gt;"API Send Document External",UX$21&lt;&gt;"Option for Send Document :",UX$21&lt;&gt;"")</formula>
    </cfRule>
  </conditionalFormatting>
  <conditionalFormatting sqref="UZ47 UZ54">
    <cfRule type="expression" dxfId="4" priority="27745">
      <formula>AND(UZ$21&lt;&gt;"API Send Document External",UZ$21&lt;&gt;"Option for Send Document :",UZ$21&lt;&gt;"")</formula>
    </cfRule>
  </conditionalFormatting>
  <conditionalFormatting sqref="VA47 VA54">
    <cfRule type="expression" dxfId="4" priority="27607">
      <formula>AND(VA$21&lt;&gt;"API Send Document External",VA$21&lt;&gt;"Option for Send Document :",VA$21&lt;&gt;"")</formula>
    </cfRule>
  </conditionalFormatting>
  <conditionalFormatting sqref="VB47 VE47:VJ47 VB54 VE54:VJ54">
    <cfRule type="expression" dxfId="4" priority="27558">
      <formula>AND(VB$21&lt;&gt;"API Send Document External",VB$21&lt;&gt;"Option for Send Document :",VB$21&lt;&gt;"")</formula>
    </cfRule>
  </conditionalFormatting>
  <conditionalFormatting sqref="VC47 VC54">
    <cfRule type="expression" dxfId="4" priority="27509">
      <formula>AND(VC$21&lt;&gt;"API Send Document External",VC$21&lt;&gt;"Option for Send Document :",VC$21&lt;&gt;"")</formula>
    </cfRule>
  </conditionalFormatting>
  <conditionalFormatting sqref="VD47 VD54">
    <cfRule type="expression" dxfId="4" priority="27460">
      <formula>AND(VD$21&lt;&gt;"API Send Document External",VD$21&lt;&gt;"Option for Send Document :",VD$21&lt;&gt;"")</formula>
    </cfRule>
  </conditionalFormatting>
  <conditionalFormatting sqref="VK47 VK54">
    <cfRule type="expression" dxfId="4" priority="28273">
      <formula>AND(VK$21&lt;&gt;"API Send Document External",VK$21&lt;&gt;"Option for Send Document :",VK$21&lt;&gt;"")</formula>
    </cfRule>
  </conditionalFormatting>
  <conditionalFormatting sqref="VL47 VL54">
    <cfRule type="expression" dxfId="4" priority="28232">
      <formula>AND(VL$21&lt;&gt;"API Send Document External",VL$21&lt;&gt;"Option for Send Document :",VL$21&lt;&gt;"")</formula>
    </cfRule>
  </conditionalFormatting>
  <conditionalFormatting sqref="VM47 VM54">
    <cfRule type="expression" dxfId="4" priority="28191">
      <formula>AND(VM$21&lt;&gt;"API Send Document External",VM$21&lt;&gt;"Option for Send Document :",VM$21&lt;&gt;"")</formula>
    </cfRule>
  </conditionalFormatting>
  <conditionalFormatting sqref="VY47 VY54">
    <cfRule type="expression" dxfId="4" priority="29241">
      <formula>AND(VY$21&lt;&gt;"API Send Document External",VY$21&lt;&gt;"Option for Send Document :",VY$21&lt;&gt;"")</formula>
    </cfRule>
  </conditionalFormatting>
  <conditionalFormatting sqref="S48:T50">
    <cfRule type="expression" dxfId="4" priority="6738">
      <formula>AND(#REF!&lt;&gt;"API Send Document External",#REF!&lt;&gt;"Option for Send Document :",#REF!&lt;&gt;"")</formula>
    </cfRule>
  </conditionalFormatting>
  <conditionalFormatting sqref="AF48:AF50 AO48:AO50 AX48:AX50 BW48:BW50">
    <cfRule type="expression" dxfId="4" priority="23385">
      <formula>AND(#REF!&lt;&gt;"API Send Document External",#REF!&lt;&gt;"Option for Send Document :",#REF!&lt;&gt;"")</formula>
    </cfRule>
  </conditionalFormatting>
  <conditionalFormatting sqref="BJ48:BK50">
    <cfRule type="expression" dxfId="4" priority="21851">
      <formula>AND(#REF!&lt;&gt;"API Send Document External",#REF!&lt;&gt;"Option for Send Document :",#REF!&lt;&gt;"")</formula>
    </cfRule>
  </conditionalFormatting>
  <conditionalFormatting sqref="BO48:BP50">
    <cfRule type="expression" dxfId="4" priority="21615">
      <formula>AND(#REF!&lt;&gt;"API Send Document External",#REF!&lt;&gt;"Option for Send Document :",#REF!&lt;&gt;"")</formula>
    </cfRule>
  </conditionalFormatting>
  <conditionalFormatting sqref="BT48:BU50">
    <cfRule type="expression" dxfId="4" priority="21379">
      <formula>AND(#REF!&lt;&gt;"API Send Document External",#REF!&lt;&gt;"Option for Send Document :",#REF!&lt;&gt;"")</formula>
    </cfRule>
  </conditionalFormatting>
  <conditionalFormatting sqref="BX48:BY50">
    <cfRule type="expression" dxfId="4" priority="21025">
      <formula>AND(#REF!&lt;&gt;"API Send Document External",#REF!&lt;&gt;"Option for Send Document :",#REF!&lt;&gt;"")</formula>
    </cfRule>
  </conditionalFormatting>
  <conditionalFormatting sqref="CP48:CP50 FL48:FL50 FC48:FC50 EZ48:EZ50 EW48:EW50 EU48:EU50 ER48:ES50 DT48:DT50 DK48:DK50 CS48:CT50">
    <cfRule type="expression" dxfId="4" priority="20022">
      <formula>AND(#REF!&lt;&gt;"API Send Document External",#REF!&lt;&gt;"Option for Send Document :",#REF!&lt;&gt;"")</formula>
    </cfRule>
  </conditionalFormatting>
  <conditionalFormatting sqref="DO48:DP50">
    <cfRule type="expression" dxfId="4" priority="18483">
      <formula>AND(#REF!&lt;&gt;"API Send Document External",#REF!&lt;&gt;"Option for Send Document :",#REF!&lt;&gt;"")</formula>
    </cfRule>
  </conditionalFormatting>
  <conditionalFormatting sqref="DQ48:DR50">
    <cfRule type="expression" dxfId="4" priority="18428">
      <formula>AND(#REF!&lt;&gt;"API Send Document External",#REF!&lt;&gt;"Option for Send Document :",#REF!&lt;&gt;"")</formula>
    </cfRule>
  </conditionalFormatting>
  <conditionalFormatting sqref="GP48:GP50 LH48:LH50">
    <cfRule type="expression" dxfId="4" priority="14671">
      <formula>AND(#REF!&lt;&gt;"API Send Document External",#REF!&lt;&gt;"Option for Send Document :",#REF!&lt;&gt;"")</formula>
    </cfRule>
  </conditionalFormatting>
  <conditionalFormatting sqref="GX48:GY50 IA48:IA50 IC48:IC50 IG48:IG50 HL48:HL50">
    <cfRule type="expression" dxfId="4" priority="14169">
      <formula>AND(#REF!&lt;&gt;"API Send Document External",#REF!&lt;&gt;"Option for Send Document :",#REF!&lt;&gt;"")</formula>
    </cfRule>
  </conditionalFormatting>
  <conditionalFormatting sqref="HS48:HT50">
    <cfRule type="expression" dxfId="4" priority="12940">
      <formula>AND(#REF!&lt;&gt;"API Send Document External",#REF!&lt;&gt;"Option for Send Document :",#REF!&lt;&gt;"")</formula>
    </cfRule>
  </conditionalFormatting>
  <conditionalFormatting sqref="JO48:JO50 KS48:KS50 JU48:JU50">
    <cfRule type="expression" dxfId="4" priority="9567">
      <formula>AND(#REF!&lt;&gt;"API Send Document External",#REF!&lt;&gt;"Option for Send Document :",#REF!&lt;&gt;"")</formula>
    </cfRule>
  </conditionalFormatting>
  <conditionalFormatting sqref="KU48:KV50 LD48:LD50">
    <cfRule type="expression" dxfId="4" priority="7559">
      <formula>AND(#REF!&lt;&gt;"API Send Document External",#REF!&lt;&gt;"Option for Send Document :",#REF!&lt;&gt;"")</formula>
    </cfRule>
  </conditionalFormatting>
  <conditionalFormatting sqref="NR48:NS50">
    <cfRule type="expression" dxfId="4" priority="3745">
      <formula>AND(#REF!&lt;&gt;"API Send Document External",#REF!&lt;&gt;"Option for Send Document :",#REF!&lt;&gt;"")</formula>
    </cfRule>
  </conditionalFormatting>
  <conditionalFormatting sqref="NT48 NT50">
    <cfRule type="expression" dxfId="4" priority="3409">
      <formula>AND(#REF!&lt;&gt;"API Send Document External",#REF!&lt;&gt;"Option for Send Document :",#REF!&lt;&gt;"")</formula>
    </cfRule>
  </conditionalFormatting>
  <conditionalFormatting sqref="NU48 NU50">
    <cfRule type="expression" dxfId="4" priority="1418">
      <formula>AND(#REF!&lt;&gt;"API Send Document External",#REF!&lt;&gt;"Option for Send Document :",#REF!&lt;&gt;"")</formula>
    </cfRule>
  </conditionalFormatting>
  <conditionalFormatting sqref="PK48:PK50 QF48:RX50">
    <cfRule type="expression" dxfId="4" priority="2872">
      <formula>AND(#REF!&lt;&gt;"API Send Document External",#REF!&lt;&gt;"Option for Send Document :",#REF!&lt;&gt;"")</formula>
    </cfRule>
  </conditionalFormatting>
  <conditionalFormatting sqref="SR48:SR50 SU48:SU50 TG48:TH50">
    <cfRule type="expression" dxfId="4" priority="25349">
      <formula>AND(#REF!&lt;&gt;"API Send Document External",#REF!&lt;&gt;"Option for Send Document :",#REF!&lt;&gt;"")</formula>
    </cfRule>
  </conditionalFormatting>
  <conditionalFormatting sqref="TA48:TF50">
    <cfRule type="expression" dxfId="4" priority="24852">
      <formula>AND(#REF!&lt;&gt;"API Send Document External",#REF!&lt;&gt;"Option for Send Document :",#REF!&lt;&gt;"")</formula>
    </cfRule>
  </conditionalFormatting>
  <conditionalFormatting sqref="UV48:UW50 UY48:UY50">
    <cfRule type="expression" dxfId="4" priority="27782">
      <formula>AND(#REF!&lt;&gt;"API Send Document External",#REF!&lt;&gt;"Option for Send Document :",#REF!&lt;&gt;"")</formula>
    </cfRule>
  </conditionalFormatting>
  <conditionalFormatting sqref="VB48:VB50 VE48:VJ50">
    <cfRule type="expression" dxfId="4" priority="27549">
      <formula>AND(#REF!&lt;&gt;"API Send Document External",#REF!&lt;&gt;"Option for Send Document :",#REF!&lt;&gt;"")</formula>
    </cfRule>
  </conditionalFormatting>
  <conditionalFormatting sqref="XE48:XE53 XG48:XG53">
    <cfRule type="expression" dxfId="4" priority="31996">
      <formula>AND(#REF!&lt;&gt;"API Send Document External",#REF!&lt;&gt;"Option for Send Document :",#REF!&lt;&gt;"")</formula>
    </cfRule>
  </conditionalFormatting>
  <conditionalFormatting sqref="XR48:XR53 XF48:XF53">
    <cfRule type="expression" dxfId="4" priority="31913">
      <formula>AND(#REF!&lt;&gt;"API Send Document External",#REF!&lt;&gt;"Option for Send Document :",#REF!&lt;&gt;"")</formula>
    </cfRule>
  </conditionalFormatting>
  <conditionalFormatting sqref="XX48:XY53">
    <cfRule type="expression" dxfId="4" priority="30303">
      <formula>AND(#REF!&lt;&gt;"API Send Document External",#REF!&lt;&gt;"Option for Send Document :",#REF!&lt;&gt;"")</formula>
    </cfRule>
  </conditionalFormatting>
  <conditionalFormatting sqref="XZ48:YA53">
    <cfRule type="expression" dxfId="4" priority="30256">
      <formula>AND(#REF!&lt;&gt;"API Send Document External",#REF!&lt;&gt;"Option for Send Document :",#REF!&lt;&gt;"")</formula>
    </cfRule>
  </conditionalFormatting>
  <conditionalFormatting sqref="YN48:YN53 YS48:YS53">
    <cfRule type="expression" dxfId="4" priority="29680">
      <formula>AND(#REF!&lt;&gt;"API Send Document External",#REF!&lt;&gt;"Option for Send Document :",#REF!&lt;&gt;"")</formula>
    </cfRule>
  </conditionalFormatting>
  <conditionalFormatting sqref="H51:M53">
    <cfRule type="expression" dxfId="4" priority="6763">
      <formula>AND(#REF!&lt;&gt;"API Send Document External",#REF!&lt;&gt;"Option for Send Document :",#REF!&lt;&gt;"")</formula>
    </cfRule>
  </conditionalFormatting>
  <conditionalFormatting sqref="S51:T53">
    <cfRule type="expression" dxfId="4" priority="6737">
      <formula>AND(#REF!&lt;&gt;"API Send Document External",#REF!&lt;&gt;"Option for Send Document :",#REF!&lt;&gt;"")</formula>
    </cfRule>
  </conditionalFormatting>
  <conditionalFormatting sqref="AF51:AF53 AO51:AO53 AX51:AX53 BW51:BW53">
    <cfRule type="expression" dxfId="4" priority="23384">
      <formula>AND(#REF!&lt;&gt;"API Send Document External",#REF!&lt;&gt;"Option for Send Document :",#REF!&lt;&gt;"")</formula>
    </cfRule>
  </conditionalFormatting>
  <conditionalFormatting sqref="BJ51:BK52">
    <cfRule type="expression" dxfId="4" priority="21850">
      <formula>AND(#REF!&lt;&gt;"API Send Document External",#REF!&lt;&gt;"Option for Send Document :",#REF!&lt;&gt;"")</formula>
    </cfRule>
  </conditionalFormatting>
  <conditionalFormatting sqref="BO51:BP52">
    <cfRule type="expression" dxfId="4" priority="21614">
      <formula>AND(#REF!&lt;&gt;"API Send Document External",#REF!&lt;&gt;"Option for Send Document :",#REF!&lt;&gt;"")</formula>
    </cfRule>
  </conditionalFormatting>
  <conditionalFormatting sqref="BT51:BU52">
    <cfRule type="expression" dxfId="4" priority="21378">
      <formula>AND(#REF!&lt;&gt;"API Send Document External",#REF!&lt;&gt;"Option for Send Document :",#REF!&lt;&gt;"")</formula>
    </cfRule>
  </conditionalFormatting>
  <conditionalFormatting sqref="BX51:BY52">
    <cfRule type="expression" dxfId="4" priority="21024">
      <formula>AND(#REF!&lt;&gt;"API Send Document External",#REF!&lt;&gt;"Option for Send Document :",#REF!&lt;&gt;"")</formula>
    </cfRule>
  </conditionalFormatting>
  <conditionalFormatting sqref="CP51:CP52 FL51:FL52 FC51:FC52 EZ51:EZ52 EW51:EW52 EU51:EU52 ER51:ES52 DT51:DT52 DK51:DK52 CS51:CT52">
    <cfRule type="expression" dxfId="4" priority="20021">
      <formula>AND(#REF!&lt;&gt;"API Send Document External",#REF!&lt;&gt;"Option for Send Document :",#REF!&lt;&gt;"")</formula>
    </cfRule>
  </conditionalFormatting>
  <conditionalFormatting sqref="DO51:DP52">
    <cfRule type="expression" dxfId="4" priority="18482">
      <formula>AND(#REF!&lt;&gt;"API Send Document External",#REF!&lt;&gt;"Option for Send Document :",#REF!&lt;&gt;"")</formula>
    </cfRule>
  </conditionalFormatting>
  <conditionalFormatting sqref="DQ51:DR52">
    <cfRule type="expression" dxfId="4" priority="18427">
      <formula>AND(#REF!&lt;&gt;"API Send Document External",#REF!&lt;&gt;"Option for Send Document :",#REF!&lt;&gt;"")</formula>
    </cfRule>
  </conditionalFormatting>
  <conditionalFormatting sqref="GP51:GP53 LH51:LH53">
    <cfRule type="expression" dxfId="4" priority="14670">
      <formula>AND(#REF!&lt;&gt;"API Send Document External",#REF!&lt;&gt;"Option for Send Document :",#REF!&lt;&gt;"")</formula>
    </cfRule>
  </conditionalFormatting>
  <conditionalFormatting sqref="GX51:GY52 IA51:IA52 IC51:IC52 IG51:IG52 HL51:HL52">
    <cfRule type="expression" dxfId="4" priority="14168">
      <formula>AND(#REF!&lt;&gt;"API Send Document External",#REF!&lt;&gt;"Option for Send Document :",#REF!&lt;&gt;"")</formula>
    </cfRule>
  </conditionalFormatting>
  <conditionalFormatting sqref="HS51:HT52">
    <cfRule type="expression" dxfId="4" priority="12939">
      <formula>AND(#REF!&lt;&gt;"API Send Document External",#REF!&lt;&gt;"Option for Send Document :",#REF!&lt;&gt;"")</formula>
    </cfRule>
  </conditionalFormatting>
  <conditionalFormatting sqref="JO51:JO53 KS51:KS53 JU51:JU53">
    <cfRule type="expression" dxfId="4" priority="9566">
      <formula>AND(#REF!&lt;&gt;"API Send Document External",#REF!&lt;&gt;"Option for Send Document :",#REF!&lt;&gt;"")</formula>
    </cfRule>
  </conditionalFormatting>
  <conditionalFormatting sqref="KU51:KV52 LD51:LD52">
    <cfRule type="expression" dxfId="4" priority="7558">
      <formula>AND(#REF!&lt;&gt;"API Send Document External",#REF!&lt;&gt;"Option for Send Document :",#REF!&lt;&gt;"")</formula>
    </cfRule>
  </conditionalFormatting>
  <conditionalFormatting sqref="NR51:NS53">
    <cfRule type="expression" dxfId="4" priority="3744">
      <formula>AND(#REF!&lt;&gt;"API Send Document External",#REF!&lt;&gt;"Option for Send Document :",#REF!&lt;&gt;"")</formula>
    </cfRule>
  </conditionalFormatting>
  <conditionalFormatting sqref="PK51:PK53 QF51:RX53">
    <cfRule type="expression" dxfId="4" priority="2871">
      <formula>AND(#REF!&lt;&gt;"API Send Document External",#REF!&lt;&gt;"Option for Send Document :",#REF!&lt;&gt;"")</formula>
    </cfRule>
  </conditionalFormatting>
  <conditionalFormatting sqref="SR51:SR52 SU51:SU52 TG51:TH52">
    <cfRule type="expression" dxfId="4" priority="25348">
      <formula>AND(#REF!&lt;&gt;"API Send Document External",#REF!&lt;&gt;"Option for Send Document :",#REF!&lt;&gt;"")</formula>
    </cfRule>
  </conditionalFormatting>
  <conditionalFormatting sqref="TA51:TF52">
    <cfRule type="expression" dxfId="4" priority="24851">
      <formula>AND(#REF!&lt;&gt;"API Send Document External",#REF!&lt;&gt;"Option for Send Document :",#REF!&lt;&gt;"")</formula>
    </cfRule>
  </conditionalFormatting>
  <conditionalFormatting sqref="UV51:UW53 UY51:UY53">
    <cfRule type="expression" dxfId="4" priority="27781">
      <formula>AND(#REF!&lt;&gt;"API Send Document External",#REF!&lt;&gt;"Option for Send Document :",#REF!&lt;&gt;"")</formula>
    </cfRule>
  </conditionalFormatting>
  <conditionalFormatting sqref="VB51:VB53 VE51:VJ53">
    <cfRule type="expression" dxfId="4" priority="27548">
      <formula>AND(#REF!&lt;&gt;"API Send Document External",#REF!&lt;&gt;"Option for Send Document :",#REF!&lt;&gt;"")</formula>
    </cfRule>
  </conditionalFormatting>
  <conditionalFormatting sqref="CP53 FL53 FC53 EZ53 EW53 EU53 ER53:ES53 DT53 DK53 CS53:CT53">
    <cfRule type="expression" dxfId="4" priority="20020">
      <formula>AND(#REF!&lt;&gt;"API Send Document External",#REF!&lt;&gt;"Option for Send Document :",#REF!&lt;&gt;"")</formula>
    </cfRule>
  </conditionalFormatting>
  <conditionalFormatting sqref="GX53:GY53 IA53 IC53 IG53 HL53">
    <cfRule type="expression" dxfId="4" priority="14167">
      <formula>AND(#REF!&lt;&gt;"API Send Document External",#REF!&lt;&gt;"Option for Send Document :",#REF!&lt;&gt;"")</formula>
    </cfRule>
  </conditionalFormatting>
  <conditionalFormatting sqref="KU53:KV53 LD53">
    <cfRule type="expression" dxfId="4" priority="7557">
      <formula>AND(#REF!&lt;&gt;"API Send Document External",#REF!&lt;&gt;"Option for Send Document :",#REF!&lt;&gt;"")</formula>
    </cfRule>
  </conditionalFormatting>
  <conditionalFormatting sqref="SR53 SU53 TG53:TH53">
    <cfRule type="expression" dxfId="4" priority="25347">
      <formula>AND(#REF!&lt;&gt;"API Send Document External",#REF!&lt;&gt;"Option for Send Document :",#REF!&lt;&gt;"")</formula>
    </cfRule>
  </conditionalFormatting>
  <conditionalFormatting sqref="S55:T59">
    <cfRule type="expression" dxfId="4" priority="23905">
      <formula>AND(S$21&lt;&gt;"API Send Document External",S$21&lt;&gt;"Option for Send Document :",S$21&lt;&gt;"")</formula>
    </cfRule>
  </conditionalFormatting>
  <conditionalFormatting sqref="AF55:AF59 AO55:AO59 AX55:AX59 BW55:BW59">
    <cfRule type="expression" dxfId="4" priority="23401">
      <formula>AND(AF$21&lt;&gt;"API Send Document External",AF$21&lt;&gt;"Option for Send Document :",AF$21&lt;&gt;"")</formula>
    </cfRule>
  </conditionalFormatting>
  <conditionalFormatting sqref="BJ55:BK59">
    <cfRule type="expression" dxfId="4" priority="21857">
      <formula>AND(BJ$21&lt;&gt;"API Send Document External",BJ$21&lt;&gt;"Option for Send Document :",BJ$21&lt;&gt;"")</formula>
    </cfRule>
  </conditionalFormatting>
  <conditionalFormatting sqref="BO55:BP59">
    <cfRule type="expression" dxfId="4" priority="21621">
      <formula>AND(BO$21&lt;&gt;"API Send Document External",BO$21&lt;&gt;"Option for Send Document :",BO$21&lt;&gt;"")</formula>
    </cfRule>
  </conditionalFormatting>
  <conditionalFormatting sqref="BT55:BU59">
    <cfRule type="expression" dxfId="4" priority="21385">
      <formula>AND(BT$21&lt;&gt;"API Send Document External",BT$21&lt;&gt;"Option for Send Document :",BT$21&lt;&gt;"")</formula>
    </cfRule>
  </conditionalFormatting>
  <conditionalFormatting sqref="BX55:BY59">
    <cfRule type="expression" dxfId="4" priority="21031">
      <formula>AND(BX$21&lt;&gt;"API Send Document External",BX$21&lt;&gt;"Option for Send Document :",BX$21&lt;&gt;"")</formula>
    </cfRule>
  </conditionalFormatting>
  <conditionalFormatting sqref="CP55:CP59 CS55:CT59 DK55:DK59 DT55:DT59 ER55:ES59 EU55:EU59 EW55:EW59 EZ55:EZ59 FC55:FC59 FL55:FL59">
    <cfRule type="expression" dxfId="4" priority="20028">
      <formula>AND(CP$21&lt;&gt;"API Send Document External",CP$21&lt;&gt;"Option for Send Document :",CP$21&lt;&gt;"")</formula>
    </cfRule>
  </conditionalFormatting>
  <conditionalFormatting sqref="DO55:DP59">
    <cfRule type="expression" dxfId="4" priority="18489">
      <formula>AND(DO$21&lt;&gt;"API Send Document External",DO$21&lt;&gt;"Option for Send Document :",DO$21&lt;&gt;"")</formula>
    </cfRule>
  </conditionalFormatting>
  <conditionalFormatting sqref="DQ55:DR59">
    <cfRule type="expression" dxfId="4" priority="18434">
      <formula>AND(DQ$21&lt;&gt;"API Send Document External",DQ$21&lt;&gt;"Option for Send Document :",DQ$21&lt;&gt;"")</formula>
    </cfRule>
  </conditionalFormatting>
  <conditionalFormatting sqref="GP55:GP59 LH55:LH59">
    <cfRule type="expression" dxfId="4" priority="14685">
      <formula>AND(GP$21&lt;&gt;"API Send Document External",GP$21&lt;&gt;"Option for Send Document :",GP$21&lt;&gt;"")</formula>
    </cfRule>
  </conditionalFormatting>
  <conditionalFormatting sqref="GX55:GY59 HL55:HL59 IA55:IA59 IC55:IC59 IG55:IG59">
    <cfRule type="expression" dxfId="4" priority="14175">
      <formula>AND(GX$21&lt;&gt;"API Send Document External",GX$21&lt;&gt;"Option for Send Document :",GX$21&lt;&gt;"")</formula>
    </cfRule>
  </conditionalFormatting>
  <conditionalFormatting sqref="HS55:HT59">
    <cfRule type="expression" dxfId="4" priority="12946">
      <formula>AND(HS$21&lt;&gt;"API Send Document External",HS$21&lt;&gt;"Option for Send Document :",HS$21&lt;&gt;"")</formula>
    </cfRule>
  </conditionalFormatting>
  <conditionalFormatting sqref="JO55:JO59 JU55:JU59 KS55:KS59">
    <cfRule type="expression" dxfId="4" priority="9581">
      <formula>AND(JO$21&lt;&gt;"API Send Document External",JO$21&lt;&gt;"Option for Send Document :",JO$21&lt;&gt;"")</formula>
    </cfRule>
  </conditionalFormatting>
  <conditionalFormatting sqref="KU55:KV59 LD55:LD59">
    <cfRule type="expression" dxfId="4" priority="7528">
      <formula>AND(KU$21&lt;&gt;"API Send Document External",KU$21&lt;&gt;"Option for Send Document :",KU$21&lt;&gt;"")</formula>
    </cfRule>
  </conditionalFormatting>
  <conditionalFormatting sqref="NR55:NS59">
    <cfRule type="expression" dxfId="4" priority="3746">
      <formula>AND(NR$21&lt;&gt;"API Send Document External",NR$21&lt;&gt;"Option for Send Document :",NR$21&lt;&gt;"")</formula>
    </cfRule>
  </conditionalFormatting>
  <conditionalFormatting sqref="PK55:PK59 QF55:RX59">
    <cfRule type="expression" dxfId="4" priority="2874">
      <formula>AND(PK$21&lt;&gt;"API Send Document External",PK$21&lt;&gt;"Option for Send Document :",PK$21&lt;&gt;"")</formula>
    </cfRule>
  </conditionalFormatting>
  <conditionalFormatting sqref="SR55:SR59 SU55:SU59 TG55:TH59">
    <cfRule type="expression" dxfId="4" priority="25355">
      <formula>AND(SR$21&lt;&gt;"API Send Document External",SR$21&lt;&gt;"Option for Send Document :",SR$21&lt;&gt;"")</formula>
    </cfRule>
  </conditionalFormatting>
  <conditionalFormatting sqref="TA55:TF59">
    <cfRule type="expression" dxfId="4" priority="24858">
      <formula>AND(TA$21&lt;&gt;"API Send Document External",TA$21&lt;&gt;"Option for Send Document :",TA$21&lt;&gt;"")</formula>
    </cfRule>
  </conditionalFormatting>
  <conditionalFormatting sqref="UV55:UW59 UY55:UY59">
    <cfRule type="expression" dxfId="4" priority="27790">
      <formula>AND(UV$21&lt;&gt;"API Send Document External",UV$21&lt;&gt;"Option for Send Document :",UV$21&lt;&gt;"")</formula>
    </cfRule>
  </conditionalFormatting>
  <conditionalFormatting sqref="VB55:VB59 VE55:VJ59">
    <cfRule type="expression" dxfId="4" priority="27557">
      <formula>AND(VB$21&lt;&gt;"API Send Document External",VB$21&lt;&gt;"Option for Send Document :",VB$21&lt;&gt;"")</formula>
    </cfRule>
  </conditionalFormatting>
  <conditionalFormatting sqref="XE55:XE59 XG55:XG59">
    <cfRule type="expression" dxfId="4" priority="31953">
      <formula>AND(XE$21&lt;&gt;"API Send Document External",XE$21&lt;&gt;"Option for Send Document :",XE$21&lt;&gt;"")</formula>
    </cfRule>
  </conditionalFormatting>
  <conditionalFormatting sqref="XR55:XR59 XF55:XF59">
    <cfRule type="expression" dxfId="4" priority="31870">
      <formula>AND(XF$21&lt;&gt;"API Send Document External",XF$21&lt;&gt;"Option for Send Document :",XF$21&lt;&gt;"")</formula>
    </cfRule>
  </conditionalFormatting>
  <conditionalFormatting sqref="XX55:XY59">
    <cfRule type="expression" dxfId="4" priority="29553">
      <formula>AND(XX$21&lt;&gt;"API Send Document External",XX$21&lt;&gt;"Option for Send Document :",XX$21&lt;&gt;"")</formula>
    </cfRule>
  </conditionalFormatting>
  <conditionalFormatting sqref="XZ55:YA59">
    <cfRule type="expression" dxfId="4" priority="29552">
      <formula>AND(XZ$21&lt;&gt;"API Send Document External",XZ$21&lt;&gt;"Option for Send Document :",XZ$21&lt;&gt;"")</formula>
    </cfRule>
  </conditionalFormatting>
  <conditionalFormatting sqref="YN55:YN59 YS55:YS59">
    <cfRule type="expression" dxfId="4" priority="29644">
      <formula>AND(YN$21&lt;&gt;"API Send Document External",YN$21&lt;&gt;"Option for Send Document :",YN$21&lt;&gt;"")</formula>
    </cfRule>
  </conditionalFormatting>
  <conditionalFormatting sqref="UV60:UW62 UY60:UY62">
    <cfRule type="expression" dxfId="4" priority="27794">
      <formula>AND(UV$21&lt;&gt;"API Send Document External",UV$21&lt;&gt;"Option for Send Document :",UV$21&lt;&gt;"")</formula>
    </cfRule>
  </conditionalFormatting>
  <conditionalFormatting sqref="VB60:VB62 VE60:VJ62">
    <cfRule type="expression" dxfId="4" priority="27561">
      <formula>AND(VB$21&lt;&gt;"API Send Document External",VB$21&lt;&gt;"Option for Send Document :",VB$21&lt;&gt;"")</formula>
    </cfRule>
  </conditionalFormatting>
  <conditionalFormatting sqref="KU63:KV63 LD63">
    <cfRule type="expression" dxfId="4" priority="7527">
      <formula>AND(KU$21&lt;&gt;"API Send Document External",KU$21&lt;&gt;"Option for Send Document :",KU$21&lt;&gt;"")</formula>
    </cfRule>
  </conditionalFormatting>
  <conditionalFormatting sqref="UV63:UW67 UY63:UY67">
    <cfRule type="expression" dxfId="4" priority="27785">
      <formula>AND(UV$21&lt;&gt;"API Send Document External",UV$21&lt;&gt;"Option for Send Document :",UV$21&lt;&gt;"")</formula>
    </cfRule>
  </conditionalFormatting>
  <conditionalFormatting sqref="VB63:VB67 VE63:VJ67">
    <cfRule type="expression" dxfId="4" priority="27552">
      <formula>AND(VB$21&lt;&gt;"API Send Document External",VB$21&lt;&gt;"Option for Send Document :",VB$21&lt;&gt;"")</formula>
    </cfRule>
  </conditionalFormatting>
  <conditionalFormatting sqref="A64 SE64 SM64 TI64 TX64 UA64 UH64 VN64 VV64:VW64 ZX64:AAA64 AAC64:AAI64 AAK64 AAN64 AAP64:AAR64 AAW64:ABP64 ABS64 ABW64:ACN64 ACY64:XFD64">
    <cfRule type="expression" dxfId="5" priority="35115">
      <formula>A$63="Yes"</formula>
    </cfRule>
  </conditionalFormatting>
  <conditionalFormatting sqref="B64 B66">
    <cfRule type="expression" dxfId="5" priority="24575">
      <formula>B63="Yes"</formula>
    </cfRule>
  </conditionalFormatting>
  <conditionalFormatting sqref="C64 C66">
    <cfRule type="expression" dxfId="5" priority="24534">
      <formula>C63="Yes"</formula>
    </cfRule>
  </conditionalFormatting>
  <conditionalFormatting sqref="D64 D66">
    <cfRule type="expression" dxfId="5" priority="19813">
      <formula>D63="Yes"</formula>
    </cfRule>
  </conditionalFormatting>
  <conditionalFormatting sqref="E64 E66">
    <cfRule type="expression" dxfId="5" priority="19731">
      <formula>E63="Yes"</formula>
    </cfRule>
  </conditionalFormatting>
  <conditionalFormatting sqref="F64 F66">
    <cfRule type="expression" dxfId="5" priority="19772">
      <formula>F63="Yes"</formula>
    </cfRule>
  </conditionalFormatting>
  <conditionalFormatting sqref="G64 G66">
    <cfRule type="expression" dxfId="5" priority="19854">
      <formula>G63="Yes"</formula>
    </cfRule>
  </conditionalFormatting>
  <conditionalFormatting sqref="H64 H66">
    <cfRule type="expression" dxfId="5" priority="24493">
      <formula>H63="Yes"</formula>
    </cfRule>
  </conditionalFormatting>
  <conditionalFormatting sqref="I64 I66">
    <cfRule type="expression" dxfId="5" priority="24450">
      <formula>I63="Yes"</formula>
    </cfRule>
  </conditionalFormatting>
  <conditionalFormatting sqref="J64 J66">
    <cfRule type="expression" dxfId="5" priority="24409">
      <formula>J63="Yes"</formula>
    </cfRule>
  </conditionalFormatting>
  <conditionalFormatting sqref="K64 K66">
    <cfRule type="expression" dxfId="5" priority="24368">
      <formula>K63="Yes"</formula>
    </cfRule>
  </conditionalFormatting>
  <conditionalFormatting sqref="L64 L66">
    <cfRule type="expression" dxfId="5" priority="24327">
      <formula>L63="Yes"</formula>
    </cfRule>
  </conditionalFormatting>
  <conditionalFormatting sqref="M64 M66">
    <cfRule type="expression" dxfId="5" priority="24286">
      <formula>M63="Yes"</formula>
    </cfRule>
  </conditionalFormatting>
  <conditionalFormatting sqref="N64 N66">
    <cfRule type="expression" dxfId="5" priority="24204">
      <formula>N63="Yes"</formula>
    </cfRule>
  </conditionalFormatting>
  <conditionalFormatting sqref="O64 O66">
    <cfRule type="expression" dxfId="5" priority="24161">
      <formula>O63="Yes"</formula>
    </cfRule>
  </conditionalFormatting>
  <conditionalFormatting sqref="P64 P66">
    <cfRule type="expression" dxfId="5" priority="24077">
      <formula>P63="Yes"</formula>
    </cfRule>
  </conditionalFormatting>
  <conditionalFormatting sqref="Q64 Q66">
    <cfRule type="expression" dxfId="5" priority="23993">
      <formula>Q63="Yes"</formula>
    </cfRule>
  </conditionalFormatting>
  <conditionalFormatting sqref="R64 R66">
    <cfRule type="expression" dxfId="5" priority="23866">
      <formula>R63="Yes"</formula>
    </cfRule>
  </conditionalFormatting>
  <conditionalFormatting sqref="S64:T64 S66:T66">
    <cfRule type="expression" dxfId="5" priority="23909">
      <formula>S63="Yes"</formula>
    </cfRule>
  </conditionalFormatting>
  <conditionalFormatting sqref="U64 U66">
    <cfRule type="expression" dxfId="5" priority="23782">
      <formula>U63="Yes"</formula>
    </cfRule>
  </conditionalFormatting>
  <conditionalFormatting sqref="V64 V66">
    <cfRule type="expression" dxfId="5" priority="23825">
      <formula>V63="Yes"</formula>
    </cfRule>
  </conditionalFormatting>
  <conditionalFormatting sqref="W64 W66">
    <cfRule type="expression" dxfId="5" priority="23698">
      <formula>W63="Yes"</formula>
    </cfRule>
  </conditionalFormatting>
  <conditionalFormatting sqref="X64 X66">
    <cfRule type="expression" dxfId="5" priority="23741">
      <formula>X63="Yes"</formula>
    </cfRule>
  </conditionalFormatting>
  <conditionalFormatting sqref="Y64 Y66">
    <cfRule type="expression" dxfId="5" priority="23614">
      <formula>Y63="Yes"</formula>
    </cfRule>
  </conditionalFormatting>
  <conditionalFormatting sqref="Z64 Z66">
    <cfRule type="expression" dxfId="5" priority="23657">
      <formula>Z63="Yes"</formula>
    </cfRule>
  </conditionalFormatting>
  <conditionalFormatting sqref="AA64 AA66">
    <cfRule type="expression" dxfId="5" priority="23530">
      <formula>AA63="Yes"</formula>
    </cfRule>
  </conditionalFormatting>
  <conditionalFormatting sqref="AB64 AB66">
    <cfRule type="expression" dxfId="5" priority="23573">
      <formula>AB63="Yes"</formula>
    </cfRule>
  </conditionalFormatting>
  <conditionalFormatting sqref="AC64 AC66">
    <cfRule type="expression" dxfId="5" priority="23446">
      <formula>AC63="Yes"</formula>
    </cfRule>
  </conditionalFormatting>
  <conditionalFormatting sqref="AD64 AD66">
    <cfRule type="expression" dxfId="5" priority="23489">
      <formula>AD63="Yes"</formula>
    </cfRule>
  </conditionalFormatting>
  <conditionalFormatting sqref="AE64 AE66">
    <cfRule type="expression" dxfId="5" priority="23362">
      <formula>AE63="Yes"</formula>
    </cfRule>
  </conditionalFormatting>
  <conditionalFormatting sqref="AF64 AO64 AX64 BW64">
    <cfRule type="expression" dxfId="5" priority="23406">
      <formula>AF$63="Yes"</formula>
    </cfRule>
  </conditionalFormatting>
  <conditionalFormatting sqref="AF64 AO64 AF66 AO66 AX64 AX66 BW64 BW66">
    <cfRule type="expression" dxfId="5" priority="23405">
      <formula>AF63="Yes"</formula>
    </cfRule>
  </conditionalFormatting>
  <conditionalFormatting sqref="AG64 AG66">
    <cfRule type="expression" dxfId="5" priority="23278">
      <formula>AG63="Yes"</formula>
    </cfRule>
  </conditionalFormatting>
  <conditionalFormatting sqref="AH64 AH66">
    <cfRule type="expression" dxfId="5" priority="23321">
      <formula>AH63="Yes"</formula>
    </cfRule>
  </conditionalFormatting>
  <conditionalFormatting sqref="AI64 AI66">
    <cfRule type="expression" dxfId="5" priority="23194">
      <formula>AI63="Yes"</formula>
    </cfRule>
  </conditionalFormatting>
  <conditionalFormatting sqref="AJ64 AJ66">
    <cfRule type="expression" dxfId="5" priority="23237">
      <formula>AJ63="Yes"</formula>
    </cfRule>
  </conditionalFormatting>
  <conditionalFormatting sqref="AK64 AK66">
    <cfRule type="expression" dxfId="5" priority="23110">
      <formula>AK63="Yes"</formula>
    </cfRule>
  </conditionalFormatting>
  <conditionalFormatting sqref="AL64 AL66">
    <cfRule type="expression" dxfId="5" priority="23153">
      <formula>AL63="Yes"</formula>
    </cfRule>
  </conditionalFormatting>
  <conditionalFormatting sqref="AM64 AM66">
    <cfRule type="expression" dxfId="5" priority="23026">
      <formula>AM63="Yes"</formula>
    </cfRule>
  </conditionalFormatting>
  <conditionalFormatting sqref="AN64 AN66">
    <cfRule type="expression" dxfId="5" priority="23069">
      <formula>AN63="Yes"</formula>
    </cfRule>
  </conditionalFormatting>
  <conditionalFormatting sqref="AP64 AP66">
    <cfRule type="expression" dxfId="5" priority="22943">
      <formula>AP63="Yes"</formula>
    </cfRule>
  </conditionalFormatting>
  <conditionalFormatting sqref="AQ64 AQ66">
    <cfRule type="expression" dxfId="5" priority="22861">
      <formula>AQ63="Yes"</formula>
    </cfRule>
  </conditionalFormatting>
  <conditionalFormatting sqref="AR64 AR66">
    <cfRule type="expression" dxfId="5" priority="22825">
      <formula>AR63="Yes"</formula>
    </cfRule>
  </conditionalFormatting>
  <conditionalFormatting sqref="AS64 AS66">
    <cfRule type="expression" dxfId="5" priority="22793">
      <formula>AS63="Yes"</formula>
    </cfRule>
  </conditionalFormatting>
  <conditionalFormatting sqref="AT64 AT66">
    <cfRule type="expression" dxfId="5" priority="22733">
      <formula>AT63="Yes"</formula>
    </cfRule>
  </conditionalFormatting>
  <conditionalFormatting sqref="AU64 AU66">
    <cfRule type="expression" dxfId="5" priority="22690">
      <formula>AU63="Yes"</formula>
    </cfRule>
  </conditionalFormatting>
  <conditionalFormatting sqref="AV64 AV66">
    <cfRule type="expression" dxfId="5" priority="22647">
      <formula>AV63="Yes"</formula>
    </cfRule>
  </conditionalFormatting>
  <conditionalFormatting sqref="AW64 AW66">
    <cfRule type="expression" dxfId="5" priority="22560">
      <formula>AW63="Yes"</formula>
    </cfRule>
  </conditionalFormatting>
  <conditionalFormatting sqref="AY64 AY66">
    <cfRule type="expression" dxfId="5" priority="22506">
      <formula>AY63="Yes"</formula>
    </cfRule>
  </conditionalFormatting>
  <conditionalFormatting sqref="AZ64 AZ66">
    <cfRule type="expression" dxfId="5" priority="22452">
      <formula>AZ63="Yes"</formula>
    </cfRule>
  </conditionalFormatting>
  <conditionalFormatting sqref="BA64 BA66">
    <cfRule type="expression" dxfId="5" priority="22393">
      <formula>BA63="Yes"</formula>
    </cfRule>
  </conditionalFormatting>
  <conditionalFormatting sqref="BB64 BB66">
    <cfRule type="expression" dxfId="5" priority="22334">
      <formula>BB63="Yes"</formula>
    </cfRule>
  </conditionalFormatting>
  <conditionalFormatting sqref="BC64 BC66">
    <cfRule type="expression" dxfId="5" priority="22275">
      <formula>BC63="Yes"</formula>
    </cfRule>
  </conditionalFormatting>
  <conditionalFormatting sqref="BD64 BD66">
    <cfRule type="expression" dxfId="5" priority="22216">
      <formula>BD63="Yes"</formula>
    </cfRule>
  </conditionalFormatting>
  <conditionalFormatting sqref="BE64 BE66">
    <cfRule type="expression" dxfId="5" priority="22157">
      <formula>BE63="Yes"</formula>
    </cfRule>
  </conditionalFormatting>
  <conditionalFormatting sqref="BF64 BF66">
    <cfRule type="expression" dxfId="5" priority="22098">
      <formula>BF63="Yes"</formula>
    </cfRule>
  </conditionalFormatting>
  <conditionalFormatting sqref="BG64 BG66">
    <cfRule type="expression" dxfId="5" priority="22039">
      <formula>BG63="Yes"</formula>
    </cfRule>
  </conditionalFormatting>
  <conditionalFormatting sqref="BH64 BH66">
    <cfRule type="expression" dxfId="5" priority="21980">
      <formula>BH63="Yes"</formula>
    </cfRule>
  </conditionalFormatting>
  <conditionalFormatting sqref="BI64 BI66">
    <cfRule type="expression" dxfId="5" priority="21919">
      <formula>BI63="Yes"</formula>
    </cfRule>
  </conditionalFormatting>
  <conditionalFormatting sqref="BJ64:BK64 BJ66:BK66">
    <cfRule type="expression" dxfId="5" priority="21860">
      <formula>BJ63="Yes"</formula>
    </cfRule>
  </conditionalFormatting>
  <conditionalFormatting sqref="BL64 BL66">
    <cfRule type="expression" dxfId="5" priority="21801">
      <formula>BL63="Yes"</formula>
    </cfRule>
  </conditionalFormatting>
  <conditionalFormatting sqref="BM64 BM66">
    <cfRule type="expression" dxfId="5" priority="21742">
      <formula>BM63="Yes"</formula>
    </cfRule>
  </conditionalFormatting>
  <conditionalFormatting sqref="BN64 BN66">
    <cfRule type="expression" dxfId="5" priority="21683">
      <formula>BN63="Yes"</formula>
    </cfRule>
  </conditionalFormatting>
  <conditionalFormatting sqref="BO64:BP64 BO66:BP66">
    <cfRule type="expression" dxfId="5" priority="21624">
      <formula>BO63="Yes"</formula>
    </cfRule>
  </conditionalFormatting>
  <conditionalFormatting sqref="BQ64 BQ66">
    <cfRule type="expression" dxfId="5" priority="21565">
      <formula>BQ63="Yes"</formula>
    </cfRule>
  </conditionalFormatting>
  <conditionalFormatting sqref="BR64 BR66">
    <cfRule type="expression" dxfId="5" priority="21506">
      <formula>BR63="Yes"</formula>
    </cfRule>
  </conditionalFormatting>
  <conditionalFormatting sqref="BS64 BS66">
    <cfRule type="expression" dxfId="5" priority="21447">
      <formula>BS63="Yes"</formula>
    </cfRule>
  </conditionalFormatting>
  <conditionalFormatting sqref="BT64:BU64 BT66:BU66">
    <cfRule type="expression" dxfId="5" priority="21388">
      <formula>BT63="Yes"</formula>
    </cfRule>
  </conditionalFormatting>
  <conditionalFormatting sqref="BV64 BV66">
    <cfRule type="expression" dxfId="5" priority="21329">
      <formula>BV63="Yes"</formula>
    </cfRule>
  </conditionalFormatting>
  <conditionalFormatting sqref="BX64:BY64 BX66:BY66">
    <cfRule type="expression" dxfId="5" priority="21034">
      <formula>BX63="Yes"</formula>
    </cfRule>
  </conditionalFormatting>
  <conditionalFormatting sqref="BZ64 BZ66">
    <cfRule type="expression" dxfId="5" priority="20975">
      <formula>BZ63="Yes"</formula>
    </cfRule>
  </conditionalFormatting>
  <conditionalFormatting sqref="CA64 CA66">
    <cfRule type="expression" dxfId="5" priority="20916">
      <formula>CA63="Yes"</formula>
    </cfRule>
  </conditionalFormatting>
  <conditionalFormatting sqref="CB64 CB66">
    <cfRule type="expression" dxfId="5" priority="20857">
      <formula>CB63="Yes"</formula>
    </cfRule>
  </conditionalFormatting>
  <conditionalFormatting sqref="CC64 CC66">
    <cfRule type="expression" dxfId="5" priority="20798">
      <formula>CC63="Yes"</formula>
    </cfRule>
  </conditionalFormatting>
  <conditionalFormatting sqref="CD64 CD66">
    <cfRule type="expression" dxfId="5" priority="20739">
      <formula>CD63="Yes"</formula>
    </cfRule>
  </conditionalFormatting>
  <conditionalFormatting sqref="CE64 CE66">
    <cfRule type="expression" dxfId="5" priority="20680">
      <formula>CE63="Yes"</formula>
    </cfRule>
  </conditionalFormatting>
  <conditionalFormatting sqref="CF64 CF66">
    <cfRule type="expression" dxfId="5" priority="20621">
      <formula>CF63="Yes"</formula>
    </cfRule>
  </conditionalFormatting>
  <conditionalFormatting sqref="CG64 CG66">
    <cfRule type="expression" dxfId="5" priority="20562">
      <formula>CG63="Yes"</formula>
    </cfRule>
  </conditionalFormatting>
  <conditionalFormatting sqref="CH64 CH66">
    <cfRule type="expression" dxfId="5" priority="20503">
      <formula>CH63="Yes"</formula>
    </cfRule>
  </conditionalFormatting>
  <conditionalFormatting sqref="CI64 CI66">
    <cfRule type="expression" dxfId="5" priority="20444">
      <formula>CI63="Yes"</formula>
    </cfRule>
  </conditionalFormatting>
  <conditionalFormatting sqref="CJ64 CJ66">
    <cfRule type="expression" dxfId="5" priority="20385">
      <formula>CJ63="Yes"</formula>
    </cfRule>
  </conditionalFormatting>
  <conditionalFormatting sqref="CK64 CK66">
    <cfRule type="expression" dxfId="5" priority="20326">
      <formula>CK63="Yes"</formula>
    </cfRule>
  </conditionalFormatting>
  <conditionalFormatting sqref="CL64 CL66">
    <cfRule type="expression" dxfId="5" priority="20267">
      <formula>CL63="Yes"</formula>
    </cfRule>
  </conditionalFormatting>
  <conditionalFormatting sqref="CM64 CM66">
    <cfRule type="expression" dxfId="5" priority="20208">
      <formula>CM63="Yes"</formula>
    </cfRule>
  </conditionalFormatting>
  <conditionalFormatting sqref="CN64 CN66">
    <cfRule type="expression" dxfId="5" priority="20149">
      <formula>CN63="Yes"</formula>
    </cfRule>
  </conditionalFormatting>
  <conditionalFormatting sqref="CO64 CO66">
    <cfRule type="expression" dxfId="5" priority="20090">
      <formula>CO63="Yes"</formula>
    </cfRule>
  </conditionalFormatting>
  <conditionalFormatting sqref="CP64 CS64:CT64 DK64 DT64 ER64:ES64 EU64 EW64 EZ64 FC64 FL64">
    <cfRule type="expression" dxfId="5" priority="20032">
      <formula>CP$63="Yes"</formula>
    </cfRule>
  </conditionalFormatting>
  <conditionalFormatting sqref="CP64 CP66 CS64:CT64 CS66:CT66 DK64 DK66 DT64 ER64:ES64 EU64 EW64 EZ64 FC64 DT66 ER66:ES66 EU66 EW66 EZ66 FC66 FL64 FL66">
    <cfRule type="expression" dxfId="5" priority="20031">
      <formula>CP63="Yes"</formula>
    </cfRule>
  </conditionalFormatting>
  <conditionalFormatting sqref="CQ64 CQ66">
    <cfRule type="expression" dxfId="5" priority="19972">
      <formula>CQ63="Yes"</formula>
    </cfRule>
  </conditionalFormatting>
  <conditionalFormatting sqref="CR64 CR66">
    <cfRule type="expression" dxfId="5" priority="19913">
      <formula>CR63="Yes"</formula>
    </cfRule>
  </conditionalFormatting>
  <conditionalFormatting sqref="CU64 CU66">
    <cfRule type="expression" dxfId="5" priority="19690">
      <formula>CU63="Yes"</formula>
    </cfRule>
  </conditionalFormatting>
  <conditionalFormatting sqref="CV64 CV66">
    <cfRule type="expression" dxfId="5" priority="19649">
      <formula>CV63="Yes"</formula>
    </cfRule>
  </conditionalFormatting>
  <conditionalFormatting sqref="CW64 CW66">
    <cfRule type="expression" dxfId="5" priority="19608">
      <formula>CW63="Yes"</formula>
    </cfRule>
  </conditionalFormatting>
  <conditionalFormatting sqref="CX64 CX66">
    <cfRule type="expression" dxfId="5" priority="19567">
      <formula>CX63="Yes"</formula>
    </cfRule>
  </conditionalFormatting>
  <conditionalFormatting sqref="CY64 CY66">
    <cfRule type="expression" dxfId="5" priority="19359">
      <formula>CY63="Yes"</formula>
    </cfRule>
  </conditionalFormatting>
  <conditionalFormatting sqref="CZ64 CZ66">
    <cfRule type="expression" dxfId="5" priority="19182">
      <formula>CZ63="Yes"</formula>
    </cfRule>
  </conditionalFormatting>
  <conditionalFormatting sqref="DA64 DA66">
    <cfRule type="expression" dxfId="5" priority="19141">
      <formula>DA63="Yes"</formula>
    </cfRule>
  </conditionalFormatting>
  <conditionalFormatting sqref="DB64 DB66">
    <cfRule type="expression" dxfId="5" priority="19100">
      <formula>DB63="Yes"</formula>
    </cfRule>
  </conditionalFormatting>
  <conditionalFormatting sqref="DC64 DC66">
    <cfRule type="expression" dxfId="5" priority="19059">
      <formula>DC63="Yes"</formula>
    </cfRule>
  </conditionalFormatting>
  <conditionalFormatting sqref="DD64 DD66">
    <cfRule type="expression" dxfId="5" priority="19018">
      <formula>DD63="Yes"</formula>
    </cfRule>
  </conditionalFormatting>
  <conditionalFormatting sqref="DE64 DE66">
    <cfRule type="expression" dxfId="5" priority="18977">
      <formula>DE63="Yes"</formula>
    </cfRule>
  </conditionalFormatting>
  <conditionalFormatting sqref="DF64 DF66">
    <cfRule type="expression" dxfId="5" priority="18936">
      <formula>DF63="Yes"</formula>
    </cfRule>
  </conditionalFormatting>
  <conditionalFormatting sqref="DG64 DG66">
    <cfRule type="expression" dxfId="5" priority="18895">
      <formula>DG63="Yes"</formula>
    </cfRule>
  </conditionalFormatting>
  <conditionalFormatting sqref="DH64 DH66">
    <cfRule type="expression" dxfId="5" priority="18813">
      <formula>DH63="Yes"</formula>
    </cfRule>
  </conditionalFormatting>
  <conditionalFormatting sqref="DI64 DI66">
    <cfRule type="expression" dxfId="5" priority="18772">
      <formula>DI63="Yes"</formula>
    </cfRule>
  </conditionalFormatting>
  <conditionalFormatting sqref="DJ64 DJ66">
    <cfRule type="expression" dxfId="5" priority="18731">
      <formula>DJ63="Yes"</formula>
    </cfRule>
  </conditionalFormatting>
  <conditionalFormatting sqref="DL64 DL66">
    <cfRule type="expression" dxfId="5" priority="18604">
      <formula>DL63="Yes"</formula>
    </cfRule>
  </conditionalFormatting>
  <conditionalFormatting sqref="DM64 DM66">
    <cfRule type="expression" dxfId="5" priority="18560">
      <formula>DM63="Yes"</formula>
    </cfRule>
  </conditionalFormatting>
  <conditionalFormatting sqref="DN64 DN66">
    <cfRule type="expression" dxfId="5" priority="18524">
      <formula>DN63="Yes"</formula>
    </cfRule>
  </conditionalFormatting>
  <conditionalFormatting sqref="DO64:DP64 DO66:DP66">
    <cfRule type="expression" dxfId="5" priority="18492">
      <formula>DO63="Yes"</formula>
    </cfRule>
  </conditionalFormatting>
  <conditionalFormatting sqref="DQ64:DR64 DQ66:DR66">
    <cfRule type="expression" dxfId="5" priority="18437">
      <formula>DQ63="Yes"</formula>
    </cfRule>
  </conditionalFormatting>
  <conditionalFormatting sqref="DS64 DS66">
    <cfRule type="expression" dxfId="5" priority="18210">
      <formula>DS63="Yes"</formula>
    </cfRule>
  </conditionalFormatting>
  <conditionalFormatting sqref="DU64 DU66">
    <cfRule type="expression" dxfId="5" priority="18155">
      <formula>DU63="Yes"</formula>
    </cfRule>
  </conditionalFormatting>
  <conditionalFormatting sqref="DV64 DV66">
    <cfRule type="expression" dxfId="5" priority="18099">
      <formula>DV63="Yes"</formula>
    </cfRule>
  </conditionalFormatting>
  <conditionalFormatting sqref="DW64 DW66">
    <cfRule type="expression" dxfId="5" priority="18041">
      <formula>DW63="Yes"</formula>
    </cfRule>
  </conditionalFormatting>
  <conditionalFormatting sqref="DX64 DX66">
    <cfRule type="expression" dxfId="5" priority="17985">
      <formula>DX63="Yes"</formula>
    </cfRule>
  </conditionalFormatting>
  <conditionalFormatting sqref="DY64 DY66">
    <cfRule type="expression" dxfId="5" priority="17927">
      <formula>DY63="Yes"</formula>
    </cfRule>
  </conditionalFormatting>
  <conditionalFormatting sqref="DZ64 DZ66">
    <cfRule type="expression" dxfId="5" priority="17871">
      <formula>DZ63="Yes"</formula>
    </cfRule>
  </conditionalFormatting>
  <conditionalFormatting sqref="EA64 EA66">
    <cfRule type="expression" dxfId="5" priority="17813">
      <formula>EA63="Yes"</formula>
    </cfRule>
  </conditionalFormatting>
  <conditionalFormatting sqref="EB64 EB66">
    <cfRule type="expression" dxfId="5" priority="17757">
      <formula>EB63="Yes"</formula>
    </cfRule>
  </conditionalFormatting>
  <conditionalFormatting sqref="EC64 EC66">
    <cfRule type="expression" dxfId="5" priority="17699">
      <formula>EC63="Yes"</formula>
    </cfRule>
  </conditionalFormatting>
  <conditionalFormatting sqref="ED64 ED66">
    <cfRule type="expression" dxfId="5" priority="17643">
      <formula>ED63="Yes"</formula>
    </cfRule>
  </conditionalFormatting>
  <conditionalFormatting sqref="EE64 EE66">
    <cfRule type="expression" dxfId="5" priority="17585">
      <formula>EE63="Yes"</formula>
    </cfRule>
  </conditionalFormatting>
  <conditionalFormatting sqref="EF64 EF66">
    <cfRule type="expression" dxfId="5" priority="17529">
      <formula>EF63="Yes"</formula>
    </cfRule>
  </conditionalFormatting>
  <conditionalFormatting sqref="EG64 EG66">
    <cfRule type="expression" dxfId="5" priority="17471">
      <formula>EG63="Yes"</formula>
    </cfRule>
  </conditionalFormatting>
  <conditionalFormatting sqref="EH64 EH66">
    <cfRule type="expression" dxfId="5" priority="17415">
      <formula>EH63="Yes"</formula>
    </cfRule>
  </conditionalFormatting>
  <conditionalFormatting sqref="EI64 EI66">
    <cfRule type="expression" dxfId="5" priority="17357">
      <formula>EI63="Yes"</formula>
    </cfRule>
  </conditionalFormatting>
  <conditionalFormatting sqref="EJ64 EJ66">
    <cfRule type="expression" dxfId="5" priority="17301">
      <formula>EJ63="Yes"</formula>
    </cfRule>
  </conditionalFormatting>
  <conditionalFormatting sqref="EK64 EK66">
    <cfRule type="expression" dxfId="5" priority="17243">
      <formula>EK63="Yes"</formula>
    </cfRule>
  </conditionalFormatting>
  <conditionalFormatting sqref="EL64 EL66">
    <cfRule type="expression" dxfId="5" priority="17187">
      <formula>EL63="Yes"</formula>
    </cfRule>
  </conditionalFormatting>
  <conditionalFormatting sqref="EM64 EM66">
    <cfRule type="expression" dxfId="5" priority="17129">
      <formula>EM63="Yes"</formula>
    </cfRule>
  </conditionalFormatting>
  <conditionalFormatting sqref="EN64 EN66">
    <cfRule type="expression" dxfId="5" priority="17073">
      <formula>EN63="Yes"</formula>
    </cfRule>
  </conditionalFormatting>
  <conditionalFormatting sqref="EO64 EO66">
    <cfRule type="expression" dxfId="5" priority="17015">
      <formula>EO63="Yes"</formula>
    </cfRule>
  </conditionalFormatting>
  <conditionalFormatting sqref="EP64 EP66">
    <cfRule type="expression" dxfId="5" priority="16959">
      <formula>EP63="Yes"</formula>
    </cfRule>
  </conditionalFormatting>
  <conditionalFormatting sqref="EQ64 EQ66">
    <cfRule type="expression" dxfId="5" priority="16901">
      <formula>EQ63="Yes"</formula>
    </cfRule>
  </conditionalFormatting>
  <conditionalFormatting sqref="ET64 ET66">
    <cfRule type="expression" dxfId="5" priority="16680">
      <formula>ET63="Yes"</formula>
    </cfRule>
  </conditionalFormatting>
  <conditionalFormatting sqref="EV64 EV66">
    <cfRule type="expression" dxfId="5" priority="16621">
      <formula>EV63="Yes"</formula>
    </cfRule>
  </conditionalFormatting>
  <conditionalFormatting sqref="EX64 EX66">
    <cfRule type="expression" dxfId="5" priority="16560">
      <formula>EX63="Yes"</formula>
    </cfRule>
  </conditionalFormatting>
  <conditionalFormatting sqref="EY64 EY66">
    <cfRule type="expression" dxfId="5" priority="16501">
      <formula>EY63="Yes"</formula>
    </cfRule>
  </conditionalFormatting>
  <conditionalFormatting sqref="FA64 FA66">
    <cfRule type="expression" dxfId="5" priority="16441">
      <formula>FA63="Yes"</formula>
    </cfRule>
  </conditionalFormatting>
  <conditionalFormatting sqref="FB64 FB66">
    <cfRule type="expression" dxfId="5" priority="16382">
      <formula>FB63="Yes"</formula>
    </cfRule>
  </conditionalFormatting>
  <conditionalFormatting sqref="FD64 FD66">
    <cfRule type="expression" dxfId="5" priority="16322">
      <formula>FD63="Yes"</formula>
    </cfRule>
  </conditionalFormatting>
  <conditionalFormatting sqref="FE64 FE66">
    <cfRule type="expression" dxfId="5" priority="16286">
      <formula>FE63="Yes"</formula>
    </cfRule>
  </conditionalFormatting>
  <conditionalFormatting sqref="FF64 FF66">
    <cfRule type="expression" dxfId="5" priority="16192">
      <formula>FF63="Yes"</formula>
    </cfRule>
  </conditionalFormatting>
  <conditionalFormatting sqref="FG64 FG66">
    <cfRule type="expression" dxfId="5" priority="16133">
      <formula>FG63="Yes"</formula>
    </cfRule>
  </conditionalFormatting>
  <conditionalFormatting sqref="FH64 FH66">
    <cfRule type="expression" dxfId="5" priority="16074">
      <formula>FH63="Yes"</formula>
    </cfRule>
  </conditionalFormatting>
  <conditionalFormatting sqref="FI64 FI66">
    <cfRule type="expression" dxfId="5" priority="15956">
      <formula>FI63="Yes"</formula>
    </cfRule>
  </conditionalFormatting>
  <conditionalFormatting sqref="FJ64 FJ66">
    <cfRule type="expression" dxfId="5" priority="16015">
      <formula>FJ63="Yes"</formula>
    </cfRule>
  </conditionalFormatting>
  <conditionalFormatting sqref="FK64 FK66">
    <cfRule type="expression" dxfId="5" priority="15897">
      <formula>FK63="Yes"</formula>
    </cfRule>
  </conditionalFormatting>
  <conditionalFormatting sqref="FM64 FM66">
    <cfRule type="expression" dxfId="5" priority="15837">
      <formula>FM63="Yes"</formula>
    </cfRule>
  </conditionalFormatting>
  <conditionalFormatting sqref="FN64 FN66">
    <cfRule type="expression" dxfId="5" priority="15796">
      <formula>FN63="Yes"</formula>
    </cfRule>
  </conditionalFormatting>
  <conditionalFormatting sqref="FO64 FO66">
    <cfRule type="expression" dxfId="5" priority="15714">
      <formula>FO63="Yes"</formula>
    </cfRule>
  </conditionalFormatting>
  <conditionalFormatting sqref="FP64 FP66">
    <cfRule type="expression" dxfId="5" priority="15755">
      <formula>FP63="Yes"</formula>
    </cfRule>
  </conditionalFormatting>
  <conditionalFormatting sqref="FQ64 FQ66">
    <cfRule type="expression" dxfId="5" priority="15632">
      <formula>FQ63="Yes"</formula>
    </cfRule>
  </conditionalFormatting>
  <conditionalFormatting sqref="FR64 FR66">
    <cfRule type="expression" dxfId="5" priority="15673">
      <formula>FR63="Yes"</formula>
    </cfRule>
  </conditionalFormatting>
  <conditionalFormatting sqref="FS64 FS66">
    <cfRule type="expression" dxfId="5" priority="15550">
      <formula>FS63="Yes"</formula>
    </cfRule>
  </conditionalFormatting>
  <conditionalFormatting sqref="FT64 FT66">
    <cfRule type="expression" dxfId="5" priority="15591">
      <formula>FT63="Yes"</formula>
    </cfRule>
  </conditionalFormatting>
  <conditionalFormatting sqref="FU64 FU66">
    <cfRule type="expression" dxfId="5" priority="15468">
      <formula>FU63="Yes"</formula>
    </cfRule>
  </conditionalFormatting>
  <conditionalFormatting sqref="FV64 FV66">
    <cfRule type="expression" dxfId="5" priority="15509">
      <formula>FV63="Yes"</formula>
    </cfRule>
  </conditionalFormatting>
  <conditionalFormatting sqref="FW64 FW66">
    <cfRule type="expression" dxfId="5" priority="15386">
      <formula>FW63="Yes"</formula>
    </cfRule>
  </conditionalFormatting>
  <conditionalFormatting sqref="FX64 FX66">
    <cfRule type="expression" dxfId="5" priority="15427">
      <formula>FX63="Yes"</formula>
    </cfRule>
  </conditionalFormatting>
  <conditionalFormatting sqref="FY64 FY66">
    <cfRule type="expression" dxfId="5" priority="15304">
      <formula>FY63="Yes"</formula>
    </cfRule>
  </conditionalFormatting>
  <conditionalFormatting sqref="FZ64 FZ66">
    <cfRule type="expression" dxfId="5" priority="15345">
      <formula>FZ63="Yes"</formula>
    </cfRule>
  </conditionalFormatting>
  <conditionalFormatting sqref="GA64 GA66">
    <cfRule type="expression" dxfId="5" priority="15222">
      <formula>GA63="Yes"</formula>
    </cfRule>
  </conditionalFormatting>
  <conditionalFormatting sqref="GB64 GB66">
    <cfRule type="expression" dxfId="5" priority="15263">
      <formula>GB63="Yes"</formula>
    </cfRule>
  </conditionalFormatting>
  <conditionalFormatting sqref="GC64 GC66">
    <cfRule type="expression" dxfId="5" priority="15140">
      <formula>GC63="Yes"</formula>
    </cfRule>
  </conditionalFormatting>
  <conditionalFormatting sqref="GD64 GD66">
    <cfRule type="expression" dxfId="5" priority="15181">
      <formula>GD63="Yes"</formula>
    </cfRule>
  </conditionalFormatting>
  <conditionalFormatting sqref="GE64 GE66">
    <cfRule type="expression" dxfId="5" priority="15058">
      <formula>GE63="Yes"</formula>
    </cfRule>
  </conditionalFormatting>
  <conditionalFormatting sqref="GF64 GF66">
    <cfRule type="expression" dxfId="5" priority="15099">
      <formula>GF63="Yes"</formula>
    </cfRule>
  </conditionalFormatting>
  <conditionalFormatting sqref="GG64 GG66">
    <cfRule type="expression" dxfId="5" priority="14976">
      <formula>GG63="Yes"</formula>
    </cfRule>
  </conditionalFormatting>
  <conditionalFormatting sqref="GH64 GH66">
    <cfRule type="expression" dxfId="5" priority="15017">
      <formula>GH63="Yes"</formula>
    </cfRule>
  </conditionalFormatting>
  <conditionalFormatting sqref="GI64 GI66">
    <cfRule type="expression" dxfId="5" priority="14894">
      <formula>GI63="Yes"</formula>
    </cfRule>
  </conditionalFormatting>
  <conditionalFormatting sqref="GJ64 GJ66">
    <cfRule type="expression" dxfId="5" priority="14935">
      <formula>GJ63="Yes"</formula>
    </cfRule>
  </conditionalFormatting>
  <conditionalFormatting sqref="GK64 GK66">
    <cfRule type="expression" dxfId="5" priority="14812">
      <formula>GK63="Yes"</formula>
    </cfRule>
  </conditionalFormatting>
  <conditionalFormatting sqref="GL64 GL66">
    <cfRule type="expression" dxfId="5" priority="14853">
      <formula>GL63="Yes"</formula>
    </cfRule>
  </conditionalFormatting>
  <conditionalFormatting sqref="GM64 GM66">
    <cfRule type="expression" dxfId="5" priority="14730">
      <formula>GM63="Yes"</formula>
    </cfRule>
  </conditionalFormatting>
  <conditionalFormatting sqref="GN64 GN66">
    <cfRule type="expression" dxfId="5" priority="14771">
      <formula>GN63="Yes"</formula>
    </cfRule>
  </conditionalFormatting>
  <conditionalFormatting sqref="GO64 GO66">
    <cfRule type="expression" dxfId="5" priority="14648">
      <formula>GO63="Yes"</formula>
    </cfRule>
  </conditionalFormatting>
  <conditionalFormatting sqref="GP64 LH64">
    <cfRule type="expression" dxfId="5" priority="14690">
      <formula>GP$63="Yes"</formula>
    </cfRule>
  </conditionalFormatting>
  <conditionalFormatting sqref="GP64 GP66 LH64 LH66">
    <cfRule type="expression" dxfId="5" priority="14689">
      <formula>GP63="Yes"</formula>
    </cfRule>
  </conditionalFormatting>
  <conditionalFormatting sqref="GQ64 GQ66">
    <cfRule type="expression" dxfId="5" priority="14518">
      <formula>GQ63="Yes"</formula>
    </cfRule>
  </conditionalFormatting>
  <conditionalFormatting sqref="GR64 GR66">
    <cfRule type="expression" dxfId="5" priority="14474">
      <formula>GR63="Yes"</formula>
    </cfRule>
  </conditionalFormatting>
  <conditionalFormatting sqref="GS64 GS66">
    <cfRule type="expression" dxfId="5" priority="14438">
      <formula>GS63="Yes"</formula>
    </cfRule>
  </conditionalFormatting>
  <conditionalFormatting sqref="GT64 GT66">
    <cfRule type="expression" dxfId="5" priority="14406">
      <formula>GT63="Yes"</formula>
    </cfRule>
  </conditionalFormatting>
  <conditionalFormatting sqref="GU64 GU66">
    <cfRule type="expression" dxfId="5" priority="14351">
      <formula>GU63="Yes"</formula>
    </cfRule>
  </conditionalFormatting>
  <conditionalFormatting sqref="GV64 GV66">
    <cfRule type="expression" dxfId="5" priority="14308">
      <formula>GV63="Yes"</formula>
    </cfRule>
  </conditionalFormatting>
  <conditionalFormatting sqref="GW64 GW66">
    <cfRule type="expression" dxfId="5" priority="14265">
      <formula>GW63="Yes"</formula>
    </cfRule>
  </conditionalFormatting>
  <conditionalFormatting sqref="GX64:GY64 HL64 IA64 IC64 IG64">
    <cfRule type="expression" dxfId="5" priority="14179">
      <formula>GX$63="Yes"</formula>
    </cfRule>
  </conditionalFormatting>
  <conditionalFormatting sqref="GX64:GY64 GX66:GY66 HL64 HL66 IA64 IC64 IG64 IA66 IC66 IG66">
    <cfRule type="expression" dxfId="5" priority="14178">
      <formula>GX63="Yes"</formula>
    </cfRule>
  </conditionalFormatting>
  <conditionalFormatting sqref="GZ64 GZ66">
    <cfRule type="expression" dxfId="5" priority="14124">
      <formula>GZ63="Yes"</formula>
    </cfRule>
  </conditionalFormatting>
  <conditionalFormatting sqref="HA64 HA66">
    <cfRule type="expression" dxfId="5" priority="14070">
      <formula>HA63="Yes"</formula>
    </cfRule>
  </conditionalFormatting>
  <conditionalFormatting sqref="HB64 HB66">
    <cfRule type="expression" dxfId="5" priority="14011">
      <formula>HB63="Yes"</formula>
    </cfRule>
  </conditionalFormatting>
  <conditionalFormatting sqref="HC64 HC66">
    <cfRule type="expression" dxfId="5" priority="13952">
      <formula>HC63="Yes"</formula>
    </cfRule>
  </conditionalFormatting>
  <conditionalFormatting sqref="HD64 HD66">
    <cfRule type="expression" dxfId="5" priority="13893">
      <formula>HD63="Yes"</formula>
    </cfRule>
  </conditionalFormatting>
  <conditionalFormatting sqref="HE64 HE66">
    <cfRule type="expression" dxfId="5" priority="13834">
      <formula>HE63="Yes"</formula>
    </cfRule>
  </conditionalFormatting>
  <conditionalFormatting sqref="HF64 HF66">
    <cfRule type="expression" dxfId="5" priority="13775">
      <formula>HF63="Yes"</formula>
    </cfRule>
  </conditionalFormatting>
  <conditionalFormatting sqref="HG64 HG66">
    <cfRule type="expression" dxfId="5" priority="13716">
      <formula>HG63="Yes"</formula>
    </cfRule>
  </conditionalFormatting>
  <conditionalFormatting sqref="HH64 HH66">
    <cfRule type="expression" dxfId="5" priority="9327">
      <formula>HH63="Yes"</formula>
    </cfRule>
  </conditionalFormatting>
  <conditionalFormatting sqref="HI64 HI66">
    <cfRule type="expression" dxfId="5" priority="13657">
      <formula>HI63="Yes"</formula>
    </cfRule>
  </conditionalFormatting>
  <conditionalFormatting sqref="HJ64 HJ66">
    <cfRule type="expression" dxfId="5" priority="13599">
      <formula>HJ63="Yes"</formula>
    </cfRule>
  </conditionalFormatting>
  <conditionalFormatting sqref="HK64 HK66">
    <cfRule type="expression" dxfId="5" priority="13480">
      <formula>HK63="Yes"</formula>
    </cfRule>
  </conditionalFormatting>
  <conditionalFormatting sqref="HM64 HM66">
    <cfRule type="expression" dxfId="5" priority="13421">
      <formula>HM63="Yes"</formula>
    </cfRule>
  </conditionalFormatting>
  <conditionalFormatting sqref="HN64 HN66">
    <cfRule type="expression" dxfId="5" priority="13362">
      <formula>HN63="Yes"</formula>
    </cfRule>
  </conditionalFormatting>
  <conditionalFormatting sqref="HO64 HO66">
    <cfRule type="expression" dxfId="5" priority="13303">
      <formula>HO63="Yes"</formula>
    </cfRule>
  </conditionalFormatting>
  <conditionalFormatting sqref="HP64 HP66">
    <cfRule type="expression" dxfId="5" priority="13244">
      <formula>HP63="Yes"</formula>
    </cfRule>
  </conditionalFormatting>
  <conditionalFormatting sqref="HQ64 HQ66">
    <cfRule type="expression" dxfId="5" priority="13185">
      <formula>HQ63="Yes"</formula>
    </cfRule>
  </conditionalFormatting>
  <conditionalFormatting sqref="HR64 HR66">
    <cfRule type="expression" dxfId="5" priority="13008">
      <formula>HR63="Yes"</formula>
    </cfRule>
  </conditionalFormatting>
  <conditionalFormatting sqref="HS64:HT64 HS66:HT66">
    <cfRule type="expression" dxfId="5" priority="12949">
      <formula>HS63="Yes"</formula>
    </cfRule>
  </conditionalFormatting>
  <conditionalFormatting sqref="HU64 HU66">
    <cfRule type="expression" dxfId="5" priority="12890">
      <formula>HU63="Yes"</formula>
    </cfRule>
  </conditionalFormatting>
  <conditionalFormatting sqref="HV64 HV66">
    <cfRule type="expression" dxfId="5" priority="12831">
      <formula>HV63="Yes"</formula>
    </cfRule>
  </conditionalFormatting>
  <conditionalFormatting sqref="HW64 HW66">
    <cfRule type="expression" dxfId="5" priority="12772">
      <formula>HW63="Yes"</formula>
    </cfRule>
  </conditionalFormatting>
  <conditionalFormatting sqref="HX64 HX66">
    <cfRule type="expression" dxfId="5" priority="12713">
      <formula>HX63="Yes"</formula>
    </cfRule>
  </conditionalFormatting>
  <conditionalFormatting sqref="HY64 HY66">
    <cfRule type="expression" dxfId="5" priority="12654">
      <formula>HY63="Yes"</formula>
    </cfRule>
  </conditionalFormatting>
  <conditionalFormatting sqref="HZ64 HZ66">
    <cfRule type="expression" dxfId="5" priority="11195">
      <formula>HZ63="Yes"</formula>
    </cfRule>
  </conditionalFormatting>
  <conditionalFormatting sqref="IB64 IB66">
    <cfRule type="expression" dxfId="5" priority="11153">
      <formula>IB63="Yes"</formula>
    </cfRule>
  </conditionalFormatting>
  <conditionalFormatting sqref="ID64 ID66">
    <cfRule type="expression" dxfId="5" priority="11111">
      <formula>ID63="Yes"</formula>
    </cfRule>
  </conditionalFormatting>
  <conditionalFormatting sqref="IE64 IE66">
    <cfRule type="expression" dxfId="5" priority="11067">
      <formula>IE63="Yes"</formula>
    </cfRule>
  </conditionalFormatting>
  <conditionalFormatting sqref="IF64 IF66">
    <cfRule type="expression" dxfId="5" priority="11023">
      <formula>IF63="Yes"</formula>
    </cfRule>
  </conditionalFormatting>
  <conditionalFormatting sqref="IH64 IH66">
    <cfRule type="expression" dxfId="5" priority="10980">
      <formula>IH63="Yes"</formula>
    </cfRule>
  </conditionalFormatting>
  <conditionalFormatting sqref="II64 II66">
    <cfRule type="expression" dxfId="5" priority="10939">
      <formula>II63="Yes"</formula>
    </cfRule>
  </conditionalFormatting>
  <conditionalFormatting sqref="IJ64 IJ66">
    <cfRule type="expression" dxfId="5" priority="10857">
      <formula>IJ63="Yes"</formula>
    </cfRule>
  </conditionalFormatting>
  <conditionalFormatting sqref="IK64 IK66">
    <cfRule type="expression" dxfId="5" priority="10898">
      <formula>IK63="Yes"</formula>
    </cfRule>
  </conditionalFormatting>
  <conditionalFormatting sqref="IL64 IL66">
    <cfRule type="expression" dxfId="5" priority="10775">
      <formula>IL63="Yes"</formula>
    </cfRule>
  </conditionalFormatting>
  <conditionalFormatting sqref="IM64 IM66">
    <cfRule type="expression" dxfId="5" priority="10816">
      <formula>IM63="Yes"</formula>
    </cfRule>
  </conditionalFormatting>
  <conditionalFormatting sqref="IN64 IN66">
    <cfRule type="expression" dxfId="5" priority="10693">
      <formula>IN63="Yes"</formula>
    </cfRule>
  </conditionalFormatting>
  <conditionalFormatting sqref="IO64 IO66">
    <cfRule type="expression" dxfId="5" priority="10734">
      <formula>IO63="Yes"</formula>
    </cfRule>
  </conditionalFormatting>
  <conditionalFormatting sqref="IP64 IP66">
    <cfRule type="expression" dxfId="5" priority="10611">
      <formula>IP63="Yes"</formula>
    </cfRule>
  </conditionalFormatting>
  <conditionalFormatting sqref="IQ64 IQ66">
    <cfRule type="expression" dxfId="5" priority="10652">
      <formula>IQ63="Yes"</formula>
    </cfRule>
  </conditionalFormatting>
  <conditionalFormatting sqref="IR64 IR66">
    <cfRule type="expression" dxfId="5" priority="10529">
      <formula>IR63="Yes"</formula>
    </cfRule>
  </conditionalFormatting>
  <conditionalFormatting sqref="IS64 IS66">
    <cfRule type="expression" dxfId="5" priority="10570">
      <formula>IS63="Yes"</formula>
    </cfRule>
  </conditionalFormatting>
  <conditionalFormatting sqref="IT64 IT66">
    <cfRule type="expression" dxfId="5" priority="10447">
      <formula>IT63="Yes"</formula>
    </cfRule>
  </conditionalFormatting>
  <conditionalFormatting sqref="IU64 IU66">
    <cfRule type="expression" dxfId="5" priority="10488">
      <formula>IU63="Yes"</formula>
    </cfRule>
  </conditionalFormatting>
  <conditionalFormatting sqref="IV64 IV66">
    <cfRule type="expression" dxfId="5" priority="10365">
      <formula>IV63="Yes"</formula>
    </cfRule>
  </conditionalFormatting>
  <conditionalFormatting sqref="IW64 IW66">
    <cfRule type="expression" dxfId="5" priority="10406">
      <formula>IW63="Yes"</formula>
    </cfRule>
  </conditionalFormatting>
  <conditionalFormatting sqref="IX64 IX66">
    <cfRule type="expression" dxfId="5" priority="10283">
      <formula>IX63="Yes"</formula>
    </cfRule>
  </conditionalFormatting>
  <conditionalFormatting sqref="IY64 IY66">
    <cfRule type="expression" dxfId="5" priority="10324">
      <formula>IY63="Yes"</formula>
    </cfRule>
  </conditionalFormatting>
  <conditionalFormatting sqref="IZ64 IZ66">
    <cfRule type="expression" dxfId="5" priority="10201">
      <formula>IZ63="Yes"</formula>
    </cfRule>
  </conditionalFormatting>
  <conditionalFormatting sqref="JA64 JA66">
    <cfRule type="expression" dxfId="5" priority="10242">
      <formula>JA63="Yes"</formula>
    </cfRule>
  </conditionalFormatting>
  <conditionalFormatting sqref="JB64 JB66">
    <cfRule type="expression" dxfId="5" priority="10119">
      <formula>JB63="Yes"</formula>
    </cfRule>
  </conditionalFormatting>
  <conditionalFormatting sqref="JC64 JC66">
    <cfRule type="expression" dxfId="5" priority="10160">
      <formula>JC63="Yes"</formula>
    </cfRule>
  </conditionalFormatting>
  <conditionalFormatting sqref="JD64 JD66">
    <cfRule type="expression" dxfId="5" priority="10037">
      <formula>JD63="Yes"</formula>
    </cfRule>
  </conditionalFormatting>
  <conditionalFormatting sqref="JE64 JE66">
    <cfRule type="expression" dxfId="5" priority="10078">
      <formula>JE63="Yes"</formula>
    </cfRule>
  </conditionalFormatting>
  <conditionalFormatting sqref="JF64 JF66">
    <cfRule type="expression" dxfId="5" priority="9955">
      <formula>JF63="Yes"</formula>
    </cfRule>
  </conditionalFormatting>
  <conditionalFormatting sqref="JG64 JG66">
    <cfRule type="expression" dxfId="5" priority="9996">
      <formula>JG63="Yes"</formula>
    </cfRule>
  </conditionalFormatting>
  <conditionalFormatting sqref="JH64 JH66">
    <cfRule type="expression" dxfId="5" priority="9873">
      <formula>JH63="Yes"</formula>
    </cfRule>
  </conditionalFormatting>
  <conditionalFormatting sqref="JI64 JI66">
    <cfRule type="expression" dxfId="5" priority="9914">
      <formula>JI63="Yes"</formula>
    </cfRule>
  </conditionalFormatting>
  <conditionalFormatting sqref="JJ64 JJ66">
    <cfRule type="expression" dxfId="5" priority="9791">
      <formula>JJ63="Yes"</formula>
    </cfRule>
  </conditionalFormatting>
  <conditionalFormatting sqref="JK64 JK66">
    <cfRule type="expression" dxfId="5" priority="9832">
      <formula>JK63="Yes"</formula>
    </cfRule>
  </conditionalFormatting>
  <conditionalFormatting sqref="JL64 JL66">
    <cfRule type="expression" dxfId="5" priority="9720">
      <formula>JL63="Yes"</formula>
    </cfRule>
  </conditionalFormatting>
  <conditionalFormatting sqref="JM64 JM66">
    <cfRule type="expression" dxfId="5" priority="9677">
      <formula>JM63="Yes"</formula>
    </cfRule>
  </conditionalFormatting>
  <conditionalFormatting sqref="JN64 JN66">
    <cfRule type="expression" dxfId="5" priority="9634">
      <formula>JN63="Yes"</formula>
    </cfRule>
  </conditionalFormatting>
  <conditionalFormatting sqref="JO64 JU64 KS64">
    <cfRule type="expression" dxfId="5" priority="9586">
      <formula>JO$63="Yes"</formula>
    </cfRule>
  </conditionalFormatting>
  <conditionalFormatting sqref="JO64 JU64 JO66 JU66 KS64 KS66">
    <cfRule type="expression" dxfId="5" priority="9585">
      <formula>JO63="Yes"</formula>
    </cfRule>
  </conditionalFormatting>
  <conditionalFormatting sqref="JP64 JP66">
    <cfRule type="expression" dxfId="5" priority="9542">
      <formula>JP63="Yes"</formula>
    </cfRule>
  </conditionalFormatting>
  <conditionalFormatting sqref="JQ64 JQ66">
    <cfRule type="expression" dxfId="5" priority="9499">
      <formula>JQ63="Yes"</formula>
    </cfRule>
  </conditionalFormatting>
  <conditionalFormatting sqref="JR64 JR66">
    <cfRule type="expression" dxfId="5" priority="9456">
      <formula>JR63="Yes"</formula>
    </cfRule>
  </conditionalFormatting>
  <conditionalFormatting sqref="JS64 JS66">
    <cfRule type="expression" dxfId="5" priority="9413">
      <formula>JS63="Yes"</formula>
    </cfRule>
  </conditionalFormatting>
  <conditionalFormatting sqref="JT64 JT66">
    <cfRule type="expression" dxfId="5" priority="9370">
      <formula>JT63="Yes"</formula>
    </cfRule>
  </conditionalFormatting>
  <conditionalFormatting sqref="JV64 JV66">
    <cfRule type="expression" dxfId="5" priority="9263">
      <formula>JV63="Yes"</formula>
    </cfRule>
  </conditionalFormatting>
  <conditionalFormatting sqref="JW64 JW66">
    <cfRule type="expression" dxfId="5" priority="9204">
      <formula>JW63="Yes"</formula>
    </cfRule>
  </conditionalFormatting>
  <conditionalFormatting sqref="JX64 JX66">
    <cfRule type="expression" dxfId="5" priority="9145">
      <formula>JX63="Yes"</formula>
    </cfRule>
  </conditionalFormatting>
  <conditionalFormatting sqref="JY64 JY66">
    <cfRule type="expression" dxfId="5" priority="9086">
      <formula>JY63="Yes"</formula>
    </cfRule>
  </conditionalFormatting>
  <conditionalFormatting sqref="JZ64 JZ66">
    <cfRule type="expression" dxfId="5" priority="9027">
      <formula>JZ63="Yes"</formula>
    </cfRule>
  </conditionalFormatting>
  <conditionalFormatting sqref="KA64 KA66">
    <cfRule type="expression" dxfId="5" priority="8968">
      <formula>KA63="Yes"</formula>
    </cfRule>
  </conditionalFormatting>
  <conditionalFormatting sqref="KB64 KB66">
    <cfRule type="expression" dxfId="5" priority="8909">
      <formula>KB63="Yes"</formula>
    </cfRule>
  </conditionalFormatting>
  <conditionalFormatting sqref="KC64 KC66">
    <cfRule type="expression" dxfId="5" priority="8850">
      <formula>KC63="Yes"</formula>
    </cfRule>
  </conditionalFormatting>
  <conditionalFormatting sqref="KD64 KD66">
    <cfRule type="expression" dxfId="5" priority="8791">
      <formula>KD63="Yes"</formula>
    </cfRule>
  </conditionalFormatting>
  <conditionalFormatting sqref="KE64 KE66">
    <cfRule type="expression" dxfId="5" priority="8730">
      <formula>KE63="Yes"</formula>
    </cfRule>
  </conditionalFormatting>
  <conditionalFormatting sqref="KF64 KF66">
    <cfRule type="expression" dxfId="5" priority="8669">
      <formula>KF63="Yes"</formula>
    </cfRule>
  </conditionalFormatting>
  <conditionalFormatting sqref="KG64 KG66">
    <cfRule type="expression" dxfId="5" priority="8608">
      <formula>KG63="Yes"</formula>
    </cfRule>
  </conditionalFormatting>
  <conditionalFormatting sqref="KH64 KH66">
    <cfRule type="expression" dxfId="5" priority="8547">
      <formula>KH63="Yes"</formula>
    </cfRule>
  </conditionalFormatting>
  <conditionalFormatting sqref="KI64 KI66">
    <cfRule type="expression" dxfId="5" priority="8486">
      <formula>KI63="Yes"</formula>
    </cfRule>
  </conditionalFormatting>
  <conditionalFormatting sqref="KJ64 KJ66">
    <cfRule type="expression" dxfId="5" priority="8425">
      <formula>KJ63="Yes"</formula>
    </cfRule>
  </conditionalFormatting>
  <conditionalFormatting sqref="KK64 KK66">
    <cfRule type="expression" dxfId="5" priority="8364">
      <formula>KK63="Yes"</formula>
    </cfRule>
  </conditionalFormatting>
  <conditionalFormatting sqref="KL64 KL66">
    <cfRule type="expression" dxfId="5" priority="8303">
      <formula>KL63="Yes"</formula>
    </cfRule>
  </conditionalFormatting>
  <conditionalFormatting sqref="KM64 KM66">
    <cfRule type="expression" dxfId="5" priority="8242">
      <formula>KM63="Yes"</formula>
    </cfRule>
  </conditionalFormatting>
  <conditionalFormatting sqref="KN64 KN66">
    <cfRule type="expression" dxfId="5" priority="8181">
      <formula>KN63="Yes"</formula>
    </cfRule>
  </conditionalFormatting>
  <conditionalFormatting sqref="KO64 KO66">
    <cfRule type="expression" dxfId="5" priority="8120">
      <formula>KO63="Yes"</formula>
    </cfRule>
  </conditionalFormatting>
  <conditionalFormatting sqref="KP64 KP66">
    <cfRule type="expression" dxfId="5" priority="8059">
      <formula>KP63="Yes"</formula>
    </cfRule>
  </conditionalFormatting>
  <conditionalFormatting sqref="KQ64 KQ66">
    <cfRule type="expression" dxfId="5" priority="7997">
      <formula>KQ63="Yes"</formula>
    </cfRule>
  </conditionalFormatting>
  <conditionalFormatting sqref="KR64 KR66">
    <cfRule type="expression" dxfId="5" priority="7867">
      <formula>KR63="Yes"</formula>
    </cfRule>
  </conditionalFormatting>
  <conditionalFormatting sqref="KT64 KT66">
    <cfRule type="expression" dxfId="5" priority="7745">
      <formula>KT63="Yes"</formula>
    </cfRule>
  </conditionalFormatting>
  <conditionalFormatting sqref="KU64:KV64 LD64">
    <cfRule type="expression" dxfId="5" priority="7568">
      <formula>KU$63="Yes"</formula>
    </cfRule>
  </conditionalFormatting>
  <conditionalFormatting sqref="KU64:KV64 LD64 KU66:KV66 LD66">
    <cfRule type="expression" dxfId="5" priority="7567">
      <formula>KU63="Yes"</formula>
    </cfRule>
  </conditionalFormatting>
  <conditionalFormatting sqref="KW64 KW66">
    <cfRule type="expression" dxfId="5" priority="7506">
      <formula>KW63="Yes"</formula>
    </cfRule>
  </conditionalFormatting>
  <conditionalFormatting sqref="KX64 KX66">
    <cfRule type="expression" dxfId="5" priority="7463">
      <formula>KX63="Yes"</formula>
    </cfRule>
  </conditionalFormatting>
  <conditionalFormatting sqref="KY64 KY66">
    <cfRule type="expression" dxfId="5" priority="7422">
      <formula>KY63="Yes"</formula>
    </cfRule>
  </conditionalFormatting>
  <conditionalFormatting sqref="KZ64 KZ66">
    <cfRule type="expression" dxfId="5" priority="7381">
      <formula>KZ63="Yes"</formula>
    </cfRule>
  </conditionalFormatting>
  <conditionalFormatting sqref="LA64 LA66">
    <cfRule type="expression" dxfId="5" priority="7340">
      <formula>LA63="Yes"</formula>
    </cfRule>
  </conditionalFormatting>
  <conditionalFormatting sqref="LB64 LB66">
    <cfRule type="expression" dxfId="5" priority="7299">
      <formula>LB63="Yes"</formula>
    </cfRule>
  </conditionalFormatting>
  <conditionalFormatting sqref="LC64 LC66">
    <cfRule type="expression" dxfId="5" priority="7258">
      <formula>LC63="Yes"</formula>
    </cfRule>
  </conditionalFormatting>
  <conditionalFormatting sqref="LE64 LE66">
    <cfRule type="expression" dxfId="5" priority="7217">
      <formula>LE63="Yes"</formula>
    </cfRule>
  </conditionalFormatting>
  <conditionalFormatting sqref="LF64 LF66">
    <cfRule type="expression" dxfId="5" priority="7173">
      <formula>LF63="Yes"</formula>
    </cfRule>
  </conditionalFormatting>
  <conditionalFormatting sqref="LG64 LG66">
    <cfRule type="expression" dxfId="5" priority="6877">
      <formula>LG63="Yes"</formula>
    </cfRule>
  </conditionalFormatting>
  <conditionalFormatting sqref="LI64 LI66">
    <cfRule type="expression" dxfId="5" priority="6693">
      <formula>LI63="Yes"</formula>
    </cfRule>
  </conditionalFormatting>
  <conditionalFormatting sqref="LJ64 LJ66">
    <cfRule type="expression" dxfId="5" priority="6650">
      <formula>LJ63="Yes"</formula>
    </cfRule>
  </conditionalFormatting>
  <conditionalFormatting sqref="LK64 LK66">
    <cfRule type="expression" dxfId="5" priority="6607">
      <formula>LK63="Yes"</formula>
    </cfRule>
  </conditionalFormatting>
  <conditionalFormatting sqref="LL64 LL66">
    <cfRule type="expression" dxfId="5" priority="6564">
      <formula>LL63="Yes"</formula>
    </cfRule>
  </conditionalFormatting>
  <conditionalFormatting sqref="LM64 LM66">
    <cfRule type="expression" dxfId="5" priority="6521">
      <formula>LM63="Yes"</formula>
    </cfRule>
  </conditionalFormatting>
  <conditionalFormatting sqref="LN64 LN66">
    <cfRule type="expression" dxfId="5" priority="6257">
      <formula>LN63="Yes"</formula>
    </cfRule>
  </conditionalFormatting>
  <conditionalFormatting sqref="LO64 LO66">
    <cfRule type="expression" dxfId="5" priority="6478">
      <formula>LO63="Yes"</formula>
    </cfRule>
  </conditionalFormatting>
  <conditionalFormatting sqref="LP64 LP66">
    <cfRule type="expression" dxfId="5" priority="6435">
      <formula>LP63="Yes"</formula>
    </cfRule>
  </conditionalFormatting>
  <conditionalFormatting sqref="LQ64 LQ66">
    <cfRule type="expression" dxfId="5" priority="3605">
      <formula>LQ63="Yes"</formula>
    </cfRule>
  </conditionalFormatting>
  <conditionalFormatting sqref="LR64 LR66">
    <cfRule type="expression" dxfId="5" priority="6392">
      <formula>LR63="Yes"</formula>
    </cfRule>
  </conditionalFormatting>
  <conditionalFormatting sqref="LS64 LS66">
    <cfRule type="expression" dxfId="5" priority="6348">
      <formula>LS63="Yes"</formula>
    </cfRule>
  </conditionalFormatting>
  <conditionalFormatting sqref="LT64 LT66">
    <cfRule type="expression" dxfId="5" priority="6149">
      <formula>LT63="Yes"</formula>
    </cfRule>
  </conditionalFormatting>
  <conditionalFormatting sqref="LU64 LU66">
    <cfRule type="expression" dxfId="5" priority="6104">
      <formula>LU63="Yes"</formula>
    </cfRule>
  </conditionalFormatting>
  <conditionalFormatting sqref="LV64 LV66">
    <cfRule type="expression" dxfId="5" priority="6059">
      <formula>LV63="Yes"</formula>
    </cfRule>
  </conditionalFormatting>
  <conditionalFormatting sqref="LW64 LW66">
    <cfRule type="expression" dxfId="5" priority="6014">
      <formula>LW63="Yes"</formula>
    </cfRule>
  </conditionalFormatting>
  <conditionalFormatting sqref="LX64 LX66">
    <cfRule type="expression" dxfId="5" priority="5969">
      <formula>LX63="Yes"</formula>
    </cfRule>
  </conditionalFormatting>
  <conditionalFormatting sqref="LY64 LY66">
    <cfRule type="expression" dxfId="5" priority="5924">
      <formula>LY63="Yes"</formula>
    </cfRule>
  </conditionalFormatting>
  <conditionalFormatting sqref="LZ64 LZ66">
    <cfRule type="expression" dxfId="5" priority="5876">
      <formula>LZ63="Yes"</formula>
    </cfRule>
  </conditionalFormatting>
  <conditionalFormatting sqref="MA64 MA66">
    <cfRule type="expression" dxfId="5" priority="5830">
      <formula>MA63="Yes"</formula>
    </cfRule>
  </conditionalFormatting>
  <conditionalFormatting sqref="MB64 MB66">
    <cfRule type="expression" dxfId="5" priority="5784">
      <formula>MB63="Yes"</formula>
    </cfRule>
  </conditionalFormatting>
  <conditionalFormatting sqref="MC64 MC66">
    <cfRule type="expression" dxfId="5" priority="5691">
      <formula>MC63="Yes"</formula>
    </cfRule>
  </conditionalFormatting>
  <conditionalFormatting sqref="MD64 MD66">
    <cfRule type="expression" dxfId="5" priority="5645">
      <formula>MD63="Yes"</formula>
    </cfRule>
  </conditionalFormatting>
  <conditionalFormatting sqref="ME64 ME66">
    <cfRule type="expression" dxfId="5" priority="5600">
      <formula>ME63="Yes"</formula>
    </cfRule>
  </conditionalFormatting>
  <conditionalFormatting sqref="MF64 MF66">
    <cfRule type="expression" dxfId="5" priority="5553">
      <formula>MF63="Yes"</formula>
    </cfRule>
  </conditionalFormatting>
  <conditionalFormatting sqref="MG64 MG66">
    <cfRule type="expression" dxfId="5" priority="5507">
      <formula>MG63="Yes"</formula>
    </cfRule>
  </conditionalFormatting>
  <conditionalFormatting sqref="MH64 MH66">
    <cfRule type="expression" dxfId="5" priority="5461">
      <formula>MH63="Yes"</formula>
    </cfRule>
  </conditionalFormatting>
  <conditionalFormatting sqref="MI64 MI66">
    <cfRule type="expression" dxfId="5" priority="5415">
      <formula>MI63="Yes"</formula>
    </cfRule>
  </conditionalFormatting>
  <conditionalFormatting sqref="MJ64 MJ66">
    <cfRule type="expression" dxfId="5" priority="5364">
      <formula>MJ63="Yes"</formula>
    </cfRule>
  </conditionalFormatting>
  <conditionalFormatting sqref="MK64 MK66">
    <cfRule type="expression" dxfId="5" priority="5318">
      <formula>MK63="Yes"</formula>
    </cfRule>
  </conditionalFormatting>
  <conditionalFormatting sqref="ML64 ML66">
    <cfRule type="expression" dxfId="5" priority="5226">
      <formula>ML63="Yes"</formula>
    </cfRule>
  </conditionalFormatting>
  <conditionalFormatting sqref="MM64 MM66">
    <cfRule type="expression" dxfId="5" priority="5180">
      <formula>MM63="Yes"</formula>
    </cfRule>
  </conditionalFormatting>
  <conditionalFormatting sqref="MN64 MN66">
    <cfRule type="expression" dxfId="5" priority="5134">
      <formula>MN63="Yes"</formula>
    </cfRule>
  </conditionalFormatting>
  <conditionalFormatting sqref="MO64 MO66">
    <cfRule type="expression" dxfId="5" priority="5065">
      <formula>MO63="Yes"</formula>
    </cfRule>
  </conditionalFormatting>
  <conditionalFormatting sqref="MP64 MP66">
    <cfRule type="expression" dxfId="5" priority="5008">
      <formula>MP63="Yes"</formula>
    </cfRule>
  </conditionalFormatting>
  <conditionalFormatting sqref="MQ64 MQ66">
    <cfRule type="expression" dxfId="5" priority="4961">
      <formula>MQ63="Yes"</formula>
    </cfRule>
  </conditionalFormatting>
  <conditionalFormatting sqref="MR64 MR66">
    <cfRule type="expression" dxfId="5" priority="4914">
      <formula>MR63="Yes"</formula>
    </cfRule>
  </conditionalFormatting>
  <conditionalFormatting sqref="MS64 MS66">
    <cfRule type="expression" dxfId="5" priority="4867">
      <formula>MS63="Yes"</formula>
    </cfRule>
  </conditionalFormatting>
  <conditionalFormatting sqref="MT64 MT66">
    <cfRule type="expression" dxfId="5" priority="4819">
      <formula>MT63="Yes"</formula>
    </cfRule>
  </conditionalFormatting>
  <conditionalFormatting sqref="MU64 MU66">
    <cfRule type="expression" dxfId="5" priority="4770">
      <formula>MU63="Yes"</formula>
    </cfRule>
  </conditionalFormatting>
  <conditionalFormatting sqref="MV64 MV66">
    <cfRule type="expression" dxfId="5" priority="4723">
      <formula>MV63="Yes"</formula>
    </cfRule>
  </conditionalFormatting>
  <conditionalFormatting sqref="MW64 MW66">
    <cfRule type="expression" dxfId="5" priority="4667">
      <formula>MW63="Yes"</formula>
    </cfRule>
  </conditionalFormatting>
  <conditionalFormatting sqref="MX64 MX66">
    <cfRule type="expression" dxfId="5" priority="4620">
      <formula>MX63="Yes"</formula>
    </cfRule>
  </conditionalFormatting>
  <conditionalFormatting sqref="MY64 MY66">
    <cfRule type="expression" dxfId="5" priority="4573">
      <formula>MY63="Yes"</formula>
    </cfRule>
  </conditionalFormatting>
  <conditionalFormatting sqref="MZ64 MZ66">
    <cfRule type="expression" dxfId="5" priority="4430">
      <formula>MZ63="Yes"</formula>
    </cfRule>
  </conditionalFormatting>
  <conditionalFormatting sqref="NA64 NA66">
    <cfRule type="expression" dxfId="5" priority="3848">
      <formula>NA63="Yes"</formula>
    </cfRule>
  </conditionalFormatting>
  <conditionalFormatting sqref="NB64 NB66">
    <cfRule type="expression" dxfId="5" priority="4002">
      <formula>NB63="Yes"</formula>
    </cfRule>
  </conditionalFormatting>
  <conditionalFormatting sqref="NC64 NC66">
    <cfRule type="expression" dxfId="5" priority="3652">
      <formula>NC63="Yes"</formula>
    </cfRule>
  </conditionalFormatting>
  <conditionalFormatting sqref="ND64 ND66">
    <cfRule type="expression" dxfId="5" priority="3549">
      <formula>ND63="Yes"</formula>
    </cfRule>
  </conditionalFormatting>
  <conditionalFormatting sqref="NE64 NE66">
    <cfRule type="expression" dxfId="5" priority="3500">
      <formula>NE63="Yes"</formula>
    </cfRule>
  </conditionalFormatting>
  <conditionalFormatting sqref="NF64 NF66">
    <cfRule type="expression" dxfId="5" priority="4477">
      <formula>NF63="Yes"</formula>
    </cfRule>
  </conditionalFormatting>
  <conditionalFormatting sqref="NG64 NG66">
    <cfRule type="expression" dxfId="5" priority="4383">
      <formula>NG63="Yes"</formula>
    </cfRule>
  </conditionalFormatting>
  <conditionalFormatting sqref="NH64 NH66">
    <cfRule type="expression" dxfId="5" priority="4335">
      <formula>NH63="Yes"</formula>
    </cfRule>
  </conditionalFormatting>
  <conditionalFormatting sqref="NI64 NI66">
    <cfRule type="expression" dxfId="5" priority="4288">
      <formula>NI63="Yes"</formula>
    </cfRule>
  </conditionalFormatting>
  <conditionalFormatting sqref="NJ64 NJ66">
    <cfRule type="expression" dxfId="5" priority="4240">
      <formula>NJ63="Yes"</formula>
    </cfRule>
  </conditionalFormatting>
  <conditionalFormatting sqref="NK64 NK66">
    <cfRule type="expression" dxfId="5" priority="4146">
      <formula>NK63="Yes"</formula>
    </cfRule>
  </conditionalFormatting>
  <conditionalFormatting sqref="NL64 NL66">
    <cfRule type="expression" dxfId="5" priority="4193">
      <formula>NL63="Yes"</formula>
    </cfRule>
  </conditionalFormatting>
  <conditionalFormatting sqref="NM64 NM66">
    <cfRule type="expression" dxfId="5" priority="4099">
      <formula>NM63="Yes"</formula>
    </cfRule>
  </conditionalFormatting>
  <conditionalFormatting sqref="NN64 NN66">
    <cfRule type="expression" dxfId="5" priority="4051">
      <formula>NN63="Yes"</formula>
    </cfRule>
  </conditionalFormatting>
  <conditionalFormatting sqref="NO64 NO66">
    <cfRule type="expression" dxfId="5" priority="3944">
      <formula>NO63="Yes"</formula>
    </cfRule>
  </conditionalFormatting>
  <conditionalFormatting sqref="NP64 NP66">
    <cfRule type="expression" dxfId="5" priority="3896">
      <formula>NP63="Yes"</formula>
    </cfRule>
  </conditionalFormatting>
  <conditionalFormatting sqref="NQ64 NQ66">
    <cfRule type="expression" dxfId="5" priority="3798">
      <formula>NQ63="Yes"</formula>
    </cfRule>
  </conditionalFormatting>
  <conditionalFormatting sqref="NR64:NS64 NR66:NS66">
    <cfRule type="expression" dxfId="5" priority="3750">
      <formula>NR63="Yes"</formula>
    </cfRule>
  </conditionalFormatting>
  <conditionalFormatting sqref="NT64 NT66">
    <cfRule type="expression" dxfId="5" priority="3414">
      <formula>NT63="Yes"</formula>
    </cfRule>
  </conditionalFormatting>
  <conditionalFormatting sqref="NU64 NU66">
    <cfRule type="expression" dxfId="5" priority="3271">
      <formula>NU63="Yes"</formula>
    </cfRule>
  </conditionalFormatting>
  <conditionalFormatting sqref="NV64 NV66">
    <cfRule type="expression" dxfId="5" priority="3355">
      <formula>NV63="Yes"</formula>
    </cfRule>
  </conditionalFormatting>
  <conditionalFormatting sqref="NW64 NW66">
    <cfRule type="expression" dxfId="5" priority="3312">
      <formula>NW63="Yes"</formula>
    </cfRule>
  </conditionalFormatting>
  <conditionalFormatting sqref="NX64 NX66">
    <cfRule type="expression" dxfId="5" priority="3230">
      <formula>NX63="Yes"</formula>
    </cfRule>
  </conditionalFormatting>
  <conditionalFormatting sqref="NY64 NY66">
    <cfRule type="expression" dxfId="5" priority="3189">
      <formula>NY63="Yes"</formula>
    </cfRule>
  </conditionalFormatting>
  <conditionalFormatting sqref="NZ64 NZ66">
    <cfRule type="expression" dxfId="5" priority="3148">
      <formula>NZ63="Yes"</formula>
    </cfRule>
  </conditionalFormatting>
  <conditionalFormatting sqref="OA64 OA66">
    <cfRule type="expression" dxfId="5" priority="3107">
      <formula>OA63="Yes"</formula>
    </cfRule>
  </conditionalFormatting>
  <conditionalFormatting sqref="OB64 OB66">
    <cfRule type="expression" dxfId="5" priority="3078">
      <formula>OB63="Yes"</formula>
    </cfRule>
  </conditionalFormatting>
  <conditionalFormatting sqref="OC64 OC66">
    <cfRule type="expression" dxfId="5" priority="3062">
      <formula>OC63="Yes"</formula>
    </cfRule>
  </conditionalFormatting>
  <conditionalFormatting sqref="OD64 OD66">
    <cfRule type="expression" dxfId="5" priority="3016">
      <formula>OD63="Yes"</formula>
    </cfRule>
  </conditionalFormatting>
  <conditionalFormatting sqref="OE64 OE66">
    <cfRule type="expression" dxfId="5" priority="2970">
      <formula>OE63="Yes"</formula>
    </cfRule>
  </conditionalFormatting>
  <conditionalFormatting sqref="OF64 OF66">
    <cfRule type="expression" dxfId="5" priority="2924">
      <formula>OF63="Yes"</formula>
    </cfRule>
  </conditionalFormatting>
  <conditionalFormatting sqref="OG64 OG66">
    <cfRule type="expression" dxfId="5" priority="2832">
      <formula>OG63="Yes"</formula>
    </cfRule>
  </conditionalFormatting>
  <conditionalFormatting sqref="OH64 OH66">
    <cfRule type="expression" dxfId="5" priority="2816">
      <formula>OH63="Yes"</formula>
    </cfRule>
  </conditionalFormatting>
  <conditionalFormatting sqref="OI64 OI66">
    <cfRule type="expression" dxfId="5" priority="2769">
      <formula>OI63="Yes"</formula>
    </cfRule>
  </conditionalFormatting>
  <conditionalFormatting sqref="OJ64 OJ66">
    <cfRule type="expression" dxfId="5" priority="2722">
      <formula>OJ63="Yes"</formula>
    </cfRule>
  </conditionalFormatting>
  <conditionalFormatting sqref="OK64 OK66">
    <cfRule type="expression" dxfId="5" priority="2675">
      <formula>OK63="Yes"</formula>
    </cfRule>
  </conditionalFormatting>
  <conditionalFormatting sqref="OL64 OL66">
    <cfRule type="expression" dxfId="5" priority="1486">
      <formula>OL63="Yes"</formula>
    </cfRule>
  </conditionalFormatting>
  <conditionalFormatting sqref="OM64 OM66">
    <cfRule type="expression" dxfId="5" priority="1438">
      <formula>OM63="Yes"</formula>
    </cfRule>
  </conditionalFormatting>
  <conditionalFormatting sqref="ON64 ON66">
    <cfRule type="expression" dxfId="5" priority="2628">
      <formula>ON63="Yes"</formula>
    </cfRule>
  </conditionalFormatting>
  <conditionalFormatting sqref="OO64 OO66">
    <cfRule type="expression" dxfId="5" priority="2581">
      <formula>OO63="Yes"</formula>
    </cfRule>
  </conditionalFormatting>
  <conditionalFormatting sqref="OP64 OP66">
    <cfRule type="expression" dxfId="5" priority="2534">
      <formula>OP63="Yes"</formula>
    </cfRule>
  </conditionalFormatting>
  <conditionalFormatting sqref="OQ64 OQ66">
    <cfRule type="expression" dxfId="5" priority="2487">
      <formula>OQ63="Yes"</formula>
    </cfRule>
  </conditionalFormatting>
  <conditionalFormatting sqref="OR64 OR66">
    <cfRule type="expression" dxfId="5" priority="2440">
      <formula>OR63="Yes"</formula>
    </cfRule>
  </conditionalFormatting>
  <conditionalFormatting sqref="OS64 OS66">
    <cfRule type="expression" dxfId="5" priority="2079">
      <formula>OS63="Yes"</formula>
    </cfRule>
  </conditionalFormatting>
  <conditionalFormatting sqref="OT64 OT66">
    <cfRule type="expression" dxfId="5" priority="2346">
      <formula>OT63="Yes"</formula>
    </cfRule>
  </conditionalFormatting>
  <conditionalFormatting sqref="OU64 OU66">
    <cfRule type="expression" dxfId="5" priority="2299">
      <formula>OU63="Yes"</formula>
    </cfRule>
  </conditionalFormatting>
  <conditionalFormatting sqref="OV64 OV66">
    <cfRule type="expression" dxfId="5" priority="2252">
      <formula>OV63="Yes"</formula>
    </cfRule>
  </conditionalFormatting>
  <conditionalFormatting sqref="OW64 OW66">
    <cfRule type="expression" dxfId="5" priority="2205">
      <formula>OW63="Yes"</formula>
    </cfRule>
  </conditionalFormatting>
  <conditionalFormatting sqref="OX64 OX66">
    <cfRule type="expression" dxfId="5" priority="2158">
      <formula>OX63="Yes"</formula>
    </cfRule>
  </conditionalFormatting>
  <conditionalFormatting sqref="OY64 OY66">
    <cfRule type="expression" dxfId="5" priority="2139">
      <formula>OY63="Yes"</formula>
    </cfRule>
  </conditionalFormatting>
  <conditionalFormatting sqref="OZ64 OZ66">
    <cfRule type="expression" dxfId="5" priority="2126">
      <formula>OZ63="Yes"</formula>
    </cfRule>
  </conditionalFormatting>
  <conditionalFormatting sqref="PA64 PA66">
    <cfRule type="expression" dxfId="5" priority="1985">
      <formula>PA63="Yes"</formula>
    </cfRule>
  </conditionalFormatting>
  <conditionalFormatting sqref="PB64 PB66">
    <cfRule type="expression" dxfId="5" priority="1938">
      <formula>PB63="Yes"</formula>
    </cfRule>
  </conditionalFormatting>
  <conditionalFormatting sqref="PC64 PC66">
    <cfRule type="expression" dxfId="5" priority="1828">
      <formula>PC63="Yes"</formula>
    </cfRule>
  </conditionalFormatting>
  <conditionalFormatting sqref="PD64 PD66">
    <cfRule type="expression" dxfId="5" priority="1781">
      <formula>PD63="Yes"</formula>
    </cfRule>
  </conditionalFormatting>
  <conditionalFormatting sqref="PE64 PE66">
    <cfRule type="expression" dxfId="5" priority="1734">
      <formula>PE63="Yes"</formula>
    </cfRule>
  </conditionalFormatting>
  <conditionalFormatting sqref="PF64 PF66">
    <cfRule type="expression" dxfId="5" priority="1320">
      <formula>PF63="Yes"</formula>
    </cfRule>
  </conditionalFormatting>
  <conditionalFormatting sqref="PG64 PG66">
    <cfRule type="expression" dxfId="5" priority="1271">
      <formula>PG63="Yes"</formula>
    </cfRule>
  </conditionalFormatting>
  <conditionalFormatting sqref="PH64 PH66">
    <cfRule type="expression" dxfId="5" priority="1222">
      <formula>PH63="Yes"</formula>
    </cfRule>
  </conditionalFormatting>
  <conditionalFormatting sqref="PI64 PI66">
    <cfRule type="expression" dxfId="5" priority="1173">
      <formula>PI63="Yes"</formula>
    </cfRule>
  </conditionalFormatting>
  <conditionalFormatting sqref="PJ64 PJ66">
    <cfRule type="expression" dxfId="5" priority="1124">
      <formula>PJ63="Yes"</formula>
    </cfRule>
  </conditionalFormatting>
  <conditionalFormatting sqref="PK64 QF64:RX64">
    <cfRule type="expression" dxfId="5" priority="2879">
      <formula>PK$63="Yes"</formula>
    </cfRule>
  </conditionalFormatting>
  <conditionalFormatting sqref="PK64 PK66 QF64:RX64 QF66:RX66">
    <cfRule type="expression" dxfId="5" priority="2878">
      <formula>PK63="Yes"</formula>
    </cfRule>
  </conditionalFormatting>
  <conditionalFormatting sqref="PL64 PL66">
    <cfRule type="expression" dxfId="5" priority="1056">
      <formula>PL63="Yes"</formula>
    </cfRule>
  </conditionalFormatting>
  <conditionalFormatting sqref="PM64 PM66">
    <cfRule type="expression" dxfId="5" priority="1007">
      <formula>PM63="Yes"</formula>
    </cfRule>
  </conditionalFormatting>
  <conditionalFormatting sqref="PN64 PN66">
    <cfRule type="expression" dxfId="5" priority="958">
      <formula>PN63="Yes"</formula>
    </cfRule>
  </conditionalFormatting>
  <conditionalFormatting sqref="PO64 PO66">
    <cfRule type="expression" dxfId="5" priority="909">
      <formula>PO63="Yes"</formula>
    </cfRule>
  </conditionalFormatting>
  <conditionalFormatting sqref="PP64 PP66">
    <cfRule type="expression" dxfId="5" priority="860">
      <formula>PP63="Yes"</formula>
    </cfRule>
  </conditionalFormatting>
  <conditionalFormatting sqref="PQ64 PQ66">
    <cfRule type="expression" dxfId="5" priority="811">
      <formula>PQ63="Yes"</formula>
    </cfRule>
  </conditionalFormatting>
  <conditionalFormatting sqref="PR64 PR66">
    <cfRule type="expression" dxfId="5" priority="762">
      <formula>PR63="Yes"</formula>
    </cfRule>
  </conditionalFormatting>
  <conditionalFormatting sqref="PS64 PS66">
    <cfRule type="expression" dxfId="5" priority="713">
      <formula>PS63="Yes"</formula>
    </cfRule>
  </conditionalFormatting>
  <conditionalFormatting sqref="PT64 PT66">
    <cfRule type="expression" dxfId="5" priority="664">
      <formula>PT63="Yes"</formula>
    </cfRule>
  </conditionalFormatting>
  <conditionalFormatting sqref="PU64 PU66">
    <cfRule type="expression" dxfId="5" priority="566">
      <formula>PU63="Yes"</formula>
    </cfRule>
  </conditionalFormatting>
  <conditionalFormatting sqref="PV64 PV66">
    <cfRule type="expression" dxfId="5" priority="517">
      <formula>PV63="Yes"</formula>
    </cfRule>
  </conditionalFormatting>
  <conditionalFormatting sqref="PW64 PW66">
    <cfRule type="expression" dxfId="5" priority="451">
      <formula>PW63="Yes"</formula>
    </cfRule>
  </conditionalFormatting>
  <conditionalFormatting sqref="PX64 PX66">
    <cfRule type="expression" dxfId="5" priority="399">
      <formula>PX63="Yes"</formula>
    </cfRule>
  </conditionalFormatting>
  <conditionalFormatting sqref="PY64 PY66">
    <cfRule type="expression" dxfId="5" priority="347">
      <formula>PY63="Yes"</formula>
    </cfRule>
  </conditionalFormatting>
  <conditionalFormatting sqref="PZ64 PZ66">
    <cfRule type="expression" dxfId="5" priority="295">
      <formula>PZ63="Yes"</formula>
    </cfRule>
  </conditionalFormatting>
  <conditionalFormatting sqref="QA64 QA66">
    <cfRule type="expression" dxfId="5" priority="243">
      <formula>QA63="Yes"</formula>
    </cfRule>
  </conditionalFormatting>
  <conditionalFormatting sqref="QB64 QB66">
    <cfRule type="expression" dxfId="5" priority="191">
      <formula>QB63="Yes"</formula>
    </cfRule>
  </conditionalFormatting>
  <conditionalFormatting sqref="QC64 QC66">
    <cfRule type="expression" dxfId="5" priority="139">
      <formula>QC63="Yes"</formula>
    </cfRule>
  </conditionalFormatting>
  <conditionalFormatting sqref="QD64 QD66">
    <cfRule type="expression" dxfId="5" priority="87">
      <formula>QD63="Yes"</formula>
    </cfRule>
  </conditionalFormatting>
  <conditionalFormatting sqref="QE64 QE66">
    <cfRule type="expression" dxfId="5" priority="14">
      <formula>QE63="Yes"</formula>
    </cfRule>
  </conditionalFormatting>
  <conditionalFormatting sqref="RY64 RY66">
    <cfRule type="expression" dxfId="5" priority="26170">
      <formula>RY63="Yes"</formula>
    </cfRule>
  </conditionalFormatting>
  <conditionalFormatting sqref="RZ64 RZ66">
    <cfRule type="expression" dxfId="5" priority="26129">
      <formula>RZ63="Yes"</formula>
    </cfRule>
  </conditionalFormatting>
  <conditionalFormatting sqref="SA64 SA66">
    <cfRule type="expression" dxfId="5" priority="26088">
      <formula>SA63="Yes"</formula>
    </cfRule>
  </conditionalFormatting>
  <conditionalFormatting sqref="SB64 SB66">
    <cfRule type="expression" dxfId="5" priority="26040">
      <formula>SB63="Yes"</formula>
    </cfRule>
  </conditionalFormatting>
  <conditionalFormatting sqref="SC64 SC66">
    <cfRule type="expression" dxfId="5" priority="25158">
      <formula>SC63="Yes"</formula>
    </cfRule>
  </conditionalFormatting>
  <conditionalFormatting sqref="SD64 SD66">
    <cfRule type="expression" dxfId="5" priority="24730">
      <formula>SD63="Yes"</formula>
    </cfRule>
  </conditionalFormatting>
  <conditionalFormatting sqref="SF64 SF66">
    <cfRule type="expression" dxfId="5" priority="25995">
      <formula>SF63="Yes"</formula>
    </cfRule>
  </conditionalFormatting>
  <conditionalFormatting sqref="SG64 SG66">
    <cfRule type="expression" dxfId="5" priority="25958">
      <formula>SG63="Yes"</formula>
    </cfRule>
  </conditionalFormatting>
  <conditionalFormatting sqref="SH64 SH66">
    <cfRule type="expression" dxfId="5" priority="25924">
      <formula>SH63="Yes"</formula>
    </cfRule>
  </conditionalFormatting>
  <conditionalFormatting sqref="SI64 SI66">
    <cfRule type="expression" dxfId="5" priority="25890">
      <formula>SI63="Yes"</formula>
    </cfRule>
  </conditionalFormatting>
  <conditionalFormatting sqref="SJ64 SJ66">
    <cfRule type="expression" dxfId="5" priority="25856">
      <formula>SJ63="Yes"</formula>
    </cfRule>
  </conditionalFormatting>
  <conditionalFormatting sqref="SK64 SK66">
    <cfRule type="expression" dxfId="5" priority="25822">
      <formula>SK63="Yes"</formula>
    </cfRule>
  </conditionalFormatting>
  <conditionalFormatting sqref="SL64 SL66">
    <cfRule type="expression" dxfId="5" priority="25788">
      <formula>SL63="Yes"</formula>
    </cfRule>
  </conditionalFormatting>
  <conditionalFormatting sqref="SN64 SN66">
    <cfRule type="expression" dxfId="5" priority="25734">
      <formula>SN63="Yes"</formula>
    </cfRule>
  </conditionalFormatting>
  <conditionalFormatting sqref="SO64 SO66">
    <cfRule type="expression" dxfId="5" priority="25698">
      <formula>SO63="Yes"</formula>
    </cfRule>
  </conditionalFormatting>
  <conditionalFormatting sqref="SP64 SP66">
    <cfRule type="expression" dxfId="5" priority="25626">
      <formula>SP63="Yes"</formula>
    </cfRule>
  </conditionalFormatting>
  <conditionalFormatting sqref="SQ64 SQ66">
    <cfRule type="expression" dxfId="5" priority="25479">
      <formula>SQ63="Yes"</formula>
    </cfRule>
  </conditionalFormatting>
  <conditionalFormatting sqref="SR64 SU64 TG64:TH64">
    <cfRule type="expression" dxfId="5" priority="25359">
      <formula>SR$63="Yes"</formula>
    </cfRule>
  </conditionalFormatting>
  <conditionalFormatting sqref="SR64 SU64 SR66 SU66 TG64:TH64 TG66:TH66">
    <cfRule type="expression" dxfId="5" priority="25358">
      <formula>SR63="Yes"</formula>
    </cfRule>
  </conditionalFormatting>
  <conditionalFormatting sqref="SS64 SS66">
    <cfRule type="expression" dxfId="5" priority="25312">
      <formula>SS63="Yes"</formula>
    </cfRule>
  </conditionalFormatting>
  <conditionalFormatting sqref="ST64 ST66">
    <cfRule type="expression" dxfId="5" priority="25266">
      <formula>ST63="Yes"</formula>
    </cfRule>
  </conditionalFormatting>
  <conditionalFormatting sqref="SV64 SV66">
    <cfRule type="expression" dxfId="5" priority="25105">
      <formula>SV63="Yes"</formula>
    </cfRule>
  </conditionalFormatting>
  <conditionalFormatting sqref="SW64 SW66">
    <cfRule type="expression" dxfId="5" priority="25059">
      <formula>SW63="Yes"</formula>
    </cfRule>
  </conditionalFormatting>
  <conditionalFormatting sqref="SX64 SX66">
    <cfRule type="expression" dxfId="5" priority="25013">
      <formula>SX63="Yes"</formula>
    </cfRule>
  </conditionalFormatting>
  <conditionalFormatting sqref="SY64 SY66">
    <cfRule type="expression" dxfId="5" priority="24967">
      <formula>SY63="Yes"</formula>
    </cfRule>
  </conditionalFormatting>
  <conditionalFormatting sqref="SZ64 SZ66">
    <cfRule type="expression" dxfId="5" priority="24921">
      <formula>SZ63="Yes"</formula>
    </cfRule>
  </conditionalFormatting>
  <conditionalFormatting sqref="TA64:TF64 TA66:TF66">
    <cfRule type="expression" dxfId="5" priority="24861">
      <formula>TA63="Yes"</formula>
    </cfRule>
  </conditionalFormatting>
  <conditionalFormatting sqref="TJ64 TJ66">
    <cfRule type="expression" dxfId="5" priority="27339">
      <formula>TJ63="Yes"</formula>
    </cfRule>
  </conditionalFormatting>
  <conditionalFormatting sqref="TK64 TK66">
    <cfRule type="expression" dxfId="5" priority="27303">
      <formula>TK63="Yes"</formula>
    </cfRule>
  </conditionalFormatting>
  <conditionalFormatting sqref="TL64 TL66">
    <cfRule type="expression" dxfId="5" priority="27230">
      <formula>TL63="Yes"</formula>
    </cfRule>
  </conditionalFormatting>
  <conditionalFormatting sqref="TM64 TM66">
    <cfRule type="expression" dxfId="5" priority="26882">
      <formula>TM63="Yes"</formula>
    </cfRule>
  </conditionalFormatting>
  <conditionalFormatting sqref="TN64 TN66">
    <cfRule type="expression" dxfId="5" priority="27157">
      <formula>TN63="Yes"</formula>
    </cfRule>
  </conditionalFormatting>
  <conditionalFormatting sqref="TO64 TO66">
    <cfRule type="expression" dxfId="5" priority="27121">
      <formula>TO63="Yes"</formula>
    </cfRule>
  </conditionalFormatting>
  <conditionalFormatting sqref="TP64 TP66">
    <cfRule type="expression" dxfId="5" priority="27085">
      <formula>TP63="Yes"</formula>
    </cfRule>
  </conditionalFormatting>
  <conditionalFormatting sqref="TQ64 TQ66">
    <cfRule type="expression" dxfId="5" priority="26547">
      <formula>TQ63="Yes"</formula>
    </cfRule>
  </conditionalFormatting>
  <conditionalFormatting sqref="TR64 TR66">
    <cfRule type="expression" dxfId="5" priority="27035">
      <formula>TR63="Yes"</formula>
    </cfRule>
  </conditionalFormatting>
  <conditionalFormatting sqref="TS64 TS66">
    <cfRule type="expression" dxfId="5" priority="27000">
      <formula>TS63="Yes"</formula>
    </cfRule>
  </conditionalFormatting>
  <conditionalFormatting sqref="TT64 TT66">
    <cfRule type="expression" dxfId="5" priority="26964">
      <formula>TT63="Yes"</formula>
    </cfRule>
  </conditionalFormatting>
  <conditionalFormatting sqref="TU64 TU66">
    <cfRule type="expression" dxfId="5" priority="26778">
      <formula>TU63="Yes"</formula>
    </cfRule>
  </conditionalFormatting>
  <conditionalFormatting sqref="TV64 TV66">
    <cfRule type="expression" dxfId="5" priority="26411">
      <formula>TV63="Yes"</formula>
    </cfRule>
  </conditionalFormatting>
  <conditionalFormatting sqref="TW64 TW66">
    <cfRule type="expression" dxfId="5" priority="26498">
      <formula>TW63="Yes"</formula>
    </cfRule>
  </conditionalFormatting>
  <conditionalFormatting sqref="TY64 TY66">
    <cfRule type="expression" dxfId="5" priority="28850">
      <formula>TY63="Yes"</formula>
    </cfRule>
  </conditionalFormatting>
  <conditionalFormatting sqref="UI64 UI66">
    <cfRule type="expression" dxfId="5" priority="28525">
      <formula>UI63="Yes"</formula>
    </cfRule>
  </conditionalFormatting>
  <conditionalFormatting sqref="UJ64 UJ66">
    <cfRule type="expression" dxfId="5" priority="28132">
      <formula>UJ63="Yes"</formula>
    </cfRule>
  </conditionalFormatting>
  <conditionalFormatting sqref="UK64 UK66">
    <cfRule type="expression" dxfId="5" priority="28471">
      <formula>UK63="Yes"</formula>
    </cfRule>
  </conditionalFormatting>
  <conditionalFormatting sqref="UL64 UL66">
    <cfRule type="expression" dxfId="5" priority="28430">
      <formula>UL63="Yes"</formula>
    </cfRule>
  </conditionalFormatting>
  <conditionalFormatting sqref="UM64 UM66">
    <cfRule type="expression" dxfId="5" priority="28389">
      <formula>UM63="Yes"</formula>
    </cfRule>
  </conditionalFormatting>
  <conditionalFormatting sqref="UN64 UN66">
    <cfRule type="expression" dxfId="5" priority="28348">
      <formula>UN63="Yes"</formula>
    </cfRule>
  </conditionalFormatting>
  <conditionalFormatting sqref="UO64 UO66">
    <cfRule type="expression" dxfId="5" priority="28307">
      <formula>UO63="Yes"</formula>
    </cfRule>
  </conditionalFormatting>
  <conditionalFormatting sqref="UP64 UP66">
    <cfRule type="expression" dxfId="5" priority="28072">
      <formula>UP63="Yes"</formula>
    </cfRule>
  </conditionalFormatting>
  <conditionalFormatting sqref="UQ64 UQ66">
    <cfRule type="expression" dxfId="5" priority="28027">
      <formula>UQ63="Yes"</formula>
    </cfRule>
  </conditionalFormatting>
  <conditionalFormatting sqref="UR64 UR66">
    <cfRule type="expression" dxfId="5" priority="27971">
      <formula>UR63="Yes"</formula>
    </cfRule>
  </conditionalFormatting>
  <conditionalFormatting sqref="US64 US66">
    <cfRule type="expression" dxfId="5" priority="27925">
      <formula>US63="Yes"</formula>
    </cfRule>
  </conditionalFormatting>
  <conditionalFormatting sqref="UT64 UT66">
    <cfRule type="expression" dxfId="5" priority="27879">
      <formula>UT63="Yes"</formula>
    </cfRule>
  </conditionalFormatting>
  <conditionalFormatting sqref="UU64 UU66">
    <cfRule type="expression" dxfId="5" priority="27833">
      <formula>UU63="Yes"</formula>
    </cfRule>
  </conditionalFormatting>
  <conditionalFormatting sqref="UV64:UW64 UY64">
    <cfRule type="expression" dxfId="5" priority="27788">
      <formula>UV$63="Yes"</formula>
    </cfRule>
  </conditionalFormatting>
  <conditionalFormatting sqref="UV64:UW64 UY64 UV66:UW66 UY66">
    <cfRule type="expression" dxfId="5" priority="27787">
      <formula>UV63="Yes"</formula>
    </cfRule>
  </conditionalFormatting>
  <conditionalFormatting sqref="UX64 UX66">
    <cfRule type="expression" dxfId="5" priority="27373">
      <formula>UX63="Yes"</formula>
    </cfRule>
  </conditionalFormatting>
  <conditionalFormatting sqref="UZ64 UZ66">
    <cfRule type="expression" dxfId="5" priority="27741">
      <formula>UZ63="Yes"</formula>
    </cfRule>
  </conditionalFormatting>
  <conditionalFormatting sqref="VA64 VA66">
    <cfRule type="expression" dxfId="5" priority="27603">
      <formula>VA63="Yes"</formula>
    </cfRule>
  </conditionalFormatting>
  <conditionalFormatting sqref="VB64 VE64:VJ64">
    <cfRule type="expression" dxfId="5" priority="27555">
      <formula>VB$63="Yes"</formula>
    </cfRule>
  </conditionalFormatting>
  <conditionalFormatting sqref="VB64 VE64:VJ64 VB66 VE66:VJ66">
    <cfRule type="expression" dxfId="5" priority="27554">
      <formula>VB63="Yes"</formula>
    </cfRule>
  </conditionalFormatting>
  <conditionalFormatting sqref="VC64 VC66">
    <cfRule type="expression" dxfId="5" priority="27505">
      <formula>VC63="Yes"</formula>
    </cfRule>
  </conditionalFormatting>
  <conditionalFormatting sqref="VD64 VD66">
    <cfRule type="expression" dxfId="5" priority="27456">
      <formula>VD63="Yes"</formula>
    </cfRule>
  </conditionalFormatting>
  <conditionalFormatting sqref="VK64 VK66">
    <cfRule type="expression" dxfId="5" priority="28266">
      <formula>VK63="Yes"</formula>
    </cfRule>
  </conditionalFormatting>
  <conditionalFormatting sqref="VL64 VL66">
    <cfRule type="expression" dxfId="5" priority="28225">
      <formula>VL63="Yes"</formula>
    </cfRule>
  </conditionalFormatting>
  <conditionalFormatting sqref="VM64 VM66">
    <cfRule type="expression" dxfId="5" priority="28184">
      <formula>VM63="Yes"</formula>
    </cfRule>
  </conditionalFormatting>
  <conditionalFormatting sqref="VO64 VO66">
    <cfRule type="expression" dxfId="5" priority="28901">
      <formula>VO63="Yes"</formula>
    </cfRule>
  </conditionalFormatting>
  <conditionalFormatting sqref="VP64 VP66">
    <cfRule type="expression" dxfId="5" priority="28957">
      <formula>VP63="Yes"</formula>
    </cfRule>
  </conditionalFormatting>
  <conditionalFormatting sqref="VQ64 VQ66">
    <cfRule type="expression" dxfId="5" priority="29010">
      <formula>VQ63="Yes"</formula>
    </cfRule>
  </conditionalFormatting>
  <conditionalFormatting sqref="VR64 VR66">
    <cfRule type="expression" dxfId="5" priority="29064">
      <formula>VR63="Yes"</formula>
    </cfRule>
  </conditionalFormatting>
  <conditionalFormatting sqref="VS64 VS66">
    <cfRule type="expression" dxfId="5" priority="29226">
      <formula>VS63="Yes"</formula>
    </cfRule>
  </conditionalFormatting>
  <conditionalFormatting sqref="VT64 VT66">
    <cfRule type="expression" dxfId="5" priority="29119">
      <formula>VT63="Yes"</formula>
    </cfRule>
  </conditionalFormatting>
  <conditionalFormatting sqref="VU64 VU66">
    <cfRule type="expression" dxfId="5" priority="29173">
      <formula>VU63="Yes"</formula>
    </cfRule>
  </conditionalFormatting>
  <conditionalFormatting sqref="VX64 VX66">
    <cfRule type="expression" dxfId="5" priority="29337">
      <formula>VX63="Yes"</formula>
    </cfRule>
  </conditionalFormatting>
  <conditionalFormatting sqref="VY64 VY66">
    <cfRule type="expression" dxfId="5" priority="29284">
      <formula>VY63="Yes"</formula>
    </cfRule>
  </conditionalFormatting>
  <conditionalFormatting sqref="VZ64 VZ66">
    <cfRule type="expression" dxfId="5" priority="32469">
      <formula>VZ63="Yes"</formula>
    </cfRule>
  </conditionalFormatting>
  <conditionalFormatting sqref="WA64 WA66">
    <cfRule type="expression" dxfId="5" priority="32425">
      <formula>WA63="Yes"</formula>
    </cfRule>
  </conditionalFormatting>
  <conditionalFormatting sqref="WB64 WB66">
    <cfRule type="expression" dxfId="5" priority="32382">
      <formula>WB63="Yes"</formula>
    </cfRule>
  </conditionalFormatting>
  <conditionalFormatting sqref="WC64 WC66">
    <cfRule type="expression" dxfId="5" priority="32343">
      <formula>WC63="Yes"</formula>
    </cfRule>
  </conditionalFormatting>
  <conditionalFormatting sqref="WD64 WD66">
    <cfRule type="expression" dxfId="5" priority="32304">
      <formula>WD63="Yes"</formula>
    </cfRule>
  </conditionalFormatting>
  <conditionalFormatting sqref="WE64 WE66">
    <cfRule type="expression" dxfId="5" priority="32265">
      <formula>WE63="Yes"</formula>
    </cfRule>
  </conditionalFormatting>
  <conditionalFormatting sqref="WF64 WF66">
    <cfRule type="expression" dxfId="5" priority="32226">
      <formula>WF63="Yes"</formula>
    </cfRule>
  </conditionalFormatting>
  <conditionalFormatting sqref="WG64 WG66">
    <cfRule type="expression" dxfId="5" priority="32147">
      <formula>WG63="Yes"</formula>
    </cfRule>
  </conditionalFormatting>
  <conditionalFormatting sqref="WH64 WH66">
    <cfRule type="expression" dxfId="5" priority="31775">
      <formula>WH63="Yes"</formula>
    </cfRule>
  </conditionalFormatting>
  <conditionalFormatting sqref="WI64 WI66">
    <cfRule type="expression" dxfId="5" priority="31732">
      <formula>WI63="Yes"</formula>
    </cfRule>
  </conditionalFormatting>
  <conditionalFormatting sqref="WJ64 WJ66">
    <cfRule type="expression" dxfId="5" priority="31689">
      <formula>WJ63="Yes"</formula>
    </cfRule>
  </conditionalFormatting>
  <conditionalFormatting sqref="WK64 WK66">
    <cfRule type="expression" dxfId="5" priority="31607">
      <formula>WK63="Yes"</formula>
    </cfRule>
  </conditionalFormatting>
  <conditionalFormatting sqref="WL64 WL66">
    <cfRule type="expression" dxfId="5" priority="31564">
      <formula>WL63="Yes"</formula>
    </cfRule>
  </conditionalFormatting>
  <conditionalFormatting sqref="WM64 WM66">
    <cfRule type="expression" dxfId="5" priority="31521">
      <formula>WM63="Yes"</formula>
    </cfRule>
  </conditionalFormatting>
  <conditionalFormatting sqref="WN64 WN66">
    <cfRule type="expression" dxfId="5" priority="31439">
      <formula>WN63="Yes"</formula>
    </cfRule>
  </conditionalFormatting>
  <conditionalFormatting sqref="WO64 WO66">
    <cfRule type="expression" dxfId="5" priority="31396">
      <formula>WO63="Yes"</formula>
    </cfRule>
  </conditionalFormatting>
  <conditionalFormatting sqref="WP64 WP66">
    <cfRule type="expression" dxfId="5" priority="31313">
      <formula>WP63="Yes"</formula>
    </cfRule>
  </conditionalFormatting>
  <conditionalFormatting sqref="WQ64 WQ66">
    <cfRule type="expression" dxfId="5" priority="31231">
      <formula>WQ63="Yes"</formula>
    </cfRule>
  </conditionalFormatting>
  <conditionalFormatting sqref="WR64 WR66">
    <cfRule type="expression" dxfId="5" priority="32106">
      <formula>WR63="Yes"</formula>
    </cfRule>
  </conditionalFormatting>
  <conditionalFormatting sqref="WS64 WS66">
    <cfRule type="expression" dxfId="5" priority="31190">
      <formula>WS63="Yes"</formula>
    </cfRule>
  </conditionalFormatting>
  <conditionalFormatting sqref="WT64 WT66">
    <cfRule type="expression" dxfId="5" priority="31152">
      <formula>WT63="Yes"</formula>
    </cfRule>
  </conditionalFormatting>
  <conditionalFormatting sqref="WU64 WU66">
    <cfRule type="expression" dxfId="5" priority="31113">
      <formula>WU63="Yes"</formula>
    </cfRule>
  </conditionalFormatting>
  <conditionalFormatting sqref="WV64 WV66">
    <cfRule type="expression" dxfId="5" priority="31038">
      <formula>WV63="Yes"</formula>
    </cfRule>
  </conditionalFormatting>
  <conditionalFormatting sqref="WW64 WW66">
    <cfRule type="expression" dxfId="5" priority="32067">
      <formula>WW63="Yes"</formula>
    </cfRule>
  </conditionalFormatting>
  <conditionalFormatting sqref="WX64 WX66">
    <cfRule type="expression" dxfId="5" priority="31002">
      <formula>WX63="Yes"</formula>
    </cfRule>
  </conditionalFormatting>
  <conditionalFormatting sqref="WY64 WY66">
    <cfRule type="expression" dxfId="5" priority="30963">
      <formula>WY63="Yes"</formula>
    </cfRule>
  </conditionalFormatting>
  <conditionalFormatting sqref="WZ64 WZ66">
    <cfRule type="expression" dxfId="5" priority="30848">
      <formula>WZ63="Yes"</formula>
    </cfRule>
  </conditionalFormatting>
  <conditionalFormatting sqref="XA64 XA66">
    <cfRule type="expression" dxfId="5" priority="30884">
      <formula>XA63="Yes"</formula>
    </cfRule>
  </conditionalFormatting>
  <conditionalFormatting sqref="XB64 XB66">
    <cfRule type="expression" dxfId="5" priority="30780">
      <formula>XB63="Yes"</formula>
    </cfRule>
  </conditionalFormatting>
  <conditionalFormatting sqref="XC64 XC66">
    <cfRule type="expression" dxfId="5" priority="30703">
      <formula>XC63="Yes"</formula>
    </cfRule>
  </conditionalFormatting>
  <conditionalFormatting sqref="XD64 XD66">
    <cfRule type="expression" dxfId="5" priority="32028">
      <formula>XD63="Yes"</formula>
    </cfRule>
  </conditionalFormatting>
  <conditionalFormatting sqref="XE64 XG64">
    <cfRule type="expression" dxfId="5" priority="31992">
      <formula>XE$63="Yes"</formula>
    </cfRule>
  </conditionalFormatting>
  <conditionalFormatting sqref="XE64 XE66 XG64 XG66">
    <cfRule type="expression" dxfId="5" priority="31988">
      <formula>XE63="Yes"</formula>
    </cfRule>
  </conditionalFormatting>
  <conditionalFormatting sqref="XR64 XF64">
    <cfRule type="expression" dxfId="5" priority="31909">
      <formula>XF$63="Yes"</formula>
    </cfRule>
  </conditionalFormatting>
  <conditionalFormatting sqref="XR64 XR66 XF64 XF66">
    <cfRule type="expression" dxfId="5" priority="31905">
      <formula>XF63="Yes"</formula>
    </cfRule>
  </conditionalFormatting>
  <conditionalFormatting sqref="XH64 XH66">
    <cfRule type="expression" dxfId="5" priority="31945">
      <formula>XH63="Yes"</formula>
    </cfRule>
  </conditionalFormatting>
  <conditionalFormatting sqref="XI66 XI64">
    <cfRule type="expression" dxfId="5" priority="32188">
      <formula>XI63="Yes"</formula>
    </cfRule>
  </conditionalFormatting>
  <conditionalFormatting sqref="XJ64 XJ66">
    <cfRule type="expression" dxfId="5" priority="31647">
      <formula>XJ63="Yes"</formula>
    </cfRule>
  </conditionalFormatting>
  <conditionalFormatting sqref="XK64 XK66">
    <cfRule type="expression" dxfId="5" priority="31271">
      <formula>XK63="Yes"</formula>
    </cfRule>
  </conditionalFormatting>
  <conditionalFormatting sqref="XL64 XL66">
    <cfRule type="expression" dxfId="5" priority="31479">
      <formula>XL63="Yes"</formula>
    </cfRule>
  </conditionalFormatting>
  <conditionalFormatting sqref="XM64 XM66">
    <cfRule type="expression" dxfId="5" priority="31354">
      <formula>XM63="Yes"</formula>
    </cfRule>
  </conditionalFormatting>
  <conditionalFormatting sqref="XN64 XN66">
    <cfRule type="expression" dxfId="5" priority="31078">
      <formula>XN63="Yes"</formula>
    </cfRule>
  </conditionalFormatting>
  <conditionalFormatting sqref="XO64 XO66">
    <cfRule type="expression" dxfId="5" priority="30814">
      <formula>XO63="Yes"</formula>
    </cfRule>
  </conditionalFormatting>
  <conditionalFormatting sqref="XP64 XP66">
    <cfRule type="expression" dxfId="5" priority="30742">
      <formula>XP63="Yes"</formula>
    </cfRule>
  </conditionalFormatting>
  <conditionalFormatting sqref="XQ64 XQ66">
    <cfRule type="expression" dxfId="5" priority="30925">
      <formula>XQ63="Yes"</formula>
    </cfRule>
  </conditionalFormatting>
  <conditionalFormatting sqref="XS64 XS66">
    <cfRule type="expression" dxfId="5" priority="31862">
      <formula>XS63="Yes"</formula>
    </cfRule>
  </conditionalFormatting>
  <conditionalFormatting sqref="XT64:XU64 XT66:XU66">
    <cfRule type="expression" dxfId="5" priority="31820">
      <formula>XT63="Yes"</formula>
    </cfRule>
  </conditionalFormatting>
  <conditionalFormatting sqref="XV64 XV66">
    <cfRule type="expression" dxfId="5" priority="30666">
      <formula>XV63="Yes"</formula>
    </cfRule>
  </conditionalFormatting>
  <conditionalFormatting sqref="XW64 XW66">
    <cfRule type="expression" dxfId="5" priority="30343">
      <formula>XW63="Yes"</formula>
    </cfRule>
  </conditionalFormatting>
  <conditionalFormatting sqref="XX64:XY64 XX66:XY66">
    <cfRule type="expression" dxfId="5" priority="30296">
      <formula>XX63="Yes"</formula>
    </cfRule>
  </conditionalFormatting>
  <conditionalFormatting sqref="XZ64:YA64 XZ66:YA66">
    <cfRule type="expression" dxfId="5" priority="30250">
      <formula>XZ63="Yes"</formula>
    </cfRule>
  </conditionalFormatting>
  <conditionalFormatting sqref="YB64 YB66">
    <cfRule type="expression" dxfId="5" priority="30202">
      <formula>YB63="Yes"</formula>
    </cfRule>
  </conditionalFormatting>
  <conditionalFormatting sqref="YC64 YC66">
    <cfRule type="expression" dxfId="5" priority="30162">
      <formula>YC63="Yes"</formula>
    </cfRule>
  </conditionalFormatting>
  <conditionalFormatting sqref="YD64 YD66">
    <cfRule type="expression" dxfId="5" priority="30123">
      <formula>YD63="Yes"</formula>
    </cfRule>
  </conditionalFormatting>
  <conditionalFormatting sqref="YE64 YE66">
    <cfRule type="expression" dxfId="5" priority="30084">
      <formula>YE63="Yes"</formula>
    </cfRule>
  </conditionalFormatting>
  <conditionalFormatting sqref="YF64 YF66">
    <cfRule type="expression" dxfId="5" priority="30041">
      <formula>YF63="Yes"</formula>
    </cfRule>
  </conditionalFormatting>
  <conditionalFormatting sqref="YG64 YG66">
    <cfRule type="expression" dxfId="5" priority="29954">
      <formula>YG63="Yes"</formula>
    </cfRule>
  </conditionalFormatting>
  <conditionalFormatting sqref="YH64 YH66">
    <cfRule type="expression" dxfId="5" priority="29912">
      <formula>YH63="Yes"</formula>
    </cfRule>
  </conditionalFormatting>
  <conditionalFormatting sqref="YI64 YI66">
    <cfRule type="expression" dxfId="5" priority="29871">
      <formula>YI63="Yes"</formula>
    </cfRule>
  </conditionalFormatting>
  <conditionalFormatting sqref="YJ64 YJ66">
    <cfRule type="expression" dxfId="5" priority="29827">
      <formula>YJ63="Yes"</formula>
    </cfRule>
  </conditionalFormatting>
  <conditionalFormatting sqref="YK64 YK66">
    <cfRule type="expression" dxfId="5" priority="29777">
      <formula>YK63="Yes"</formula>
    </cfRule>
  </conditionalFormatting>
  <conditionalFormatting sqref="YL64 YL66">
    <cfRule type="expression" dxfId="5" priority="29725">
      <formula>YL63="Yes"</formula>
    </cfRule>
  </conditionalFormatting>
  <conditionalFormatting sqref="YM64 YM66">
    <cfRule type="expression" dxfId="5" priority="29621">
      <formula>YM63="Yes"</formula>
    </cfRule>
  </conditionalFormatting>
  <conditionalFormatting sqref="YN64 YS64">
    <cfRule type="expression" dxfId="5" priority="29676">
      <formula>YN$63="Yes"</formula>
    </cfRule>
  </conditionalFormatting>
  <conditionalFormatting sqref="YN64 YN66 YS64 YS66">
    <cfRule type="expression" dxfId="5" priority="29674">
      <formula>YN63="Yes"</formula>
    </cfRule>
  </conditionalFormatting>
  <conditionalFormatting sqref="YO64 YO66">
    <cfRule type="expression" dxfId="5" priority="29526">
      <formula>YO63="Yes"</formula>
    </cfRule>
  </conditionalFormatting>
  <conditionalFormatting sqref="YP64 YP66">
    <cfRule type="expression" dxfId="5" priority="29479">
      <formula>YP63="Yes"</formula>
    </cfRule>
  </conditionalFormatting>
  <conditionalFormatting sqref="YQ64 YQ66">
    <cfRule type="expression" dxfId="5" priority="29432">
      <formula>YQ63="Yes"</formula>
    </cfRule>
  </conditionalFormatting>
  <conditionalFormatting sqref="YR64 YR66">
    <cfRule type="expression" dxfId="5" priority="29385">
      <formula>YR63="Yes"</formula>
    </cfRule>
  </conditionalFormatting>
  <conditionalFormatting sqref="YT64 YT66">
    <cfRule type="expression" dxfId="5" priority="33550">
      <formula>YT63="Yes"</formula>
    </cfRule>
  </conditionalFormatting>
  <conditionalFormatting sqref="YU64 YU66">
    <cfRule type="expression" dxfId="5" priority="33517">
      <formula>YU63="Yes"</formula>
    </cfRule>
  </conditionalFormatting>
  <conditionalFormatting sqref="YV64 YV66">
    <cfRule type="expression" dxfId="5" priority="33481">
      <formula>YV63="Yes"</formula>
    </cfRule>
  </conditionalFormatting>
  <conditionalFormatting sqref="YW64 YW66">
    <cfRule type="expression" dxfId="5" priority="33451">
      <formula>YW63="Yes"</formula>
    </cfRule>
  </conditionalFormatting>
  <conditionalFormatting sqref="YX64 YX66">
    <cfRule type="expression" dxfId="5" priority="33404">
      <formula>YX63="Yes"</formula>
    </cfRule>
  </conditionalFormatting>
  <conditionalFormatting sqref="YY64 YY66">
    <cfRule type="expression" dxfId="5" priority="33365">
      <formula>YY63="Yes"</formula>
    </cfRule>
  </conditionalFormatting>
  <conditionalFormatting sqref="YZ64 YZ66">
    <cfRule type="expression" dxfId="5" priority="33330">
      <formula>YZ63="Yes"</formula>
    </cfRule>
  </conditionalFormatting>
  <conditionalFormatting sqref="ZA64 ZA66">
    <cfRule type="expression" dxfId="5" priority="33291">
      <formula>ZA63="Yes"</formula>
    </cfRule>
  </conditionalFormatting>
  <conditionalFormatting sqref="ZB64 ZB66">
    <cfRule type="expression" dxfId="5" priority="33252">
      <formula>ZB63="Yes"</formula>
    </cfRule>
  </conditionalFormatting>
  <conditionalFormatting sqref="ZC64 ZC66">
    <cfRule type="expression" dxfId="5" priority="33213">
      <formula>ZC63="Yes"</formula>
    </cfRule>
  </conditionalFormatting>
  <conditionalFormatting sqref="ZD64 ZD66">
    <cfRule type="expression" dxfId="5" priority="33179">
      <formula>ZD63="Yes"</formula>
    </cfRule>
  </conditionalFormatting>
  <conditionalFormatting sqref="ZE64 ZU64:ZW64">
    <cfRule type="expression" dxfId="5" priority="33170">
      <formula>ZE$63="Yes"</formula>
    </cfRule>
  </conditionalFormatting>
  <conditionalFormatting sqref="ZE64 ZU64:ZW64 ZE66 ZU66:ZW66">
    <cfRule type="expression" dxfId="5" priority="33166">
      <formula>ZE63="Yes"</formula>
    </cfRule>
  </conditionalFormatting>
  <conditionalFormatting sqref="ZF64 ZF66">
    <cfRule type="expression" dxfId="5" priority="33127">
      <formula>ZF63="Yes"</formula>
    </cfRule>
  </conditionalFormatting>
  <conditionalFormatting sqref="ZG64 ZG66">
    <cfRule type="expression" dxfId="5" priority="33088">
      <formula>ZG63="Yes"</formula>
    </cfRule>
  </conditionalFormatting>
  <conditionalFormatting sqref="ZH64 ZH66">
    <cfRule type="expression" dxfId="5" priority="33047">
      <formula>ZH63="Yes"</formula>
    </cfRule>
  </conditionalFormatting>
  <conditionalFormatting sqref="ZI64 ZI66">
    <cfRule type="expression" dxfId="5" priority="33007">
      <formula>ZI63="Yes"</formula>
    </cfRule>
  </conditionalFormatting>
  <conditionalFormatting sqref="ZJ64 ZJ66">
    <cfRule type="expression" dxfId="5" priority="32967">
      <formula>ZJ63="Yes"</formula>
    </cfRule>
  </conditionalFormatting>
  <conditionalFormatting sqref="ZK64 ZK66">
    <cfRule type="expression" dxfId="5" priority="32906">
      <formula>ZK63="Yes"</formula>
    </cfRule>
  </conditionalFormatting>
  <conditionalFormatting sqref="ZL64 ZL66">
    <cfRule type="expression" dxfId="5" priority="32860">
      <formula>ZL63="Yes"</formula>
    </cfRule>
  </conditionalFormatting>
  <conditionalFormatting sqref="ZM64 ZM66">
    <cfRule type="expression" dxfId="5" priority="32817">
      <formula>ZM63="Yes"</formula>
    </cfRule>
  </conditionalFormatting>
  <conditionalFormatting sqref="ZN64 ZN66">
    <cfRule type="expression" dxfId="5" priority="32773">
      <formula>ZN63="Yes"</formula>
    </cfRule>
  </conditionalFormatting>
  <conditionalFormatting sqref="ZO64 ZO66">
    <cfRule type="expression" dxfId="5" priority="32730">
      <formula>ZO63="Yes"</formula>
    </cfRule>
  </conditionalFormatting>
  <conditionalFormatting sqref="ZP64 ZP66">
    <cfRule type="expression" dxfId="5" priority="32686">
      <formula>ZP63="Yes"</formula>
    </cfRule>
  </conditionalFormatting>
  <conditionalFormatting sqref="ZQ64 ZQ66">
    <cfRule type="expression" dxfId="5" priority="32643">
      <formula>ZQ63="Yes"</formula>
    </cfRule>
  </conditionalFormatting>
  <conditionalFormatting sqref="ZR64 ZR66">
    <cfRule type="expression" dxfId="5" priority="32600">
      <formula>ZR63="Yes"</formula>
    </cfRule>
  </conditionalFormatting>
  <conditionalFormatting sqref="ZS64 ZS66">
    <cfRule type="expression" dxfId="5" priority="32558">
      <formula>ZS63="Yes"</formula>
    </cfRule>
  </conditionalFormatting>
  <conditionalFormatting sqref="ZT64 ZT66">
    <cfRule type="expression" dxfId="5" priority="32515">
      <formula>ZT63="Yes"</formula>
    </cfRule>
  </conditionalFormatting>
  <conditionalFormatting sqref="ZX66:AAA66 ZX64:AAA64 AAC66:AAI66 AAC64:AAI64 AAK66 AAK64 AAN66 AAN64 AAP66:AAR66 AAP64:AAR64 AAW66:ABP66 AAW64:ABP64 ABS66 ABS64 ABW66 ABW64">
    <cfRule type="expression" dxfId="5" priority="34856">
      <formula>ZX63="Yes"</formula>
    </cfRule>
  </conditionalFormatting>
  <conditionalFormatting sqref="AAB66 AAB64">
    <cfRule type="expression" dxfId="5" priority="34450">
      <formula>AAB63="Yes"</formula>
    </cfRule>
  </conditionalFormatting>
  <conditionalFormatting sqref="AAJ66 AAJ64">
    <cfRule type="expression" dxfId="5" priority="34421">
      <formula>AAJ63="Yes"</formula>
    </cfRule>
  </conditionalFormatting>
  <conditionalFormatting sqref="AAL66 AAL64">
    <cfRule type="expression" dxfId="5" priority="33629">
      <formula>AAL63="Yes"</formula>
    </cfRule>
  </conditionalFormatting>
  <conditionalFormatting sqref="AAM64 AAM66">
    <cfRule type="expression" dxfId="5" priority="33862">
      <formula>AAM63="Yes"</formula>
    </cfRule>
  </conditionalFormatting>
  <conditionalFormatting sqref="AAO66 AAO64">
    <cfRule type="expression" dxfId="5" priority="34365">
      <formula>AAO63="Yes"</formula>
    </cfRule>
  </conditionalFormatting>
  <conditionalFormatting sqref="AAS66 AAS64">
    <cfRule type="expression" dxfId="5" priority="34287">
      <formula>AAS63="Yes"</formula>
    </cfRule>
  </conditionalFormatting>
  <conditionalFormatting sqref="AAT66 AAT64">
    <cfRule type="expression" dxfId="5" priority="33932">
      <formula>AAT63="Yes"</formula>
    </cfRule>
  </conditionalFormatting>
  <conditionalFormatting sqref="AAU66 AAU64">
    <cfRule type="expression" dxfId="5" priority="33669">
      <formula>AAU63="Yes"</formula>
    </cfRule>
  </conditionalFormatting>
  <conditionalFormatting sqref="AAV66 AAV64">
    <cfRule type="expression" dxfId="5" priority="33699">
      <formula>AAV63="Yes"</formula>
    </cfRule>
  </conditionalFormatting>
  <conditionalFormatting sqref="ABQ66 ABQ64">
    <cfRule type="expression" dxfId="5" priority="33791">
      <formula>ABQ63="Yes"</formula>
    </cfRule>
  </conditionalFormatting>
  <conditionalFormatting sqref="ABR66 ABR64">
    <cfRule type="expression" dxfId="5" priority="33764">
      <formula>ABR63="Yes"</formula>
    </cfRule>
  </conditionalFormatting>
  <conditionalFormatting sqref="ABT66 ABT64">
    <cfRule type="expression" dxfId="5" priority="33822">
      <formula>ABT63="Yes"</formula>
    </cfRule>
  </conditionalFormatting>
  <conditionalFormatting sqref="ABU66 ABU64">
    <cfRule type="expression" dxfId="5" priority="33739">
      <formula>ABU63="Yes"</formula>
    </cfRule>
  </conditionalFormatting>
  <conditionalFormatting sqref="ABV64 ABV66">
    <cfRule type="expression" dxfId="5" priority="33587">
      <formula>ABV63="Yes"</formula>
    </cfRule>
  </conditionalFormatting>
  <conditionalFormatting sqref="ABX64 ABX66">
    <cfRule type="expression" dxfId="5" priority="35069">
      <formula>ABX63="Yes"</formula>
    </cfRule>
  </conditionalFormatting>
  <conditionalFormatting sqref="ABY64 ABY66">
    <cfRule type="expression" dxfId="5" priority="35056">
      <formula>ABY63="Yes"</formula>
    </cfRule>
  </conditionalFormatting>
  <conditionalFormatting sqref="ABZ64 ABZ66">
    <cfRule type="expression" dxfId="5" priority="35090">
      <formula>ABZ63="Yes"</formula>
    </cfRule>
  </conditionalFormatting>
  <conditionalFormatting sqref="ACA64 ACA66">
    <cfRule type="expression" dxfId="5" priority="35099">
      <formula>ACA63="Yes"</formula>
    </cfRule>
  </conditionalFormatting>
  <conditionalFormatting sqref="ACB64 ACB66">
    <cfRule type="expression" dxfId="5" priority="35047">
      <formula>ACB63="Yes"</formula>
    </cfRule>
  </conditionalFormatting>
  <conditionalFormatting sqref="ACC64 ACC66">
    <cfRule type="expression" dxfId="5" priority="35034">
      <formula>ACC63="Yes"</formula>
    </cfRule>
  </conditionalFormatting>
  <conditionalFormatting sqref="ACD64 ACD66">
    <cfRule type="expression" dxfId="5" priority="35021">
      <formula>ACD63="Yes"</formula>
    </cfRule>
  </conditionalFormatting>
  <conditionalFormatting sqref="ACE64 ACE66">
    <cfRule type="expression" dxfId="5" priority="35006">
      <formula>ACE63="Yes"</formula>
    </cfRule>
  </conditionalFormatting>
  <conditionalFormatting sqref="ACF64 ACF66">
    <cfRule type="expression" dxfId="5" priority="34991">
      <formula>ACF63="Yes"</formula>
    </cfRule>
  </conditionalFormatting>
  <conditionalFormatting sqref="ACG64 ACG66">
    <cfRule type="expression" dxfId="5" priority="34976">
      <formula>ACG63="Yes"</formula>
    </cfRule>
  </conditionalFormatting>
  <conditionalFormatting sqref="ACH64 ACH66">
    <cfRule type="expression" dxfId="5" priority="34961">
      <formula>ACH63="Yes"</formula>
    </cfRule>
  </conditionalFormatting>
  <conditionalFormatting sqref="ACI64 ACI66">
    <cfRule type="expression" dxfId="5" priority="34946">
      <formula>ACI63="Yes"</formula>
    </cfRule>
  </conditionalFormatting>
  <conditionalFormatting sqref="ACJ64 ACJ66">
    <cfRule type="expression" dxfId="5" priority="34916">
      <formula>ACJ63="Yes"</formula>
    </cfRule>
  </conditionalFormatting>
  <conditionalFormatting sqref="ACK64 ACK66">
    <cfRule type="expression" dxfId="5" priority="34931">
      <formula>ACK63="Yes"</formula>
    </cfRule>
  </conditionalFormatting>
  <conditionalFormatting sqref="ACL64 ACL66">
    <cfRule type="expression" dxfId="5" priority="34901">
      <formula>ACL63="Yes"</formula>
    </cfRule>
  </conditionalFormatting>
  <conditionalFormatting sqref="ACM64 ACM66">
    <cfRule type="expression" dxfId="5" priority="34890">
      <formula>ACM63="Yes"</formula>
    </cfRule>
  </conditionalFormatting>
  <conditionalFormatting sqref="ACN64 ACN66">
    <cfRule type="expression" dxfId="5" priority="34871">
      <formula>ACN63="Yes"</formula>
    </cfRule>
  </conditionalFormatting>
  <conditionalFormatting sqref="ACO64 ACO66">
    <cfRule type="expression" dxfId="5" priority="34836">
      <formula>ACO63="Yes"</formula>
    </cfRule>
  </conditionalFormatting>
  <conditionalFormatting sqref="ACP64 ACP66">
    <cfRule type="expression" dxfId="5" priority="34802">
      <formula>ACP63="Yes"</formula>
    </cfRule>
  </conditionalFormatting>
  <conditionalFormatting sqref="ACQ64 ACQ66">
    <cfRule type="expression" dxfId="5" priority="34768">
      <formula>ACQ63="Yes"</formula>
    </cfRule>
  </conditionalFormatting>
  <conditionalFormatting sqref="ACR64 ACR66">
    <cfRule type="expression" dxfId="5" priority="34734">
      <formula>ACR63="Yes"</formula>
    </cfRule>
  </conditionalFormatting>
  <conditionalFormatting sqref="ACS64 ACS66">
    <cfRule type="expression" dxfId="5" priority="34700">
      <formula>ACS63="Yes"</formula>
    </cfRule>
  </conditionalFormatting>
  <conditionalFormatting sqref="ACT64 ACT66">
    <cfRule type="expression" dxfId="5" priority="34664">
      <formula>ACT63="Yes"</formula>
    </cfRule>
  </conditionalFormatting>
  <conditionalFormatting sqref="ACU64 ACU66">
    <cfRule type="expression" dxfId="5" priority="34628">
      <formula>ACU63="Yes"</formula>
    </cfRule>
  </conditionalFormatting>
  <conditionalFormatting sqref="ACV64 ACV66">
    <cfRule type="expression" dxfId="5" priority="34592">
      <formula>ACV63="Yes"</formula>
    </cfRule>
  </conditionalFormatting>
  <conditionalFormatting sqref="ACW64 ACW66">
    <cfRule type="expression" dxfId="5" priority="34556">
      <formula>ACW63="Yes"</formula>
    </cfRule>
  </conditionalFormatting>
  <conditionalFormatting sqref="ACX64 ACX66">
    <cfRule type="expression" dxfId="5" priority="34518">
      <formula>ACX63="Yes"</formula>
    </cfRule>
  </conditionalFormatting>
  <conditionalFormatting sqref="KU65:KV65 LD65">
    <cfRule type="expression" dxfId="4" priority="7526">
      <formula>AND(KU$21&lt;&gt;"API Send Document External",KU$21&lt;&gt;"Option for Send Document :",KU$21&lt;&gt;"")</formula>
    </cfRule>
  </conditionalFormatting>
  <conditionalFormatting sqref="A66 SE66 SM66 TI66 TX66 UA66 UH66 VN66 VV66:VW66 ZX66:AAA66 AAC66:AAI66 AAK66 AAN66 AAP66:AAR66 AAW66:ABP66 ABS66 ABW66:ACN66 ACY66:XFD66">
    <cfRule type="expression" dxfId="4" priority="34855">
      <formula>A$65="Yes"</formula>
    </cfRule>
  </conditionalFormatting>
  <conditionalFormatting sqref="AF66 AO66 AX66 BW66">
    <cfRule type="expression" dxfId="4" priority="23404">
      <formula>AF$65="Yes"</formula>
    </cfRule>
  </conditionalFormatting>
  <conditionalFormatting sqref="CP66 CS66:CT66 DK66 DT66 ER66:ES66 EU66 EW66 EZ66 FC66 FL66">
    <cfRule type="expression" dxfId="4" priority="20030">
      <formula>CP$65="Yes"</formula>
    </cfRule>
  </conditionalFormatting>
  <conditionalFormatting sqref="GP66 LH66">
    <cfRule type="expression" dxfId="4" priority="14688">
      <formula>GP$65="Yes"</formula>
    </cfRule>
  </conditionalFormatting>
  <conditionalFormatting sqref="GX66:GY66 HL66 IA66 IC66 IG66">
    <cfRule type="expression" dxfId="4" priority="14177">
      <formula>GX$65="Yes"</formula>
    </cfRule>
  </conditionalFormatting>
  <conditionalFormatting sqref="JO66 JU66 KS66">
    <cfRule type="expression" dxfId="4" priority="9584">
      <formula>JO$65="Yes"</formula>
    </cfRule>
  </conditionalFormatting>
  <conditionalFormatting sqref="KU66:KV66 LD66">
    <cfRule type="expression" dxfId="4" priority="7566">
      <formula>KU$65="Yes"</formula>
    </cfRule>
  </conditionalFormatting>
  <conditionalFormatting sqref="PK66 QF66:RX66">
    <cfRule type="expression" dxfId="4" priority="2877">
      <formula>PK$65="Yes"</formula>
    </cfRule>
  </conditionalFormatting>
  <conditionalFormatting sqref="SR66 SU66 TG66:TH66">
    <cfRule type="expression" dxfId="4" priority="25357">
      <formula>SR$65="Yes"</formula>
    </cfRule>
  </conditionalFormatting>
  <conditionalFormatting sqref="UV66:UW66 UY66">
    <cfRule type="expression" dxfId="4" priority="27786">
      <formula>UV$65="Yes"</formula>
    </cfRule>
  </conditionalFormatting>
  <conditionalFormatting sqref="VB66 VE66:VJ66">
    <cfRule type="expression" dxfId="4" priority="27553">
      <formula>VB$65="Yes"</formula>
    </cfRule>
  </conditionalFormatting>
  <conditionalFormatting sqref="XE66 XG66">
    <cfRule type="expression" dxfId="4" priority="31974">
      <formula>XE$65="Yes"</formula>
    </cfRule>
  </conditionalFormatting>
  <conditionalFormatting sqref="XR66 XF66">
    <cfRule type="expression" dxfId="4" priority="31891">
      <formula>XF$65="Yes"</formula>
    </cfRule>
  </conditionalFormatting>
  <conditionalFormatting sqref="YN66 YS66">
    <cfRule type="expression" dxfId="4" priority="29662">
      <formula>YN$65="Yes"</formula>
    </cfRule>
  </conditionalFormatting>
  <conditionalFormatting sqref="ZE66 ZU66:ZW66">
    <cfRule type="expression" dxfId="4" priority="33151">
      <formula>ZE$65="Yes"</formula>
    </cfRule>
  </conditionalFormatting>
  <conditionalFormatting sqref="PK67 QF67:RX67">
    <cfRule type="expression" dxfId="4" priority="2870">
      <formula>AND(PK$21&lt;&gt;"API Send Document External",PK$21&lt;&gt;"Option for Send Document :",PK$21&lt;&gt;"")</formula>
    </cfRule>
  </conditionalFormatting>
  <conditionalFormatting sqref="UV68:UW68 UY68">
    <cfRule type="expression" dxfId="4" priority="27789">
      <formula>AND(UV$21&lt;&gt;"API Send Document External",UV$21&lt;&gt;"Option for Send Document :",UV$21&lt;&gt;"")</formula>
    </cfRule>
  </conditionalFormatting>
  <conditionalFormatting sqref="VB68 VE68:VJ68">
    <cfRule type="expression" dxfId="4" priority="27556">
      <formula>AND(VB$21&lt;&gt;"API Send Document External",VB$21&lt;&gt;"Option for Send Document :",VB$21&lt;&gt;"")</formula>
    </cfRule>
  </conditionalFormatting>
  <conditionalFormatting sqref="CP69 CS69:CT69 DK69 DT69 ER69:ES69 EU69 EW69 EZ69 FC69 FL69">
    <cfRule type="expression" dxfId="4" priority="20033">
      <formula>AND(CP$21&lt;&gt;"API Send Document External",CP$21&lt;&gt;"Option for Send Document :",CP$21&lt;&gt;"")</formula>
    </cfRule>
  </conditionalFormatting>
  <conditionalFormatting sqref="GX69:GY69 HL69 IA69 IC69 IG69">
    <cfRule type="expression" dxfId="4" priority="14180">
      <formula>AND(GX$21&lt;&gt;"API Send Document External",GX$21&lt;&gt;"Option for Send Document :",GX$21&lt;&gt;"")</formula>
    </cfRule>
  </conditionalFormatting>
  <conditionalFormatting sqref="KU69:KV69 LD69">
    <cfRule type="expression" dxfId="4" priority="7569">
      <formula>AND(KU$21&lt;&gt;"API Send Document External",KU$21&lt;&gt;"Option for Send Document :",KU$21&lt;&gt;"")</formula>
    </cfRule>
  </conditionalFormatting>
  <conditionalFormatting sqref="SR69 SU69 TG69:TH69">
    <cfRule type="expression" dxfId="4" priority="25360">
      <formula>AND(SR$21&lt;&gt;"API Send Document External",SR$21&lt;&gt;"Option for Send Document :",SR$21&lt;&gt;"")</formula>
    </cfRule>
  </conditionalFormatting>
  <conditionalFormatting sqref="UV69:UW69 UY69">
    <cfRule type="expression" dxfId="4" priority="27795">
      <formula>AND(UV$21&lt;&gt;"API Send Document External",UV$21&lt;&gt;"Option for Send Document :",UV$21&lt;&gt;"")</formula>
    </cfRule>
  </conditionalFormatting>
  <conditionalFormatting sqref="VB69 VE69:VJ69">
    <cfRule type="expression" dxfId="4" priority="27562">
      <formula>AND(VB$21&lt;&gt;"API Send Document External",VB$21&lt;&gt;"Option for Send Document :",VB$21&lt;&gt;"")</formula>
    </cfRule>
  </conditionalFormatting>
  <conditionalFormatting sqref="XE69 XG69">
    <cfRule type="expression" dxfId="4" priority="31995">
      <formula>AND(XE$21&lt;&gt;"API Send Document External",XE$21&lt;&gt;"Option for Send Document :",XE$21&lt;&gt;"")</formula>
    </cfRule>
  </conditionalFormatting>
  <conditionalFormatting sqref="XR69 XF69">
    <cfRule type="expression" dxfId="4" priority="31912">
      <formula>AND(XF$21&lt;&gt;"API Send Document External",XF$21&lt;&gt;"Option for Send Document :",XF$21&lt;&gt;"")</formula>
    </cfRule>
  </conditionalFormatting>
  <conditionalFormatting sqref="YN69 YS69">
    <cfRule type="expression" dxfId="4" priority="29679">
      <formula>AND(YN$21&lt;&gt;"API Send Document External",YN$21&lt;&gt;"Option for Send Document :",YN$21&lt;&gt;"")</formula>
    </cfRule>
  </conditionalFormatting>
  <conditionalFormatting sqref="A70:A115 SE70:SE72 SE74:SE115 SM70:SM72 SM74:SM115 TI70:TI115 TX70:TY115 VV70:VW115 ZX70:AAA115 AAC70:AAI103 AAC104:AAD105 AAG104:AAI105 AAC106:AAI108 AAC114:AAI115 AAK108 AAK114:AAK115 AAN108 AAN114:AAN115 AAP108:AAR108 AAP114:AAR115 AAW114:ABM115 AAY70:AAY72 AAY74:AAY108 AAW108 ABH86:ABM103 ABL104:ABM105 ABH106:ABM106 ABD86:ABF103 ABD106:ABF106 ABD107:ABM107 AAZ108:ABM108 ABN115 ABN70 ABN72 ABN74:ABN86 ABN106:ABP108 ABO70:ABP72 ABP73:ABP105 ABO114:ABP115 ABS114:ABS115 ABS70:ABS108 ABW70:ACN115 ACY70:XFD115">
    <cfRule type="expression" dxfId="4" priority="34845">
      <formula>AND(A$21&lt;&gt;"API Send Document Normal",A$21&lt;&gt;"Option for Send Document :",A$21&lt;&gt;"")</formula>
    </cfRule>
  </conditionalFormatting>
  <conditionalFormatting sqref="B70 B72:B81 B114:B115 C73:G73">
    <cfRule type="expression" dxfId="4" priority="24582">
      <formula>AND(B$21&lt;&gt;"API Send Document Normal",B$21&lt;&gt;"Option for Send Document :",B$21&lt;&gt;"")</formula>
    </cfRule>
  </conditionalFormatting>
  <conditionalFormatting sqref="C70 C72 C74:C81 C115">
    <cfRule type="expression" dxfId="4" priority="24541">
      <formula>AND(C$21&lt;&gt;"API Send Document Normal",C$21&lt;&gt;"Option for Send Document :",C$21&lt;&gt;"")</formula>
    </cfRule>
  </conditionalFormatting>
  <conditionalFormatting sqref="D70 D72 D74:D81 D115">
    <cfRule type="expression" dxfId="4" priority="19820">
      <formula>AND(D$21&lt;&gt;"API Send Document Normal",D$21&lt;&gt;"Option for Send Document :",D$21&lt;&gt;"")</formula>
    </cfRule>
  </conditionalFormatting>
  <conditionalFormatting sqref="E70 E72 E74:E81 E115">
    <cfRule type="expression" dxfId="4" priority="19738">
      <formula>AND(E$21&lt;&gt;"API Send Document Normal",E$21&lt;&gt;"Option for Send Document :",E$21&lt;&gt;"")</formula>
    </cfRule>
  </conditionalFormatting>
  <conditionalFormatting sqref="F70 F72 F74:F81 F115">
    <cfRule type="expression" dxfId="4" priority="19779">
      <formula>AND(F$21&lt;&gt;"API Send Document Normal",F$21&lt;&gt;"Option for Send Document :",F$21&lt;&gt;"")</formula>
    </cfRule>
  </conditionalFormatting>
  <conditionalFormatting sqref="G70 G72 G74:G81 G115">
    <cfRule type="expression" dxfId="4" priority="19861">
      <formula>AND(G$21&lt;&gt;"API Send Document Normal",G$21&lt;&gt;"Option for Send Document :",G$21&lt;&gt;"")</formula>
    </cfRule>
  </conditionalFormatting>
  <conditionalFormatting sqref="H70 H72:H81 H114:H115">
    <cfRule type="expression" dxfId="4" priority="24500">
      <formula>AND(H$21&lt;&gt;"API Send Document Normal",H$21&lt;&gt;"Option for Send Document :",H$21&lt;&gt;"")</formula>
    </cfRule>
  </conditionalFormatting>
  <conditionalFormatting sqref="I70 I72:I81 I114:I115">
    <cfRule type="expression" dxfId="4" priority="24457">
      <formula>AND(I$21&lt;&gt;"API Send Document Normal",I$21&lt;&gt;"Option for Send Document :",I$21&lt;&gt;"")</formula>
    </cfRule>
  </conditionalFormatting>
  <conditionalFormatting sqref="J70 J72:J81 J114:J115">
    <cfRule type="expression" dxfId="4" priority="24416">
      <formula>AND(J$21&lt;&gt;"API Send Document Normal",J$21&lt;&gt;"Option for Send Document :",J$21&lt;&gt;"")</formula>
    </cfRule>
  </conditionalFormatting>
  <conditionalFormatting sqref="K70 K72:K81 K114:K115">
    <cfRule type="expression" dxfId="4" priority="24375">
      <formula>AND(K$21&lt;&gt;"API Send Document Normal",K$21&lt;&gt;"Option for Send Document :",K$21&lt;&gt;"")</formula>
    </cfRule>
  </conditionalFormatting>
  <conditionalFormatting sqref="L70 L72:L81 L114:L115">
    <cfRule type="expression" dxfId="4" priority="24334">
      <formula>AND(L$21&lt;&gt;"API Send Document Normal",L$21&lt;&gt;"Option for Send Document :",L$21&lt;&gt;"")</formula>
    </cfRule>
  </conditionalFormatting>
  <conditionalFormatting sqref="M70 M72:M81 M114:M115">
    <cfRule type="expression" dxfId="4" priority="24293">
      <formula>AND(M$21&lt;&gt;"API Send Document Normal",M$21&lt;&gt;"Option for Send Document :",M$21&lt;&gt;"")</formula>
    </cfRule>
  </conditionalFormatting>
  <conditionalFormatting sqref="N70 N72:N81 N114:N115">
    <cfRule type="expression" dxfId="4" priority="24211">
      <formula>AND(N$21&lt;&gt;"API Send Document Normal",N$21&lt;&gt;"Option for Send Document :",N$21&lt;&gt;"")</formula>
    </cfRule>
  </conditionalFormatting>
  <conditionalFormatting sqref="O70 O72:O81 O114:O115">
    <cfRule type="expression" dxfId="4" priority="24168">
      <formula>AND(O$21&lt;&gt;"API Send Document Normal",O$21&lt;&gt;"Option for Send Document :",O$21&lt;&gt;"")</formula>
    </cfRule>
  </conditionalFormatting>
  <conditionalFormatting sqref="P70 P72:P81 P114:P115">
    <cfRule type="expression" dxfId="4" priority="24084">
      <formula>AND(P$21&lt;&gt;"API Send Document Normal",P$21&lt;&gt;"Option for Send Document :",P$21&lt;&gt;"")</formula>
    </cfRule>
  </conditionalFormatting>
  <conditionalFormatting sqref="Q70 Q72:Q81 Q114:Q115">
    <cfRule type="expression" dxfId="4" priority="24000">
      <formula>AND(Q$21&lt;&gt;"API Send Document Normal",Q$21&lt;&gt;"Option for Send Document :",Q$21&lt;&gt;"")</formula>
    </cfRule>
  </conditionalFormatting>
  <conditionalFormatting sqref="R70 R72:R81 R114:R115">
    <cfRule type="expression" dxfId="4" priority="23873">
      <formula>AND(R$21&lt;&gt;"API Send Document Normal",R$21&lt;&gt;"Option for Send Document :",R$21&lt;&gt;"")</formula>
    </cfRule>
  </conditionalFormatting>
  <conditionalFormatting sqref="S70:T70 S72:T81 S114:T115">
    <cfRule type="expression" dxfId="4" priority="23916">
      <formula>AND(S$21&lt;&gt;"API Send Document Normal",S$21&lt;&gt;"Option for Send Document :",S$21&lt;&gt;"")</formula>
    </cfRule>
  </conditionalFormatting>
  <conditionalFormatting sqref="U70 U72:U81 U114:U115">
    <cfRule type="expression" dxfId="4" priority="23789">
      <formula>AND(U$21&lt;&gt;"API Send Document Normal",U$21&lt;&gt;"Option for Send Document :",U$21&lt;&gt;"")</formula>
    </cfRule>
  </conditionalFormatting>
  <conditionalFormatting sqref="V70 V72:V81 V114:V115">
    <cfRule type="expression" dxfId="4" priority="23832">
      <formula>AND(V$21&lt;&gt;"API Send Document Normal",V$21&lt;&gt;"Option for Send Document :",V$21&lt;&gt;"")</formula>
    </cfRule>
  </conditionalFormatting>
  <conditionalFormatting sqref="W70 W72:W81 W114:W115">
    <cfRule type="expression" dxfId="4" priority="23705">
      <formula>AND(W$21&lt;&gt;"API Send Document Normal",W$21&lt;&gt;"Option for Send Document :",W$21&lt;&gt;"")</formula>
    </cfRule>
  </conditionalFormatting>
  <conditionalFormatting sqref="X70 X72:X81 X114:X115">
    <cfRule type="expression" dxfId="4" priority="23748">
      <formula>AND(X$21&lt;&gt;"API Send Document Normal",X$21&lt;&gt;"Option for Send Document :",X$21&lt;&gt;"")</formula>
    </cfRule>
  </conditionalFormatting>
  <conditionalFormatting sqref="Y70 Y72:Y81 Y114:Y115">
    <cfRule type="expression" dxfId="4" priority="23621">
      <formula>AND(Y$21&lt;&gt;"API Send Document Normal",Y$21&lt;&gt;"Option for Send Document :",Y$21&lt;&gt;"")</formula>
    </cfRule>
  </conditionalFormatting>
  <conditionalFormatting sqref="Z70 Z72:Z81 Z114:Z115">
    <cfRule type="expression" dxfId="4" priority="23664">
      <formula>AND(Z$21&lt;&gt;"API Send Document Normal",Z$21&lt;&gt;"Option for Send Document :",Z$21&lt;&gt;"")</formula>
    </cfRule>
  </conditionalFormatting>
  <conditionalFormatting sqref="AA70 AA72:AA81 AA114:AA115">
    <cfRule type="expression" dxfId="4" priority="23537">
      <formula>AND(AA$21&lt;&gt;"API Send Document Normal",AA$21&lt;&gt;"Option for Send Document :",AA$21&lt;&gt;"")</formula>
    </cfRule>
  </conditionalFormatting>
  <conditionalFormatting sqref="AB70 AB72:AB81 AB114:AB115">
    <cfRule type="expression" dxfId="4" priority="23580">
      <formula>AND(AB$21&lt;&gt;"API Send Document Normal",AB$21&lt;&gt;"Option for Send Document :",AB$21&lt;&gt;"")</formula>
    </cfRule>
  </conditionalFormatting>
  <conditionalFormatting sqref="AC70 AC72:AC81 AC114:AC115">
    <cfRule type="expression" dxfId="4" priority="23453">
      <formula>AND(AC$21&lt;&gt;"API Send Document Normal",AC$21&lt;&gt;"Option for Send Document :",AC$21&lt;&gt;"")</formula>
    </cfRule>
  </conditionalFormatting>
  <conditionalFormatting sqref="AD70 AD72:AD81 AD114:AD115">
    <cfRule type="expression" dxfId="4" priority="23496">
      <formula>AND(AD$21&lt;&gt;"API Send Document Normal",AD$21&lt;&gt;"Option for Send Document :",AD$21&lt;&gt;"")</formula>
    </cfRule>
  </conditionalFormatting>
  <conditionalFormatting sqref="AE70 AE72:AE81 AE114:AE115">
    <cfRule type="expression" dxfId="4" priority="23369">
      <formula>AND(AE$21&lt;&gt;"API Send Document Normal",AE$21&lt;&gt;"Option for Send Document :",AE$21&lt;&gt;"")</formula>
    </cfRule>
  </conditionalFormatting>
  <conditionalFormatting sqref="AF70 AO70 AF72:AF81 AO72:AO81 AF114:AF115 AO114:AO115 AX70 AX72:AX81 AX114:AX115 BW70 BW72:BW81 BW114:BW115">
    <cfRule type="expression" dxfId="4" priority="23412">
      <formula>AND(AF$21&lt;&gt;"API Send Document Normal",AF$21&lt;&gt;"Option for Send Document :",AF$21&lt;&gt;"")</formula>
    </cfRule>
  </conditionalFormatting>
  <conditionalFormatting sqref="AG70 AG72:AG81 AG114:AG115">
    <cfRule type="expression" dxfId="4" priority="23285">
      <formula>AND(AG$21&lt;&gt;"API Send Document Normal",AG$21&lt;&gt;"Option for Send Document :",AG$21&lt;&gt;"")</formula>
    </cfRule>
  </conditionalFormatting>
  <conditionalFormatting sqref="AH70 AH72:AH81 AH114:AH115">
    <cfRule type="expression" dxfId="4" priority="23328">
      <formula>AND(AH$21&lt;&gt;"API Send Document Normal",AH$21&lt;&gt;"Option for Send Document :",AH$21&lt;&gt;"")</formula>
    </cfRule>
  </conditionalFormatting>
  <conditionalFormatting sqref="AI70 AI72:AI81 AI114:AI115">
    <cfRule type="expression" dxfId="4" priority="23201">
      <formula>AND(AI$21&lt;&gt;"API Send Document Normal",AI$21&lt;&gt;"Option for Send Document :",AI$21&lt;&gt;"")</formula>
    </cfRule>
  </conditionalFormatting>
  <conditionalFormatting sqref="AJ70 AJ72:AJ81 AJ114:AJ115">
    <cfRule type="expression" dxfId="4" priority="23244">
      <formula>AND(AJ$21&lt;&gt;"API Send Document Normal",AJ$21&lt;&gt;"Option for Send Document :",AJ$21&lt;&gt;"")</formula>
    </cfRule>
  </conditionalFormatting>
  <conditionalFormatting sqref="AK70 AK72:AK81 AK114:AK115">
    <cfRule type="expression" dxfId="4" priority="23117">
      <formula>AND(AK$21&lt;&gt;"API Send Document Normal",AK$21&lt;&gt;"Option for Send Document :",AK$21&lt;&gt;"")</formula>
    </cfRule>
  </conditionalFormatting>
  <conditionalFormatting sqref="AL70 AL72:AL81 AL114:AL115">
    <cfRule type="expression" dxfId="4" priority="23160">
      <formula>AND(AL$21&lt;&gt;"API Send Document Normal",AL$21&lt;&gt;"Option for Send Document :",AL$21&lt;&gt;"")</formula>
    </cfRule>
  </conditionalFormatting>
  <conditionalFormatting sqref="AM70 AM72:AM81 AM114:AM115">
    <cfRule type="expression" dxfId="4" priority="23033">
      <formula>AND(AM$21&lt;&gt;"API Send Document Normal",AM$21&lt;&gt;"Option for Send Document :",AM$21&lt;&gt;"")</formula>
    </cfRule>
  </conditionalFormatting>
  <conditionalFormatting sqref="AN70 AN72:AN81 AN114:AN115">
    <cfRule type="expression" dxfId="4" priority="23076">
      <formula>AND(AN$21&lt;&gt;"API Send Document Normal",AN$21&lt;&gt;"Option for Send Document :",AN$21&lt;&gt;"")</formula>
    </cfRule>
  </conditionalFormatting>
  <conditionalFormatting sqref="AP70 AP72:AP81 AP114:AP115">
    <cfRule type="expression" dxfId="4" priority="22950">
      <formula>AND(AP$21&lt;&gt;"API Send Document Normal",AP$21&lt;&gt;"Option for Send Document :",AP$21&lt;&gt;"")</formula>
    </cfRule>
  </conditionalFormatting>
  <conditionalFormatting sqref="BJ70:BK115">
    <cfRule type="expression" dxfId="4" priority="21864">
      <formula>AND(BJ$21&lt;&gt;"API Send Document Normal",BJ$21&lt;&gt;"Option for Send Document :",BJ$21&lt;&gt;"")</formula>
    </cfRule>
  </conditionalFormatting>
  <conditionalFormatting sqref="BO70:BP115">
    <cfRule type="expression" dxfId="4" priority="21628">
      <formula>AND(BO$21&lt;&gt;"API Send Document Normal",BO$21&lt;&gt;"Option for Send Document :",BO$21&lt;&gt;"")</formula>
    </cfRule>
  </conditionalFormatting>
  <conditionalFormatting sqref="BT70:BU115">
    <cfRule type="expression" dxfId="4" priority="21392">
      <formula>AND(BT$21&lt;&gt;"API Send Document Normal",BT$21&lt;&gt;"Option for Send Document :",BT$21&lt;&gt;"")</formula>
    </cfRule>
  </conditionalFormatting>
  <conditionalFormatting sqref="BX70:BY115">
    <cfRule type="expression" dxfId="4" priority="21038">
      <formula>AND(BX$21&lt;&gt;"API Send Document Normal",BX$21&lt;&gt;"Option for Send Document :",BX$21&lt;&gt;"")</formula>
    </cfRule>
  </conditionalFormatting>
  <conditionalFormatting sqref="CP70:CP115 CS70:CT115 DK70:DK115 DT70:DT115 ER70:ES115 EU70:EU115 EW70:EW115 EZ70:EZ115 FC70:FC115 FL70:FL115">
    <cfRule type="expression" dxfId="4" priority="20035">
      <formula>AND(CP$21&lt;&gt;"API Send Document Normal",CP$21&lt;&gt;"Option for Send Document :",CP$21&lt;&gt;"")</formula>
    </cfRule>
  </conditionalFormatting>
  <conditionalFormatting sqref="CU70 CU72:CU81 CU114:CU115">
    <cfRule type="expression" dxfId="4" priority="19697">
      <formula>AND(CU$21&lt;&gt;"API Send Document Normal",CU$21&lt;&gt;"Option for Send Document :",CU$21&lt;&gt;"")</formula>
    </cfRule>
  </conditionalFormatting>
  <conditionalFormatting sqref="CV70 CV72:CV81 CV114:CV115">
    <cfRule type="expression" dxfId="4" priority="19656">
      <formula>AND(CV$21&lt;&gt;"API Send Document Normal",CV$21&lt;&gt;"Option for Send Document :",CV$21&lt;&gt;"")</formula>
    </cfRule>
  </conditionalFormatting>
  <conditionalFormatting sqref="CW70 CW72:CW81 CW114:CW115">
    <cfRule type="expression" dxfId="4" priority="19615">
      <formula>AND(CW$21&lt;&gt;"API Send Document Normal",CW$21&lt;&gt;"Option for Send Document :",CW$21&lt;&gt;"")</formula>
    </cfRule>
  </conditionalFormatting>
  <conditionalFormatting sqref="CX70 CX72:CX81 CX114:CX115">
    <cfRule type="expression" dxfId="4" priority="19574">
      <formula>AND(CX$21&lt;&gt;"API Send Document Normal",CX$21&lt;&gt;"Option for Send Document :",CX$21&lt;&gt;"")</formula>
    </cfRule>
  </conditionalFormatting>
  <conditionalFormatting sqref="CZ70 CZ72:CZ81 CZ114:CZ115">
    <cfRule type="expression" dxfId="4" priority="19189">
      <formula>AND(CZ$21&lt;&gt;"API Send Document Normal",CZ$21&lt;&gt;"Option for Send Document :",CZ$21&lt;&gt;"")</formula>
    </cfRule>
  </conditionalFormatting>
  <conditionalFormatting sqref="DA70 DA72:DA81 DA114:DA115">
    <cfRule type="expression" dxfId="4" priority="19148">
      <formula>AND(DA$21&lt;&gt;"API Send Document Normal",DA$21&lt;&gt;"Option for Send Document :",DA$21&lt;&gt;"")</formula>
    </cfRule>
  </conditionalFormatting>
  <conditionalFormatting sqref="DB70 DB72:DB81 DB114:DB115">
    <cfRule type="expression" dxfId="4" priority="19107">
      <formula>AND(DB$21&lt;&gt;"API Send Document Normal",DB$21&lt;&gt;"Option for Send Document :",DB$21&lt;&gt;"")</formula>
    </cfRule>
  </conditionalFormatting>
  <conditionalFormatting sqref="DC70 DC72:DC81 DC114:DC115">
    <cfRule type="expression" dxfId="4" priority="19066">
      <formula>AND(DC$21&lt;&gt;"API Send Document Normal",DC$21&lt;&gt;"Option for Send Document :",DC$21&lt;&gt;"")</formula>
    </cfRule>
  </conditionalFormatting>
  <conditionalFormatting sqref="DD70 DD72:DD81 DD114:DD115">
    <cfRule type="expression" dxfId="4" priority="19025">
      <formula>AND(DD$21&lt;&gt;"API Send Document Normal",DD$21&lt;&gt;"Option for Send Document :",DD$21&lt;&gt;"")</formula>
    </cfRule>
  </conditionalFormatting>
  <conditionalFormatting sqref="DE70 DE72:DE81 DE114:DE115">
    <cfRule type="expression" dxfId="4" priority="18984">
      <formula>AND(DE$21&lt;&gt;"API Send Document Normal",DE$21&lt;&gt;"Option for Send Document :",DE$21&lt;&gt;"")</formula>
    </cfRule>
  </conditionalFormatting>
  <conditionalFormatting sqref="DF70 DF72:DF81 DF114:DF115">
    <cfRule type="expression" dxfId="4" priority="18943">
      <formula>AND(DF$21&lt;&gt;"API Send Document Normal",DF$21&lt;&gt;"Option for Send Document :",DF$21&lt;&gt;"")</formula>
    </cfRule>
  </conditionalFormatting>
  <conditionalFormatting sqref="DG70 DG72:DG81 DG114:DG115">
    <cfRule type="expression" dxfId="4" priority="18902">
      <formula>AND(DG$21&lt;&gt;"API Send Document Normal",DG$21&lt;&gt;"Option for Send Document :",DG$21&lt;&gt;"")</formula>
    </cfRule>
  </conditionalFormatting>
  <conditionalFormatting sqref="DH70 DH72:DH81 DH114:DH115">
    <cfRule type="expression" dxfId="4" priority="18820">
      <formula>AND(DH$21&lt;&gt;"API Send Document Normal",DH$21&lt;&gt;"Option for Send Document :",DH$21&lt;&gt;"")</formula>
    </cfRule>
  </conditionalFormatting>
  <conditionalFormatting sqref="DI70 DI72:DI81 DI114:DI115">
    <cfRule type="expression" dxfId="4" priority="18779">
      <formula>AND(DI$21&lt;&gt;"API Send Document Normal",DI$21&lt;&gt;"Option for Send Document :",DI$21&lt;&gt;"")</formula>
    </cfRule>
  </conditionalFormatting>
  <conditionalFormatting sqref="DJ70 DJ72:DJ81 DJ114:DJ115">
    <cfRule type="expression" dxfId="4" priority="18738">
      <formula>AND(DJ$21&lt;&gt;"API Send Document Normal",DJ$21&lt;&gt;"Option for Send Document :",DJ$21&lt;&gt;"")</formula>
    </cfRule>
  </conditionalFormatting>
  <conditionalFormatting sqref="DL70 DL72:DL81 DL114:DL115">
    <cfRule type="expression" dxfId="4" priority="18611">
      <formula>AND(DL$21&lt;&gt;"API Send Document Normal",DL$21&lt;&gt;"Option for Send Document :",DL$21&lt;&gt;"")</formula>
    </cfRule>
  </conditionalFormatting>
  <conditionalFormatting sqref="DO70:DP115">
    <cfRule type="expression" dxfId="4" priority="18496">
      <formula>AND(DO$21&lt;&gt;"API Send Document Normal",DO$21&lt;&gt;"Option for Send Document :",DO$21&lt;&gt;"")</formula>
    </cfRule>
  </conditionalFormatting>
  <conditionalFormatting sqref="DQ70:DR115">
    <cfRule type="expression" dxfId="4" priority="18441">
      <formula>AND(DQ$21&lt;&gt;"API Send Document Normal",DQ$21&lt;&gt;"Option for Send Document :",DQ$21&lt;&gt;"")</formula>
    </cfRule>
  </conditionalFormatting>
  <conditionalFormatting sqref="FD70 FD72:FD81 FD114:FD115 FE73">
    <cfRule type="expression" dxfId="4" priority="16329">
      <formula>AND(FD$21&lt;&gt;"API Send Document Normal",FD$21&lt;&gt;"Option for Send Document :",FD$21&lt;&gt;"")</formula>
    </cfRule>
  </conditionalFormatting>
  <conditionalFormatting sqref="FE70 FE72 FE75:FE80 FE115">
    <cfRule type="expression" dxfId="4" priority="16293">
      <formula>AND(FE$21&lt;&gt;"API Send Document Normal",FE$21&lt;&gt;"Option for Send Document :",FE$21&lt;&gt;"")</formula>
    </cfRule>
  </conditionalFormatting>
  <conditionalFormatting sqref="FM70 FM72:FM81 FM114:FM115">
    <cfRule type="expression" dxfId="4" priority="15844">
      <formula>AND(FM$21&lt;&gt;"API Send Document Normal",FM$21&lt;&gt;"Option for Send Document :",FM$21&lt;&gt;"")</formula>
    </cfRule>
  </conditionalFormatting>
  <conditionalFormatting sqref="FN70 FN72:FN81 FN114:FN115">
    <cfRule type="expression" dxfId="4" priority="15803">
      <formula>AND(FN$21&lt;&gt;"API Send Document Normal",FN$21&lt;&gt;"Option for Send Document :",FN$21&lt;&gt;"")</formula>
    </cfRule>
  </conditionalFormatting>
  <conditionalFormatting sqref="FO70 FO72:FO81 FO114:FO115">
    <cfRule type="expression" dxfId="4" priority="15721">
      <formula>AND(FO$21&lt;&gt;"API Send Document Normal",FO$21&lt;&gt;"Option for Send Document :",FO$21&lt;&gt;"")</formula>
    </cfRule>
  </conditionalFormatting>
  <conditionalFormatting sqref="FP70 FP72:FP81 FP114:FP115">
    <cfRule type="expression" dxfId="4" priority="15762">
      <formula>AND(FP$21&lt;&gt;"API Send Document Normal",FP$21&lt;&gt;"Option for Send Document :",FP$21&lt;&gt;"")</formula>
    </cfRule>
  </conditionalFormatting>
  <conditionalFormatting sqref="FQ70 FQ72:FQ81 FQ114:FQ115">
    <cfRule type="expression" dxfId="4" priority="15639">
      <formula>AND(FQ$21&lt;&gt;"API Send Document Normal",FQ$21&lt;&gt;"Option for Send Document :",FQ$21&lt;&gt;"")</formula>
    </cfRule>
  </conditionalFormatting>
  <conditionalFormatting sqref="FR70 FR72:FR81 FR114:FR115">
    <cfRule type="expression" dxfId="4" priority="15680">
      <formula>AND(FR$21&lt;&gt;"API Send Document Normal",FR$21&lt;&gt;"Option for Send Document :",FR$21&lt;&gt;"")</formula>
    </cfRule>
  </conditionalFormatting>
  <conditionalFormatting sqref="FS70 FS72:FS81 FS114:FS115">
    <cfRule type="expression" dxfId="4" priority="15557">
      <formula>AND(FS$21&lt;&gt;"API Send Document Normal",FS$21&lt;&gt;"Option for Send Document :",FS$21&lt;&gt;"")</formula>
    </cfRule>
  </conditionalFormatting>
  <conditionalFormatting sqref="FT70 FT72:FT81 FT114:FT115">
    <cfRule type="expression" dxfId="4" priority="15598">
      <formula>AND(FT$21&lt;&gt;"API Send Document Normal",FT$21&lt;&gt;"Option for Send Document :",FT$21&lt;&gt;"")</formula>
    </cfRule>
  </conditionalFormatting>
  <conditionalFormatting sqref="FU70 FU72:FU81 FU114:FU115">
    <cfRule type="expression" dxfId="4" priority="15475">
      <formula>AND(FU$21&lt;&gt;"API Send Document Normal",FU$21&lt;&gt;"Option for Send Document :",FU$21&lt;&gt;"")</formula>
    </cfRule>
  </conditionalFormatting>
  <conditionalFormatting sqref="FV70 FV72:FV81 FV114:FV115">
    <cfRule type="expression" dxfId="4" priority="15516">
      <formula>AND(FV$21&lt;&gt;"API Send Document Normal",FV$21&lt;&gt;"Option for Send Document :",FV$21&lt;&gt;"")</formula>
    </cfRule>
  </conditionalFormatting>
  <conditionalFormatting sqref="FW70 FW72:FW81 FW114:FW115">
    <cfRule type="expression" dxfId="4" priority="15393">
      <formula>AND(FW$21&lt;&gt;"API Send Document Normal",FW$21&lt;&gt;"Option for Send Document :",FW$21&lt;&gt;"")</formula>
    </cfRule>
  </conditionalFormatting>
  <conditionalFormatting sqref="FX70 FX72:FX81 FX114:FX115">
    <cfRule type="expression" dxfId="4" priority="15434">
      <formula>AND(FX$21&lt;&gt;"API Send Document Normal",FX$21&lt;&gt;"Option for Send Document :",FX$21&lt;&gt;"")</formula>
    </cfRule>
  </conditionalFormatting>
  <conditionalFormatting sqref="FY70 FY72:FY81 FY114:FY115">
    <cfRule type="expression" dxfId="4" priority="15311">
      <formula>AND(FY$21&lt;&gt;"API Send Document Normal",FY$21&lt;&gt;"Option for Send Document :",FY$21&lt;&gt;"")</formula>
    </cfRule>
  </conditionalFormatting>
  <conditionalFormatting sqref="FZ70 FZ72:FZ81 FZ114:FZ115">
    <cfRule type="expression" dxfId="4" priority="15352">
      <formula>AND(FZ$21&lt;&gt;"API Send Document Normal",FZ$21&lt;&gt;"Option for Send Document :",FZ$21&lt;&gt;"")</formula>
    </cfRule>
  </conditionalFormatting>
  <conditionalFormatting sqref="GA70 GA72:GA81 GA114:GA115">
    <cfRule type="expression" dxfId="4" priority="15229">
      <formula>AND(GA$21&lt;&gt;"API Send Document Normal",GA$21&lt;&gt;"Option for Send Document :",GA$21&lt;&gt;"")</formula>
    </cfRule>
  </conditionalFormatting>
  <conditionalFormatting sqref="GB70 GB72:GB81 GB114:GB115">
    <cfRule type="expression" dxfId="4" priority="15270">
      <formula>AND(GB$21&lt;&gt;"API Send Document Normal",GB$21&lt;&gt;"Option for Send Document :",GB$21&lt;&gt;"")</formula>
    </cfRule>
  </conditionalFormatting>
  <conditionalFormatting sqref="GC70 GC72:GC81 GC114:GC115">
    <cfRule type="expression" dxfId="4" priority="15147">
      <formula>AND(GC$21&lt;&gt;"API Send Document Normal",GC$21&lt;&gt;"Option for Send Document :",GC$21&lt;&gt;"")</formula>
    </cfRule>
  </conditionalFormatting>
  <conditionalFormatting sqref="GD70 GD72:GD81 GD114:GD115">
    <cfRule type="expression" dxfId="4" priority="15188">
      <formula>AND(GD$21&lt;&gt;"API Send Document Normal",GD$21&lt;&gt;"Option for Send Document :",GD$21&lt;&gt;"")</formula>
    </cfRule>
  </conditionalFormatting>
  <conditionalFormatting sqref="GE70 GE72:GE81 GE114:GE115">
    <cfRule type="expression" dxfId="4" priority="15065">
      <formula>AND(GE$21&lt;&gt;"API Send Document Normal",GE$21&lt;&gt;"Option for Send Document :",GE$21&lt;&gt;"")</formula>
    </cfRule>
  </conditionalFormatting>
  <conditionalFormatting sqref="GF70 GF72:GF81 GF114:GF115">
    <cfRule type="expression" dxfId="4" priority="15106">
      <formula>AND(GF$21&lt;&gt;"API Send Document Normal",GF$21&lt;&gt;"Option for Send Document :",GF$21&lt;&gt;"")</formula>
    </cfRule>
  </conditionalFormatting>
  <conditionalFormatting sqref="GG70 GG72:GG81 GG114:GG115">
    <cfRule type="expression" dxfId="4" priority="14983">
      <formula>AND(GG$21&lt;&gt;"API Send Document Normal",GG$21&lt;&gt;"Option for Send Document :",GG$21&lt;&gt;"")</formula>
    </cfRule>
  </conditionalFormatting>
  <conditionalFormatting sqref="GH70 GH72:GH81 GH114:GH115">
    <cfRule type="expression" dxfId="4" priority="15024">
      <formula>AND(GH$21&lt;&gt;"API Send Document Normal",GH$21&lt;&gt;"Option for Send Document :",GH$21&lt;&gt;"")</formula>
    </cfRule>
  </conditionalFormatting>
  <conditionalFormatting sqref="GI70 GI72:GI81 GI114:GI115">
    <cfRule type="expression" dxfId="4" priority="14901">
      <formula>AND(GI$21&lt;&gt;"API Send Document Normal",GI$21&lt;&gt;"Option for Send Document :",GI$21&lt;&gt;"")</formula>
    </cfRule>
  </conditionalFormatting>
  <conditionalFormatting sqref="GJ70 GJ72:GJ81 GJ114:GJ115">
    <cfRule type="expression" dxfId="4" priority="14942">
      <formula>AND(GJ$21&lt;&gt;"API Send Document Normal",GJ$21&lt;&gt;"Option for Send Document :",GJ$21&lt;&gt;"")</formula>
    </cfRule>
  </conditionalFormatting>
  <conditionalFormatting sqref="GK70 GK72:GK81 GK114:GK115">
    <cfRule type="expression" dxfId="4" priority="14819">
      <formula>AND(GK$21&lt;&gt;"API Send Document Normal",GK$21&lt;&gt;"Option for Send Document :",GK$21&lt;&gt;"")</formula>
    </cfRule>
  </conditionalFormatting>
  <conditionalFormatting sqref="GL70 GL72:GL81 GL114:GL115">
    <cfRule type="expression" dxfId="4" priority="14860">
      <formula>AND(GL$21&lt;&gt;"API Send Document Normal",GL$21&lt;&gt;"Option for Send Document :",GL$21&lt;&gt;"")</formula>
    </cfRule>
  </conditionalFormatting>
  <conditionalFormatting sqref="GM70 GM72:GM81 GM114:GM115">
    <cfRule type="expression" dxfId="4" priority="14737">
      <formula>AND(GM$21&lt;&gt;"API Send Document Normal",GM$21&lt;&gt;"Option for Send Document :",GM$21&lt;&gt;"")</formula>
    </cfRule>
  </conditionalFormatting>
  <conditionalFormatting sqref="GN70 GN72:GN81 GN114:GN115">
    <cfRule type="expression" dxfId="4" priority="14778">
      <formula>AND(GN$21&lt;&gt;"API Send Document Normal",GN$21&lt;&gt;"Option for Send Document :",GN$21&lt;&gt;"")</formula>
    </cfRule>
  </conditionalFormatting>
  <conditionalFormatting sqref="GO70 GO72:GO81 GO114:GO115">
    <cfRule type="expression" dxfId="4" priority="14655">
      <formula>AND(GO$21&lt;&gt;"API Send Document Normal",GO$21&lt;&gt;"Option for Send Document :",GO$21&lt;&gt;"")</formula>
    </cfRule>
  </conditionalFormatting>
  <conditionalFormatting sqref="GP70 GP72:GP81 GP114:GP115 LH70 LH72:LH81 LH114:LH115">
    <cfRule type="expression" dxfId="4" priority="14696">
      <formula>AND(GP$21&lt;&gt;"API Send Document Normal",GP$21&lt;&gt;"Option for Send Document :",GP$21&lt;&gt;"")</formula>
    </cfRule>
  </conditionalFormatting>
  <conditionalFormatting sqref="GQ70 GQ72:GQ81 GQ114:GQ115">
    <cfRule type="expression" dxfId="4" priority="14525">
      <formula>AND(GQ$21&lt;&gt;"API Send Document Normal",GQ$21&lt;&gt;"Option for Send Document :",GQ$21&lt;&gt;"")</formula>
    </cfRule>
  </conditionalFormatting>
  <conditionalFormatting sqref="GX70:GY115 HL70:HL115 IA70:IA115 IC70:IC115 IG70:IG115">
    <cfRule type="expression" dxfId="4" priority="14182">
      <formula>AND(GX$21&lt;&gt;"API Send Document Normal",GX$21&lt;&gt;"Option for Send Document :",GX$21&lt;&gt;"")</formula>
    </cfRule>
  </conditionalFormatting>
  <conditionalFormatting sqref="HS70:HT115">
    <cfRule type="expression" dxfId="4" priority="12953">
      <formula>AND(HS$21&lt;&gt;"API Send Document Normal",HS$21&lt;&gt;"Option for Send Document :",HS$21&lt;&gt;"")</formula>
    </cfRule>
  </conditionalFormatting>
  <conditionalFormatting sqref="HZ70 HZ72:HZ81 HZ114:HZ115">
    <cfRule type="expression" dxfId="4" priority="11202">
      <formula>AND(HZ$21&lt;&gt;"API Send Document Normal",HZ$21&lt;&gt;"Option for Send Document :",HZ$21&lt;&gt;"")</formula>
    </cfRule>
  </conditionalFormatting>
  <conditionalFormatting sqref="IB70 IB72 IB74:IB81 IB115">
    <cfRule type="expression" dxfId="4" priority="11160">
      <formula>AND(IB$21&lt;&gt;"API Send Document Normal",IB$21&lt;&gt;"Option for Send Document :",IB$21&lt;&gt;"")</formula>
    </cfRule>
  </conditionalFormatting>
  <conditionalFormatting sqref="ID70 ID72 ID74:ID81 ID115">
    <cfRule type="expression" dxfId="4" priority="11118">
      <formula>AND(ID$21&lt;&gt;"API Send Document Normal",ID$21&lt;&gt;"Option for Send Document :",ID$21&lt;&gt;"")</formula>
    </cfRule>
  </conditionalFormatting>
  <conditionalFormatting sqref="IE70 IE72 IE74:IE81 IE115">
    <cfRule type="expression" dxfId="4" priority="11074">
      <formula>AND(IE$21&lt;&gt;"API Send Document Normal",IE$21&lt;&gt;"Option for Send Document :",IE$21&lt;&gt;"")</formula>
    </cfRule>
  </conditionalFormatting>
  <conditionalFormatting sqref="IF70 IF72 IF74:IF81 IF115">
    <cfRule type="expression" dxfId="4" priority="11030">
      <formula>AND(IF$21&lt;&gt;"API Send Document Normal",IF$21&lt;&gt;"Option for Send Document :",IF$21&lt;&gt;"")</formula>
    </cfRule>
  </conditionalFormatting>
  <conditionalFormatting sqref="IH70 IH72:IH81 IH114:IH115">
    <cfRule type="expression" dxfId="4" priority="10987">
      <formula>AND(IH$21&lt;&gt;"API Send Document Normal",IH$21&lt;&gt;"Option for Send Document :",IH$21&lt;&gt;"")</formula>
    </cfRule>
  </conditionalFormatting>
  <conditionalFormatting sqref="II70 II72:II81 II114:II115">
    <cfRule type="expression" dxfId="4" priority="10946">
      <formula>AND(II$21&lt;&gt;"API Send Document Normal",II$21&lt;&gt;"Option for Send Document :",II$21&lt;&gt;"")</formula>
    </cfRule>
  </conditionalFormatting>
  <conditionalFormatting sqref="IJ70 IJ72:IJ81 IJ114:IJ115">
    <cfRule type="expression" dxfId="4" priority="10864">
      <formula>AND(IJ$21&lt;&gt;"API Send Document Normal",IJ$21&lt;&gt;"Option for Send Document :",IJ$21&lt;&gt;"")</formula>
    </cfRule>
  </conditionalFormatting>
  <conditionalFormatting sqref="IK70 IK72:IK81 IK114:IK115">
    <cfRule type="expression" dxfId="4" priority="10905">
      <formula>AND(IK$21&lt;&gt;"API Send Document Normal",IK$21&lt;&gt;"Option for Send Document :",IK$21&lt;&gt;"")</formula>
    </cfRule>
  </conditionalFormatting>
  <conditionalFormatting sqref="IL70 IL72:IL81 IL114:IL115">
    <cfRule type="expression" dxfId="4" priority="10782">
      <formula>AND(IL$21&lt;&gt;"API Send Document Normal",IL$21&lt;&gt;"Option for Send Document :",IL$21&lt;&gt;"")</formula>
    </cfRule>
  </conditionalFormatting>
  <conditionalFormatting sqref="IM70 IM72:IM81 IM114:IM115">
    <cfRule type="expression" dxfId="4" priority="10823">
      <formula>AND(IM$21&lt;&gt;"API Send Document Normal",IM$21&lt;&gt;"Option for Send Document :",IM$21&lt;&gt;"")</formula>
    </cfRule>
  </conditionalFormatting>
  <conditionalFormatting sqref="IN70 IN72:IN81 IN114:IN115">
    <cfRule type="expression" dxfId="4" priority="10700">
      <formula>AND(IN$21&lt;&gt;"API Send Document Normal",IN$21&lt;&gt;"Option for Send Document :",IN$21&lt;&gt;"")</formula>
    </cfRule>
  </conditionalFormatting>
  <conditionalFormatting sqref="IO70 IO72:IO81 IO114:IO115">
    <cfRule type="expression" dxfId="4" priority="10741">
      <formula>AND(IO$21&lt;&gt;"API Send Document Normal",IO$21&lt;&gt;"Option for Send Document :",IO$21&lt;&gt;"")</formula>
    </cfRule>
  </conditionalFormatting>
  <conditionalFormatting sqref="IP70 IP72:IP81 IP114:IP115">
    <cfRule type="expression" dxfId="4" priority="10618">
      <formula>AND(IP$21&lt;&gt;"API Send Document Normal",IP$21&lt;&gt;"Option for Send Document :",IP$21&lt;&gt;"")</formula>
    </cfRule>
  </conditionalFormatting>
  <conditionalFormatting sqref="IQ70 IQ72:IQ81 IQ114:IQ115">
    <cfRule type="expression" dxfId="4" priority="10659">
      <formula>AND(IQ$21&lt;&gt;"API Send Document Normal",IQ$21&lt;&gt;"Option for Send Document :",IQ$21&lt;&gt;"")</formula>
    </cfRule>
  </conditionalFormatting>
  <conditionalFormatting sqref="IR70 IR72:IR81 IR114:IR115">
    <cfRule type="expression" dxfId="4" priority="10536">
      <formula>AND(IR$21&lt;&gt;"API Send Document Normal",IR$21&lt;&gt;"Option for Send Document :",IR$21&lt;&gt;"")</formula>
    </cfRule>
  </conditionalFormatting>
  <conditionalFormatting sqref="IS70 IS72:IS81 IS114:IS115">
    <cfRule type="expression" dxfId="4" priority="10577">
      <formula>AND(IS$21&lt;&gt;"API Send Document Normal",IS$21&lt;&gt;"Option for Send Document :",IS$21&lt;&gt;"")</formula>
    </cfRule>
  </conditionalFormatting>
  <conditionalFormatting sqref="IT70 IT72:IT81 IT114:IT115">
    <cfRule type="expression" dxfId="4" priority="10454">
      <formula>AND(IT$21&lt;&gt;"API Send Document Normal",IT$21&lt;&gt;"Option for Send Document :",IT$21&lt;&gt;"")</formula>
    </cfRule>
  </conditionalFormatting>
  <conditionalFormatting sqref="IU70 IU72:IU81 IU114:IU115">
    <cfRule type="expression" dxfId="4" priority="10495">
      <formula>AND(IU$21&lt;&gt;"API Send Document Normal",IU$21&lt;&gt;"Option for Send Document :",IU$21&lt;&gt;"")</formula>
    </cfRule>
  </conditionalFormatting>
  <conditionalFormatting sqref="IV70 IV72:IV81 IV114:IV115">
    <cfRule type="expression" dxfId="4" priority="10372">
      <formula>AND(IV$21&lt;&gt;"API Send Document Normal",IV$21&lt;&gt;"Option for Send Document :",IV$21&lt;&gt;"")</formula>
    </cfRule>
  </conditionalFormatting>
  <conditionalFormatting sqref="IW70 IW72:IW81 IW114:IW115">
    <cfRule type="expression" dxfId="4" priority="10413">
      <formula>AND(IW$21&lt;&gt;"API Send Document Normal",IW$21&lt;&gt;"Option for Send Document :",IW$21&lt;&gt;"")</formula>
    </cfRule>
  </conditionalFormatting>
  <conditionalFormatting sqref="IX70 IX72:IX81 IX114:IX115">
    <cfRule type="expression" dxfId="4" priority="10290">
      <formula>AND(IX$21&lt;&gt;"API Send Document Normal",IX$21&lt;&gt;"Option for Send Document :",IX$21&lt;&gt;"")</formula>
    </cfRule>
  </conditionalFormatting>
  <conditionalFormatting sqref="IY70 IY72:IY81 IY114:IY115">
    <cfRule type="expression" dxfId="4" priority="10331">
      <formula>AND(IY$21&lt;&gt;"API Send Document Normal",IY$21&lt;&gt;"Option for Send Document :",IY$21&lt;&gt;"")</formula>
    </cfRule>
  </conditionalFormatting>
  <conditionalFormatting sqref="IZ70 IZ72:IZ81 IZ114:IZ115">
    <cfRule type="expression" dxfId="4" priority="10208">
      <formula>AND(IZ$21&lt;&gt;"API Send Document Normal",IZ$21&lt;&gt;"Option for Send Document :",IZ$21&lt;&gt;"")</formula>
    </cfRule>
  </conditionalFormatting>
  <conditionalFormatting sqref="JA70 JA72:JA81 JA114:JA115">
    <cfRule type="expression" dxfId="4" priority="10249">
      <formula>AND(JA$21&lt;&gt;"API Send Document Normal",JA$21&lt;&gt;"Option for Send Document :",JA$21&lt;&gt;"")</formula>
    </cfRule>
  </conditionalFormatting>
  <conditionalFormatting sqref="JB70 JB72:JB81 JB114:JB115">
    <cfRule type="expression" dxfId="4" priority="10126">
      <formula>AND(JB$21&lt;&gt;"API Send Document Normal",JB$21&lt;&gt;"Option for Send Document :",JB$21&lt;&gt;"")</formula>
    </cfRule>
  </conditionalFormatting>
  <conditionalFormatting sqref="JC70 JC72:JC81 JC114:JC115">
    <cfRule type="expression" dxfId="4" priority="10167">
      <formula>AND(JC$21&lt;&gt;"API Send Document Normal",JC$21&lt;&gt;"Option for Send Document :",JC$21&lt;&gt;"")</formula>
    </cfRule>
  </conditionalFormatting>
  <conditionalFormatting sqref="JD70 JD72:JD81 JD114:JD115">
    <cfRule type="expression" dxfId="4" priority="10044">
      <formula>AND(JD$21&lt;&gt;"API Send Document Normal",JD$21&lt;&gt;"Option for Send Document :",JD$21&lt;&gt;"")</formula>
    </cfRule>
  </conditionalFormatting>
  <conditionalFormatting sqref="JE70 JE72:JE81 JE114:JE115">
    <cfRule type="expression" dxfId="4" priority="10085">
      <formula>AND(JE$21&lt;&gt;"API Send Document Normal",JE$21&lt;&gt;"Option for Send Document :",JE$21&lt;&gt;"")</formula>
    </cfRule>
  </conditionalFormatting>
  <conditionalFormatting sqref="JF70 JF72:JF81 JF114:JF115">
    <cfRule type="expression" dxfId="4" priority="9962">
      <formula>AND(JF$21&lt;&gt;"API Send Document Normal",JF$21&lt;&gt;"Option for Send Document :",JF$21&lt;&gt;"")</formula>
    </cfRule>
  </conditionalFormatting>
  <conditionalFormatting sqref="JG70 JG72:JG81 JG114:JG115">
    <cfRule type="expression" dxfId="4" priority="10003">
      <formula>AND(JG$21&lt;&gt;"API Send Document Normal",JG$21&lt;&gt;"Option for Send Document :",JG$21&lt;&gt;"")</formula>
    </cfRule>
  </conditionalFormatting>
  <conditionalFormatting sqref="JH70 JH72:JH81 JH114:JH115">
    <cfRule type="expression" dxfId="4" priority="9880">
      <formula>AND(JH$21&lt;&gt;"API Send Document Normal",JH$21&lt;&gt;"Option for Send Document :",JH$21&lt;&gt;"")</formula>
    </cfRule>
  </conditionalFormatting>
  <conditionalFormatting sqref="JI70 JI72:JI81 JI114:JI115">
    <cfRule type="expression" dxfId="4" priority="9921">
      <formula>AND(JI$21&lt;&gt;"API Send Document Normal",JI$21&lt;&gt;"Option for Send Document :",JI$21&lt;&gt;"")</formula>
    </cfRule>
  </conditionalFormatting>
  <conditionalFormatting sqref="JJ70 JJ72:JJ81 JJ114:JJ115">
    <cfRule type="expression" dxfId="4" priority="9798">
      <formula>AND(JJ$21&lt;&gt;"API Send Document Normal",JJ$21&lt;&gt;"Option for Send Document :",JJ$21&lt;&gt;"")</formula>
    </cfRule>
  </conditionalFormatting>
  <conditionalFormatting sqref="JK70 JK72:JK81 JK114:JK115">
    <cfRule type="expression" dxfId="4" priority="9839">
      <formula>AND(JK$21&lt;&gt;"API Send Document Normal",JK$21&lt;&gt;"Option for Send Document :",JK$21&lt;&gt;"")</formula>
    </cfRule>
  </conditionalFormatting>
  <conditionalFormatting sqref="JL70 JL72:JL81 JL114:JL115">
    <cfRule type="expression" dxfId="4" priority="9727">
      <formula>AND(JL$21&lt;&gt;"API Send Document Normal",JL$21&lt;&gt;"Option for Send Document :",JL$21&lt;&gt;"")</formula>
    </cfRule>
  </conditionalFormatting>
  <conditionalFormatting sqref="JM70 JM72:JM81 JM114:JM115">
    <cfRule type="expression" dxfId="4" priority="9684">
      <formula>AND(JM$21&lt;&gt;"API Send Document Normal",JM$21&lt;&gt;"Option for Send Document :",JM$21&lt;&gt;"")</formula>
    </cfRule>
  </conditionalFormatting>
  <conditionalFormatting sqref="JN70 JN72:JN81 JN114:JN115">
    <cfRule type="expression" dxfId="4" priority="9641">
      <formula>AND(JN$21&lt;&gt;"API Send Document Normal",JN$21&lt;&gt;"Option for Send Document :",JN$21&lt;&gt;"")</formula>
    </cfRule>
  </conditionalFormatting>
  <conditionalFormatting sqref="JO70 JU70 JO72:JO81 JU72:JU81 JO114:JO115 JU114:JU115 KS70 KS72:KS81 KS114:KS115">
    <cfRule type="expression" dxfId="4" priority="9592">
      <formula>AND(JO$21&lt;&gt;"API Send Document Normal",JO$21&lt;&gt;"Option for Send Document :",JO$21&lt;&gt;"")</formula>
    </cfRule>
  </conditionalFormatting>
  <conditionalFormatting sqref="JP70 JP72:JP81 JP114:JP115">
    <cfRule type="expression" dxfId="4" priority="9549">
      <formula>AND(JP$21&lt;&gt;"API Send Document Normal",JP$21&lt;&gt;"Option for Send Document :",JP$21&lt;&gt;"")</formula>
    </cfRule>
  </conditionalFormatting>
  <conditionalFormatting sqref="JQ70 JQ72:JQ81 JQ114:JQ115">
    <cfRule type="expression" dxfId="4" priority="9506">
      <formula>AND(JQ$21&lt;&gt;"API Send Document Normal",JQ$21&lt;&gt;"Option for Send Document :",JQ$21&lt;&gt;"")</formula>
    </cfRule>
  </conditionalFormatting>
  <conditionalFormatting sqref="JR70 JR72:JR81 JR114:JR115">
    <cfRule type="expression" dxfId="4" priority="9463">
      <formula>AND(JR$21&lt;&gt;"API Send Document Normal",JR$21&lt;&gt;"Option for Send Document :",JR$21&lt;&gt;"")</formula>
    </cfRule>
  </conditionalFormatting>
  <conditionalFormatting sqref="JS70 JS72:JS81 JS114:JS115">
    <cfRule type="expression" dxfId="4" priority="9420">
      <formula>AND(JS$21&lt;&gt;"API Send Document Normal",JS$21&lt;&gt;"Option for Send Document :",JS$21&lt;&gt;"")</formula>
    </cfRule>
  </conditionalFormatting>
  <conditionalFormatting sqref="JT70 JT72:JT81 JT114:JT115">
    <cfRule type="expression" dxfId="4" priority="9377">
      <formula>AND(JT$21&lt;&gt;"API Send Document Normal",JT$21&lt;&gt;"Option for Send Document :",JT$21&lt;&gt;"")</formula>
    </cfRule>
  </conditionalFormatting>
  <conditionalFormatting sqref="KQ70 KQ72:KQ81 KQ114:KQ115">
    <cfRule type="expression" dxfId="4" priority="8004">
      <formula>AND(KQ$21&lt;&gt;"API Send Document Normal",KQ$21&lt;&gt;"Option for Send Document :",KQ$21&lt;&gt;"")</formula>
    </cfRule>
  </conditionalFormatting>
  <conditionalFormatting sqref="KT70 KT72:KT81 KT114:KT115">
    <cfRule type="expression" dxfId="4" priority="7752">
      <formula>AND(KT$21&lt;&gt;"API Send Document Normal",KT$21&lt;&gt;"Option for Send Document :",KT$21&lt;&gt;"")</formula>
    </cfRule>
  </conditionalFormatting>
  <conditionalFormatting sqref="KU70:KV115 LD70:LD115">
    <cfRule type="expression" dxfId="4" priority="7571">
      <formula>AND(KU$21&lt;&gt;"API Send Document Normal",KU$21&lt;&gt;"Option for Send Document :",KU$21&lt;&gt;"")</formula>
    </cfRule>
  </conditionalFormatting>
  <conditionalFormatting sqref="KW70 KW72:KW81 KW114:KW115">
    <cfRule type="expression" dxfId="4" priority="7513">
      <formula>AND(KW$21&lt;&gt;"API Send Document Normal",KW$21&lt;&gt;"Option for Send Document :",KW$21&lt;&gt;"")</formula>
    </cfRule>
  </conditionalFormatting>
  <conditionalFormatting sqref="KX70 KX72:KX81 KX114:KX115">
    <cfRule type="expression" dxfId="4" priority="7470">
      <formula>AND(KX$21&lt;&gt;"API Send Document Normal",KX$21&lt;&gt;"Option for Send Document :",KX$21&lt;&gt;"")</formula>
    </cfRule>
  </conditionalFormatting>
  <conditionalFormatting sqref="KY70 KY72:KY81 KY114:KY115">
    <cfRule type="expression" dxfId="4" priority="7429">
      <formula>AND(KY$21&lt;&gt;"API Send Document Normal",KY$21&lt;&gt;"Option for Send Document :",KY$21&lt;&gt;"")</formula>
    </cfRule>
  </conditionalFormatting>
  <conditionalFormatting sqref="KZ70 KZ72:KZ81 KZ114:KZ115">
    <cfRule type="expression" dxfId="4" priority="7388">
      <formula>AND(KZ$21&lt;&gt;"API Send Document Normal",KZ$21&lt;&gt;"Option for Send Document :",KZ$21&lt;&gt;"")</formula>
    </cfRule>
  </conditionalFormatting>
  <conditionalFormatting sqref="LA70 LA72:LA81 LA114:LA115">
    <cfRule type="expression" dxfId="4" priority="7347">
      <formula>AND(LA$21&lt;&gt;"API Send Document Normal",LA$21&lt;&gt;"Option for Send Document :",LA$21&lt;&gt;"")</formula>
    </cfRule>
  </conditionalFormatting>
  <conditionalFormatting sqref="LB70 LB72:LB81 LB114:LB115">
    <cfRule type="expression" dxfId="4" priority="7306">
      <formula>AND(LB$21&lt;&gt;"API Send Document Normal",LB$21&lt;&gt;"Option for Send Document :",LB$21&lt;&gt;"")</formula>
    </cfRule>
  </conditionalFormatting>
  <conditionalFormatting sqref="LC70 LC72:LC81 LC114:LC115">
    <cfRule type="expression" dxfId="4" priority="7265">
      <formula>AND(LC$21&lt;&gt;"API Send Document Normal",LC$21&lt;&gt;"Option for Send Document :",LC$21&lt;&gt;"")</formula>
    </cfRule>
  </conditionalFormatting>
  <conditionalFormatting sqref="LE70 LE72:LE81 LE114:LE115">
    <cfRule type="expression" dxfId="4" priority="7224">
      <formula>AND(LE$21&lt;&gt;"API Send Document Normal",LE$21&lt;&gt;"Option for Send Document :",LE$21&lt;&gt;"")</formula>
    </cfRule>
  </conditionalFormatting>
  <conditionalFormatting sqref="LI70 LI72 LI74 LI79:LI81 LI114:LI115">
    <cfRule type="expression" dxfId="4" priority="6700">
      <formula>AND(LI$21&lt;&gt;"API Send Document Normal",LI$21&lt;&gt;"Option for Send Document :",LI$21&lt;&gt;"")</formula>
    </cfRule>
  </conditionalFormatting>
  <conditionalFormatting sqref="LJ70 LJ72 LJ79:LJ81 LJ114:LJ115">
    <cfRule type="expression" dxfId="4" priority="6657">
      <formula>AND(LJ$21&lt;&gt;"API Send Document Normal",LJ$21&lt;&gt;"Option for Send Document :",LJ$21&lt;&gt;"")</formula>
    </cfRule>
  </conditionalFormatting>
  <conditionalFormatting sqref="LK70 LK72 LK79:LK81 LK114:LK115">
    <cfRule type="expression" dxfId="4" priority="6614">
      <formula>AND(LK$21&lt;&gt;"API Send Document Normal",LK$21&lt;&gt;"Option for Send Document :",LK$21&lt;&gt;"")</formula>
    </cfRule>
  </conditionalFormatting>
  <conditionalFormatting sqref="LL70 LL72 LL79:LL81 LL114:LL115">
    <cfRule type="expression" dxfId="4" priority="6571">
      <formula>AND(LL$21&lt;&gt;"API Send Document Normal",LL$21&lt;&gt;"Option for Send Document :",LL$21&lt;&gt;"")</formula>
    </cfRule>
  </conditionalFormatting>
  <conditionalFormatting sqref="LM70 LM72 LM79:LM81 LM114:LM115">
    <cfRule type="expression" dxfId="4" priority="6528">
      <formula>AND(LM$21&lt;&gt;"API Send Document Normal",LM$21&lt;&gt;"Option for Send Document :",LM$21&lt;&gt;"")</formula>
    </cfRule>
  </conditionalFormatting>
  <conditionalFormatting sqref="LN70 LN72 LN79:LN81 LN114:LN115">
    <cfRule type="expression" dxfId="4" priority="6264">
      <formula>AND(LN$21&lt;&gt;"API Send Document Normal",LN$21&lt;&gt;"Option for Send Document :",LN$21&lt;&gt;"")</formula>
    </cfRule>
  </conditionalFormatting>
  <conditionalFormatting sqref="LO70 LO72 LO74 LO79:LO81 LO114:LO115">
    <cfRule type="expression" dxfId="4" priority="6485">
      <formula>AND(LO$21&lt;&gt;"API Send Document Normal",LO$21&lt;&gt;"Option for Send Document :",LO$21&lt;&gt;"")</formula>
    </cfRule>
  </conditionalFormatting>
  <conditionalFormatting sqref="LP70 LP72 LP79:LP81 LP114:LP115 OB70:OC70 OB72:OC72 OB74:OC74 OB79:OC81 OB114:OC115">
    <cfRule type="expression" dxfId="4" priority="6442">
      <formula>AND(LP$21&lt;&gt;"API Send Document Normal",LP$21&lt;&gt;"Option for Send Document :",LP$21&lt;&gt;"")</formula>
    </cfRule>
  </conditionalFormatting>
  <conditionalFormatting sqref="LQ70 LQ72 LQ79:LQ81 LQ114:LQ115">
    <cfRule type="expression" dxfId="4" priority="3612">
      <formula>AND(LQ$21&lt;&gt;"API Send Document Normal",LQ$21&lt;&gt;"Option for Send Document :",LQ$21&lt;&gt;"")</formula>
    </cfRule>
  </conditionalFormatting>
  <conditionalFormatting sqref="LR70 LR72 LR74 LR79:LR81 LR114:LR115">
    <cfRule type="expression" dxfId="4" priority="6399">
      <formula>AND(LR$21&lt;&gt;"API Send Document Normal",LR$21&lt;&gt;"Option for Send Document :",LR$21&lt;&gt;"")</formula>
    </cfRule>
  </conditionalFormatting>
  <conditionalFormatting sqref="LS70 LS72 LS79:LS81 LS114:LS115">
    <cfRule type="expression" dxfId="4" priority="6355">
      <formula>AND(LS$21&lt;&gt;"API Send Document Normal",LS$21&lt;&gt;"Option for Send Document :",LS$21&lt;&gt;"")</formula>
    </cfRule>
  </conditionalFormatting>
  <conditionalFormatting sqref="LT70 LT72 LT79:LT80 LT114:LT115">
    <cfRule type="expression" dxfId="4" priority="6156">
      <formula>AND(LT$21&lt;&gt;"API Send Document Normal",LT$21&lt;&gt;"Option for Send Document :",LT$21&lt;&gt;"")</formula>
    </cfRule>
  </conditionalFormatting>
  <conditionalFormatting sqref="LU70 LU72 LU79:LU80 LU114:LU115">
    <cfRule type="expression" dxfId="4" priority="6111">
      <formula>AND(LU$21&lt;&gt;"API Send Document Normal",LU$21&lt;&gt;"Option for Send Document :",LU$21&lt;&gt;"")</formula>
    </cfRule>
  </conditionalFormatting>
  <conditionalFormatting sqref="LV70 LV72 LV79:LV80 LV114:LV115">
    <cfRule type="expression" dxfId="4" priority="6066">
      <formula>AND(LV$21&lt;&gt;"API Send Document Normal",LV$21&lt;&gt;"Option for Send Document :",LV$21&lt;&gt;"")</formula>
    </cfRule>
  </conditionalFormatting>
  <conditionalFormatting sqref="LW70 LW72 LW79:LW80 LW114:LW115">
    <cfRule type="expression" dxfId="4" priority="6021">
      <formula>AND(LW$21&lt;&gt;"API Send Document Normal",LW$21&lt;&gt;"Option for Send Document :",LW$21&lt;&gt;"")</formula>
    </cfRule>
  </conditionalFormatting>
  <conditionalFormatting sqref="LX70 LX72 LX79:LX80 LX114:LX115">
    <cfRule type="expression" dxfId="4" priority="5976">
      <formula>AND(LX$21&lt;&gt;"API Send Document Normal",LX$21&lt;&gt;"Option for Send Document :",LX$21&lt;&gt;"")</formula>
    </cfRule>
  </conditionalFormatting>
  <conditionalFormatting sqref="LY70 LY72 LY79:LY80 LY114:LY115">
    <cfRule type="expression" dxfId="4" priority="5931">
      <formula>AND(LY$21&lt;&gt;"API Send Document Normal",LY$21&lt;&gt;"Option for Send Document :",LY$21&lt;&gt;"")</formula>
    </cfRule>
  </conditionalFormatting>
  <conditionalFormatting sqref="LZ70 LZ72 LZ79:LZ80 LZ114:LZ115">
    <cfRule type="expression" dxfId="4" priority="5883">
      <formula>AND(LZ$21&lt;&gt;"API Send Document Normal",LZ$21&lt;&gt;"Option for Send Document :",LZ$21&lt;&gt;"")</formula>
    </cfRule>
  </conditionalFormatting>
  <conditionalFormatting sqref="MA70 MA72 MA79:MA80 MA114:MA115">
    <cfRule type="expression" dxfId="4" priority="5837">
      <formula>AND(MA$21&lt;&gt;"API Send Document Normal",MA$21&lt;&gt;"Option for Send Document :",MA$21&lt;&gt;"")</formula>
    </cfRule>
  </conditionalFormatting>
  <conditionalFormatting sqref="MB70 MB72 MB79:MB80 MB114:MB115">
    <cfRule type="expression" dxfId="4" priority="5791">
      <formula>AND(MB$21&lt;&gt;"API Send Document Normal",MB$21&lt;&gt;"Option for Send Document :",MB$21&lt;&gt;"")</formula>
    </cfRule>
  </conditionalFormatting>
  <conditionalFormatting sqref="MC70 MC72 MC79:MC80 MC114:MC115">
    <cfRule type="expression" dxfId="4" priority="5698">
      <formula>AND(MC$21&lt;&gt;"API Send Document Normal",MC$21&lt;&gt;"Option for Send Document :",MC$21&lt;&gt;"")</formula>
    </cfRule>
  </conditionalFormatting>
  <conditionalFormatting sqref="MD70 MD72 MD79:MD80 MD114:MD115">
    <cfRule type="expression" dxfId="4" priority="5652">
      <formula>AND(MD$21&lt;&gt;"API Send Document Normal",MD$21&lt;&gt;"Option for Send Document :",MD$21&lt;&gt;"")</formula>
    </cfRule>
  </conditionalFormatting>
  <conditionalFormatting sqref="ME70 ME72 ME79:ME80 ME114:ME115">
    <cfRule type="expression" dxfId="4" priority="5607">
      <formula>AND(ME$21&lt;&gt;"API Send Document Normal",ME$21&lt;&gt;"Option for Send Document :",ME$21&lt;&gt;"")</formula>
    </cfRule>
  </conditionalFormatting>
  <conditionalFormatting sqref="MF70 MF72 MF79:MF80 MF114:MF115">
    <cfRule type="expression" dxfId="4" priority="5560">
      <formula>AND(MF$21&lt;&gt;"API Send Document Normal",MF$21&lt;&gt;"Option for Send Document :",MF$21&lt;&gt;"")</formula>
    </cfRule>
  </conditionalFormatting>
  <conditionalFormatting sqref="MG70 MG72 MG79:MG80 MG114:MG115">
    <cfRule type="expression" dxfId="4" priority="5514">
      <formula>AND(MG$21&lt;&gt;"API Send Document Normal",MG$21&lt;&gt;"Option for Send Document :",MG$21&lt;&gt;"")</formula>
    </cfRule>
  </conditionalFormatting>
  <conditionalFormatting sqref="MH70 MH72 MH79:MH80 MH114:MH115">
    <cfRule type="expression" dxfId="4" priority="5468">
      <formula>AND(MH$21&lt;&gt;"API Send Document Normal",MH$21&lt;&gt;"Option for Send Document :",MH$21&lt;&gt;"")</formula>
    </cfRule>
  </conditionalFormatting>
  <conditionalFormatting sqref="MI70 MI72 MI79:MI80 MI114:MI115">
    <cfRule type="expression" dxfId="4" priority="5422">
      <formula>AND(MI$21&lt;&gt;"API Send Document Normal",MI$21&lt;&gt;"Option for Send Document :",MI$21&lt;&gt;"")</formula>
    </cfRule>
  </conditionalFormatting>
  <conditionalFormatting sqref="MJ70 MJ72 MJ79:MJ80 MJ114:MJ115">
    <cfRule type="expression" dxfId="4" priority="5371">
      <formula>AND(MJ$21&lt;&gt;"API Send Document Normal",MJ$21&lt;&gt;"Option for Send Document :",MJ$21&lt;&gt;"")</formula>
    </cfRule>
  </conditionalFormatting>
  <conditionalFormatting sqref="MK70 MK72 MK79:MK80 MK114:MK115">
    <cfRule type="expression" dxfId="4" priority="5325">
      <formula>AND(MK$21&lt;&gt;"API Send Document Normal",MK$21&lt;&gt;"Option for Send Document :",MK$21&lt;&gt;"")</formula>
    </cfRule>
  </conditionalFormatting>
  <conditionalFormatting sqref="ML70 ML72 ML79:ML80 ML114:ML115">
    <cfRule type="expression" dxfId="4" priority="5233">
      <formula>AND(ML$21&lt;&gt;"API Send Document Normal",ML$21&lt;&gt;"Option for Send Document :",ML$21&lt;&gt;"")</formula>
    </cfRule>
  </conditionalFormatting>
  <conditionalFormatting sqref="MM70 MM72 MM79:MM80 MM114:MM115">
    <cfRule type="expression" dxfId="4" priority="5187">
      <formula>AND(MM$21&lt;&gt;"API Send Document Normal",MM$21&lt;&gt;"Option for Send Document :",MM$21&lt;&gt;"")</formula>
    </cfRule>
  </conditionalFormatting>
  <conditionalFormatting sqref="MN70 MN72 MN79:MN81 MN114:MN115">
    <cfRule type="expression" dxfId="4" priority="5141">
      <formula>AND(MN$21&lt;&gt;"API Send Document Normal",MN$21&lt;&gt;"Option for Send Document :",MN$21&lt;&gt;"")</formula>
    </cfRule>
  </conditionalFormatting>
  <conditionalFormatting sqref="MO70 MO72 MO79:MO80">
    <cfRule type="expression" dxfId="4" priority="5038">
      <formula>AND(MO$21&lt;&gt;"API Send Document Normal",MO$21&lt;&gt;"Option for Send Document :",MO$21&lt;&gt;"")</formula>
    </cfRule>
  </conditionalFormatting>
  <conditionalFormatting sqref="MP70 MP72 MP79:MP80 MP114:MP115">
    <cfRule type="expression" dxfId="4" priority="5015">
      <formula>AND(MP$21&lt;&gt;"API Send Document Normal",MP$21&lt;&gt;"Option for Send Document :",MP$21&lt;&gt;"")</formula>
    </cfRule>
  </conditionalFormatting>
  <conditionalFormatting sqref="MQ70 MQ72 MQ79:MQ80 MQ114:MQ115">
    <cfRule type="expression" dxfId="4" priority="4968">
      <formula>AND(MQ$21&lt;&gt;"API Send Document Normal",MQ$21&lt;&gt;"Option for Send Document :",MQ$21&lt;&gt;"")</formula>
    </cfRule>
  </conditionalFormatting>
  <conditionalFormatting sqref="MR70 MR72 MR79:MR80 MR114:MR115">
    <cfRule type="expression" dxfId="4" priority="4921">
      <formula>AND(MR$21&lt;&gt;"API Send Document Normal",MR$21&lt;&gt;"Option for Send Document :",MR$21&lt;&gt;"")</formula>
    </cfRule>
  </conditionalFormatting>
  <conditionalFormatting sqref="MS70 MS72 MS79:MS80 MS114:MS115">
    <cfRule type="expression" dxfId="4" priority="4874">
      <formula>AND(MS$21&lt;&gt;"API Send Document Normal",MS$21&lt;&gt;"Option for Send Document :",MS$21&lt;&gt;"")</formula>
    </cfRule>
  </conditionalFormatting>
  <conditionalFormatting sqref="MT70 MT72 MT79:MT80 MT114:MT115">
    <cfRule type="expression" dxfId="4" priority="4826">
      <formula>AND(MT$21&lt;&gt;"API Send Document Normal",MT$21&lt;&gt;"Option for Send Document :",MT$21&lt;&gt;"")</formula>
    </cfRule>
  </conditionalFormatting>
  <conditionalFormatting sqref="MU70 MU72 MU79:MU80 MU114:MU115">
    <cfRule type="expression" dxfId="4" priority="4777">
      <formula>AND(MU$21&lt;&gt;"API Send Document Normal",MU$21&lt;&gt;"Option for Send Document :",MU$21&lt;&gt;"")</formula>
    </cfRule>
  </conditionalFormatting>
  <conditionalFormatting sqref="MV70 MV72 MV79:MV80 MV114:MV115">
    <cfRule type="expression" dxfId="4" priority="4730">
      <formula>AND(MV$21&lt;&gt;"API Send Document Normal",MV$21&lt;&gt;"Option for Send Document :",MV$21&lt;&gt;"")</formula>
    </cfRule>
  </conditionalFormatting>
  <conditionalFormatting sqref="MW70 MW72 MW79:MW80 MW114:MW115">
    <cfRule type="expression" dxfId="4" priority="4674">
      <formula>AND(MW$21&lt;&gt;"API Send Document Normal",MW$21&lt;&gt;"Option for Send Document :",MW$21&lt;&gt;"")</formula>
    </cfRule>
  </conditionalFormatting>
  <conditionalFormatting sqref="MX70 MX72 MX79:MX80 MX114:MX115">
    <cfRule type="expression" dxfId="4" priority="4627">
      <formula>AND(MX$21&lt;&gt;"API Send Document Normal",MX$21&lt;&gt;"Option for Send Document :",MX$21&lt;&gt;"")</formula>
    </cfRule>
  </conditionalFormatting>
  <conditionalFormatting sqref="MY70 MY72 MY79:MY80 MY114:MY115">
    <cfRule type="expression" dxfId="4" priority="4580">
      <formula>AND(MY$21&lt;&gt;"API Send Document Normal",MY$21&lt;&gt;"Option for Send Document :",MY$21&lt;&gt;"")</formula>
    </cfRule>
  </conditionalFormatting>
  <conditionalFormatting sqref="MZ70 MZ72 MZ114:MZ115">
    <cfRule type="expression" dxfId="4" priority="4437">
      <formula>AND(MZ$21&lt;&gt;"API Send Document Normal",MZ$21&lt;&gt;"Option for Send Document :",MZ$21&lt;&gt;"")</formula>
    </cfRule>
  </conditionalFormatting>
  <conditionalFormatting sqref="NA70 NA72 NA114:NA115">
    <cfRule type="expression" dxfId="4" priority="3855">
      <formula>AND(NA$21&lt;&gt;"API Send Document Normal",NA$21&lt;&gt;"Option for Send Document :",NA$21&lt;&gt;"")</formula>
    </cfRule>
  </conditionalFormatting>
  <conditionalFormatting sqref="NB70 NB72 NB114:NB115">
    <cfRule type="expression" dxfId="4" priority="4009">
      <formula>AND(NB$21&lt;&gt;"API Send Document Normal",NB$21&lt;&gt;"Option for Send Document :",NB$21&lt;&gt;"")</formula>
    </cfRule>
  </conditionalFormatting>
  <conditionalFormatting sqref="NC70 NC72 NC114:NC115">
    <cfRule type="expression" dxfId="4" priority="3659">
      <formula>AND(NC$21&lt;&gt;"API Send Document Normal",NC$21&lt;&gt;"Option for Send Document :",NC$21&lt;&gt;"")</formula>
    </cfRule>
  </conditionalFormatting>
  <conditionalFormatting sqref="ND70 ND72 ND114:ND115">
    <cfRule type="expression" dxfId="4" priority="3556">
      <formula>AND(ND$21&lt;&gt;"API Send Document Normal",ND$21&lt;&gt;"Option for Send Document :",ND$21&lt;&gt;"")</formula>
    </cfRule>
  </conditionalFormatting>
  <conditionalFormatting sqref="NE70 NE72 NE114:NE115">
    <cfRule type="expression" dxfId="4" priority="3507">
      <formula>AND(NE$21&lt;&gt;"API Send Document Normal",NE$21&lt;&gt;"Option for Send Document :",NE$21&lt;&gt;"")</formula>
    </cfRule>
  </conditionalFormatting>
  <conditionalFormatting sqref="NF70 NF72 NF79:NF80 NF114:NF115">
    <cfRule type="expression" dxfId="4" priority="4484">
      <formula>AND(NF$21&lt;&gt;"API Send Document Normal",NF$21&lt;&gt;"Option for Send Document :",NF$21&lt;&gt;"")</formula>
    </cfRule>
  </conditionalFormatting>
  <conditionalFormatting sqref="NG70 NG72 NG79:NG80 NG114:NG115">
    <cfRule type="expression" dxfId="4" priority="4390">
      <formula>AND(NG$21&lt;&gt;"API Send Document Normal",NG$21&lt;&gt;"Option for Send Document :",NG$21&lt;&gt;"")</formula>
    </cfRule>
  </conditionalFormatting>
  <conditionalFormatting sqref="NH70 NH72 NH79:NH80 NH114:NH115">
    <cfRule type="expression" dxfId="4" priority="4342">
      <formula>AND(NH$21&lt;&gt;"API Send Document Normal",NH$21&lt;&gt;"Option for Send Document :",NH$21&lt;&gt;"")</formula>
    </cfRule>
  </conditionalFormatting>
  <conditionalFormatting sqref="NI70 NI72 NI79:NI80 NI114:NI115">
    <cfRule type="expression" dxfId="4" priority="4295">
      <formula>AND(NI$21&lt;&gt;"API Send Document Normal",NI$21&lt;&gt;"Option for Send Document :",NI$21&lt;&gt;"")</formula>
    </cfRule>
  </conditionalFormatting>
  <conditionalFormatting sqref="NJ70 NJ72 NJ79:NJ80 NJ114:NJ115">
    <cfRule type="expression" dxfId="4" priority="4247">
      <formula>AND(NJ$21&lt;&gt;"API Send Document Normal",NJ$21&lt;&gt;"Option for Send Document :",NJ$21&lt;&gt;"")</formula>
    </cfRule>
  </conditionalFormatting>
  <conditionalFormatting sqref="NK70 NK72 NK79:NK80 NK114:NK115">
    <cfRule type="expression" dxfId="4" priority="4153">
      <formula>AND(NK$21&lt;&gt;"API Send Document Normal",NK$21&lt;&gt;"Option for Send Document :",NK$21&lt;&gt;"")</formula>
    </cfRule>
  </conditionalFormatting>
  <conditionalFormatting sqref="NL70 NL72 NL79:NL80 NL114:NL115">
    <cfRule type="expression" dxfId="4" priority="4200">
      <formula>AND(NL$21&lt;&gt;"API Send Document Normal",NL$21&lt;&gt;"Option for Send Document :",NL$21&lt;&gt;"")</formula>
    </cfRule>
  </conditionalFormatting>
  <conditionalFormatting sqref="NM70 NM72 NM114:NM115">
    <cfRule type="expression" dxfId="4" priority="4106">
      <formula>AND(NM$21&lt;&gt;"API Send Document Normal",NM$21&lt;&gt;"Option for Send Document :",NM$21&lt;&gt;"")</formula>
    </cfRule>
  </conditionalFormatting>
  <conditionalFormatting sqref="NN70 NN72 NN114:NN115">
    <cfRule type="expression" dxfId="4" priority="4058">
      <formula>AND(NN$21&lt;&gt;"API Send Document Normal",NN$21&lt;&gt;"Option for Send Document :",NN$21&lt;&gt;"")</formula>
    </cfRule>
  </conditionalFormatting>
  <conditionalFormatting sqref="NO70 NO72 NO114:NO115">
    <cfRule type="expression" dxfId="4" priority="3951">
      <formula>AND(NO$21&lt;&gt;"API Send Document Normal",NO$21&lt;&gt;"Option for Send Document :",NO$21&lt;&gt;"")</formula>
    </cfRule>
  </conditionalFormatting>
  <conditionalFormatting sqref="NP70 NP72 NP114:NP115">
    <cfRule type="expression" dxfId="4" priority="3903">
      <formula>AND(NP$21&lt;&gt;"API Send Document Normal",NP$21&lt;&gt;"Option for Send Document :",NP$21&lt;&gt;"")</formula>
    </cfRule>
  </conditionalFormatting>
  <conditionalFormatting sqref="NQ70 NQ72 NQ114:NQ115">
    <cfRule type="expression" dxfId="4" priority="3805">
      <formula>AND(NQ$21&lt;&gt;"API Send Document Normal",NQ$21&lt;&gt;"Option for Send Document :",NQ$21&lt;&gt;"")</formula>
    </cfRule>
  </conditionalFormatting>
  <conditionalFormatting sqref="NR70:NS70 NR72:NS72 NR114:NS115">
    <cfRule type="expression" dxfId="4" priority="3757">
      <formula>AND(NR$21&lt;&gt;"API Send Document Normal",NR$21&lt;&gt;"Option for Send Document :",NR$21&lt;&gt;"")</formula>
    </cfRule>
  </conditionalFormatting>
  <conditionalFormatting sqref="NT70:NT72 NT74:NT115">
    <cfRule type="expression" dxfId="4" priority="3420">
      <formula>AND(NT$21&lt;&gt;"API Send Document Normal",NT$21&lt;&gt;"Option for Send Document :",NT$21&lt;&gt;"")</formula>
    </cfRule>
  </conditionalFormatting>
  <conditionalFormatting sqref="NU70:NU72 NU74:NU115">
    <cfRule type="expression" dxfId="4" priority="3277">
      <formula>AND(NU$21&lt;&gt;"API Send Document Normal",NU$21&lt;&gt;"Option for Send Document :",NU$21&lt;&gt;"")</formula>
    </cfRule>
  </conditionalFormatting>
  <conditionalFormatting sqref="NV70:NV72 NV74:NV115">
    <cfRule type="expression" dxfId="4" priority="3361">
      <formula>AND(NV$21&lt;&gt;"API Send Document Normal",NV$21&lt;&gt;"Option for Send Document :",NV$21&lt;&gt;"")</formula>
    </cfRule>
  </conditionalFormatting>
  <conditionalFormatting sqref="NW70:NW72 NW74:NW115">
    <cfRule type="expression" dxfId="4" priority="3318">
      <formula>AND(NW$21&lt;&gt;"API Send Document Normal",NW$21&lt;&gt;"Option for Send Document :",NW$21&lt;&gt;"")</formula>
    </cfRule>
  </conditionalFormatting>
  <conditionalFormatting sqref="NX70:NX72 NX74:NX115">
    <cfRule type="expression" dxfId="4" priority="3236">
      <formula>AND(NX$21&lt;&gt;"API Send Document Normal",NX$21&lt;&gt;"Option for Send Document :",NX$21&lt;&gt;"")</formula>
    </cfRule>
  </conditionalFormatting>
  <conditionalFormatting sqref="NY70:NY72 NY74:NY115">
    <cfRule type="expression" dxfId="4" priority="3195">
      <formula>AND(NY$21&lt;&gt;"API Send Document Normal",NY$21&lt;&gt;"Option for Send Document :",NY$21&lt;&gt;"")</formula>
    </cfRule>
  </conditionalFormatting>
  <conditionalFormatting sqref="NZ70:NZ72 NZ74:NZ115">
    <cfRule type="expression" dxfId="4" priority="3154">
      <formula>AND(NZ$21&lt;&gt;"API Send Document Normal",NZ$21&lt;&gt;"Option for Send Document :",NZ$21&lt;&gt;"")</formula>
    </cfRule>
  </conditionalFormatting>
  <conditionalFormatting sqref="OA70:OA72 OA74:OA115">
    <cfRule type="expression" dxfId="4" priority="3113">
      <formula>AND(OA$21&lt;&gt;"API Send Document Normal",OA$21&lt;&gt;"Option for Send Document :",OA$21&lt;&gt;"")</formula>
    </cfRule>
  </conditionalFormatting>
  <conditionalFormatting sqref="OD70 OD72 OD74 OD79:OD81 OD114:OD115">
    <cfRule type="expression" dxfId="4" priority="3042">
      <formula>AND(OD$21&lt;&gt;"API Send Document Normal",OD$21&lt;&gt;"Option for Send Document :",OD$21&lt;&gt;"")</formula>
    </cfRule>
  </conditionalFormatting>
  <conditionalFormatting sqref="OE70 OE72 OE74 OE79:OE81 OE114:OE115">
    <cfRule type="expression" dxfId="4" priority="2996">
      <formula>AND(OE$21&lt;&gt;"API Send Document Normal",OE$21&lt;&gt;"Option for Send Document :",OE$21&lt;&gt;"")</formula>
    </cfRule>
  </conditionalFormatting>
  <conditionalFormatting sqref="OF70 OF72 OF74 OF79:OF81 OF114:OF115">
    <cfRule type="expression" dxfId="4" priority="2950">
      <formula>AND(OF$21&lt;&gt;"API Send Document Normal",OF$21&lt;&gt;"Option for Send Document :",OF$21&lt;&gt;"")</formula>
    </cfRule>
  </conditionalFormatting>
  <conditionalFormatting sqref="OG70 OG72 OG74 OG79:OG81 OG114:OG115">
    <cfRule type="expression" dxfId="4" priority="2858">
      <formula>AND(OG$21&lt;&gt;"API Send Document Normal",OG$21&lt;&gt;"Option for Send Document :",OG$21&lt;&gt;"")</formula>
    </cfRule>
  </conditionalFormatting>
  <conditionalFormatting sqref="OH70 OH72 OH74 OH79:OH81 OH114:OH115 OY70:OZ70 OY72:OZ72 OY74:OZ74 OY79:OZ81 OY114:OZ115 PK70 PK72 PK74 PK79:PK81 PK114:PK115 QF70:RX70 QF72:RX72 QF74:RX74 QF79:RX81 QF114:RX115">
    <cfRule type="expression" dxfId="4" priority="2904">
      <formula>AND(OH$21&lt;&gt;"API Send Document Normal",OH$21&lt;&gt;"Option for Send Document :",OH$21&lt;&gt;"")</formula>
    </cfRule>
  </conditionalFormatting>
  <conditionalFormatting sqref="OI70 OI72 OI74 OI79:OI81 OI114:OI115">
    <cfRule type="expression" dxfId="4" priority="2796">
      <formula>AND(OI$21&lt;&gt;"API Send Document Normal",OI$21&lt;&gt;"Option for Send Document :",OI$21&lt;&gt;"")</formula>
    </cfRule>
  </conditionalFormatting>
  <conditionalFormatting sqref="OJ70 OJ72 OJ74 OJ79:OJ81 OJ114:OJ115">
    <cfRule type="expression" dxfId="4" priority="2749">
      <formula>AND(OJ$21&lt;&gt;"API Send Document Normal",OJ$21&lt;&gt;"Option for Send Document :",OJ$21&lt;&gt;"")</formula>
    </cfRule>
  </conditionalFormatting>
  <conditionalFormatting sqref="OK70 OK72 OK74 OK79:OK81 OK114:OK115">
    <cfRule type="expression" dxfId="4" priority="2702">
      <formula>AND(OK$21&lt;&gt;"API Send Document Normal",OK$21&lt;&gt;"Option for Send Document :",OK$21&lt;&gt;"")</formula>
    </cfRule>
  </conditionalFormatting>
  <conditionalFormatting sqref="OL70 OL72 OL74 OL79:OL81 OL114:OL115">
    <cfRule type="expression" dxfId="4" priority="1513">
      <formula>AND(OL$21&lt;&gt;"API Send Document Normal",OL$21&lt;&gt;"Option for Send Document :",OL$21&lt;&gt;"")</formula>
    </cfRule>
  </conditionalFormatting>
  <conditionalFormatting sqref="OM70 OM72 OM74 OM79:OM81 OM114:OM115">
    <cfRule type="expression" dxfId="4" priority="1465">
      <formula>AND(OM$21&lt;&gt;"API Send Document Normal",OM$21&lt;&gt;"Option for Send Document :",OM$21&lt;&gt;"")</formula>
    </cfRule>
  </conditionalFormatting>
  <conditionalFormatting sqref="ON70 ON72 ON74 ON79:ON81 ON114:ON115">
    <cfRule type="expression" dxfId="4" priority="2655">
      <formula>AND(ON$21&lt;&gt;"API Send Document Normal",ON$21&lt;&gt;"Option for Send Document :",ON$21&lt;&gt;"")</formula>
    </cfRule>
  </conditionalFormatting>
  <conditionalFormatting sqref="OO70 OO72 OO74 OO79:OO81 OO114:OO115">
    <cfRule type="expression" dxfId="4" priority="2608">
      <formula>AND(OO$21&lt;&gt;"API Send Document Normal",OO$21&lt;&gt;"Option for Send Document :",OO$21&lt;&gt;"")</formula>
    </cfRule>
  </conditionalFormatting>
  <conditionalFormatting sqref="OP70 OP72 OP74 OP79:OP81 OP114:OP115">
    <cfRule type="expression" dxfId="4" priority="2561">
      <formula>AND(OP$21&lt;&gt;"API Send Document Normal",OP$21&lt;&gt;"Option for Send Document :",OP$21&lt;&gt;"")</formula>
    </cfRule>
  </conditionalFormatting>
  <conditionalFormatting sqref="OQ70 OQ72 OQ74 OQ79:OQ81 OQ114:OQ115">
    <cfRule type="expression" dxfId="4" priority="2514">
      <formula>AND(OQ$21&lt;&gt;"API Send Document Normal",OQ$21&lt;&gt;"Option for Send Document :",OQ$21&lt;&gt;"")</formula>
    </cfRule>
  </conditionalFormatting>
  <conditionalFormatting sqref="OR70 OR72 OR74 OR79:OR81 OR114:OR115">
    <cfRule type="expression" dxfId="4" priority="2467">
      <formula>AND(OR$21&lt;&gt;"API Send Document Normal",OR$21&lt;&gt;"Option for Send Document :",OR$21&lt;&gt;"")</formula>
    </cfRule>
  </conditionalFormatting>
  <conditionalFormatting sqref="OS70 OS72 OS74 OS79:OS81 OS114:OS115">
    <cfRule type="expression" dxfId="4" priority="2106">
      <formula>AND(OS$21&lt;&gt;"API Send Document Normal",OS$21&lt;&gt;"Option for Send Document :",OS$21&lt;&gt;"")</formula>
    </cfRule>
  </conditionalFormatting>
  <conditionalFormatting sqref="OT70 OT72 OT74 OT79:OT81 OT114:OT115">
    <cfRule type="expression" dxfId="4" priority="2373">
      <formula>AND(OT$21&lt;&gt;"API Send Document Normal",OT$21&lt;&gt;"Option for Send Document :",OT$21&lt;&gt;"")</formula>
    </cfRule>
  </conditionalFormatting>
  <conditionalFormatting sqref="OU70 OU72 OU74 OU79:OU81 OU114:OU115">
    <cfRule type="expression" dxfId="4" priority="2326">
      <formula>AND(OU$21&lt;&gt;"API Send Document Normal",OU$21&lt;&gt;"Option for Send Document :",OU$21&lt;&gt;"")</formula>
    </cfRule>
  </conditionalFormatting>
  <conditionalFormatting sqref="OV70 OV72 OV74 OV79:OV81 OV114:OV115">
    <cfRule type="expression" dxfId="4" priority="2279">
      <formula>AND(OV$21&lt;&gt;"API Send Document Normal",OV$21&lt;&gt;"Option for Send Document :",OV$21&lt;&gt;"")</formula>
    </cfRule>
  </conditionalFormatting>
  <conditionalFormatting sqref="OW70 OW72 OW74 OW79:OW81 OW114:OW115">
    <cfRule type="expression" dxfId="4" priority="2232">
      <formula>AND(OW$21&lt;&gt;"API Send Document Normal",OW$21&lt;&gt;"Option for Send Document :",OW$21&lt;&gt;"")</formula>
    </cfRule>
  </conditionalFormatting>
  <conditionalFormatting sqref="OX70 OX72 OX74 OX79:OX81 OX114:OX115">
    <cfRule type="expression" dxfId="4" priority="2185">
      <formula>AND(OX$21&lt;&gt;"API Send Document Normal",OX$21&lt;&gt;"Option for Send Document :",OX$21&lt;&gt;"")</formula>
    </cfRule>
  </conditionalFormatting>
  <conditionalFormatting sqref="PA70 PA72 PA74 PA79:PA81 PA114:PA115">
    <cfRule type="expression" dxfId="4" priority="2012">
      <formula>AND(PA$21&lt;&gt;"API Send Document Normal",PA$21&lt;&gt;"Option for Send Document :",PA$21&lt;&gt;"")</formula>
    </cfRule>
  </conditionalFormatting>
  <conditionalFormatting sqref="PB70 PB72 PB74 PB79:PB81 PB114:PB115">
    <cfRule type="expression" dxfId="4" priority="1965">
      <formula>AND(PB$21&lt;&gt;"API Send Document Normal",PB$21&lt;&gt;"Option for Send Document :",PB$21&lt;&gt;"")</formula>
    </cfRule>
  </conditionalFormatting>
  <conditionalFormatting sqref="PC70 PC72 PC74 PC79:PC81 PC114:PC115">
    <cfRule type="expression" dxfId="4" priority="1855">
      <formula>AND(PC$21&lt;&gt;"API Send Document Normal",PC$21&lt;&gt;"Option for Send Document :",PC$21&lt;&gt;"")</formula>
    </cfRule>
  </conditionalFormatting>
  <conditionalFormatting sqref="PD70 PD72 PD74 PD79:PD81 PD114:PD115">
    <cfRule type="expression" dxfId="4" priority="1808">
      <formula>AND(PD$21&lt;&gt;"API Send Document Normal",PD$21&lt;&gt;"Option for Send Document :",PD$21&lt;&gt;"")</formula>
    </cfRule>
  </conditionalFormatting>
  <conditionalFormatting sqref="PE70 PE72 PE74 PE79:PE81 PE114:PE115">
    <cfRule type="expression" dxfId="4" priority="1761">
      <formula>AND(PE$21&lt;&gt;"API Send Document Normal",PE$21&lt;&gt;"Option for Send Document :",PE$21&lt;&gt;"")</formula>
    </cfRule>
  </conditionalFormatting>
  <conditionalFormatting sqref="PF70 PF72 PF74 PF79:PF81 PF114:PF115">
    <cfRule type="expression" dxfId="4" priority="1347">
      <formula>AND(PF$21&lt;&gt;"API Send Document Normal",PF$21&lt;&gt;"Option for Send Document :",PF$21&lt;&gt;"")</formula>
    </cfRule>
  </conditionalFormatting>
  <conditionalFormatting sqref="PG70 PG72 PG74 PG79:PG81 PG114:PG115">
    <cfRule type="expression" dxfId="4" priority="1298">
      <formula>AND(PG$21&lt;&gt;"API Send Document Normal",PG$21&lt;&gt;"Option for Send Document :",PG$21&lt;&gt;"")</formula>
    </cfRule>
  </conditionalFormatting>
  <conditionalFormatting sqref="PH70 PH72 PH74 PH79:PH81 PH114:PH115">
    <cfRule type="expression" dxfId="4" priority="1249">
      <formula>AND(PH$21&lt;&gt;"API Send Document Normal",PH$21&lt;&gt;"Option for Send Document :",PH$21&lt;&gt;"")</formula>
    </cfRule>
  </conditionalFormatting>
  <conditionalFormatting sqref="PI70 PI72 PI74 PI79:PI81 PI114:PI115">
    <cfRule type="expression" dxfId="4" priority="1200">
      <formula>AND(PI$21&lt;&gt;"API Send Document Normal",PI$21&lt;&gt;"Option for Send Document :",PI$21&lt;&gt;"")</formula>
    </cfRule>
  </conditionalFormatting>
  <conditionalFormatting sqref="PJ70 PJ72 PJ74 PJ79:PJ81 PJ114:PJ115">
    <cfRule type="expression" dxfId="4" priority="1151">
      <formula>AND(PJ$21&lt;&gt;"API Send Document Normal",PJ$21&lt;&gt;"Option for Send Document :",PJ$21&lt;&gt;"")</formula>
    </cfRule>
  </conditionalFormatting>
  <conditionalFormatting sqref="PL70 PL72 PL74 PL79:PL81 PL114:PL115">
    <cfRule type="expression" dxfId="4" priority="1082">
      <formula>AND(PL$21&lt;&gt;"API Send Document Normal",PL$21&lt;&gt;"Option for Send Document :",PL$21&lt;&gt;"")</formula>
    </cfRule>
  </conditionalFormatting>
  <conditionalFormatting sqref="PM70 PM72 PM74 PM79:PM81 PM114:PM115">
    <cfRule type="expression" dxfId="4" priority="1033">
      <formula>AND(PM$21&lt;&gt;"API Send Document Normal",PM$21&lt;&gt;"Option for Send Document :",PM$21&lt;&gt;"")</formula>
    </cfRule>
  </conditionalFormatting>
  <conditionalFormatting sqref="PN70 PN72 PN74 PN79:PN81 PN114:PN115">
    <cfRule type="expression" dxfId="4" priority="984">
      <formula>AND(PN$21&lt;&gt;"API Send Document Normal",PN$21&lt;&gt;"Option for Send Document :",PN$21&lt;&gt;"")</formula>
    </cfRule>
  </conditionalFormatting>
  <conditionalFormatting sqref="PO70 PO72 PO74 PO79:PO81 PO114:PO115">
    <cfRule type="expression" dxfId="4" priority="935">
      <formula>AND(PO$21&lt;&gt;"API Send Document Normal",PO$21&lt;&gt;"Option for Send Document :",PO$21&lt;&gt;"")</formula>
    </cfRule>
  </conditionalFormatting>
  <conditionalFormatting sqref="PP70 PP72 PP74 PP79:PP81 PP114:PP115">
    <cfRule type="expression" dxfId="4" priority="886">
      <formula>AND(PP$21&lt;&gt;"API Send Document Normal",PP$21&lt;&gt;"Option for Send Document :",PP$21&lt;&gt;"")</formula>
    </cfRule>
  </conditionalFormatting>
  <conditionalFormatting sqref="PQ70 PQ72 PQ74 PQ79:PQ81 PQ114:PQ115">
    <cfRule type="expression" dxfId="4" priority="837">
      <formula>AND(PQ$21&lt;&gt;"API Send Document Normal",PQ$21&lt;&gt;"Option for Send Document :",PQ$21&lt;&gt;"")</formula>
    </cfRule>
  </conditionalFormatting>
  <conditionalFormatting sqref="PR70 PR72 PR74 PR79:PR81 PR114:PR115">
    <cfRule type="expression" dxfId="4" priority="788">
      <formula>AND(PR$21&lt;&gt;"API Send Document Normal",PR$21&lt;&gt;"Option for Send Document :",PR$21&lt;&gt;"")</formula>
    </cfRule>
  </conditionalFormatting>
  <conditionalFormatting sqref="PS70 PS72 PS74 PS79:PS81 PS114:PS115">
    <cfRule type="expression" dxfId="4" priority="739">
      <formula>AND(PS$21&lt;&gt;"API Send Document Normal",PS$21&lt;&gt;"Option for Send Document :",PS$21&lt;&gt;"")</formula>
    </cfRule>
  </conditionalFormatting>
  <conditionalFormatting sqref="PT70 PT72 PT74 PT79:PT81 PT114:PT115">
    <cfRule type="expression" dxfId="4" priority="690">
      <formula>AND(PT$21&lt;&gt;"API Send Document Normal",PT$21&lt;&gt;"Option for Send Document :",PT$21&lt;&gt;"")</formula>
    </cfRule>
  </conditionalFormatting>
  <conditionalFormatting sqref="PU70 PU72 PU74 PU79:PU81 PU114:PU115">
    <cfRule type="expression" dxfId="4" priority="592">
      <formula>AND(PU$21&lt;&gt;"API Send Document Normal",PU$21&lt;&gt;"Option for Send Document :",PU$21&lt;&gt;"")</formula>
    </cfRule>
  </conditionalFormatting>
  <conditionalFormatting sqref="PV70 PV72 PV74 PV79:PV81 PV114:PV115">
    <cfRule type="expression" dxfId="4" priority="543">
      <formula>AND(PV$21&lt;&gt;"API Send Document Normal",PV$21&lt;&gt;"Option for Send Document :",PV$21&lt;&gt;"")</formula>
    </cfRule>
  </conditionalFormatting>
  <conditionalFormatting sqref="PW70 PW72 PW74 PW79:PW81 PW114:PW115">
    <cfRule type="expression" dxfId="4" priority="477">
      <formula>AND(PW$21&lt;&gt;"API Send Document Normal",PW$21&lt;&gt;"Option for Send Document :",PW$21&lt;&gt;"")</formula>
    </cfRule>
  </conditionalFormatting>
  <conditionalFormatting sqref="PX70 PX72 PX74 PX79:PX81 PX114:PX115">
    <cfRule type="expression" dxfId="4" priority="425">
      <formula>AND(PX$21&lt;&gt;"API Send Document Normal",PX$21&lt;&gt;"Option for Send Document :",PX$21&lt;&gt;"")</formula>
    </cfRule>
  </conditionalFormatting>
  <conditionalFormatting sqref="PY70 PY72 PY74 PY79:PY81 PY114:PY115">
    <cfRule type="expression" dxfId="4" priority="373">
      <formula>AND(PY$21&lt;&gt;"API Send Document Normal",PY$21&lt;&gt;"Option for Send Document :",PY$21&lt;&gt;"")</formula>
    </cfRule>
  </conditionalFormatting>
  <conditionalFormatting sqref="PZ70 PZ72 PZ74 PZ79:PZ81 PZ114:PZ115">
    <cfRule type="expression" dxfId="4" priority="321">
      <formula>AND(PZ$21&lt;&gt;"API Send Document Normal",PZ$21&lt;&gt;"Option for Send Document :",PZ$21&lt;&gt;"")</formula>
    </cfRule>
  </conditionalFormatting>
  <conditionalFormatting sqref="QA70 QA72 QA74 QA79:QA81 QA114:QA115">
    <cfRule type="expression" dxfId="4" priority="269">
      <formula>AND(QA$21&lt;&gt;"API Send Document Normal",QA$21&lt;&gt;"Option for Send Document :",QA$21&lt;&gt;"")</formula>
    </cfRule>
  </conditionalFormatting>
  <conditionalFormatting sqref="QB70 QB72 QB74 QB79:QB81 QB114:QB115">
    <cfRule type="expression" dxfId="4" priority="217">
      <formula>AND(QB$21&lt;&gt;"API Send Document Normal",QB$21&lt;&gt;"Option for Send Document :",QB$21&lt;&gt;"")</formula>
    </cfRule>
  </conditionalFormatting>
  <conditionalFormatting sqref="QC70 QC72 QC74 QC79:QC81 QC114:QC115">
    <cfRule type="expression" dxfId="4" priority="165">
      <formula>AND(QC$21&lt;&gt;"API Send Document Normal",QC$21&lt;&gt;"Option for Send Document :",QC$21&lt;&gt;"")</formula>
    </cfRule>
  </conditionalFormatting>
  <conditionalFormatting sqref="QD70 QD72 QD74 QD79:QD81 QD114:QD115">
    <cfRule type="expression" dxfId="4" priority="113">
      <formula>AND(QD$21&lt;&gt;"API Send Document Normal",QD$21&lt;&gt;"Option for Send Document :",QD$21&lt;&gt;"")</formula>
    </cfRule>
  </conditionalFormatting>
  <conditionalFormatting sqref="QE70 QE72 QE74 QE79:QE81 QE114:QE115">
    <cfRule type="expression" dxfId="4" priority="40">
      <formula>AND(QE$21&lt;&gt;"API Send Document Normal",QE$21&lt;&gt;"Option for Send Document :",QE$21&lt;&gt;"")</formula>
    </cfRule>
  </conditionalFormatting>
  <conditionalFormatting sqref="RY70 RY72 RY74 RY79:RY81 RY114:RY115">
    <cfRule type="expression" dxfId="4" priority="26177">
      <formula>AND(RY$21&lt;&gt;"API Send Document Normal",RY$21&lt;&gt;"Option for Send Document :",RY$21&lt;&gt;"")</formula>
    </cfRule>
  </conditionalFormatting>
  <conditionalFormatting sqref="RZ70 RZ72 RZ74 RZ79:RZ81 RZ114:RZ115">
    <cfRule type="expression" dxfId="4" priority="26136">
      <formula>AND(RZ$21&lt;&gt;"API Send Document Normal",RZ$21&lt;&gt;"Option for Send Document :",RZ$21&lt;&gt;"")</formula>
    </cfRule>
  </conditionalFormatting>
  <conditionalFormatting sqref="SA70 SA72 SA74 SA79:SA81 SA114:SA115">
    <cfRule type="expression" dxfId="4" priority="26095">
      <formula>AND(SA$21&lt;&gt;"API Send Document Normal",SA$21&lt;&gt;"Option for Send Document :",SA$21&lt;&gt;"")</formula>
    </cfRule>
  </conditionalFormatting>
  <conditionalFormatting sqref="SB70 SB72 SB74 SB79:SB81 SB114:SB115">
    <cfRule type="expression" dxfId="4" priority="26047">
      <formula>AND(SB$21&lt;&gt;"API Send Document Normal",SB$21&lt;&gt;"Option for Send Document :",SB$21&lt;&gt;"")</formula>
    </cfRule>
  </conditionalFormatting>
  <conditionalFormatting sqref="SC70 SC72 SC74 SC79:SC81 SC114:SC115">
    <cfRule type="expression" dxfId="4" priority="25165">
      <formula>AND(SC$21&lt;&gt;"API Send Document Normal",SC$21&lt;&gt;"Option for Send Document :",SC$21&lt;&gt;"")</formula>
    </cfRule>
  </conditionalFormatting>
  <conditionalFormatting sqref="SD70 SD72 SD74 SD79:SD81 SD114:SD115">
    <cfRule type="expression" dxfId="4" priority="24737">
      <formula>AND(SD$21&lt;&gt;"API Send Document Normal",SD$21&lt;&gt;"Option for Send Document :",SD$21&lt;&gt;"")</formula>
    </cfRule>
  </conditionalFormatting>
  <conditionalFormatting sqref="SF70:SF72 SF74:SF115">
    <cfRule type="expression" dxfId="4" priority="26002">
      <formula>AND(SF$21&lt;&gt;"API Send Document Normal",SF$21&lt;&gt;"Option for Send Document :",SF$21&lt;&gt;"")</formula>
    </cfRule>
  </conditionalFormatting>
  <conditionalFormatting sqref="SG70:SG72 SG74:SG115">
    <cfRule type="expression" dxfId="4" priority="25964">
      <formula>AND(SG$21&lt;&gt;"API Send Document Normal",SG$21&lt;&gt;"Option for Send Document :",SG$21&lt;&gt;"")</formula>
    </cfRule>
  </conditionalFormatting>
  <conditionalFormatting sqref="SH70:SH72 SH74:SH115">
    <cfRule type="expression" dxfId="4" priority="25930">
      <formula>AND(SH$21&lt;&gt;"API Send Document Normal",SH$21&lt;&gt;"Option for Send Document :",SH$21&lt;&gt;"")</formula>
    </cfRule>
  </conditionalFormatting>
  <conditionalFormatting sqref="SI70:SI72 SI74:SI115">
    <cfRule type="expression" dxfId="4" priority="25896">
      <formula>AND(SI$21&lt;&gt;"API Send Document Normal",SI$21&lt;&gt;"Option for Send Document :",SI$21&lt;&gt;"")</formula>
    </cfRule>
  </conditionalFormatting>
  <conditionalFormatting sqref="SJ70:SJ72 SJ74:SJ115">
    <cfRule type="expression" dxfId="4" priority="25862">
      <formula>AND(SJ$21&lt;&gt;"API Send Document Normal",SJ$21&lt;&gt;"Option for Send Document :",SJ$21&lt;&gt;"")</formula>
    </cfRule>
  </conditionalFormatting>
  <conditionalFormatting sqref="SK70:SK72 SK74:SK115">
    <cfRule type="expression" dxfId="4" priority="25828">
      <formula>AND(SK$21&lt;&gt;"API Send Document Normal",SK$21&lt;&gt;"Option for Send Document :",SK$21&lt;&gt;"")</formula>
    </cfRule>
  </conditionalFormatting>
  <conditionalFormatting sqref="SL70:SL72 SL74:SL115">
    <cfRule type="expression" dxfId="4" priority="25794">
      <formula>AND(SL$21&lt;&gt;"API Send Document Normal",SL$21&lt;&gt;"Option for Send Document :",SL$21&lt;&gt;"")</formula>
    </cfRule>
  </conditionalFormatting>
  <conditionalFormatting sqref="SN70:SN72 SN74:SN115">
    <cfRule type="expression" dxfId="4" priority="25738">
      <formula>AND(SN$21&lt;&gt;"API Send Document Normal",SN$21&lt;&gt;"Option for Send Document :",SN$21&lt;&gt;"")</formula>
    </cfRule>
  </conditionalFormatting>
  <conditionalFormatting sqref="SO70:SO72 SO74:SO115">
    <cfRule type="expression" dxfId="4" priority="25702">
      <formula>AND(SO$21&lt;&gt;"API Send Document Normal",SO$21&lt;&gt;"Option for Send Document :",SO$21&lt;&gt;"")</formula>
    </cfRule>
  </conditionalFormatting>
  <conditionalFormatting sqref="SP70:SP72 SP74:SP115">
    <cfRule type="expression" dxfId="4" priority="25630">
      <formula>AND(SP$21&lt;&gt;"API Send Document Normal",SP$21&lt;&gt;"Option for Send Document :",SP$21&lt;&gt;"")</formula>
    </cfRule>
  </conditionalFormatting>
  <conditionalFormatting sqref="SR70:SR115 SU70:SU115 TG70:TH115">
    <cfRule type="expression" dxfId="4" priority="25362">
      <formula>AND(SR$21&lt;&gt;"API Send Document Normal",SR$21&lt;&gt;"Option for Send Document :",SR$21&lt;&gt;"")</formula>
    </cfRule>
  </conditionalFormatting>
  <conditionalFormatting sqref="TA70:TF115">
    <cfRule type="expression" dxfId="4" priority="24865">
      <formula>AND(TA$21&lt;&gt;"API Send Document Normal",TA$21&lt;&gt;"Option for Send Document :",TA$21&lt;&gt;"")</formula>
    </cfRule>
  </conditionalFormatting>
  <conditionalFormatting sqref="TJ70 TJ72:TJ81 TJ114:TJ115">
    <cfRule type="expression" dxfId="4" priority="27346">
      <formula>AND(TJ$21&lt;&gt;"API Send Document Normal",TJ$21&lt;&gt;"Option for Send Document :",TJ$21&lt;&gt;"")</formula>
    </cfRule>
  </conditionalFormatting>
  <conditionalFormatting sqref="TK70 TK72:TK73 TK75:TK81">
    <cfRule type="expression" dxfId="4" priority="26929">
      <formula>AND(TK$21&lt;&gt;"API Send Document Normal",TK$21&lt;&gt;"Option for Send Document :",TK$21&lt;&gt;"")</formula>
    </cfRule>
  </conditionalFormatting>
  <conditionalFormatting sqref="TL70 TL72:TL73 TL75:TL81">
    <cfRule type="expression" dxfId="4" priority="26917">
      <formula>AND(TL$21&lt;&gt;"API Send Document Normal",TL$21&lt;&gt;"Option for Send Document :",TL$21&lt;&gt;"")</formula>
    </cfRule>
  </conditionalFormatting>
  <conditionalFormatting sqref="TM70 TM72:TM73 TM75:TM81">
    <cfRule type="expression" dxfId="4" priority="26869">
      <formula>AND(TM$21&lt;&gt;"API Send Document Normal",TM$21&lt;&gt;"Option for Send Document :",TM$21&lt;&gt;"")</formula>
    </cfRule>
  </conditionalFormatting>
  <conditionalFormatting sqref="UA70 UI70 UA86:UA115 UI86:UI113 UH114:UI115 VN70 VN86:VN115">
    <cfRule type="expression" dxfId="4" priority="28837">
      <formula>AND(UA$21&lt;&gt;"API Send Document Normal",UA$21&lt;&gt;"Option for Send Document :",UA$21&lt;&gt;"")</formula>
    </cfRule>
  </conditionalFormatting>
  <conditionalFormatting sqref="UB70 UB86 UB106:UB115">
    <cfRule type="expression" dxfId="4" priority="28773">
      <formula>AND(UB$21&lt;&gt;"API Send Document Normal",UB$21&lt;&gt;"Option for Send Document :",UB$21&lt;&gt;"")</formula>
    </cfRule>
  </conditionalFormatting>
  <conditionalFormatting sqref="UC70 UC86:UC115">
    <cfRule type="expression" dxfId="4" priority="28745">
      <formula>AND(UC$21&lt;&gt;"API Send Document Normal",UC$21&lt;&gt;"Option for Send Document :",UC$21&lt;&gt;"")</formula>
    </cfRule>
  </conditionalFormatting>
  <conditionalFormatting sqref="UD70 UD86 UD106:UD115">
    <cfRule type="expression" dxfId="4" priority="28718">
      <formula>AND(UD$21&lt;&gt;"API Send Document Normal",UD$21&lt;&gt;"Option for Send Document :",UD$21&lt;&gt;"")</formula>
    </cfRule>
  </conditionalFormatting>
  <conditionalFormatting sqref="UE70 UE86 UE106:UE115">
    <cfRule type="expression" dxfId="4" priority="28690">
      <formula>AND(UE$21&lt;&gt;"API Send Document Normal",UE$21&lt;&gt;"Option for Send Document :",UE$21&lt;&gt;"")</formula>
    </cfRule>
  </conditionalFormatting>
  <conditionalFormatting sqref="UF70 UF86 UF106:UF115">
    <cfRule type="expression" dxfId="4" priority="28662">
      <formula>AND(UF$21&lt;&gt;"API Send Document Normal",UF$21&lt;&gt;"Option for Send Document :",UF$21&lt;&gt;"")</formula>
    </cfRule>
  </conditionalFormatting>
  <conditionalFormatting sqref="UG70 UG86 UG106:UG115">
    <cfRule type="expression" dxfId="4" priority="28634">
      <formula>AND(UG$21&lt;&gt;"API Send Document Normal",UG$21&lt;&gt;"Option for Send Document :",UG$21&lt;&gt;"")</formula>
    </cfRule>
  </conditionalFormatting>
  <conditionalFormatting sqref="UJ70 UJ86 UJ106:UJ115">
    <cfRule type="expression" dxfId="4" priority="28154">
      <formula>AND(UJ$21&lt;&gt;"API Send Document Normal",UJ$21&lt;&gt;"Option for Send Document :",UJ$21&lt;&gt;"")</formula>
    </cfRule>
  </conditionalFormatting>
  <conditionalFormatting sqref="UK70 UK86 UK106:UK115">
    <cfRule type="expression" dxfId="4" priority="28493">
      <formula>AND(UK$21&lt;&gt;"API Send Document Normal",UK$21&lt;&gt;"Option for Send Document :",UK$21&lt;&gt;"")</formula>
    </cfRule>
  </conditionalFormatting>
  <conditionalFormatting sqref="UL70 UL86 UL106:UL115">
    <cfRule type="expression" dxfId="4" priority="28452">
      <formula>AND(UL$21&lt;&gt;"API Send Document Normal",UL$21&lt;&gt;"Option for Send Document :",UL$21&lt;&gt;"")</formula>
    </cfRule>
  </conditionalFormatting>
  <conditionalFormatting sqref="UM70 UM86 UM106:UM115">
    <cfRule type="expression" dxfId="4" priority="28411">
      <formula>AND(UM$21&lt;&gt;"API Send Document Normal",UM$21&lt;&gt;"Option for Send Document :",UM$21&lt;&gt;"")</formula>
    </cfRule>
  </conditionalFormatting>
  <conditionalFormatting sqref="UN70 UN86 UN106:UN115">
    <cfRule type="expression" dxfId="4" priority="28370">
      <formula>AND(UN$21&lt;&gt;"API Send Document Normal",UN$21&lt;&gt;"Option for Send Document :",UN$21&lt;&gt;"")</formula>
    </cfRule>
  </conditionalFormatting>
  <conditionalFormatting sqref="UO70 UO86 UO106:UO115">
    <cfRule type="expression" dxfId="4" priority="28329">
      <formula>AND(UO$21&lt;&gt;"API Send Document Normal",UO$21&lt;&gt;"Option for Send Document :",UO$21&lt;&gt;"")</formula>
    </cfRule>
  </conditionalFormatting>
  <conditionalFormatting sqref="UP70 UP86 UP106:UP115">
    <cfRule type="expression" dxfId="4" priority="28092">
      <formula>AND(UP$21&lt;&gt;"API Send Document Normal",UP$21&lt;&gt;"Option for Send Document :",UP$21&lt;&gt;"")</formula>
    </cfRule>
  </conditionalFormatting>
  <conditionalFormatting sqref="UQ70 UQ86 UQ106:UQ115">
    <cfRule type="expression" dxfId="4" priority="28047">
      <formula>AND(UQ$21&lt;&gt;"API Send Document Normal",UQ$21&lt;&gt;"Option for Send Document :",UQ$21&lt;&gt;"")</formula>
    </cfRule>
  </conditionalFormatting>
  <conditionalFormatting sqref="UR70 UR86 UR106:UR115">
    <cfRule type="expression" dxfId="4" priority="27991">
      <formula>AND(UR$21&lt;&gt;"API Send Document Normal",UR$21&lt;&gt;"Option for Send Document :",UR$21&lt;&gt;"")</formula>
    </cfRule>
  </conditionalFormatting>
  <conditionalFormatting sqref="US70 US86 US106:US115">
    <cfRule type="expression" dxfId="4" priority="27945">
      <formula>AND(US$21&lt;&gt;"API Send Document Normal",US$21&lt;&gt;"Option for Send Document :",US$21&lt;&gt;"")</formula>
    </cfRule>
  </conditionalFormatting>
  <conditionalFormatting sqref="UT70 UT86 UT106:UT115">
    <cfRule type="expression" dxfId="4" priority="27899">
      <formula>AND(UT$21&lt;&gt;"API Send Document Normal",UT$21&lt;&gt;"Option for Send Document :",UT$21&lt;&gt;"")</formula>
    </cfRule>
  </conditionalFormatting>
  <conditionalFormatting sqref="UU70 UU86 UU106:UU115">
    <cfRule type="expression" dxfId="4" priority="27853">
      <formula>AND(UU$21&lt;&gt;"API Send Document Normal",UU$21&lt;&gt;"Option for Send Document :",UU$21&lt;&gt;"")</formula>
    </cfRule>
  </conditionalFormatting>
  <conditionalFormatting sqref="UV70:UW70 UY70 UV86:UW86 UY86 UV106:UW115 UY106:UY115">
    <cfRule type="expression" dxfId="4" priority="27806">
      <formula>AND(UV$21&lt;&gt;"API Send Document Normal",UV$21&lt;&gt;"Option for Send Document :",UV$21&lt;&gt;"")</formula>
    </cfRule>
  </conditionalFormatting>
  <conditionalFormatting sqref="UX70 UX86 UX106:UX115">
    <cfRule type="expression" dxfId="4" priority="27392">
      <formula>AND(UX$21&lt;&gt;"API Send Document Normal",UX$21&lt;&gt;"Option for Send Document :",UX$21&lt;&gt;"")</formula>
    </cfRule>
  </conditionalFormatting>
  <conditionalFormatting sqref="UZ70 UZ86 UZ106:UZ115">
    <cfRule type="expression" dxfId="4" priority="27760">
      <formula>AND(UZ$21&lt;&gt;"API Send Document Normal",UZ$21&lt;&gt;"Option for Send Document :",UZ$21&lt;&gt;"")</formula>
    </cfRule>
  </conditionalFormatting>
  <conditionalFormatting sqref="VA70 VA86 VA106:VA115">
    <cfRule type="expression" dxfId="4" priority="27622">
      <formula>AND(VA$21&lt;&gt;"API Send Document Normal",VA$21&lt;&gt;"Option for Send Document :",VA$21&lt;&gt;"")</formula>
    </cfRule>
  </conditionalFormatting>
  <conditionalFormatting sqref="VB70 VE70:VJ70 VB86 VE86:VJ86 VB106:VB115 VE106:VJ115">
    <cfRule type="expression" dxfId="4" priority="27573">
      <formula>AND(VB$21&lt;&gt;"API Send Document Normal",VB$21&lt;&gt;"Option for Send Document :",VB$21&lt;&gt;"")</formula>
    </cfRule>
  </conditionalFormatting>
  <conditionalFormatting sqref="VC70 VC86 VC106:VC115">
    <cfRule type="expression" dxfId="4" priority="27524">
      <formula>AND(VC$21&lt;&gt;"API Send Document Normal",VC$21&lt;&gt;"Option for Send Document :",VC$21&lt;&gt;"")</formula>
    </cfRule>
  </conditionalFormatting>
  <conditionalFormatting sqref="VD70 VD86 VD106:VD115">
    <cfRule type="expression" dxfId="4" priority="27475">
      <formula>AND(VD$21&lt;&gt;"API Send Document Normal",VD$21&lt;&gt;"Option for Send Document :",VD$21&lt;&gt;"")</formula>
    </cfRule>
  </conditionalFormatting>
  <conditionalFormatting sqref="VK70 VK86 VK106:VK115">
    <cfRule type="expression" dxfId="4" priority="28288">
      <formula>AND(VK$21&lt;&gt;"API Send Document Normal",VK$21&lt;&gt;"Option for Send Document :",VK$21&lt;&gt;"")</formula>
    </cfRule>
  </conditionalFormatting>
  <conditionalFormatting sqref="VL70 VL86 VL106:VL115">
    <cfRule type="expression" dxfId="4" priority="28247">
      <formula>AND(VL$21&lt;&gt;"API Send Document Normal",VL$21&lt;&gt;"Option for Send Document :",VL$21&lt;&gt;"")</formula>
    </cfRule>
  </conditionalFormatting>
  <conditionalFormatting sqref="VM70 VM86 VM106:VM115">
    <cfRule type="expression" dxfId="4" priority="28206">
      <formula>AND(VM$21&lt;&gt;"API Send Document Normal",VM$21&lt;&gt;"Option for Send Document :",VM$21&lt;&gt;"")</formula>
    </cfRule>
  </conditionalFormatting>
  <conditionalFormatting sqref="XE70:XE115 XG70:XG115">
    <cfRule type="expression" dxfId="4" priority="31964">
      <formula>AND(XE$21&lt;&gt;"API Send Document Normal",XE$21&lt;&gt;"Option for Send Document :",XE$21&lt;&gt;"")</formula>
    </cfRule>
  </conditionalFormatting>
  <conditionalFormatting sqref="XR70:XR115 XF70:XF115">
    <cfRule type="expression" dxfId="4" priority="31881">
      <formula>AND(XF$21&lt;&gt;"API Send Document Normal",XF$21&lt;&gt;"Option for Send Document :",XF$21&lt;&gt;"")</formula>
    </cfRule>
  </conditionalFormatting>
  <conditionalFormatting sqref="XT70:XU115">
    <cfRule type="expression" dxfId="4" priority="31796">
      <formula>AND(XT$21&lt;&gt;"API Send Document Normal",XT$21&lt;&gt;"Option for Send Document :",XT$21&lt;&gt;"")</formula>
    </cfRule>
  </conditionalFormatting>
  <conditionalFormatting sqref="XX70:XY115">
    <cfRule type="expression" dxfId="4" priority="30273">
      <formula>AND(XX$21&lt;&gt;"API Send Document Normal",XX$21&lt;&gt;"Option for Send Document :",XX$21&lt;&gt;"")</formula>
    </cfRule>
  </conditionalFormatting>
  <conditionalFormatting sqref="XZ70:YA115">
    <cfRule type="expression" dxfId="4" priority="30228">
      <formula>AND(XZ$21&lt;&gt;"API Send Document Normal",XZ$21&lt;&gt;"Option for Send Document :",XZ$21&lt;&gt;"")</formula>
    </cfRule>
  </conditionalFormatting>
  <conditionalFormatting sqref="YN70:YN115 YS70:YS115">
    <cfRule type="expression" dxfId="4" priority="29652">
      <formula>AND(YN$21&lt;&gt;"API Send Document Normal",YN$21&lt;&gt;"Option for Send Document :",YN$21&lt;&gt;"")</formula>
    </cfRule>
  </conditionalFormatting>
  <conditionalFormatting sqref="YW70:YW115 ZD70:ZD115">
    <cfRule type="expression" dxfId="4" priority="33426">
      <formula>AND(YW$21&lt;&gt;"API Send Document Normal",YW$21&lt;&gt;"Option for Send Document :",YW$21&lt;&gt;"")</formula>
    </cfRule>
  </conditionalFormatting>
  <conditionalFormatting sqref="ZE70:ZE115 ZU70:ZW115">
    <cfRule type="expression" dxfId="4" priority="33141">
      <formula>AND(ZE$21&lt;&gt;"API Send Document Normal",ZE$21&lt;&gt;"Option for Send Document :",ZE$21&lt;&gt;"")</formula>
    </cfRule>
  </conditionalFormatting>
  <conditionalFormatting sqref="AAJ70:AAJ73 AAJ75:AAJ103 AAJ106:AAJ108 AAJ114:AAJ115">
    <cfRule type="expression" dxfId="4" priority="34412">
      <formula>AND(AAJ$21&lt;&gt;"API Send Document Normal",AAJ$21&lt;&gt;"Option for Send Document :",AAJ$21&lt;&gt;"")</formula>
    </cfRule>
  </conditionalFormatting>
  <conditionalFormatting sqref="AAK70:AAK73 AAK75:AAK103 AAK106:AAK107">
    <cfRule type="expression" dxfId="4" priority="34383">
      <formula>AND(AAK$21&lt;&gt;"API Send Document Normal",AAK$21&lt;&gt;"Option for Send Document :",AAK$21&lt;&gt;"")</formula>
    </cfRule>
  </conditionalFormatting>
  <conditionalFormatting sqref="AAL70:AAL73 AAL75:AAL103 AAL106:AAL107">
    <cfRule type="expression" dxfId="4" priority="33616">
      <formula>AND(AAL$21&lt;&gt;"API Send Document Normal",AAL$21&lt;&gt;"Option for Send Document :",AAL$21&lt;&gt;"")</formula>
    </cfRule>
  </conditionalFormatting>
  <conditionalFormatting sqref="AAM106:AAM107 AAM70:AAM73 AAM75:AAM86">
    <cfRule type="expression" dxfId="4" priority="33845">
      <formula>AND(AAM$21&lt;&gt;"API Send Document Normal",AAM$21&lt;&gt;"Option for Send Document :",AAM$21&lt;&gt;"")</formula>
    </cfRule>
  </conditionalFormatting>
  <conditionalFormatting sqref="AAP70:AAP103 AAP106:AAP107">
    <cfRule type="expression" dxfId="4" priority="34347">
      <formula>AND(AAP$21&lt;&gt;"API Send Document Normal",AAP$21&lt;&gt;"Option for Send Document :",AAP$21&lt;&gt;"")</formula>
    </cfRule>
  </conditionalFormatting>
  <conditionalFormatting sqref="AAQ70:AAQ103 AAQ106:AAQ107">
    <cfRule type="expression" dxfId="4" priority="34344">
      <formula>AND(AAQ$21&lt;&gt;"API Send Document Normal",AAQ$21&lt;&gt;"Option for Send Document :",AAQ$21&lt;&gt;"")</formula>
    </cfRule>
  </conditionalFormatting>
  <conditionalFormatting sqref="AAR70:AAR73 AAR75:AAR103 AAR106:AAR107">
    <cfRule type="expression" dxfId="4" priority="34317">
      <formula>AND(AAR$21&lt;&gt;"API Send Document Normal",AAR$21&lt;&gt;"Option for Send Document :",AAR$21&lt;&gt;"")</formula>
    </cfRule>
  </conditionalFormatting>
  <conditionalFormatting sqref="AAS70:AAS73 AAS75:AAS103 AAS106:AAS107">
    <cfRule type="expression" dxfId="4" priority="34270">
      <formula>AND(AAS$21&lt;&gt;"API Send Document Normal",AAS$21&lt;&gt;"Option for Send Document :",AAS$21&lt;&gt;"")</formula>
    </cfRule>
  </conditionalFormatting>
  <conditionalFormatting sqref="AAT70:AAT73 AAT75:AAT103 AAT106:AAT107">
    <cfRule type="expression" dxfId="4" priority="33919">
      <formula>AND(AAT$21&lt;&gt;"API Send Document Normal",AAT$21&lt;&gt;"Option for Send Document :",AAT$21&lt;&gt;"")</formula>
    </cfRule>
  </conditionalFormatting>
  <conditionalFormatting sqref="AAU70:AAU103 AAU106:AAU107">
    <cfRule type="expression" dxfId="4" priority="33656">
      <formula>AND(AAU$21&lt;&gt;"API Send Document Normal",AAU$21&lt;&gt;"Option for Send Document :",AAU$21&lt;&gt;"")</formula>
    </cfRule>
  </conditionalFormatting>
  <conditionalFormatting sqref="AAV70:AAV72 AAV74:AAV108 AAV114:AAV115">
    <cfRule type="expression" dxfId="4" priority="33690">
      <formula>AND(AAV$21&lt;&gt;"API Send Document Normal",AAV$21&lt;&gt;"Option for Send Document :",AAV$21&lt;&gt;"")</formula>
    </cfRule>
  </conditionalFormatting>
  <conditionalFormatting sqref="AAW70:AAW72 AAW74:AAW107">
    <cfRule type="expression" dxfId="4" priority="34263">
      <formula>AND(AAW$21&lt;&gt;"API Send Document Normal",AAW$21&lt;&gt;"Option for Send Document :",AAW$21&lt;&gt;"")</formula>
    </cfRule>
  </conditionalFormatting>
  <conditionalFormatting sqref="AAX70:AAX72 AAX74:AAX107">
    <cfRule type="expression" dxfId="4" priority="34253">
      <formula>AND(AAX$21&lt;&gt;"API Send Document Normal",AAX$21&lt;&gt;"Option for Send Document :",AAX$21&lt;&gt;"")</formula>
    </cfRule>
  </conditionalFormatting>
  <conditionalFormatting sqref="AAZ70:AAZ72 AAZ74:AAZ85">
    <cfRule type="expression" dxfId="4" priority="34240">
      <formula>AND(AAZ$21&lt;&gt;"API Send Document Normal",AAZ$21&lt;&gt;"Option for Send Document :",AAZ$21&lt;&gt;"")</formula>
    </cfRule>
  </conditionalFormatting>
  <conditionalFormatting sqref="ABA70:ABA72 ABA74:ABA86">
    <cfRule type="expression" dxfId="4" priority="34234">
      <formula>AND(ABA$21&lt;&gt;"API Send Document Normal",ABA$21&lt;&gt;"Option for Send Document :",ABA$21&lt;&gt;"")</formula>
    </cfRule>
  </conditionalFormatting>
  <conditionalFormatting sqref="ABB70:ABB72 ABB74:ABB86">
    <cfRule type="expression" dxfId="4" priority="34226">
      <formula>AND(ABB$21&lt;&gt;"API Send Document Normal",ABB$21&lt;&gt;"Option for Send Document :",ABB$21&lt;&gt;"")</formula>
    </cfRule>
  </conditionalFormatting>
  <conditionalFormatting sqref="ABC70:ABC72 ABC74:ABC86">
    <cfRule type="expression" dxfId="4" priority="34218">
      <formula>AND(ABC$21&lt;&gt;"API Send Document Normal",ABC$21&lt;&gt;"Option for Send Document :",ABC$21&lt;&gt;"")</formula>
    </cfRule>
  </conditionalFormatting>
  <conditionalFormatting sqref="ABD70:ABD72 ABD74:ABD85">
    <cfRule type="expression" dxfId="4" priority="34099">
      <formula>AND(ABD$21&lt;&gt;"API Send Document Normal",ABD$21&lt;&gt;"Option for Send Document :",ABD$21&lt;&gt;"")</formula>
    </cfRule>
  </conditionalFormatting>
  <conditionalFormatting sqref="ABE70:ABE72 ABE74:ABE85">
    <cfRule type="expression" dxfId="4" priority="34097">
      <formula>AND(ABE$21&lt;&gt;"API Send Document Normal",ABE$21&lt;&gt;"Option for Send Document :",ABE$21&lt;&gt;"")</formula>
    </cfRule>
  </conditionalFormatting>
  <conditionalFormatting sqref="ABF70:ABF72 ABF74:ABF85">
    <cfRule type="expression" dxfId="4" priority="34044">
      <formula>AND(ABF$21&lt;&gt;"API Send Document Normal",ABF$21&lt;&gt;"Option for Send Document :",ABF$21&lt;&gt;"")</formula>
    </cfRule>
  </conditionalFormatting>
  <conditionalFormatting sqref="ABG70:ABG72 ABG75:ABG85">
    <cfRule type="expression" dxfId="4" priority="34026">
      <formula>AND(ABG$21&lt;&gt;"API Send Document Normal",ABG$21&lt;&gt;"Option for Send Document :",ABG$21&lt;&gt;"")</formula>
    </cfRule>
  </conditionalFormatting>
  <conditionalFormatting sqref="ABH70:ABH72 ABH75:ABH85">
    <cfRule type="expression" dxfId="4" priority="34010">
      <formula>AND(ABH$21&lt;&gt;"API Send Document Normal",ABH$21&lt;&gt;"Option for Send Document :",ABH$21&lt;&gt;"")</formula>
    </cfRule>
  </conditionalFormatting>
  <conditionalFormatting sqref="ABI70:ABI72 ABI75:ABI85">
    <cfRule type="expression" dxfId="4" priority="34007">
      <formula>AND(ABI$21&lt;&gt;"API Send Document Normal",ABI$21&lt;&gt;"Option for Send Document :",ABI$21&lt;&gt;"")</formula>
    </cfRule>
  </conditionalFormatting>
  <conditionalFormatting sqref="ABJ70:ABJ72 ABJ75:ABJ85">
    <cfRule type="expression" dxfId="4" priority="34004">
      <formula>AND(ABJ$21&lt;&gt;"API Send Document Normal",ABJ$21&lt;&gt;"Option for Send Document :",ABJ$21&lt;&gt;"")</formula>
    </cfRule>
  </conditionalFormatting>
  <conditionalFormatting sqref="ABK70:ABK72 ABK75:ABK85">
    <cfRule type="expression" dxfId="4" priority="33983">
      <formula>AND(ABK$21&lt;&gt;"API Send Document Normal",ABK$21&lt;&gt;"Option for Send Document :",ABK$21&lt;&gt;"")</formula>
    </cfRule>
  </conditionalFormatting>
  <conditionalFormatting sqref="ABL70:ABL72 ABL75:ABL85">
    <cfRule type="expression" dxfId="4" priority="33968">
      <formula>AND(ABL$21&lt;&gt;"API Send Document Normal",ABL$21&lt;&gt;"Option for Send Document :",ABL$21&lt;&gt;"")</formula>
    </cfRule>
  </conditionalFormatting>
  <conditionalFormatting sqref="ABM70:ABM72 ABM75:ABM85">
    <cfRule type="expression" dxfId="4" priority="33961">
      <formula>AND(ABM$21&lt;&gt;"API Send Document Normal",ABM$21&lt;&gt;"Option for Send Document :",ABM$21&lt;&gt;"")</formula>
    </cfRule>
  </conditionalFormatting>
  <conditionalFormatting sqref="ABQ70:ABQ108 ABQ114:ABQ115">
    <cfRule type="expression" dxfId="4" priority="33781">
      <formula>AND(ABQ$21&lt;&gt;"API Send Document Normal",ABQ$21&lt;&gt;"Option for Send Document :",ABQ$21&lt;&gt;"")</formula>
    </cfRule>
  </conditionalFormatting>
  <conditionalFormatting sqref="ABR70:ABR108 ABR114:ABR115">
    <cfRule type="expression" dxfId="4" priority="33754">
      <formula>AND(ABR$21&lt;&gt;"API Send Document Normal",ABR$21&lt;&gt;"Option for Send Document :",ABR$21&lt;&gt;"")</formula>
    </cfRule>
  </conditionalFormatting>
  <conditionalFormatting sqref="ABT70:ABT108 ABT114:ABT115">
    <cfRule type="expression" dxfId="4" priority="33812">
      <formula>AND(ABT$21&lt;&gt;"API Send Document Normal",ABT$21&lt;&gt;"Option for Send Document :",ABT$21&lt;&gt;"")</formula>
    </cfRule>
  </conditionalFormatting>
  <conditionalFormatting sqref="ABU70:ABU103 ABU106:ABU107">
    <cfRule type="expression" dxfId="4" priority="33726">
      <formula>AND(ABU$21&lt;&gt;"API Send Document Normal",ABU$21&lt;&gt;"Option for Send Document :",ABU$21&lt;&gt;"")</formula>
    </cfRule>
  </conditionalFormatting>
  <conditionalFormatting sqref="AF71 AO71 AX71 BW71">
    <cfRule type="expression" dxfId="4" priority="23391">
      <formula>AND(AF$21&lt;&gt;"API Send Document Normal",AF$21&lt;&gt;"Option for Send Document :",AF$21&lt;&gt;"")</formula>
    </cfRule>
  </conditionalFormatting>
  <conditionalFormatting sqref="GP71 LH71">
    <cfRule type="expression" dxfId="4" priority="14677">
      <formula>AND(GP$21&lt;&gt;"API Send Document Normal",GP$21&lt;&gt;"Option for Send Document :",GP$21&lt;&gt;"")</formula>
    </cfRule>
  </conditionalFormatting>
  <conditionalFormatting sqref="JO71 JU71 KS71">
    <cfRule type="expression" dxfId="4" priority="9573">
      <formula>AND(JO$21&lt;&gt;"API Send Document Normal",JO$21&lt;&gt;"Option for Send Document :",JO$21&lt;&gt;"")</formula>
    </cfRule>
  </conditionalFormatting>
  <conditionalFormatting sqref="OH71 OY71:OZ71 PK71 QF71:RX71">
    <cfRule type="expression" dxfId="4" priority="2891">
      <formula>AND(OH$21&lt;&gt;"API Send Document Normal",OH$21&lt;&gt;"Option for Send Document :",OH$21&lt;&gt;"")</formula>
    </cfRule>
  </conditionalFormatting>
  <conditionalFormatting sqref="UA71:UA85 UI71:UI85 VN71:VN85">
    <cfRule type="expression" dxfId="4" priority="28811">
      <formula>AND(UA$21&lt;&gt;"API Send Document Normal",UA$21&lt;&gt;"Option for Send Document :",UA$21&lt;&gt;"")</formula>
    </cfRule>
  </conditionalFormatting>
  <conditionalFormatting sqref="UV71:UW85 UY71:UY85">
    <cfRule type="expression" dxfId="4" priority="27805">
      <formula>AND(UV$21&lt;&gt;"API Send Document Normal",UV$21&lt;&gt;"Option for Send Document :",UV$21&lt;&gt;"")</formula>
    </cfRule>
  </conditionalFormatting>
  <conditionalFormatting sqref="VB71:VB85 VE71:VJ85">
    <cfRule type="expression" dxfId="4" priority="27572">
      <formula>AND(VB$21&lt;&gt;"API Send Document Normal",VB$21&lt;&gt;"Option for Send Document :",VB$21&lt;&gt;"")</formula>
    </cfRule>
  </conditionalFormatting>
  <conditionalFormatting sqref="NF73:NS73 OB73:OC73 RY73:SP73">
    <cfRule type="expression" dxfId="4" priority="3471">
      <formula>AND(NF$21&lt;&gt;"API Send Document Normal",NF$21&lt;&gt;"Option for Send Document :",NF$21&lt;&gt;"")</formula>
    </cfRule>
  </conditionalFormatting>
  <conditionalFormatting sqref="OH73 OY73:OZ73 PK73 QF73:RX73">
    <cfRule type="expression" dxfId="4" priority="2886">
      <formula>AND(OH$21&lt;&gt;"API Send Document Normal",OH$21&lt;&gt;"Option for Send Document :",OH$21&lt;&gt;"")</formula>
    </cfRule>
  </conditionalFormatting>
  <conditionalFormatting sqref="LP75:LP78 OB75:OC78">
    <cfRule type="expression" dxfId="4" priority="6416">
      <formula>AND(LP$21&lt;&gt;"API Send Document Normal",LP$21&lt;&gt;"Option for Send Document :",LP$21&lt;&gt;"")</formula>
    </cfRule>
  </conditionalFormatting>
  <conditionalFormatting sqref="NR75:NS78">
    <cfRule type="expression" dxfId="4" priority="3732">
      <formula>AND(NR$21&lt;&gt;"API Send Document Normal",NR$21&lt;&gt;"Option for Send Document :",NR$21&lt;&gt;"")</formula>
    </cfRule>
  </conditionalFormatting>
  <conditionalFormatting sqref="OH75:OH78 OY75:OZ78 PK75:PK78 QF75:RX78">
    <cfRule type="expression" dxfId="4" priority="2890">
      <formula>AND(OH$21&lt;&gt;"API Send Document Normal",OH$21&lt;&gt;"Option for Send Document :",OH$21&lt;&gt;"")</formula>
    </cfRule>
  </conditionalFormatting>
  <conditionalFormatting sqref="NR79:NS80">
    <cfRule type="expression" dxfId="4" priority="3722">
      <formula>AND(NR$21&lt;&gt;"API Send Document Normal",NR$21&lt;&gt;"Option for Send Document :",NR$21&lt;&gt;"")</formula>
    </cfRule>
  </conditionalFormatting>
  <conditionalFormatting sqref="S82:T85">
    <cfRule type="expression" dxfId="4" priority="23897">
      <formula>AND(S$21&lt;&gt;"API Send Document Normal",S$21&lt;&gt;"Option for Send Document :",S$21&lt;&gt;"")</formula>
    </cfRule>
  </conditionalFormatting>
  <conditionalFormatting sqref="AF82:AF85 AO82:AO85 AX82:AX85 BW82:BW85">
    <cfRule type="expression" dxfId="4" priority="23393">
      <formula>AND(AF$21&lt;&gt;"API Send Document Normal",AF$21&lt;&gt;"Option for Send Document :",AF$21&lt;&gt;"")</formula>
    </cfRule>
  </conditionalFormatting>
  <conditionalFormatting sqref="GP82:GP85 LH82:LH85">
    <cfRule type="expression" dxfId="4" priority="14679">
      <formula>AND(GP$21&lt;&gt;"API Send Document Normal",GP$21&lt;&gt;"Option for Send Document :",GP$21&lt;&gt;"")</formula>
    </cfRule>
  </conditionalFormatting>
  <conditionalFormatting sqref="JO82:JO85 JU82:JU85 KS82:KS85">
    <cfRule type="expression" dxfId="4" priority="9575">
      <formula>AND(JO$21&lt;&gt;"API Send Document Normal",JO$21&lt;&gt;"Option for Send Document :",JO$21&lt;&gt;"")</formula>
    </cfRule>
  </conditionalFormatting>
  <conditionalFormatting sqref="LP82:LP85 OB82:OC85">
    <cfRule type="expression" dxfId="4" priority="6422">
      <formula>AND(LP$21&lt;&gt;"API Send Document Normal",LP$21&lt;&gt;"Option for Send Document :",LP$21&lt;&gt;"")</formula>
    </cfRule>
  </conditionalFormatting>
  <conditionalFormatting sqref="OH82:OH85 OY82:OZ85 PK82:PK85 QF82:RX85">
    <cfRule type="expression" dxfId="4" priority="2893">
      <formula>AND(OH$21&lt;&gt;"API Send Document Normal",OH$21&lt;&gt;"Option for Send Document :",OH$21&lt;&gt;"")</formula>
    </cfRule>
  </conditionalFormatting>
  <conditionalFormatting sqref="NR83:NS85">
    <cfRule type="expression" dxfId="4" priority="3737">
      <formula>AND(NR$21&lt;&gt;"API Send Document Normal",NR$21&lt;&gt;"Option for Send Document :",NR$21&lt;&gt;"")</formula>
    </cfRule>
  </conditionalFormatting>
  <conditionalFormatting sqref="B86 B106:B113">
    <cfRule type="expression" dxfId="4" priority="24562">
      <formula>AND(B$21&lt;&gt;"API Send Document Normal",B$21&lt;&gt;"Option for Send Document :",B$21&lt;&gt;"")</formula>
    </cfRule>
  </conditionalFormatting>
  <conditionalFormatting sqref="C86 C106:C113">
    <cfRule type="expression" dxfId="4" priority="24521">
      <formula>AND(C$21&lt;&gt;"API Send Document Normal",C$21&lt;&gt;"Option for Send Document :",C$21&lt;&gt;"")</formula>
    </cfRule>
  </conditionalFormatting>
  <conditionalFormatting sqref="D86 D106:D113">
    <cfRule type="expression" dxfId="4" priority="19802">
      <formula>AND(D$21&lt;&gt;"API Send Document Normal",D$21&lt;&gt;"Option for Send Document :",D$21&lt;&gt;"")</formula>
    </cfRule>
  </conditionalFormatting>
  <conditionalFormatting sqref="E86 E106:E113">
    <cfRule type="expression" dxfId="4" priority="19720">
      <formula>AND(E$21&lt;&gt;"API Send Document Normal",E$21&lt;&gt;"Option for Send Document :",E$21&lt;&gt;"")</formula>
    </cfRule>
  </conditionalFormatting>
  <conditionalFormatting sqref="F86 F106:F113">
    <cfRule type="expression" dxfId="4" priority="19761">
      <formula>AND(F$21&lt;&gt;"API Send Document Normal",F$21&lt;&gt;"Option for Send Document :",F$21&lt;&gt;"")</formula>
    </cfRule>
  </conditionalFormatting>
  <conditionalFormatting sqref="G86 G106:G113">
    <cfRule type="expression" dxfId="4" priority="19843">
      <formula>AND(G$21&lt;&gt;"API Send Document Normal",G$21&lt;&gt;"Option for Send Document :",G$21&lt;&gt;"")</formula>
    </cfRule>
  </conditionalFormatting>
  <conditionalFormatting sqref="H86 H106:H113">
    <cfRule type="expression" dxfId="4" priority="24480">
      <formula>AND(H$21&lt;&gt;"API Send Document Normal",H$21&lt;&gt;"Option for Send Document :",H$21&lt;&gt;"")</formula>
    </cfRule>
  </conditionalFormatting>
  <conditionalFormatting sqref="I86 I106:I113">
    <cfRule type="expression" dxfId="4" priority="24439">
      <formula>AND(I$21&lt;&gt;"API Send Document Normal",I$21&lt;&gt;"Option for Send Document :",I$21&lt;&gt;"")</formula>
    </cfRule>
  </conditionalFormatting>
  <conditionalFormatting sqref="J86 J106:J113">
    <cfRule type="expression" dxfId="4" priority="24398">
      <formula>AND(J$21&lt;&gt;"API Send Document Normal",J$21&lt;&gt;"Option for Send Document :",J$21&lt;&gt;"")</formula>
    </cfRule>
  </conditionalFormatting>
  <conditionalFormatting sqref="K86 K106:K113">
    <cfRule type="expression" dxfId="4" priority="24357">
      <formula>AND(K$21&lt;&gt;"API Send Document Normal",K$21&lt;&gt;"Option for Send Document :",K$21&lt;&gt;"")</formula>
    </cfRule>
  </conditionalFormatting>
  <conditionalFormatting sqref="L86 L106:L113">
    <cfRule type="expression" dxfId="4" priority="24316">
      <formula>AND(L$21&lt;&gt;"API Send Document Normal",L$21&lt;&gt;"Option for Send Document :",L$21&lt;&gt;"")</formula>
    </cfRule>
  </conditionalFormatting>
  <conditionalFormatting sqref="M86 M106:M113">
    <cfRule type="expression" dxfId="4" priority="24275">
      <formula>AND(M$21&lt;&gt;"API Send Document Normal",M$21&lt;&gt;"Option for Send Document :",M$21&lt;&gt;"")</formula>
    </cfRule>
  </conditionalFormatting>
  <conditionalFormatting sqref="N86 N106:N113">
    <cfRule type="expression" dxfId="4" priority="24193">
      <formula>AND(N$21&lt;&gt;"API Send Document Normal",N$21&lt;&gt;"Option for Send Document :",N$21&lt;&gt;"")</formula>
    </cfRule>
  </conditionalFormatting>
  <conditionalFormatting sqref="O86 O106:O113">
    <cfRule type="expression" dxfId="4" priority="24150">
      <formula>AND(O$21&lt;&gt;"API Send Document Normal",O$21&lt;&gt;"Option for Send Document :",O$21&lt;&gt;"")</formula>
    </cfRule>
  </conditionalFormatting>
  <conditionalFormatting sqref="P86 P106:P113">
    <cfRule type="expression" dxfId="4" priority="24066">
      <formula>AND(P$21&lt;&gt;"API Send Document Normal",P$21&lt;&gt;"Option for Send Document :",P$21&lt;&gt;"")</formula>
    </cfRule>
  </conditionalFormatting>
  <conditionalFormatting sqref="Q86 Q106:Q113">
    <cfRule type="expression" dxfId="4" priority="23982">
      <formula>AND(Q$21&lt;&gt;"API Send Document Normal",Q$21&lt;&gt;"Option for Send Document :",Q$21&lt;&gt;"")</formula>
    </cfRule>
  </conditionalFormatting>
  <conditionalFormatting sqref="R86 R106:R113">
    <cfRule type="expression" dxfId="4" priority="23855">
      <formula>AND(R$21&lt;&gt;"API Send Document Normal",R$21&lt;&gt;"Option for Send Document :",R$21&lt;&gt;"")</formula>
    </cfRule>
  </conditionalFormatting>
  <conditionalFormatting sqref="S86:T86 S106:T113">
    <cfRule type="expression" dxfId="4" priority="23898">
      <formula>AND(S$21&lt;&gt;"API Send Document Normal",S$21&lt;&gt;"Option for Send Document :",S$21&lt;&gt;"")</formula>
    </cfRule>
  </conditionalFormatting>
  <conditionalFormatting sqref="U86 U106:U113">
    <cfRule type="expression" dxfId="4" priority="23771">
      <formula>AND(U$21&lt;&gt;"API Send Document Normal",U$21&lt;&gt;"Option for Send Document :",U$21&lt;&gt;"")</formula>
    </cfRule>
  </conditionalFormatting>
  <conditionalFormatting sqref="V86 V106:V113">
    <cfRule type="expression" dxfId="4" priority="23814">
      <formula>AND(V$21&lt;&gt;"API Send Document Normal",V$21&lt;&gt;"Option for Send Document :",V$21&lt;&gt;"")</formula>
    </cfRule>
  </conditionalFormatting>
  <conditionalFormatting sqref="W86 W106:W113">
    <cfRule type="expression" dxfId="4" priority="23687">
      <formula>AND(W$21&lt;&gt;"API Send Document Normal",W$21&lt;&gt;"Option for Send Document :",W$21&lt;&gt;"")</formula>
    </cfRule>
  </conditionalFormatting>
  <conditionalFormatting sqref="X86 X106:X113">
    <cfRule type="expression" dxfId="4" priority="23730">
      <formula>AND(X$21&lt;&gt;"API Send Document Normal",X$21&lt;&gt;"Option for Send Document :",X$21&lt;&gt;"")</formula>
    </cfRule>
  </conditionalFormatting>
  <conditionalFormatting sqref="Y86 Y106:Y113">
    <cfRule type="expression" dxfId="4" priority="23603">
      <formula>AND(Y$21&lt;&gt;"API Send Document Normal",Y$21&lt;&gt;"Option for Send Document :",Y$21&lt;&gt;"")</formula>
    </cfRule>
  </conditionalFormatting>
  <conditionalFormatting sqref="Z86 Z106:Z113">
    <cfRule type="expression" dxfId="4" priority="23646">
      <formula>AND(Z$21&lt;&gt;"API Send Document Normal",Z$21&lt;&gt;"Option for Send Document :",Z$21&lt;&gt;"")</formula>
    </cfRule>
  </conditionalFormatting>
  <conditionalFormatting sqref="AA86 AA106:AA113">
    <cfRule type="expression" dxfId="4" priority="23519">
      <formula>AND(AA$21&lt;&gt;"API Send Document Normal",AA$21&lt;&gt;"Option for Send Document :",AA$21&lt;&gt;"")</formula>
    </cfRule>
  </conditionalFormatting>
  <conditionalFormatting sqref="AB86 AB106:AB113">
    <cfRule type="expression" dxfId="4" priority="23562">
      <formula>AND(AB$21&lt;&gt;"API Send Document Normal",AB$21&lt;&gt;"Option for Send Document :",AB$21&lt;&gt;"")</formula>
    </cfRule>
  </conditionalFormatting>
  <conditionalFormatting sqref="AC86 AC106:AC113">
    <cfRule type="expression" dxfId="4" priority="23435">
      <formula>AND(AC$21&lt;&gt;"API Send Document Normal",AC$21&lt;&gt;"Option for Send Document :",AC$21&lt;&gt;"")</formula>
    </cfRule>
  </conditionalFormatting>
  <conditionalFormatting sqref="AD86 AD106:AD113">
    <cfRule type="expression" dxfId="4" priority="23478">
      <formula>AND(AD$21&lt;&gt;"API Send Document Normal",AD$21&lt;&gt;"Option for Send Document :",AD$21&lt;&gt;"")</formula>
    </cfRule>
  </conditionalFormatting>
  <conditionalFormatting sqref="AE86 AE106:AE113">
    <cfRule type="expression" dxfId="4" priority="23351">
      <formula>AND(AE$21&lt;&gt;"API Send Document Normal",AE$21&lt;&gt;"Option for Send Document :",AE$21&lt;&gt;"")</formula>
    </cfRule>
  </conditionalFormatting>
  <conditionalFormatting sqref="AF86 AO86 AF106:AF113 AO106:AO113 AX86 AX106:AX113 BW86 BW106:BW113">
    <cfRule type="expression" dxfId="4" priority="23394">
      <formula>AND(AF$21&lt;&gt;"API Send Document Normal",AF$21&lt;&gt;"Option for Send Document :",AF$21&lt;&gt;"")</formula>
    </cfRule>
  </conditionalFormatting>
  <conditionalFormatting sqref="AG86 AG106:AG113">
    <cfRule type="expression" dxfId="4" priority="23267">
      <formula>AND(AG$21&lt;&gt;"API Send Document Normal",AG$21&lt;&gt;"Option for Send Document :",AG$21&lt;&gt;"")</formula>
    </cfRule>
  </conditionalFormatting>
  <conditionalFormatting sqref="AH86 AH106:AH113">
    <cfRule type="expression" dxfId="4" priority="23310">
      <formula>AND(AH$21&lt;&gt;"API Send Document Normal",AH$21&lt;&gt;"Option for Send Document :",AH$21&lt;&gt;"")</formula>
    </cfRule>
  </conditionalFormatting>
  <conditionalFormatting sqref="AI86 AI106:AI113">
    <cfRule type="expression" dxfId="4" priority="23183">
      <formula>AND(AI$21&lt;&gt;"API Send Document Normal",AI$21&lt;&gt;"Option for Send Document :",AI$21&lt;&gt;"")</formula>
    </cfRule>
  </conditionalFormatting>
  <conditionalFormatting sqref="AJ86 AJ106:AJ113">
    <cfRule type="expression" dxfId="4" priority="23226">
      <formula>AND(AJ$21&lt;&gt;"API Send Document Normal",AJ$21&lt;&gt;"Option for Send Document :",AJ$21&lt;&gt;"")</formula>
    </cfRule>
  </conditionalFormatting>
  <conditionalFormatting sqref="AK86 AK106:AK113">
    <cfRule type="expression" dxfId="4" priority="23099">
      <formula>AND(AK$21&lt;&gt;"API Send Document Normal",AK$21&lt;&gt;"Option for Send Document :",AK$21&lt;&gt;"")</formula>
    </cfRule>
  </conditionalFormatting>
  <conditionalFormatting sqref="AL86 AL106:AL113">
    <cfRule type="expression" dxfId="4" priority="23142">
      <formula>AND(AL$21&lt;&gt;"API Send Document Normal",AL$21&lt;&gt;"Option for Send Document :",AL$21&lt;&gt;"")</formula>
    </cfRule>
  </conditionalFormatting>
  <conditionalFormatting sqref="AM86 AM106:AM113">
    <cfRule type="expression" dxfId="4" priority="23015">
      <formula>AND(AM$21&lt;&gt;"API Send Document Normal",AM$21&lt;&gt;"Option for Send Document :",AM$21&lt;&gt;"")</formula>
    </cfRule>
  </conditionalFormatting>
  <conditionalFormatting sqref="AN86 AN106:AN113">
    <cfRule type="expression" dxfId="4" priority="23058">
      <formula>AND(AN$21&lt;&gt;"API Send Document Normal",AN$21&lt;&gt;"Option for Send Document :",AN$21&lt;&gt;"")</formula>
    </cfRule>
  </conditionalFormatting>
  <conditionalFormatting sqref="AP86 AP106:AP113">
    <cfRule type="expression" dxfId="4" priority="22934">
      <formula>AND(AP$21&lt;&gt;"API Send Document Normal",AP$21&lt;&gt;"Option for Send Document :",AP$21&lt;&gt;"")</formula>
    </cfRule>
  </conditionalFormatting>
  <conditionalFormatting sqref="CU86 CU106:CU113">
    <cfRule type="expression" dxfId="4" priority="19679">
      <formula>AND(CU$21&lt;&gt;"API Send Document Normal",CU$21&lt;&gt;"Option for Send Document :",CU$21&lt;&gt;"")</formula>
    </cfRule>
  </conditionalFormatting>
  <conditionalFormatting sqref="CV86 CV106:CV113">
    <cfRule type="expression" dxfId="4" priority="19638">
      <formula>AND(CV$21&lt;&gt;"API Send Document Normal",CV$21&lt;&gt;"Option for Send Document :",CV$21&lt;&gt;"")</formula>
    </cfRule>
  </conditionalFormatting>
  <conditionalFormatting sqref="CW86 CW106:CW113">
    <cfRule type="expression" dxfId="4" priority="19597">
      <formula>AND(CW$21&lt;&gt;"API Send Document Normal",CW$21&lt;&gt;"Option for Send Document :",CW$21&lt;&gt;"")</formula>
    </cfRule>
  </conditionalFormatting>
  <conditionalFormatting sqref="CX86 CX106:CX113">
    <cfRule type="expression" dxfId="4" priority="19556">
      <formula>AND(CX$21&lt;&gt;"API Send Document Normal",CX$21&lt;&gt;"Option for Send Document :",CX$21&lt;&gt;"")</formula>
    </cfRule>
  </conditionalFormatting>
  <conditionalFormatting sqref="CZ86 CZ106:CZ113">
    <cfRule type="expression" dxfId="4" priority="19171">
      <formula>AND(CZ$21&lt;&gt;"API Send Document Normal",CZ$21&lt;&gt;"Option for Send Document :",CZ$21&lt;&gt;"")</formula>
    </cfRule>
  </conditionalFormatting>
  <conditionalFormatting sqref="DA86 DA106:DA113">
    <cfRule type="expression" dxfId="4" priority="19130">
      <formula>AND(DA$21&lt;&gt;"API Send Document Normal",DA$21&lt;&gt;"Option for Send Document :",DA$21&lt;&gt;"")</formula>
    </cfRule>
  </conditionalFormatting>
  <conditionalFormatting sqref="DB86 DB106:DB113">
    <cfRule type="expression" dxfId="4" priority="19089">
      <formula>AND(DB$21&lt;&gt;"API Send Document Normal",DB$21&lt;&gt;"Option for Send Document :",DB$21&lt;&gt;"")</formula>
    </cfRule>
  </conditionalFormatting>
  <conditionalFormatting sqref="DC86 DC106:DC113">
    <cfRule type="expression" dxfId="4" priority="19048">
      <formula>AND(DC$21&lt;&gt;"API Send Document Normal",DC$21&lt;&gt;"Option for Send Document :",DC$21&lt;&gt;"")</formula>
    </cfRule>
  </conditionalFormatting>
  <conditionalFormatting sqref="DD86 DD106:DD113">
    <cfRule type="expression" dxfId="4" priority="19007">
      <formula>AND(DD$21&lt;&gt;"API Send Document Normal",DD$21&lt;&gt;"Option for Send Document :",DD$21&lt;&gt;"")</formula>
    </cfRule>
  </conditionalFormatting>
  <conditionalFormatting sqref="DE86 DE106:DE113">
    <cfRule type="expression" dxfId="4" priority="18966">
      <formula>AND(DE$21&lt;&gt;"API Send Document Normal",DE$21&lt;&gt;"Option for Send Document :",DE$21&lt;&gt;"")</formula>
    </cfRule>
  </conditionalFormatting>
  <conditionalFormatting sqref="DF86 DF106:DF113">
    <cfRule type="expression" dxfId="4" priority="18925">
      <formula>AND(DF$21&lt;&gt;"API Send Document Normal",DF$21&lt;&gt;"Option for Send Document :",DF$21&lt;&gt;"")</formula>
    </cfRule>
  </conditionalFormatting>
  <conditionalFormatting sqref="DG86 DG106:DG113">
    <cfRule type="expression" dxfId="4" priority="18884">
      <formula>AND(DG$21&lt;&gt;"API Send Document Normal",DG$21&lt;&gt;"Option for Send Document :",DG$21&lt;&gt;"")</formula>
    </cfRule>
  </conditionalFormatting>
  <conditionalFormatting sqref="DH86 DH106:DH113">
    <cfRule type="expression" dxfId="4" priority="18802">
      <formula>AND(DH$21&lt;&gt;"API Send Document Normal",DH$21&lt;&gt;"Option for Send Document :",DH$21&lt;&gt;"")</formula>
    </cfRule>
  </conditionalFormatting>
  <conditionalFormatting sqref="DI86 DI106:DI113">
    <cfRule type="expression" dxfId="4" priority="18761">
      <formula>AND(DI$21&lt;&gt;"API Send Document Normal",DI$21&lt;&gt;"Option for Send Document :",DI$21&lt;&gt;"")</formula>
    </cfRule>
  </conditionalFormatting>
  <conditionalFormatting sqref="DJ86 DJ106:DJ113">
    <cfRule type="expression" dxfId="4" priority="18720">
      <formula>AND(DJ$21&lt;&gt;"API Send Document Normal",DJ$21&lt;&gt;"Option for Send Document :",DJ$21&lt;&gt;"")</formula>
    </cfRule>
  </conditionalFormatting>
  <conditionalFormatting sqref="DL86 DL106:DL113">
    <cfRule type="expression" dxfId="4" priority="18595">
      <formula>AND(DL$21&lt;&gt;"API Send Document Normal",DL$21&lt;&gt;"Option for Send Document :",DL$21&lt;&gt;"")</formula>
    </cfRule>
  </conditionalFormatting>
  <conditionalFormatting sqref="FD86 FD106:FD113">
    <cfRule type="expression" dxfId="4" priority="16311">
      <formula>AND(FD$21&lt;&gt;"API Send Document Normal",FD$21&lt;&gt;"Option for Send Document :",FD$21&lt;&gt;"")</formula>
    </cfRule>
  </conditionalFormatting>
  <conditionalFormatting sqref="FE86 FE106:FE113">
    <cfRule type="expression" dxfId="4" priority="16275">
      <formula>AND(FE$21&lt;&gt;"API Send Document Normal",FE$21&lt;&gt;"Option for Send Document :",FE$21&lt;&gt;"")</formula>
    </cfRule>
  </conditionalFormatting>
  <conditionalFormatting sqref="FM86 FM106:FM113">
    <cfRule type="expression" dxfId="4" priority="15826">
      <formula>AND(FM$21&lt;&gt;"API Send Document Normal",FM$21&lt;&gt;"Option for Send Document :",FM$21&lt;&gt;"")</formula>
    </cfRule>
  </conditionalFormatting>
  <conditionalFormatting sqref="FN86 FN106:FN113">
    <cfRule type="expression" dxfId="4" priority="15787">
      <formula>AND(FN$21&lt;&gt;"API Send Document Normal",FN$21&lt;&gt;"Option for Send Document :",FN$21&lt;&gt;"")</formula>
    </cfRule>
  </conditionalFormatting>
  <conditionalFormatting sqref="FO86 FO106:FO113">
    <cfRule type="expression" dxfId="4" priority="15703">
      <formula>AND(FO$21&lt;&gt;"API Send Document Normal",FO$21&lt;&gt;"Option for Send Document :",FO$21&lt;&gt;"")</formula>
    </cfRule>
  </conditionalFormatting>
  <conditionalFormatting sqref="FP86 FP106:FP113">
    <cfRule type="expression" dxfId="4" priority="15746">
      <formula>AND(FP$21&lt;&gt;"API Send Document Normal",FP$21&lt;&gt;"Option for Send Document :",FP$21&lt;&gt;"")</formula>
    </cfRule>
  </conditionalFormatting>
  <conditionalFormatting sqref="FQ86 FQ106:FQ113">
    <cfRule type="expression" dxfId="4" priority="15621">
      <formula>AND(FQ$21&lt;&gt;"API Send Document Normal",FQ$21&lt;&gt;"Option for Send Document :",FQ$21&lt;&gt;"")</formula>
    </cfRule>
  </conditionalFormatting>
  <conditionalFormatting sqref="FR86 FR106:FR113">
    <cfRule type="expression" dxfId="4" priority="15664">
      <formula>AND(FR$21&lt;&gt;"API Send Document Normal",FR$21&lt;&gt;"Option for Send Document :",FR$21&lt;&gt;"")</formula>
    </cfRule>
  </conditionalFormatting>
  <conditionalFormatting sqref="FS86 FS106:FS113">
    <cfRule type="expression" dxfId="4" priority="15539">
      <formula>AND(FS$21&lt;&gt;"API Send Document Normal",FS$21&lt;&gt;"Option for Send Document :",FS$21&lt;&gt;"")</formula>
    </cfRule>
  </conditionalFormatting>
  <conditionalFormatting sqref="FT86 FT106:FT113">
    <cfRule type="expression" dxfId="4" priority="15582">
      <formula>AND(FT$21&lt;&gt;"API Send Document Normal",FT$21&lt;&gt;"Option for Send Document :",FT$21&lt;&gt;"")</formula>
    </cfRule>
  </conditionalFormatting>
  <conditionalFormatting sqref="FU86 FU106:FU113">
    <cfRule type="expression" dxfId="4" priority="15457">
      <formula>AND(FU$21&lt;&gt;"API Send Document Normal",FU$21&lt;&gt;"Option for Send Document :",FU$21&lt;&gt;"")</formula>
    </cfRule>
  </conditionalFormatting>
  <conditionalFormatting sqref="FV86 FV106:FV113">
    <cfRule type="expression" dxfId="4" priority="15500">
      <formula>AND(FV$21&lt;&gt;"API Send Document Normal",FV$21&lt;&gt;"Option for Send Document :",FV$21&lt;&gt;"")</formula>
    </cfRule>
  </conditionalFormatting>
  <conditionalFormatting sqref="FW86 FW106:FW113">
    <cfRule type="expression" dxfId="4" priority="15375">
      <formula>AND(FW$21&lt;&gt;"API Send Document Normal",FW$21&lt;&gt;"Option for Send Document :",FW$21&lt;&gt;"")</formula>
    </cfRule>
  </conditionalFormatting>
  <conditionalFormatting sqref="FX86 FX106:FX113">
    <cfRule type="expression" dxfId="4" priority="15418">
      <formula>AND(FX$21&lt;&gt;"API Send Document Normal",FX$21&lt;&gt;"Option for Send Document :",FX$21&lt;&gt;"")</formula>
    </cfRule>
  </conditionalFormatting>
  <conditionalFormatting sqref="FY86 FY106:FY113">
    <cfRule type="expression" dxfId="4" priority="15293">
      <formula>AND(FY$21&lt;&gt;"API Send Document Normal",FY$21&lt;&gt;"Option for Send Document :",FY$21&lt;&gt;"")</formula>
    </cfRule>
  </conditionalFormatting>
  <conditionalFormatting sqref="FZ86 FZ106:FZ113">
    <cfRule type="expression" dxfId="4" priority="15336">
      <formula>AND(FZ$21&lt;&gt;"API Send Document Normal",FZ$21&lt;&gt;"Option for Send Document :",FZ$21&lt;&gt;"")</formula>
    </cfRule>
  </conditionalFormatting>
  <conditionalFormatting sqref="GA86 GA106:GA113">
    <cfRule type="expression" dxfId="4" priority="15211">
      <formula>AND(GA$21&lt;&gt;"API Send Document Normal",GA$21&lt;&gt;"Option for Send Document :",GA$21&lt;&gt;"")</formula>
    </cfRule>
  </conditionalFormatting>
  <conditionalFormatting sqref="GB86 GB106:GB113">
    <cfRule type="expression" dxfId="4" priority="15254">
      <formula>AND(GB$21&lt;&gt;"API Send Document Normal",GB$21&lt;&gt;"Option for Send Document :",GB$21&lt;&gt;"")</formula>
    </cfRule>
  </conditionalFormatting>
  <conditionalFormatting sqref="GC86 GC106:GC113">
    <cfRule type="expression" dxfId="4" priority="15129">
      <formula>AND(GC$21&lt;&gt;"API Send Document Normal",GC$21&lt;&gt;"Option for Send Document :",GC$21&lt;&gt;"")</formula>
    </cfRule>
  </conditionalFormatting>
  <conditionalFormatting sqref="GD86 GD106:GD113">
    <cfRule type="expression" dxfId="4" priority="15172">
      <formula>AND(GD$21&lt;&gt;"API Send Document Normal",GD$21&lt;&gt;"Option for Send Document :",GD$21&lt;&gt;"")</formula>
    </cfRule>
  </conditionalFormatting>
  <conditionalFormatting sqref="GE86 GE106:GE113">
    <cfRule type="expression" dxfId="4" priority="15047">
      <formula>AND(GE$21&lt;&gt;"API Send Document Normal",GE$21&lt;&gt;"Option for Send Document :",GE$21&lt;&gt;"")</formula>
    </cfRule>
  </conditionalFormatting>
  <conditionalFormatting sqref="GF86 GF106:GF113">
    <cfRule type="expression" dxfId="4" priority="15090">
      <formula>AND(GF$21&lt;&gt;"API Send Document Normal",GF$21&lt;&gt;"Option for Send Document :",GF$21&lt;&gt;"")</formula>
    </cfRule>
  </conditionalFormatting>
  <conditionalFormatting sqref="GG86 GG106:GG113">
    <cfRule type="expression" dxfId="4" priority="14965">
      <formula>AND(GG$21&lt;&gt;"API Send Document Normal",GG$21&lt;&gt;"Option for Send Document :",GG$21&lt;&gt;"")</formula>
    </cfRule>
  </conditionalFormatting>
  <conditionalFormatting sqref="GH86 GH106:GH113">
    <cfRule type="expression" dxfId="4" priority="15008">
      <formula>AND(GH$21&lt;&gt;"API Send Document Normal",GH$21&lt;&gt;"Option for Send Document :",GH$21&lt;&gt;"")</formula>
    </cfRule>
  </conditionalFormatting>
  <conditionalFormatting sqref="GI86 GI106:GI113">
    <cfRule type="expression" dxfId="4" priority="14883">
      <formula>AND(GI$21&lt;&gt;"API Send Document Normal",GI$21&lt;&gt;"Option for Send Document :",GI$21&lt;&gt;"")</formula>
    </cfRule>
  </conditionalFormatting>
  <conditionalFormatting sqref="GJ86 GJ106:GJ113">
    <cfRule type="expression" dxfId="4" priority="14926">
      <formula>AND(GJ$21&lt;&gt;"API Send Document Normal",GJ$21&lt;&gt;"Option for Send Document :",GJ$21&lt;&gt;"")</formula>
    </cfRule>
  </conditionalFormatting>
  <conditionalFormatting sqref="GK86 GK106:GK113">
    <cfRule type="expression" dxfId="4" priority="14801">
      <formula>AND(GK$21&lt;&gt;"API Send Document Normal",GK$21&lt;&gt;"Option for Send Document :",GK$21&lt;&gt;"")</formula>
    </cfRule>
  </conditionalFormatting>
  <conditionalFormatting sqref="GL86 GL106:GL113">
    <cfRule type="expression" dxfId="4" priority="14844">
      <formula>AND(GL$21&lt;&gt;"API Send Document Normal",GL$21&lt;&gt;"Option for Send Document :",GL$21&lt;&gt;"")</formula>
    </cfRule>
  </conditionalFormatting>
  <conditionalFormatting sqref="GM86 GM106:GM113">
    <cfRule type="expression" dxfId="4" priority="14719">
      <formula>AND(GM$21&lt;&gt;"API Send Document Normal",GM$21&lt;&gt;"Option for Send Document :",GM$21&lt;&gt;"")</formula>
    </cfRule>
  </conditionalFormatting>
  <conditionalFormatting sqref="GN86 GN106:GN113">
    <cfRule type="expression" dxfId="4" priority="14762">
      <formula>AND(GN$21&lt;&gt;"API Send Document Normal",GN$21&lt;&gt;"Option for Send Document :",GN$21&lt;&gt;"")</formula>
    </cfRule>
  </conditionalFormatting>
  <conditionalFormatting sqref="GO86 GO106:GO113">
    <cfRule type="expression" dxfId="4" priority="14637">
      <formula>AND(GO$21&lt;&gt;"API Send Document Normal",GO$21&lt;&gt;"Option for Send Document :",GO$21&lt;&gt;"")</formula>
    </cfRule>
  </conditionalFormatting>
  <conditionalFormatting sqref="GP86 GP106:GP113 LH86 LH106:LH113">
    <cfRule type="expression" dxfId="4" priority="14680">
      <formula>AND(GP$21&lt;&gt;"API Send Document Normal",GP$21&lt;&gt;"Option for Send Document :",GP$21&lt;&gt;"")</formula>
    </cfRule>
  </conditionalFormatting>
  <conditionalFormatting sqref="GQ86 GQ106:GQ113">
    <cfRule type="expression" dxfId="4" priority="14509">
      <formula>AND(GQ$21&lt;&gt;"API Send Document Normal",GQ$21&lt;&gt;"Option for Send Document :",GQ$21&lt;&gt;"")</formula>
    </cfRule>
  </conditionalFormatting>
  <conditionalFormatting sqref="HZ86 HZ106:HZ113">
    <cfRule type="expression" dxfId="4" priority="11184">
      <formula>AND(HZ$21&lt;&gt;"API Send Document Normal",HZ$21&lt;&gt;"Option for Send Document :",HZ$21&lt;&gt;"")</formula>
    </cfRule>
  </conditionalFormatting>
  <conditionalFormatting sqref="IB86 IB106:IB113">
    <cfRule type="expression" dxfId="4" priority="11144">
      <formula>AND(IB$21&lt;&gt;"API Send Document Normal",IB$21&lt;&gt;"Option for Send Document :",IB$21&lt;&gt;"")</formula>
    </cfRule>
  </conditionalFormatting>
  <conditionalFormatting sqref="ID86 ID106:ID113">
    <cfRule type="expression" dxfId="4" priority="11100">
      <formula>AND(ID$21&lt;&gt;"API Send Document Normal",ID$21&lt;&gt;"Option for Send Document :",ID$21&lt;&gt;"")</formula>
    </cfRule>
  </conditionalFormatting>
  <conditionalFormatting sqref="IE86 IE106:IE113">
    <cfRule type="expression" dxfId="4" priority="11056">
      <formula>AND(IE$21&lt;&gt;"API Send Document Normal",IE$21&lt;&gt;"Option for Send Document :",IE$21&lt;&gt;"")</formula>
    </cfRule>
  </conditionalFormatting>
  <conditionalFormatting sqref="IF86 IF106:IF113">
    <cfRule type="expression" dxfId="4" priority="11012">
      <formula>AND(IF$21&lt;&gt;"API Send Document Normal",IF$21&lt;&gt;"Option for Send Document :",IF$21&lt;&gt;"")</formula>
    </cfRule>
  </conditionalFormatting>
  <conditionalFormatting sqref="IH86 IH106:IH113">
    <cfRule type="expression" dxfId="4" priority="10969">
      <formula>AND(IH$21&lt;&gt;"API Send Document Normal",IH$21&lt;&gt;"Option for Send Document :",IH$21&lt;&gt;"")</formula>
    </cfRule>
  </conditionalFormatting>
  <conditionalFormatting sqref="II86 II106:II113">
    <cfRule type="expression" dxfId="4" priority="10930">
      <formula>AND(II$21&lt;&gt;"API Send Document Normal",II$21&lt;&gt;"Option for Send Document :",II$21&lt;&gt;"")</formula>
    </cfRule>
  </conditionalFormatting>
  <conditionalFormatting sqref="IJ86 IJ106:IJ113">
    <cfRule type="expression" dxfId="4" priority="10846">
      <formula>AND(IJ$21&lt;&gt;"API Send Document Normal",IJ$21&lt;&gt;"Option for Send Document :",IJ$21&lt;&gt;"")</formula>
    </cfRule>
  </conditionalFormatting>
  <conditionalFormatting sqref="IK86 IK106:IK113">
    <cfRule type="expression" dxfId="4" priority="10889">
      <formula>AND(IK$21&lt;&gt;"API Send Document Normal",IK$21&lt;&gt;"Option for Send Document :",IK$21&lt;&gt;"")</formula>
    </cfRule>
  </conditionalFormatting>
  <conditionalFormatting sqref="IL86 IL106:IL113">
    <cfRule type="expression" dxfId="4" priority="10764">
      <formula>AND(IL$21&lt;&gt;"API Send Document Normal",IL$21&lt;&gt;"Option for Send Document :",IL$21&lt;&gt;"")</formula>
    </cfRule>
  </conditionalFormatting>
  <conditionalFormatting sqref="IM86 IM106:IM113">
    <cfRule type="expression" dxfId="4" priority="10807">
      <formula>AND(IM$21&lt;&gt;"API Send Document Normal",IM$21&lt;&gt;"Option for Send Document :",IM$21&lt;&gt;"")</formula>
    </cfRule>
  </conditionalFormatting>
  <conditionalFormatting sqref="IN86 IN106:IN113">
    <cfRule type="expression" dxfId="4" priority="10682">
      <formula>AND(IN$21&lt;&gt;"API Send Document Normal",IN$21&lt;&gt;"Option for Send Document :",IN$21&lt;&gt;"")</formula>
    </cfRule>
  </conditionalFormatting>
  <conditionalFormatting sqref="IO86 IO106:IO113">
    <cfRule type="expression" dxfId="4" priority="10725">
      <formula>AND(IO$21&lt;&gt;"API Send Document Normal",IO$21&lt;&gt;"Option for Send Document :",IO$21&lt;&gt;"")</formula>
    </cfRule>
  </conditionalFormatting>
  <conditionalFormatting sqref="IP86 IP106:IP113">
    <cfRule type="expression" dxfId="4" priority="10600">
      <formula>AND(IP$21&lt;&gt;"API Send Document Normal",IP$21&lt;&gt;"Option for Send Document :",IP$21&lt;&gt;"")</formula>
    </cfRule>
  </conditionalFormatting>
  <conditionalFormatting sqref="IQ86 IQ106:IQ113">
    <cfRule type="expression" dxfId="4" priority="10643">
      <formula>AND(IQ$21&lt;&gt;"API Send Document Normal",IQ$21&lt;&gt;"Option for Send Document :",IQ$21&lt;&gt;"")</formula>
    </cfRule>
  </conditionalFormatting>
  <conditionalFormatting sqref="IR86 IR106:IR113">
    <cfRule type="expression" dxfId="4" priority="10518">
      <formula>AND(IR$21&lt;&gt;"API Send Document Normal",IR$21&lt;&gt;"Option for Send Document :",IR$21&lt;&gt;"")</formula>
    </cfRule>
  </conditionalFormatting>
  <conditionalFormatting sqref="IS86 IS106:IS113">
    <cfRule type="expression" dxfId="4" priority="10561">
      <formula>AND(IS$21&lt;&gt;"API Send Document Normal",IS$21&lt;&gt;"Option for Send Document :",IS$21&lt;&gt;"")</formula>
    </cfRule>
  </conditionalFormatting>
  <conditionalFormatting sqref="IT86 IT106:IT113">
    <cfRule type="expression" dxfId="4" priority="10436">
      <formula>AND(IT$21&lt;&gt;"API Send Document Normal",IT$21&lt;&gt;"Option for Send Document :",IT$21&lt;&gt;"")</formula>
    </cfRule>
  </conditionalFormatting>
  <conditionalFormatting sqref="IU86 IU106:IU113">
    <cfRule type="expression" dxfId="4" priority="10479">
      <formula>AND(IU$21&lt;&gt;"API Send Document Normal",IU$21&lt;&gt;"Option for Send Document :",IU$21&lt;&gt;"")</formula>
    </cfRule>
  </conditionalFormatting>
  <conditionalFormatting sqref="IV86 IV106:IV113">
    <cfRule type="expression" dxfId="4" priority="10354">
      <formula>AND(IV$21&lt;&gt;"API Send Document Normal",IV$21&lt;&gt;"Option for Send Document :",IV$21&lt;&gt;"")</formula>
    </cfRule>
  </conditionalFormatting>
  <conditionalFormatting sqref="IW86 IW106:IW113">
    <cfRule type="expression" dxfId="4" priority="10397">
      <formula>AND(IW$21&lt;&gt;"API Send Document Normal",IW$21&lt;&gt;"Option for Send Document :",IW$21&lt;&gt;"")</formula>
    </cfRule>
  </conditionalFormatting>
  <conditionalFormatting sqref="IX86 IX106:IX113">
    <cfRule type="expression" dxfId="4" priority="10272">
      <formula>AND(IX$21&lt;&gt;"API Send Document Normal",IX$21&lt;&gt;"Option for Send Document :",IX$21&lt;&gt;"")</formula>
    </cfRule>
  </conditionalFormatting>
  <conditionalFormatting sqref="IY86 IY106:IY113">
    <cfRule type="expression" dxfId="4" priority="10315">
      <formula>AND(IY$21&lt;&gt;"API Send Document Normal",IY$21&lt;&gt;"Option for Send Document :",IY$21&lt;&gt;"")</formula>
    </cfRule>
  </conditionalFormatting>
  <conditionalFormatting sqref="IZ86 IZ106:IZ113">
    <cfRule type="expression" dxfId="4" priority="10190">
      <formula>AND(IZ$21&lt;&gt;"API Send Document Normal",IZ$21&lt;&gt;"Option for Send Document :",IZ$21&lt;&gt;"")</formula>
    </cfRule>
  </conditionalFormatting>
  <conditionalFormatting sqref="JA86 JA106:JA113">
    <cfRule type="expression" dxfId="4" priority="10233">
      <formula>AND(JA$21&lt;&gt;"API Send Document Normal",JA$21&lt;&gt;"Option for Send Document :",JA$21&lt;&gt;"")</formula>
    </cfRule>
  </conditionalFormatting>
  <conditionalFormatting sqref="JB86 JB106:JB113">
    <cfRule type="expression" dxfId="4" priority="10108">
      <formula>AND(JB$21&lt;&gt;"API Send Document Normal",JB$21&lt;&gt;"Option for Send Document :",JB$21&lt;&gt;"")</formula>
    </cfRule>
  </conditionalFormatting>
  <conditionalFormatting sqref="JC86 JC106:JC113">
    <cfRule type="expression" dxfId="4" priority="10151">
      <formula>AND(JC$21&lt;&gt;"API Send Document Normal",JC$21&lt;&gt;"Option for Send Document :",JC$21&lt;&gt;"")</formula>
    </cfRule>
  </conditionalFormatting>
  <conditionalFormatting sqref="JD86 JD106:JD113">
    <cfRule type="expression" dxfId="4" priority="10026">
      <formula>AND(JD$21&lt;&gt;"API Send Document Normal",JD$21&lt;&gt;"Option for Send Document :",JD$21&lt;&gt;"")</formula>
    </cfRule>
  </conditionalFormatting>
  <conditionalFormatting sqref="JE86 JE106:JE113">
    <cfRule type="expression" dxfId="4" priority="10069">
      <formula>AND(JE$21&lt;&gt;"API Send Document Normal",JE$21&lt;&gt;"Option for Send Document :",JE$21&lt;&gt;"")</formula>
    </cfRule>
  </conditionalFormatting>
  <conditionalFormatting sqref="JF86 JF106:JF113">
    <cfRule type="expression" dxfId="4" priority="9944">
      <formula>AND(JF$21&lt;&gt;"API Send Document Normal",JF$21&lt;&gt;"Option for Send Document :",JF$21&lt;&gt;"")</formula>
    </cfRule>
  </conditionalFormatting>
  <conditionalFormatting sqref="JG86 JG106:JG113">
    <cfRule type="expression" dxfId="4" priority="9987">
      <formula>AND(JG$21&lt;&gt;"API Send Document Normal",JG$21&lt;&gt;"Option for Send Document :",JG$21&lt;&gt;"")</formula>
    </cfRule>
  </conditionalFormatting>
  <conditionalFormatting sqref="JH86 JH106:JH113">
    <cfRule type="expression" dxfId="4" priority="9862">
      <formula>AND(JH$21&lt;&gt;"API Send Document Normal",JH$21&lt;&gt;"Option for Send Document :",JH$21&lt;&gt;"")</formula>
    </cfRule>
  </conditionalFormatting>
  <conditionalFormatting sqref="JI86 JI106:JI113">
    <cfRule type="expression" dxfId="4" priority="9905">
      <formula>AND(JI$21&lt;&gt;"API Send Document Normal",JI$21&lt;&gt;"Option for Send Document :",JI$21&lt;&gt;"")</formula>
    </cfRule>
  </conditionalFormatting>
  <conditionalFormatting sqref="JJ86 JJ106:JJ113">
    <cfRule type="expression" dxfId="4" priority="9780">
      <formula>AND(JJ$21&lt;&gt;"API Send Document Normal",JJ$21&lt;&gt;"Option for Send Document :",JJ$21&lt;&gt;"")</formula>
    </cfRule>
  </conditionalFormatting>
  <conditionalFormatting sqref="JK86 JK106:JK113">
    <cfRule type="expression" dxfId="4" priority="9823">
      <formula>AND(JK$21&lt;&gt;"API Send Document Normal",JK$21&lt;&gt;"Option for Send Document :",JK$21&lt;&gt;"")</formula>
    </cfRule>
  </conditionalFormatting>
  <conditionalFormatting sqref="JL86 JL106:JL113">
    <cfRule type="expression" dxfId="4" priority="9711">
      <formula>AND(JL$21&lt;&gt;"API Send Document Normal",JL$21&lt;&gt;"Option for Send Document :",JL$21&lt;&gt;"")</formula>
    </cfRule>
  </conditionalFormatting>
  <conditionalFormatting sqref="JM86 JM106:JM113">
    <cfRule type="expression" dxfId="4" priority="9668">
      <formula>AND(JM$21&lt;&gt;"API Send Document Normal",JM$21&lt;&gt;"Option for Send Document :",JM$21&lt;&gt;"")</formula>
    </cfRule>
  </conditionalFormatting>
  <conditionalFormatting sqref="JN86 JN106:JN113">
    <cfRule type="expression" dxfId="4" priority="9625">
      <formula>AND(JN$21&lt;&gt;"API Send Document Normal",JN$21&lt;&gt;"Option for Send Document :",JN$21&lt;&gt;"")</formula>
    </cfRule>
  </conditionalFormatting>
  <conditionalFormatting sqref="JO86 JU86 JO106:JO113 JU106:JU113 KS86 KS106:KS113">
    <cfRule type="expression" dxfId="4" priority="9576">
      <formula>AND(JO$21&lt;&gt;"API Send Document Normal",JO$21&lt;&gt;"Option for Send Document :",JO$21&lt;&gt;"")</formula>
    </cfRule>
  </conditionalFormatting>
  <conditionalFormatting sqref="JP86 JP106:JP113">
    <cfRule type="expression" dxfId="4" priority="9533">
      <formula>AND(JP$21&lt;&gt;"API Send Document Normal",JP$21&lt;&gt;"Option for Send Document :",JP$21&lt;&gt;"")</formula>
    </cfRule>
  </conditionalFormatting>
  <conditionalFormatting sqref="JQ86 JQ106:JQ113">
    <cfRule type="expression" dxfId="4" priority="9490">
      <formula>AND(JQ$21&lt;&gt;"API Send Document Normal",JQ$21&lt;&gt;"Option for Send Document :",JQ$21&lt;&gt;"")</formula>
    </cfRule>
  </conditionalFormatting>
  <conditionalFormatting sqref="JR86 JR106:JR113">
    <cfRule type="expression" dxfId="4" priority="9447">
      <formula>AND(JR$21&lt;&gt;"API Send Document Normal",JR$21&lt;&gt;"Option for Send Document :",JR$21&lt;&gt;"")</formula>
    </cfRule>
  </conditionalFormatting>
  <conditionalFormatting sqref="JS86 JS106:JS113">
    <cfRule type="expression" dxfId="4" priority="9404">
      <formula>AND(JS$21&lt;&gt;"API Send Document Normal",JS$21&lt;&gt;"Option for Send Document :",JS$21&lt;&gt;"")</formula>
    </cfRule>
  </conditionalFormatting>
  <conditionalFormatting sqref="JT86 JT106:JT113">
    <cfRule type="expression" dxfId="4" priority="9361">
      <formula>AND(JT$21&lt;&gt;"API Send Document Normal",JT$21&lt;&gt;"Option for Send Document :",JT$21&lt;&gt;"")</formula>
    </cfRule>
  </conditionalFormatting>
  <conditionalFormatting sqref="KQ86 KQ106:KQ113">
    <cfRule type="expression" dxfId="4" priority="7989">
      <formula>AND(KQ$21&lt;&gt;"API Send Document Normal",KQ$21&lt;&gt;"Option for Send Document :",KQ$21&lt;&gt;"")</formula>
    </cfRule>
  </conditionalFormatting>
  <conditionalFormatting sqref="KT86 KT106:KT113">
    <cfRule type="expression" dxfId="4" priority="7736">
      <formula>AND(KT$21&lt;&gt;"API Send Document Normal",KT$21&lt;&gt;"Option for Send Document :",KT$21&lt;&gt;"")</formula>
    </cfRule>
  </conditionalFormatting>
  <conditionalFormatting sqref="KW86 KW106:KW113">
    <cfRule type="expression" dxfId="4" priority="7497">
      <formula>AND(KW$21&lt;&gt;"API Send Document Normal",KW$21&lt;&gt;"Option for Send Document :",KW$21&lt;&gt;"")</formula>
    </cfRule>
  </conditionalFormatting>
  <conditionalFormatting sqref="KX86 KX106:KX113">
    <cfRule type="expression" dxfId="4" priority="7452">
      <formula>AND(KX$21&lt;&gt;"API Send Document Normal",KX$21&lt;&gt;"Option for Send Document :",KX$21&lt;&gt;"")</formula>
    </cfRule>
  </conditionalFormatting>
  <conditionalFormatting sqref="KY86 KY106:KY113">
    <cfRule type="expression" dxfId="4" priority="7411">
      <formula>AND(KY$21&lt;&gt;"API Send Document Normal",KY$21&lt;&gt;"Option for Send Document :",KY$21&lt;&gt;"")</formula>
    </cfRule>
  </conditionalFormatting>
  <conditionalFormatting sqref="KZ86 KZ106:KZ113">
    <cfRule type="expression" dxfId="4" priority="7370">
      <formula>AND(KZ$21&lt;&gt;"API Send Document Normal",KZ$21&lt;&gt;"Option for Send Document :",KZ$21&lt;&gt;"")</formula>
    </cfRule>
  </conditionalFormatting>
  <conditionalFormatting sqref="LA86 LA106:LA113">
    <cfRule type="expression" dxfId="4" priority="7329">
      <formula>AND(LA$21&lt;&gt;"API Send Document Normal",LA$21&lt;&gt;"Option for Send Document :",LA$21&lt;&gt;"")</formula>
    </cfRule>
  </conditionalFormatting>
  <conditionalFormatting sqref="LB86 LB106:LB113">
    <cfRule type="expression" dxfId="4" priority="7288">
      <formula>AND(LB$21&lt;&gt;"API Send Document Normal",LB$21&lt;&gt;"Option for Send Document :",LB$21&lt;&gt;"")</formula>
    </cfRule>
  </conditionalFormatting>
  <conditionalFormatting sqref="LC86 LC106:LC113">
    <cfRule type="expression" dxfId="4" priority="7247">
      <formula>AND(LC$21&lt;&gt;"API Send Document Normal",LC$21&lt;&gt;"Option for Send Document :",LC$21&lt;&gt;"")</formula>
    </cfRule>
  </conditionalFormatting>
  <conditionalFormatting sqref="LE86 LE106:LE113">
    <cfRule type="expression" dxfId="4" priority="7208">
      <formula>AND(LE$21&lt;&gt;"API Send Document Normal",LE$21&lt;&gt;"Option for Send Document :",LE$21&lt;&gt;"")</formula>
    </cfRule>
  </conditionalFormatting>
  <conditionalFormatting sqref="LI86 LI106:LI113">
    <cfRule type="expression" dxfId="4" priority="6681">
      <formula>AND(LI$21&lt;&gt;"API Send Document Normal",LI$21&lt;&gt;"Option for Send Document :",LI$21&lt;&gt;"")</formula>
    </cfRule>
  </conditionalFormatting>
  <conditionalFormatting sqref="LJ86 LJ106:LJ113">
    <cfRule type="expression" dxfId="4" priority="6638">
      <formula>AND(LJ$21&lt;&gt;"API Send Document Normal",LJ$21&lt;&gt;"Option for Send Document :",LJ$21&lt;&gt;"")</formula>
    </cfRule>
  </conditionalFormatting>
  <conditionalFormatting sqref="LK86 LK106:LK113">
    <cfRule type="expression" dxfId="4" priority="6595">
      <formula>AND(LK$21&lt;&gt;"API Send Document Normal",LK$21&lt;&gt;"Option for Send Document :",LK$21&lt;&gt;"")</formula>
    </cfRule>
  </conditionalFormatting>
  <conditionalFormatting sqref="LL86 LL106:LL113">
    <cfRule type="expression" dxfId="4" priority="6552">
      <formula>AND(LL$21&lt;&gt;"API Send Document Normal",LL$21&lt;&gt;"Option for Send Document :",LL$21&lt;&gt;"")</formula>
    </cfRule>
  </conditionalFormatting>
  <conditionalFormatting sqref="LM86 LM106:LM113">
    <cfRule type="expression" dxfId="4" priority="6509">
      <formula>AND(LM$21&lt;&gt;"API Send Document Normal",LM$21&lt;&gt;"Option for Send Document :",LM$21&lt;&gt;"")</formula>
    </cfRule>
  </conditionalFormatting>
  <conditionalFormatting sqref="LN86 LN106:LN113">
    <cfRule type="expression" dxfId="4" priority="6245">
      <formula>AND(LN$21&lt;&gt;"API Send Document Normal",LN$21&lt;&gt;"Option for Send Document :",LN$21&lt;&gt;"")</formula>
    </cfRule>
  </conditionalFormatting>
  <conditionalFormatting sqref="LO86 LO106:LO113">
    <cfRule type="expression" dxfId="4" priority="6466">
      <formula>AND(LO$21&lt;&gt;"API Send Document Normal",LO$21&lt;&gt;"Option for Send Document :",LO$21&lt;&gt;"")</formula>
    </cfRule>
  </conditionalFormatting>
  <conditionalFormatting sqref="LP86 LP106:LP113 OB86:OC86 OB106:OC113">
    <cfRule type="expression" dxfId="4" priority="6423">
      <formula>AND(LP$21&lt;&gt;"API Send Document Normal",LP$21&lt;&gt;"Option for Send Document :",LP$21&lt;&gt;"")</formula>
    </cfRule>
  </conditionalFormatting>
  <conditionalFormatting sqref="LQ86 LQ106:LQ113">
    <cfRule type="expression" dxfId="4" priority="3593">
      <formula>AND(LQ$21&lt;&gt;"API Send Document Normal",LQ$21&lt;&gt;"Option for Send Document :",LQ$21&lt;&gt;"")</formula>
    </cfRule>
  </conditionalFormatting>
  <conditionalFormatting sqref="LR86 LR106:LR113">
    <cfRule type="expression" dxfId="4" priority="6380">
      <formula>AND(LR$21&lt;&gt;"API Send Document Normal",LR$21&lt;&gt;"Option for Send Document :",LR$21&lt;&gt;"")</formula>
    </cfRule>
  </conditionalFormatting>
  <conditionalFormatting sqref="LS86 LS106:LS113">
    <cfRule type="expression" dxfId="4" priority="6336">
      <formula>AND(LS$21&lt;&gt;"API Send Document Normal",LS$21&lt;&gt;"Option for Send Document :",LS$21&lt;&gt;"")</formula>
    </cfRule>
  </conditionalFormatting>
  <conditionalFormatting sqref="LT86 LT106:LT113">
    <cfRule type="expression" dxfId="4" priority="6137">
      <formula>AND(LT$21&lt;&gt;"API Send Document Normal",LT$21&lt;&gt;"Option for Send Document :",LT$21&lt;&gt;"")</formula>
    </cfRule>
  </conditionalFormatting>
  <conditionalFormatting sqref="LU86 LU106:LU113">
    <cfRule type="expression" dxfId="4" priority="6092">
      <formula>AND(LU$21&lt;&gt;"API Send Document Normal",LU$21&lt;&gt;"Option for Send Document :",LU$21&lt;&gt;"")</formula>
    </cfRule>
  </conditionalFormatting>
  <conditionalFormatting sqref="LV86 LV106:LV113">
    <cfRule type="expression" dxfId="4" priority="6047">
      <formula>AND(LV$21&lt;&gt;"API Send Document Normal",LV$21&lt;&gt;"Option for Send Document :",LV$21&lt;&gt;"")</formula>
    </cfRule>
  </conditionalFormatting>
  <conditionalFormatting sqref="LW86 LW106:LW113">
    <cfRule type="expression" dxfId="4" priority="6002">
      <formula>AND(LW$21&lt;&gt;"API Send Document Normal",LW$21&lt;&gt;"Option for Send Document :",LW$21&lt;&gt;"")</formula>
    </cfRule>
  </conditionalFormatting>
  <conditionalFormatting sqref="LX86 LX106:LX113">
    <cfRule type="expression" dxfId="4" priority="5957">
      <formula>AND(LX$21&lt;&gt;"API Send Document Normal",LX$21&lt;&gt;"Option for Send Document :",LX$21&lt;&gt;"")</formula>
    </cfRule>
  </conditionalFormatting>
  <conditionalFormatting sqref="LY86 LY106:LY113">
    <cfRule type="expression" dxfId="4" priority="5912">
      <formula>AND(LY$21&lt;&gt;"API Send Document Normal",LY$21&lt;&gt;"Option for Send Document :",LY$21&lt;&gt;"")</formula>
    </cfRule>
  </conditionalFormatting>
  <conditionalFormatting sqref="LZ86 LZ106:LZ113">
    <cfRule type="expression" dxfId="4" priority="5864">
      <formula>AND(LZ$21&lt;&gt;"API Send Document Normal",LZ$21&lt;&gt;"Option for Send Document :",LZ$21&lt;&gt;"")</formula>
    </cfRule>
  </conditionalFormatting>
  <conditionalFormatting sqref="MA86 MA106:MA113">
    <cfRule type="expression" dxfId="4" priority="5818">
      <formula>AND(MA$21&lt;&gt;"API Send Document Normal",MA$21&lt;&gt;"Option for Send Document :",MA$21&lt;&gt;"")</formula>
    </cfRule>
  </conditionalFormatting>
  <conditionalFormatting sqref="MB86 MB106:MB113">
    <cfRule type="expression" dxfId="4" priority="5772">
      <formula>AND(MB$21&lt;&gt;"API Send Document Normal",MB$21&lt;&gt;"Option for Send Document :",MB$21&lt;&gt;"")</formula>
    </cfRule>
  </conditionalFormatting>
  <conditionalFormatting sqref="MC86 MC106:MC113">
    <cfRule type="expression" dxfId="4" priority="5679">
      <formula>AND(MC$21&lt;&gt;"API Send Document Normal",MC$21&lt;&gt;"Option for Send Document :",MC$21&lt;&gt;"")</formula>
    </cfRule>
  </conditionalFormatting>
  <conditionalFormatting sqref="MD86 MD106:MD113">
    <cfRule type="expression" dxfId="4" priority="5633">
      <formula>AND(MD$21&lt;&gt;"API Send Document Normal",MD$21&lt;&gt;"Option for Send Document :",MD$21&lt;&gt;"")</formula>
    </cfRule>
  </conditionalFormatting>
  <conditionalFormatting sqref="ME86 ME106:ME113">
    <cfRule type="expression" dxfId="4" priority="5588">
      <formula>AND(ME$21&lt;&gt;"API Send Document Normal",ME$21&lt;&gt;"Option for Send Document :",ME$21&lt;&gt;"")</formula>
    </cfRule>
  </conditionalFormatting>
  <conditionalFormatting sqref="MF86 MF106:MF113">
    <cfRule type="expression" dxfId="4" priority="5541">
      <formula>AND(MF$21&lt;&gt;"API Send Document Normal",MF$21&lt;&gt;"Option for Send Document :",MF$21&lt;&gt;"")</formula>
    </cfRule>
  </conditionalFormatting>
  <conditionalFormatting sqref="MG86 MG106:MG113">
    <cfRule type="expression" dxfId="4" priority="5495">
      <formula>AND(MG$21&lt;&gt;"API Send Document Normal",MG$21&lt;&gt;"Option for Send Document :",MG$21&lt;&gt;"")</formula>
    </cfRule>
  </conditionalFormatting>
  <conditionalFormatting sqref="MH86 MH106:MH113">
    <cfRule type="expression" dxfId="4" priority="5449">
      <formula>AND(MH$21&lt;&gt;"API Send Document Normal",MH$21&lt;&gt;"Option for Send Document :",MH$21&lt;&gt;"")</formula>
    </cfRule>
  </conditionalFormatting>
  <conditionalFormatting sqref="MI86 MI106:MI113">
    <cfRule type="expression" dxfId="4" priority="5403">
      <formula>AND(MI$21&lt;&gt;"API Send Document Normal",MI$21&lt;&gt;"Option for Send Document :",MI$21&lt;&gt;"")</formula>
    </cfRule>
  </conditionalFormatting>
  <conditionalFormatting sqref="MJ86 MJ106:MJ113">
    <cfRule type="expression" dxfId="4" priority="5352">
      <formula>AND(MJ$21&lt;&gt;"API Send Document Normal",MJ$21&lt;&gt;"Option for Send Document :",MJ$21&lt;&gt;"")</formula>
    </cfRule>
  </conditionalFormatting>
  <conditionalFormatting sqref="MK86 MK106:MK113">
    <cfRule type="expression" dxfId="4" priority="5306">
      <formula>AND(MK$21&lt;&gt;"API Send Document Normal",MK$21&lt;&gt;"Option for Send Document :",MK$21&lt;&gt;"")</formula>
    </cfRule>
  </conditionalFormatting>
  <conditionalFormatting sqref="ML86 ML106:ML113">
    <cfRule type="expression" dxfId="4" priority="5214">
      <formula>AND(ML$21&lt;&gt;"API Send Document Normal",ML$21&lt;&gt;"Option for Send Document :",ML$21&lt;&gt;"")</formula>
    </cfRule>
  </conditionalFormatting>
  <conditionalFormatting sqref="MM86 MM106:MM113">
    <cfRule type="expression" dxfId="4" priority="5168">
      <formula>AND(MM$21&lt;&gt;"API Send Document Normal",MM$21&lt;&gt;"Option for Send Document :",MM$21&lt;&gt;"")</formula>
    </cfRule>
  </conditionalFormatting>
  <conditionalFormatting sqref="MN86 MN106:MN113">
    <cfRule type="expression" dxfId="4" priority="5122">
      <formula>AND(MN$21&lt;&gt;"API Send Document Normal",MN$21&lt;&gt;"Option for Send Document :",MN$21&lt;&gt;"")</formula>
    </cfRule>
  </conditionalFormatting>
  <conditionalFormatting sqref="MP86 MP106:MP113">
    <cfRule type="expression" dxfId="4" priority="4996">
      <formula>AND(MP$21&lt;&gt;"API Send Document Normal",MP$21&lt;&gt;"Option for Send Document :",MP$21&lt;&gt;"")</formula>
    </cfRule>
  </conditionalFormatting>
  <conditionalFormatting sqref="MQ86 MQ106:MQ113">
    <cfRule type="expression" dxfId="4" priority="4949">
      <formula>AND(MQ$21&lt;&gt;"API Send Document Normal",MQ$21&lt;&gt;"Option for Send Document :",MQ$21&lt;&gt;"")</formula>
    </cfRule>
  </conditionalFormatting>
  <conditionalFormatting sqref="MR86 MR106:MR113">
    <cfRule type="expression" dxfId="4" priority="4902">
      <formula>AND(MR$21&lt;&gt;"API Send Document Normal",MR$21&lt;&gt;"Option for Send Document :",MR$21&lt;&gt;"")</formula>
    </cfRule>
  </conditionalFormatting>
  <conditionalFormatting sqref="MS86 MS106:MS113">
    <cfRule type="expression" dxfId="4" priority="4855">
      <formula>AND(MS$21&lt;&gt;"API Send Document Normal",MS$21&lt;&gt;"Option for Send Document :",MS$21&lt;&gt;"")</formula>
    </cfRule>
  </conditionalFormatting>
  <conditionalFormatting sqref="MT86 MT106:MT113">
    <cfRule type="expression" dxfId="4" priority="4807">
      <formula>AND(MT$21&lt;&gt;"API Send Document Normal",MT$21&lt;&gt;"Option for Send Document :",MT$21&lt;&gt;"")</formula>
    </cfRule>
  </conditionalFormatting>
  <conditionalFormatting sqref="MU86 MU106:MU113">
    <cfRule type="expression" dxfId="4" priority="4758">
      <formula>AND(MU$21&lt;&gt;"API Send Document Normal",MU$21&lt;&gt;"Option for Send Document :",MU$21&lt;&gt;"")</formula>
    </cfRule>
  </conditionalFormatting>
  <conditionalFormatting sqref="MV86 MV106:MV113">
    <cfRule type="expression" dxfId="4" priority="4711">
      <formula>AND(MV$21&lt;&gt;"API Send Document Normal",MV$21&lt;&gt;"Option for Send Document :",MV$21&lt;&gt;"")</formula>
    </cfRule>
  </conditionalFormatting>
  <conditionalFormatting sqref="MW86 MW106:MW113">
    <cfRule type="expression" dxfId="4" priority="4655">
      <formula>AND(MW$21&lt;&gt;"API Send Document Normal",MW$21&lt;&gt;"Option for Send Document :",MW$21&lt;&gt;"")</formula>
    </cfRule>
  </conditionalFormatting>
  <conditionalFormatting sqref="MX86 MX106:MX113">
    <cfRule type="expression" dxfId="4" priority="4608">
      <formula>AND(MX$21&lt;&gt;"API Send Document Normal",MX$21&lt;&gt;"Option for Send Document :",MX$21&lt;&gt;"")</formula>
    </cfRule>
  </conditionalFormatting>
  <conditionalFormatting sqref="MY86 MY106:MY113">
    <cfRule type="expression" dxfId="4" priority="4561">
      <formula>AND(MY$21&lt;&gt;"API Send Document Normal",MY$21&lt;&gt;"Option for Send Document :",MY$21&lt;&gt;"")</formula>
    </cfRule>
  </conditionalFormatting>
  <conditionalFormatting sqref="NB86 NB106:NB113">
    <cfRule type="expression" dxfId="4" priority="3990">
      <formula>AND(NB$21&lt;&gt;"API Send Document Normal",NB$21&lt;&gt;"Option for Send Document :",NB$21&lt;&gt;"")</formula>
    </cfRule>
  </conditionalFormatting>
  <conditionalFormatting sqref="NC86 NC106:NC113">
    <cfRule type="expression" dxfId="4" priority="3640">
      <formula>AND(NC$21&lt;&gt;"API Send Document Normal",NC$21&lt;&gt;"Option for Send Document :",NC$21&lt;&gt;"")</formula>
    </cfRule>
  </conditionalFormatting>
  <conditionalFormatting sqref="ND86 ND106:ND113">
    <cfRule type="expression" dxfId="4" priority="3537">
      <formula>AND(ND$21&lt;&gt;"API Send Document Normal",ND$21&lt;&gt;"Option for Send Document :",ND$21&lt;&gt;"")</formula>
    </cfRule>
  </conditionalFormatting>
  <conditionalFormatting sqref="NE86 NE106:NE113">
    <cfRule type="expression" dxfId="4" priority="3488">
      <formula>AND(NE$21&lt;&gt;"API Send Document Normal",NE$21&lt;&gt;"Option for Send Document :",NE$21&lt;&gt;"")</formula>
    </cfRule>
  </conditionalFormatting>
  <conditionalFormatting sqref="NF86 NF106:NF113">
    <cfRule type="expression" dxfId="4" priority="4465">
      <formula>AND(NF$21&lt;&gt;"API Send Document Normal",NF$21&lt;&gt;"Option for Send Document :",NF$21&lt;&gt;"")</formula>
    </cfRule>
  </conditionalFormatting>
  <conditionalFormatting sqref="NG86 NG106:NG113">
    <cfRule type="expression" dxfId="4" priority="4371">
      <formula>AND(NG$21&lt;&gt;"API Send Document Normal",NG$21&lt;&gt;"Option for Send Document :",NG$21&lt;&gt;"")</formula>
    </cfRule>
  </conditionalFormatting>
  <conditionalFormatting sqref="NH86 NH106:NH113">
    <cfRule type="expression" dxfId="4" priority="4323">
      <formula>AND(NH$21&lt;&gt;"API Send Document Normal",NH$21&lt;&gt;"Option for Send Document :",NH$21&lt;&gt;"")</formula>
    </cfRule>
  </conditionalFormatting>
  <conditionalFormatting sqref="NI86 NI106:NI113">
    <cfRule type="expression" dxfId="4" priority="4276">
      <formula>AND(NI$21&lt;&gt;"API Send Document Normal",NI$21&lt;&gt;"Option for Send Document :",NI$21&lt;&gt;"")</formula>
    </cfRule>
  </conditionalFormatting>
  <conditionalFormatting sqref="NJ86 NJ106:NJ113">
    <cfRule type="expression" dxfId="4" priority="4228">
      <formula>AND(NJ$21&lt;&gt;"API Send Document Normal",NJ$21&lt;&gt;"Option for Send Document :",NJ$21&lt;&gt;"")</formula>
    </cfRule>
  </conditionalFormatting>
  <conditionalFormatting sqref="NK86 NK106:NK113">
    <cfRule type="expression" dxfId="4" priority="4134">
      <formula>AND(NK$21&lt;&gt;"API Send Document Normal",NK$21&lt;&gt;"Option for Send Document :",NK$21&lt;&gt;"")</formula>
    </cfRule>
  </conditionalFormatting>
  <conditionalFormatting sqref="NL86 NL106:NL113">
    <cfRule type="expression" dxfId="4" priority="4181">
      <formula>AND(NL$21&lt;&gt;"API Send Document Normal",NL$21&lt;&gt;"Option for Send Document :",NL$21&lt;&gt;"")</formula>
    </cfRule>
  </conditionalFormatting>
  <conditionalFormatting sqref="NM86 NM106:NM113">
    <cfRule type="expression" dxfId="4" priority="4087">
      <formula>AND(NM$21&lt;&gt;"API Send Document Normal",NM$21&lt;&gt;"Option for Send Document :",NM$21&lt;&gt;"")</formula>
    </cfRule>
  </conditionalFormatting>
  <conditionalFormatting sqref="NN86 NN106:NN113">
    <cfRule type="expression" dxfId="4" priority="4039">
      <formula>AND(NN$21&lt;&gt;"API Send Document Normal",NN$21&lt;&gt;"Option for Send Document :",NN$21&lt;&gt;"")</formula>
    </cfRule>
  </conditionalFormatting>
  <conditionalFormatting sqref="NO86 NO106:NO113">
    <cfRule type="expression" dxfId="4" priority="3932">
      <formula>AND(NO$21&lt;&gt;"API Send Document Normal",NO$21&lt;&gt;"Option for Send Document :",NO$21&lt;&gt;"")</formula>
    </cfRule>
  </conditionalFormatting>
  <conditionalFormatting sqref="NP86 NP106:NP113">
    <cfRule type="expression" dxfId="4" priority="3884">
      <formula>AND(NP$21&lt;&gt;"API Send Document Normal",NP$21&lt;&gt;"Option for Send Document :",NP$21&lt;&gt;"")</formula>
    </cfRule>
  </conditionalFormatting>
  <conditionalFormatting sqref="NQ86 NQ106:NQ113">
    <cfRule type="expression" dxfId="4" priority="3786">
      <formula>AND(NQ$21&lt;&gt;"API Send Document Normal",NQ$21&lt;&gt;"Option for Send Document :",NQ$21&lt;&gt;"")</formula>
    </cfRule>
  </conditionalFormatting>
  <conditionalFormatting sqref="NR86:NS86 NR106:NS113">
    <cfRule type="expression" dxfId="4" priority="3738">
      <formula>AND(NR$21&lt;&gt;"API Send Document Normal",NR$21&lt;&gt;"Option for Send Document :",NR$21&lt;&gt;"")</formula>
    </cfRule>
  </conditionalFormatting>
  <conditionalFormatting sqref="OD86 OD106:OD113">
    <cfRule type="expression" dxfId="4" priority="3032">
      <formula>AND(OD$21&lt;&gt;"API Send Document Normal",OD$21&lt;&gt;"Option for Send Document :",OD$21&lt;&gt;"")</formula>
    </cfRule>
  </conditionalFormatting>
  <conditionalFormatting sqref="OE86 OE106:OE113">
    <cfRule type="expression" dxfId="4" priority="2986">
      <formula>AND(OE$21&lt;&gt;"API Send Document Normal",OE$21&lt;&gt;"Option for Send Document :",OE$21&lt;&gt;"")</formula>
    </cfRule>
  </conditionalFormatting>
  <conditionalFormatting sqref="OF86 OF106:OF113">
    <cfRule type="expression" dxfId="4" priority="2940">
      <formula>AND(OF$21&lt;&gt;"API Send Document Normal",OF$21&lt;&gt;"Option for Send Document :",OF$21&lt;&gt;"")</formula>
    </cfRule>
  </conditionalFormatting>
  <conditionalFormatting sqref="OG86 OG106:OG113">
    <cfRule type="expression" dxfId="4" priority="2848">
      <formula>AND(OG$21&lt;&gt;"API Send Document Normal",OG$21&lt;&gt;"Option for Send Document :",OG$21&lt;&gt;"")</formula>
    </cfRule>
  </conditionalFormatting>
  <conditionalFormatting sqref="OH86 OH106:OH113 OY86:OZ86 OY106:OZ113 PK86 PK106:PK113 QF86:RX86 QF106:RX113">
    <cfRule type="expression" dxfId="4" priority="2894">
      <formula>AND(OH$21&lt;&gt;"API Send Document Normal",OH$21&lt;&gt;"Option for Send Document :",OH$21&lt;&gt;"")</formula>
    </cfRule>
  </conditionalFormatting>
  <conditionalFormatting sqref="OI86 OI106:OI113">
    <cfRule type="expression" dxfId="4" priority="2786">
      <formula>AND(OI$21&lt;&gt;"API Send Document Normal",OI$21&lt;&gt;"Option for Send Document :",OI$21&lt;&gt;"")</formula>
    </cfRule>
  </conditionalFormatting>
  <conditionalFormatting sqref="OJ86 OJ106:OJ113">
    <cfRule type="expression" dxfId="4" priority="2739">
      <formula>AND(OJ$21&lt;&gt;"API Send Document Normal",OJ$21&lt;&gt;"Option for Send Document :",OJ$21&lt;&gt;"")</formula>
    </cfRule>
  </conditionalFormatting>
  <conditionalFormatting sqref="OK86 OK106:OK113">
    <cfRule type="expression" dxfId="4" priority="2692">
      <formula>AND(OK$21&lt;&gt;"API Send Document Normal",OK$21&lt;&gt;"Option for Send Document :",OK$21&lt;&gt;"")</formula>
    </cfRule>
  </conditionalFormatting>
  <conditionalFormatting sqref="OL86 OL106:OL113">
    <cfRule type="expression" dxfId="4" priority="1503">
      <formula>AND(OL$21&lt;&gt;"API Send Document Normal",OL$21&lt;&gt;"Option for Send Document :",OL$21&lt;&gt;"")</formula>
    </cfRule>
  </conditionalFormatting>
  <conditionalFormatting sqref="OM86 OM106:OM113">
    <cfRule type="expression" dxfId="4" priority="1455">
      <formula>AND(OM$21&lt;&gt;"API Send Document Normal",OM$21&lt;&gt;"Option for Send Document :",OM$21&lt;&gt;"")</formula>
    </cfRule>
  </conditionalFormatting>
  <conditionalFormatting sqref="ON86 ON106:ON113">
    <cfRule type="expression" dxfId="4" priority="2645">
      <formula>AND(ON$21&lt;&gt;"API Send Document Normal",ON$21&lt;&gt;"Option for Send Document :",ON$21&lt;&gt;"")</formula>
    </cfRule>
  </conditionalFormatting>
  <conditionalFormatting sqref="OO86 OO106:OO113">
    <cfRule type="expression" dxfId="4" priority="2598">
      <formula>AND(OO$21&lt;&gt;"API Send Document Normal",OO$21&lt;&gt;"Option for Send Document :",OO$21&lt;&gt;"")</formula>
    </cfRule>
  </conditionalFormatting>
  <conditionalFormatting sqref="OP86 OP106:OP113">
    <cfRule type="expression" dxfId="4" priority="2551">
      <formula>AND(OP$21&lt;&gt;"API Send Document Normal",OP$21&lt;&gt;"Option for Send Document :",OP$21&lt;&gt;"")</formula>
    </cfRule>
  </conditionalFormatting>
  <conditionalFormatting sqref="OQ86 OQ106:OQ113">
    <cfRule type="expression" dxfId="4" priority="2504">
      <formula>AND(OQ$21&lt;&gt;"API Send Document Normal",OQ$21&lt;&gt;"Option for Send Document :",OQ$21&lt;&gt;"")</formula>
    </cfRule>
  </conditionalFormatting>
  <conditionalFormatting sqref="OR86 OR106:OR113">
    <cfRule type="expression" dxfId="4" priority="2457">
      <formula>AND(OR$21&lt;&gt;"API Send Document Normal",OR$21&lt;&gt;"Option for Send Document :",OR$21&lt;&gt;"")</formula>
    </cfRule>
  </conditionalFormatting>
  <conditionalFormatting sqref="OS86 OS106:OS113">
    <cfRule type="expression" dxfId="4" priority="2096">
      <formula>AND(OS$21&lt;&gt;"API Send Document Normal",OS$21&lt;&gt;"Option for Send Document :",OS$21&lt;&gt;"")</formula>
    </cfRule>
  </conditionalFormatting>
  <conditionalFormatting sqref="OT86 OT106:OT113">
    <cfRule type="expression" dxfId="4" priority="2363">
      <formula>AND(OT$21&lt;&gt;"API Send Document Normal",OT$21&lt;&gt;"Option for Send Document :",OT$21&lt;&gt;"")</formula>
    </cfRule>
  </conditionalFormatting>
  <conditionalFormatting sqref="OU86 OU106:OU113">
    <cfRule type="expression" dxfId="4" priority="2316">
      <formula>AND(OU$21&lt;&gt;"API Send Document Normal",OU$21&lt;&gt;"Option for Send Document :",OU$21&lt;&gt;"")</formula>
    </cfRule>
  </conditionalFormatting>
  <conditionalFormatting sqref="OV86 OV106:OV113">
    <cfRule type="expression" dxfId="4" priority="2269">
      <formula>AND(OV$21&lt;&gt;"API Send Document Normal",OV$21&lt;&gt;"Option for Send Document :",OV$21&lt;&gt;"")</formula>
    </cfRule>
  </conditionalFormatting>
  <conditionalFormatting sqref="OW86 OW106:OW113">
    <cfRule type="expression" dxfId="4" priority="2222">
      <formula>AND(OW$21&lt;&gt;"API Send Document Normal",OW$21&lt;&gt;"Option for Send Document :",OW$21&lt;&gt;"")</formula>
    </cfRule>
  </conditionalFormatting>
  <conditionalFormatting sqref="OX86 OX106:OX113">
    <cfRule type="expression" dxfId="4" priority="2175">
      <formula>AND(OX$21&lt;&gt;"API Send Document Normal",OX$21&lt;&gt;"Option for Send Document :",OX$21&lt;&gt;"")</formula>
    </cfRule>
  </conditionalFormatting>
  <conditionalFormatting sqref="PA86 PA106:PA113">
    <cfRule type="expression" dxfId="4" priority="2002">
      <formula>AND(PA$21&lt;&gt;"API Send Document Normal",PA$21&lt;&gt;"Option for Send Document :",PA$21&lt;&gt;"")</formula>
    </cfRule>
  </conditionalFormatting>
  <conditionalFormatting sqref="PB86 PB106:PB113">
    <cfRule type="expression" dxfId="4" priority="1955">
      <formula>AND(PB$21&lt;&gt;"API Send Document Normal",PB$21&lt;&gt;"Option for Send Document :",PB$21&lt;&gt;"")</formula>
    </cfRule>
  </conditionalFormatting>
  <conditionalFormatting sqref="PC86 PC106:PC113">
    <cfRule type="expression" dxfId="4" priority="1845">
      <formula>AND(PC$21&lt;&gt;"API Send Document Normal",PC$21&lt;&gt;"Option for Send Document :",PC$21&lt;&gt;"")</formula>
    </cfRule>
  </conditionalFormatting>
  <conditionalFormatting sqref="PD86 PD106:PD113">
    <cfRule type="expression" dxfId="4" priority="1798">
      <formula>AND(PD$21&lt;&gt;"API Send Document Normal",PD$21&lt;&gt;"Option for Send Document :",PD$21&lt;&gt;"")</formula>
    </cfRule>
  </conditionalFormatting>
  <conditionalFormatting sqref="PE86 PE106:PE113">
    <cfRule type="expression" dxfId="4" priority="1751">
      <formula>AND(PE$21&lt;&gt;"API Send Document Normal",PE$21&lt;&gt;"Option for Send Document :",PE$21&lt;&gt;"")</formula>
    </cfRule>
  </conditionalFormatting>
  <conditionalFormatting sqref="PF86 PF106:PF113">
    <cfRule type="expression" dxfId="4" priority="1337">
      <formula>AND(PF$21&lt;&gt;"API Send Document Normal",PF$21&lt;&gt;"Option for Send Document :",PF$21&lt;&gt;"")</formula>
    </cfRule>
  </conditionalFormatting>
  <conditionalFormatting sqref="PG86 PG106:PG113">
    <cfRule type="expression" dxfId="4" priority="1288">
      <formula>AND(PG$21&lt;&gt;"API Send Document Normal",PG$21&lt;&gt;"Option for Send Document :",PG$21&lt;&gt;"")</formula>
    </cfRule>
  </conditionalFormatting>
  <conditionalFormatting sqref="PH86 PH106:PH113">
    <cfRule type="expression" dxfId="4" priority="1239">
      <formula>AND(PH$21&lt;&gt;"API Send Document Normal",PH$21&lt;&gt;"Option for Send Document :",PH$21&lt;&gt;"")</formula>
    </cfRule>
  </conditionalFormatting>
  <conditionalFormatting sqref="PI86 PI106:PI113">
    <cfRule type="expression" dxfId="4" priority="1190">
      <formula>AND(PI$21&lt;&gt;"API Send Document Normal",PI$21&lt;&gt;"Option for Send Document :",PI$21&lt;&gt;"")</formula>
    </cfRule>
  </conditionalFormatting>
  <conditionalFormatting sqref="PJ86 PJ106:PJ113">
    <cfRule type="expression" dxfId="4" priority="1141">
      <formula>AND(PJ$21&lt;&gt;"API Send Document Normal",PJ$21&lt;&gt;"Option for Send Document :",PJ$21&lt;&gt;"")</formula>
    </cfRule>
  </conditionalFormatting>
  <conditionalFormatting sqref="PL86 PL106:PL113">
    <cfRule type="expression" dxfId="4" priority="1072">
      <formula>AND(PL$21&lt;&gt;"API Send Document Normal",PL$21&lt;&gt;"Option for Send Document :",PL$21&lt;&gt;"")</formula>
    </cfRule>
  </conditionalFormatting>
  <conditionalFormatting sqref="PM86 PM106:PM113">
    <cfRule type="expression" dxfId="4" priority="1023">
      <formula>AND(PM$21&lt;&gt;"API Send Document Normal",PM$21&lt;&gt;"Option for Send Document :",PM$21&lt;&gt;"")</formula>
    </cfRule>
  </conditionalFormatting>
  <conditionalFormatting sqref="PN86 PN106:PN113">
    <cfRule type="expression" dxfId="4" priority="974">
      <formula>AND(PN$21&lt;&gt;"API Send Document Normal",PN$21&lt;&gt;"Option for Send Document :",PN$21&lt;&gt;"")</formula>
    </cfRule>
  </conditionalFormatting>
  <conditionalFormatting sqref="PO86 PO106:PO113">
    <cfRule type="expression" dxfId="4" priority="925">
      <formula>AND(PO$21&lt;&gt;"API Send Document Normal",PO$21&lt;&gt;"Option for Send Document :",PO$21&lt;&gt;"")</formula>
    </cfRule>
  </conditionalFormatting>
  <conditionalFormatting sqref="PP86 PP106:PP113">
    <cfRule type="expression" dxfId="4" priority="876">
      <formula>AND(PP$21&lt;&gt;"API Send Document Normal",PP$21&lt;&gt;"Option for Send Document :",PP$21&lt;&gt;"")</formula>
    </cfRule>
  </conditionalFormatting>
  <conditionalFormatting sqref="PQ86 PQ106:PQ113">
    <cfRule type="expression" dxfId="4" priority="827">
      <formula>AND(PQ$21&lt;&gt;"API Send Document Normal",PQ$21&lt;&gt;"Option for Send Document :",PQ$21&lt;&gt;"")</formula>
    </cfRule>
  </conditionalFormatting>
  <conditionalFormatting sqref="PR86 PR106:PR113">
    <cfRule type="expression" dxfId="4" priority="778">
      <formula>AND(PR$21&lt;&gt;"API Send Document Normal",PR$21&lt;&gt;"Option for Send Document :",PR$21&lt;&gt;"")</formula>
    </cfRule>
  </conditionalFormatting>
  <conditionalFormatting sqref="PS86 PS106:PS113">
    <cfRule type="expression" dxfId="4" priority="729">
      <formula>AND(PS$21&lt;&gt;"API Send Document Normal",PS$21&lt;&gt;"Option for Send Document :",PS$21&lt;&gt;"")</formula>
    </cfRule>
  </conditionalFormatting>
  <conditionalFormatting sqref="PT86 PT106:PT113">
    <cfRule type="expression" dxfId="4" priority="680">
      <formula>AND(PT$21&lt;&gt;"API Send Document Normal",PT$21&lt;&gt;"Option for Send Document :",PT$21&lt;&gt;"")</formula>
    </cfRule>
  </conditionalFormatting>
  <conditionalFormatting sqref="PU86 PU106:PU113">
    <cfRule type="expression" dxfId="4" priority="582">
      <formula>AND(PU$21&lt;&gt;"API Send Document Normal",PU$21&lt;&gt;"Option for Send Document :",PU$21&lt;&gt;"")</formula>
    </cfRule>
  </conditionalFormatting>
  <conditionalFormatting sqref="PV86 PV106:PV113">
    <cfRule type="expression" dxfId="4" priority="533">
      <formula>AND(PV$21&lt;&gt;"API Send Document Normal",PV$21&lt;&gt;"Option for Send Document :",PV$21&lt;&gt;"")</formula>
    </cfRule>
  </conditionalFormatting>
  <conditionalFormatting sqref="PW86 PW106:PW113">
    <cfRule type="expression" dxfId="4" priority="467">
      <formula>AND(PW$21&lt;&gt;"API Send Document Normal",PW$21&lt;&gt;"Option for Send Document :",PW$21&lt;&gt;"")</formula>
    </cfRule>
  </conditionalFormatting>
  <conditionalFormatting sqref="PX86 PX106:PX113">
    <cfRule type="expression" dxfId="4" priority="415">
      <formula>AND(PX$21&lt;&gt;"API Send Document Normal",PX$21&lt;&gt;"Option for Send Document :",PX$21&lt;&gt;"")</formula>
    </cfRule>
  </conditionalFormatting>
  <conditionalFormatting sqref="PY86 PY106:PY113">
    <cfRule type="expression" dxfId="4" priority="363">
      <formula>AND(PY$21&lt;&gt;"API Send Document Normal",PY$21&lt;&gt;"Option for Send Document :",PY$21&lt;&gt;"")</formula>
    </cfRule>
  </conditionalFormatting>
  <conditionalFormatting sqref="PZ86 PZ106:PZ113">
    <cfRule type="expression" dxfId="4" priority="311">
      <formula>AND(PZ$21&lt;&gt;"API Send Document Normal",PZ$21&lt;&gt;"Option for Send Document :",PZ$21&lt;&gt;"")</formula>
    </cfRule>
  </conditionalFormatting>
  <conditionalFormatting sqref="QA86 QA106:QA113">
    <cfRule type="expression" dxfId="4" priority="259">
      <formula>AND(QA$21&lt;&gt;"API Send Document Normal",QA$21&lt;&gt;"Option for Send Document :",QA$21&lt;&gt;"")</formula>
    </cfRule>
  </conditionalFormatting>
  <conditionalFormatting sqref="QB86 QB106:QB113">
    <cfRule type="expression" dxfId="4" priority="207">
      <formula>AND(QB$21&lt;&gt;"API Send Document Normal",QB$21&lt;&gt;"Option for Send Document :",QB$21&lt;&gt;"")</formula>
    </cfRule>
  </conditionalFormatting>
  <conditionalFormatting sqref="QC86 QC106:QC113">
    <cfRule type="expression" dxfId="4" priority="155">
      <formula>AND(QC$21&lt;&gt;"API Send Document Normal",QC$21&lt;&gt;"Option for Send Document :",QC$21&lt;&gt;"")</formula>
    </cfRule>
  </conditionalFormatting>
  <conditionalFormatting sqref="QD86 QD106:QD113">
    <cfRule type="expression" dxfId="4" priority="103">
      <formula>AND(QD$21&lt;&gt;"API Send Document Normal",QD$21&lt;&gt;"Option for Send Document :",QD$21&lt;&gt;"")</formula>
    </cfRule>
  </conditionalFormatting>
  <conditionalFormatting sqref="QE86 QE106:QE113">
    <cfRule type="expression" dxfId="4" priority="30">
      <formula>AND(QE$21&lt;&gt;"API Send Document Normal",QE$21&lt;&gt;"Option for Send Document :",QE$21&lt;&gt;"")</formula>
    </cfRule>
  </conditionalFormatting>
  <conditionalFormatting sqref="RY86 RY106:RY113">
    <cfRule type="expression" dxfId="4" priority="26156">
      <formula>AND(RY$21&lt;&gt;"API Send Document Normal",RY$21&lt;&gt;"Option for Send Document :",RY$21&lt;&gt;"")</formula>
    </cfRule>
  </conditionalFormatting>
  <conditionalFormatting sqref="RZ86 RZ106:RZ113">
    <cfRule type="expression" dxfId="4" priority="26115">
      <formula>AND(RZ$21&lt;&gt;"API Send Document Normal",RZ$21&lt;&gt;"Option for Send Document :",RZ$21&lt;&gt;"")</formula>
    </cfRule>
  </conditionalFormatting>
  <conditionalFormatting sqref="SA86 SA106:SA113">
    <cfRule type="expression" dxfId="4" priority="26074">
      <formula>AND(SA$21&lt;&gt;"API Send Document Normal",SA$21&lt;&gt;"Option for Send Document :",SA$21&lt;&gt;"")</formula>
    </cfRule>
  </conditionalFormatting>
  <conditionalFormatting sqref="SB86 SB106:SB113">
    <cfRule type="expression" dxfId="4" priority="26026">
      <formula>AND(SB$21&lt;&gt;"API Send Document Normal",SB$21&lt;&gt;"Option for Send Document :",SB$21&lt;&gt;"")</formula>
    </cfRule>
  </conditionalFormatting>
  <conditionalFormatting sqref="SC86 SC106:SC113">
    <cfRule type="expression" dxfId="4" priority="25144">
      <formula>AND(SC$21&lt;&gt;"API Send Document Normal",SC$21&lt;&gt;"Option for Send Document :",SC$21&lt;&gt;"")</formula>
    </cfRule>
  </conditionalFormatting>
  <conditionalFormatting sqref="SD86 SD106:SD113">
    <cfRule type="expression" dxfId="4" priority="24716">
      <formula>AND(SD$21&lt;&gt;"API Send Document Normal",SD$21&lt;&gt;"Option for Send Document :",SD$21&lt;&gt;"")</formula>
    </cfRule>
  </conditionalFormatting>
  <conditionalFormatting sqref="TJ86 TJ106:TJ113">
    <cfRule type="expression" dxfId="4" priority="26932">
      <formula>AND(TJ$21&lt;&gt;"API Send Document Normal",TJ$21&lt;&gt;"Option for Send Document :",TJ$21&lt;&gt;"")</formula>
    </cfRule>
  </conditionalFormatting>
  <conditionalFormatting sqref="TK86 TK106:TK113">
    <cfRule type="expression" dxfId="4" priority="26925">
      <formula>AND(TK$21&lt;&gt;"API Send Document Normal",TK$21&lt;&gt;"Option for Send Document :",TK$21&lt;&gt;"")</formula>
    </cfRule>
  </conditionalFormatting>
  <conditionalFormatting sqref="TL86 TL106:TL113">
    <cfRule type="expression" dxfId="4" priority="26913">
      <formula>AND(TL$21&lt;&gt;"API Send Document Normal",TL$21&lt;&gt;"Option for Send Document :",TL$21&lt;&gt;"")</formula>
    </cfRule>
  </conditionalFormatting>
  <conditionalFormatting sqref="TM86 TM106:TM113">
    <cfRule type="expression" dxfId="4" priority="26865">
      <formula>AND(TM$21&lt;&gt;"API Send Document Normal",TM$21&lt;&gt;"Option for Send Document :",TM$21&lt;&gt;"")</formula>
    </cfRule>
  </conditionalFormatting>
  <conditionalFormatting sqref="AAZ86:AAZ103 AAZ106">
    <cfRule type="expression" dxfId="4" priority="34073">
      <formula>AND(AAZ$21&lt;&gt;"API Send Document Normal",AAZ$21&lt;&gt;"Option for Send Document :",AAZ$21&lt;&gt;"")</formula>
    </cfRule>
  </conditionalFormatting>
  <conditionalFormatting sqref="ABG86:ABG103 ABG106">
    <cfRule type="expression" dxfId="4" priority="34029">
      <formula>AND(ABG$21&lt;&gt;"API Send Document Normal",ABG$21&lt;&gt;"Option for Send Document :",ABG$21&lt;&gt;"")</formula>
    </cfRule>
  </conditionalFormatting>
  <conditionalFormatting sqref="B87:B95 B98:B99 B101 B103:B105">
    <cfRule type="expression" dxfId="4" priority="24560">
      <formula>AND(B$21&lt;&gt;"API Send Document Normal",B$21&lt;&gt;"Option for Send Document :",B$21&lt;&gt;"")</formula>
    </cfRule>
  </conditionalFormatting>
  <conditionalFormatting sqref="C87:C95 C98:C99 C101 C103">
    <cfRule type="expression" dxfId="4" priority="18706">
      <formula>AND(C$21&lt;&gt;"API Send Document Normal",C$21&lt;&gt;"Option for Send Document :",C$21&lt;&gt;"")</formula>
    </cfRule>
  </conditionalFormatting>
  <conditionalFormatting sqref="D87:D95 D98:D99 D101 D103">
    <cfRule type="expression" dxfId="4" priority="6781">
      <formula>AND(D$21&lt;&gt;"API Send Document Normal",D$21&lt;&gt;"Option for Send Document :",D$21&lt;&gt;"")</formula>
    </cfRule>
  </conditionalFormatting>
  <conditionalFormatting sqref="E87:E95 E98:E99 E101 E103">
    <cfRule type="expression" dxfId="4" priority="6780">
      <formula>AND(E$21&lt;&gt;"API Send Document Normal",E$21&lt;&gt;"Option for Send Document :",E$21&lt;&gt;"")</formula>
    </cfRule>
  </conditionalFormatting>
  <conditionalFormatting sqref="F87:F95 F98:F99 F101 F103">
    <cfRule type="expression" dxfId="4" priority="18704">
      <formula>AND(F$21&lt;&gt;"API Send Document Normal",F$21&lt;&gt;"Option for Send Document :",F$21&lt;&gt;"")</formula>
    </cfRule>
  </conditionalFormatting>
  <conditionalFormatting sqref="G87:G95 G103">
    <cfRule type="expression" dxfId="4" priority="18703">
      <formula>AND(G$21&lt;&gt;"API Send Document Normal",G$21&lt;&gt;"Option for Send Document :",G$21&lt;&gt;"")</formula>
    </cfRule>
  </conditionalFormatting>
  <conditionalFormatting sqref="S87:T105">
    <cfRule type="expression" dxfId="4" priority="23896">
      <formula>AND(S$21&lt;&gt;"API Send Document Normal",S$21&lt;&gt;"Option for Send Document :",S$21&lt;&gt;"")</formula>
    </cfRule>
  </conditionalFormatting>
  <conditionalFormatting sqref="AF87:AF105 AO87:AO105 AX87:AX105 BW87:BW105">
    <cfRule type="expression" dxfId="4" priority="23392">
      <formula>AND(AF$21&lt;&gt;"API Send Document Normal",AF$21&lt;&gt;"Option for Send Document :",AF$21&lt;&gt;"")</formula>
    </cfRule>
  </conditionalFormatting>
  <conditionalFormatting sqref="FE87 FE89:FE103">
    <cfRule type="expression" dxfId="4" priority="16229">
      <formula>AND(FE$21&lt;&gt;"API Send Document Normal",FE$21&lt;&gt;"Option for Send Document :",FE$21&lt;&gt;"")</formula>
    </cfRule>
  </conditionalFormatting>
  <conditionalFormatting sqref="GP87:GP105 LH87:LH105">
    <cfRule type="expression" dxfId="4" priority="14678">
      <formula>AND(GP$21&lt;&gt;"API Send Document Normal",GP$21&lt;&gt;"Option for Send Document :",GP$21&lt;&gt;"")</formula>
    </cfRule>
  </conditionalFormatting>
  <conditionalFormatting sqref="JO87:JO105 JU87:JU105 KS87:KS105">
    <cfRule type="expression" dxfId="4" priority="9574">
      <formula>AND(JO$21&lt;&gt;"API Send Document Normal",JO$21&lt;&gt;"Option for Send Document :",JO$21&lt;&gt;"")</formula>
    </cfRule>
  </conditionalFormatting>
  <conditionalFormatting sqref="LW87:LW101 LW103:LW105">
    <cfRule type="expression" dxfId="4" priority="5990">
      <formula>AND(LW$21&lt;&gt;"API Send Document Normal",LW$21&lt;&gt;"Option for Send Document :",LW$21&lt;&gt;"")</formula>
    </cfRule>
  </conditionalFormatting>
  <conditionalFormatting sqref="LX87:LX101 LX103:LX105">
    <cfRule type="expression" dxfId="4" priority="5945">
      <formula>AND(LX$21&lt;&gt;"API Send Document Normal",LX$21&lt;&gt;"Option for Send Document :",LX$21&lt;&gt;"")</formula>
    </cfRule>
  </conditionalFormatting>
  <conditionalFormatting sqref="LY87:LY101 LY103:LY105">
    <cfRule type="expression" dxfId="4" priority="5900">
      <formula>AND(LY$21&lt;&gt;"API Send Document Normal",LY$21&lt;&gt;"Option for Send Document :",LY$21&lt;&gt;"")</formula>
    </cfRule>
  </conditionalFormatting>
  <conditionalFormatting sqref="LZ87:LZ101 LZ103:LZ105">
    <cfRule type="expression" dxfId="4" priority="5852">
      <formula>AND(LZ$21&lt;&gt;"API Send Document Normal",LZ$21&lt;&gt;"Option for Send Document :",LZ$21&lt;&gt;"")</formula>
    </cfRule>
  </conditionalFormatting>
  <conditionalFormatting sqref="MA87:MA101 MA103:MA105">
    <cfRule type="expression" dxfId="4" priority="5806">
      <formula>AND(MA$21&lt;&gt;"API Send Document Normal",MA$21&lt;&gt;"Option for Send Document :",MA$21&lt;&gt;"")</formula>
    </cfRule>
  </conditionalFormatting>
  <conditionalFormatting sqref="MB87:MB101 MB103:MB105">
    <cfRule type="expression" dxfId="4" priority="5760">
      <formula>AND(MB$21&lt;&gt;"API Send Document Normal",MB$21&lt;&gt;"Option for Send Document :",MB$21&lt;&gt;"")</formula>
    </cfRule>
  </conditionalFormatting>
  <conditionalFormatting sqref="MC87:MC101 MC103:MC105">
    <cfRule type="expression" dxfId="4" priority="5667">
      <formula>AND(MC$21&lt;&gt;"API Send Document Normal",MC$21&lt;&gt;"Option for Send Document :",MC$21&lt;&gt;"")</formula>
    </cfRule>
  </conditionalFormatting>
  <conditionalFormatting sqref="MD87:MD101 MD103:MD105">
    <cfRule type="expression" dxfId="4" priority="5621">
      <formula>AND(MD$21&lt;&gt;"API Send Document Normal",MD$21&lt;&gt;"Option for Send Document :",MD$21&lt;&gt;"")</formula>
    </cfRule>
  </conditionalFormatting>
  <conditionalFormatting sqref="ME87:ME96 ME98:ME101 ME103:ME105">
    <cfRule type="expression" dxfId="4" priority="5576">
      <formula>AND(ME$21&lt;&gt;"API Send Document Normal",ME$21&lt;&gt;"Option for Send Document :",ME$21&lt;&gt;"")</formula>
    </cfRule>
  </conditionalFormatting>
  <conditionalFormatting sqref="MF87:MF96 MF98:MF101 MF103:MF105">
    <cfRule type="expression" dxfId="4" priority="5529">
      <formula>AND(MF$21&lt;&gt;"API Send Document Normal",MF$21&lt;&gt;"Option for Send Document :",MF$21&lt;&gt;"")</formula>
    </cfRule>
  </conditionalFormatting>
  <conditionalFormatting sqref="MG87:MG96 MG98:MG101 MG103:MG105">
    <cfRule type="expression" dxfId="4" priority="5483">
      <formula>AND(MG$21&lt;&gt;"API Send Document Normal",MG$21&lt;&gt;"Option for Send Document :",MG$21&lt;&gt;"")</formula>
    </cfRule>
  </conditionalFormatting>
  <conditionalFormatting sqref="MH87:MH96 MH98:MH101 MH103:MH105">
    <cfRule type="expression" dxfId="4" priority="5437">
      <formula>AND(MH$21&lt;&gt;"API Send Document Normal",MH$21&lt;&gt;"Option for Send Document :",MH$21&lt;&gt;"")</formula>
    </cfRule>
  </conditionalFormatting>
  <conditionalFormatting sqref="MI87:MI96 MI98:MI101 MI103:MI105">
    <cfRule type="expression" dxfId="4" priority="5391">
      <formula>AND(MI$21&lt;&gt;"API Send Document Normal",MI$21&lt;&gt;"Option for Send Document :",MI$21&lt;&gt;"")</formula>
    </cfRule>
  </conditionalFormatting>
  <conditionalFormatting sqref="MJ87:MJ101 MJ103:MJ105">
    <cfRule type="expression" dxfId="4" priority="5340">
      <formula>AND(MJ$21&lt;&gt;"API Send Document Normal",MJ$21&lt;&gt;"Option for Send Document :",MJ$21&lt;&gt;"")</formula>
    </cfRule>
  </conditionalFormatting>
  <conditionalFormatting sqref="MK87:MK101 MK103:MK105">
    <cfRule type="expression" dxfId="4" priority="5294">
      <formula>AND(MK$21&lt;&gt;"API Send Document Normal",MK$21&lt;&gt;"Option for Send Document :",MK$21&lt;&gt;"")</formula>
    </cfRule>
  </conditionalFormatting>
  <conditionalFormatting sqref="ML87:ML101 ML103:ML105">
    <cfRule type="expression" dxfId="4" priority="5202">
      <formula>AND(ML$21&lt;&gt;"API Send Document Normal",ML$21&lt;&gt;"Option for Send Document :",ML$21&lt;&gt;"")</formula>
    </cfRule>
  </conditionalFormatting>
  <conditionalFormatting sqref="MM87:MM101 MM103:MM105">
    <cfRule type="expression" dxfId="4" priority="5156">
      <formula>AND(MM$21&lt;&gt;"API Send Document Normal",MM$21&lt;&gt;"Option for Send Document :",MM$21&lt;&gt;"")</formula>
    </cfRule>
  </conditionalFormatting>
  <conditionalFormatting sqref="MN87:MN101 MN103:MN105">
    <cfRule type="expression" dxfId="4" priority="5110">
      <formula>AND(MN$21&lt;&gt;"API Send Document Normal",MN$21&lt;&gt;"Option for Send Document :",MN$21&lt;&gt;"")</formula>
    </cfRule>
  </conditionalFormatting>
  <conditionalFormatting sqref="MO87:MO101 MO103:MO105">
    <cfRule type="expression" dxfId="4" priority="5031">
      <formula>AND(MO$21&lt;&gt;"API Send Document Normal",MO$21&lt;&gt;"Option for Send Document :",MO$21&lt;&gt;"")</formula>
    </cfRule>
  </conditionalFormatting>
  <conditionalFormatting sqref="MP87:MP101 MP103:MP105">
    <cfRule type="expression" dxfId="4" priority="4984">
      <formula>AND(MP$21&lt;&gt;"API Send Document Normal",MP$21&lt;&gt;"Option for Send Document :",MP$21&lt;&gt;"")</formula>
    </cfRule>
  </conditionalFormatting>
  <conditionalFormatting sqref="MQ87:MQ101 MQ103:MQ105">
    <cfRule type="expression" dxfId="4" priority="4937">
      <formula>AND(MQ$21&lt;&gt;"API Send Document Normal",MQ$21&lt;&gt;"Option for Send Document :",MQ$21&lt;&gt;"")</formula>
    </cfRule>
  </conditionalFormatting>
  <conditionalFormatting sqref="MR87:MR101 MR103:MR105">
    <cfRule type="expression" dxfId="4" priority="4890">
      <formula>AND(MR$21&lt;&gt;"API Send Document Normal",MR$21&lt;&gt;"Option for Send Document :",MR$21&lt;&gt;"")</formula>
    </cfRule>
  </conditionalFormatting>
  <conditionalFormatting sqref="MS87:MS101 MS103:MS105">
    <cfRule type="expression" dxfId="4" priority="4843">
      <formula>AND(MS$21&lt;&gt;"API Send Document Normal",MS$21&lt;&gt;"Option for Send Document :",MS$21&lt;&gt;"")</formula>
    </cfRule>
  </conditionalFormatting>
  <conditionalFormatting sqref="MT87:MT101 MT103:MT105">
    <cfRule type="expression" dxfId="4" priority="4792">
      <formula>AND(MT$21&lt;&gt;"API Send Document Normal",MT$21&lt;&gt;"Option for Send Document :",MT$21&lt;&gt;"")</formula>
    </cfRule>
  </conditionalFormatting>
  <conditionalFormatting sqref="MU87:MU101 MU103:MU105">
    <cfRule type="expression" dxfId="4" priority="4745">
      <formula>AND(MU$21&lt;&gt;"API Send Document Normal",MU$21&lt;&gt;"Option for Send Document :",MU$21&lt;&gt;"")</formula>
    </cfRule>
  </conditionalFormatting>
  <conditionalFormatting sqref="MV87:MV101 MV103:MV105">
    <cfRule type="expression" dxfId="4" priority="4698">
      <formula>AND(MV$21&lt;&gt;"API Send Document Normal",MV$21&lt;&gt;"Option for Send Document :",MV$21&lt;&gt;"")</formula>
    </cfRule>
  </conditionalFormatting>
  <conditionalFormatting sqref="MW87:MW101 MW103:MW105">
    <cfRule type="expression" dxfId="4" priority="4642">
      <formula>AND(MW$21&lt;&gt;"API Send Document Normal",MW$21&lt;&gt;"Option for Send Document :",MW$21&lt;&gt;"")</formula>
    </cfRule>
  </conditionalFormatting>
  <conditionalFormatting sqref="MX87:MX101 MX103:MX105">
    <cfRule type="expression" dxfId="4" priority="4595">
      <formula>AND(MX$21&lt;&gt;"API Send Document Normal",MX$21&lt;&gt;"Option for Send Document :",MX$21&lt;&gt;"")</formula>
    </cfRule>
  </conditionalFormatting>
  <conditionalFormatting sqref="MY87:MY101 MY103:MY105">
    <cfRule type="expression" dxfId="4" priority="4546">
      <formula>AND(MY$21&lt;&gt;"API Send Document Normal",MY$21&lt;&gt;"Option for Send Document :",MY$21&lt;&gt;"")</formula>
    </cfRule>
  </conditionalFormatting>
  <conditionalFormatting sqref="MZ87:MZ101 MZ103:MZ105">
    <cfRule type="expression" dxfId="4" priority="3967">
      <formula>AND(MZ$21&lt;&gt;"API Send Document Normal",MZ$21&lt;&gt;"Option for Send Document :",MZ$21&lt;&gt;"")</formula>
    </cfRule>
  </conditionalFormatting>
  <conditionalFormatting sqref="NA87:NA101 NA103:NA105">
    <cfRule type="expression" dxfId="4" priority="3820">
      <formula>AND(NA$21&lt;&gt;"API Send Document Normal",NA$21&lt;&gt;"Option for Send Document :",NA$21&lt;&gt;"")</formula>
    </cfRule>
  </conditionalFormatting>
  <conditionalFormatting sqref="NB87:NB101 NB103:NB105">
    <cfRule type="expression" dxfId="4" priority="3965">
      <formula>AND(NB$21&lt;&gt;"API Send Document Normal",NB$21&lt;&gt;"Option for Send Document :",NB$21&lt;&gt;"")</formula>
    </cfRule>
  </conditionalFormatting>
  <conditionalFormatting sqref="NC87:NC101 NC103:NC105">
    <cfRule type="expression" dxfId="4" priority="3627">
      <formula>AND(NC$21&lt;&gt;"API Send Document Normal",NC$21&lt;&gt;"Option for Send Document :",NC$21&lt;&gt;"")</formula>
    </cfRule>
  </conditionalFormatting>
  <conditionalFormatting sqref="ND87:ND101 ND103:ND105">
    <cfRule type="expression" dxfId="4" priority="3528">
      <formula>AND(ND$21&lt;&gt;"API Send Document Normal",ND$21&lt;&gt;"Option for Send Document :",ND$21&lt;&gt;"")</formula>
    </cfRule>
  </conditionalFormatting>
  <conditionalFormatting sqref="NE87:NE101 NE103:NE105">
    <cfRule type="expression" dxfId="4" priority="3479">
      <formula>AND(NE$21&lt;&gt;"API Send Document Normal",NE$21&lt;&gt;"Option for Send Document :",NE$21&lt;&gt;"")</formula>
    </cfRule>
  </conditionalFormatting>
  <conditionalFormatting sqref="NR87:NS105">
    <cfRule type="expression" dxfId="4" priority="3378">
      <formula>AND(NR$21&lt;&gt;"API Send Document Normal",NR$21&lt;&gt;"Option for Send Document :",NR$21&lt;&gt;"")</formula>
    </cfRule>
  </conditionalFormatting>
  <conditionalFormatting sqref="OB87:OC105">
    <cfRule type="expression" dxfId="4" priority="6421">
      <formula>AND(OB$21&lt;&gt;"API Send Document Normal",OB$21&lt;&gt;"Option for Send Document :",OB$21&lt;&gt;"")</formula>
    </cfRule>
  </conditionalFormatting>
  <conditionalFormatting sqref="OH87:OH105 OY87:OZ105 PK87:PK105 QF87:RX105">
    <cfRule type="expression" dxfId="4" priority="2892">
      <formula>AND(OH$21&lt;&gt;"API Send Document Normal",OH$21&lt;&gt;"Option for Send Document :",OH$21&lt;&gt;"")</formula>
    </cfRule>
  </conditionalFormatting>
  <conditionalFormatting sqref="SA87:SA101 SA103:SA105">
    <cfRule type="expression" dxfId="4" priority="26072">
      <formula>AND(SA$21&lt;&gt;"API Send Document Normal",SA$21&lt;&gt;"Option for Send Document :",SA$21&lt;&gt;"")</formula>
    </cfRule>
  </conditionalFormatting>
  <conditionalFormatting sqref="SB87:SB101 SB103:SB105">
    <cfRule type="expression" dxfId="4" priority="26024">
      <formula>AND(SB$21&lt;&gt;"API Send Document Normal",SB$21&lt;&gt;"Option for Send Document :",SB$21&lt;&gt;"")</formula>
    </cfRule>
  </conditionalFormatting>
  <conditionalFormatting sqref="UV87:UW105 UY87:UY105">
    <cfRule type="expression" dxfId="4" priority="27796">
      <formula>AND(UV$21&lt;&gt;"API Send Document Normal",UV$21&lt;&gt;"Option for Send Document :",UV$21&lt;&gt;"")</formula>
    </cfRule>
  </conditionalFormatting>
  <conditionalFormatting sqref="VB87:VB105 VE87:VJ105">
    <cfRule type="expression" dxfId="4" priority="27563">
      <formula>AND(VB$21&lt;&gt;"API Send Document Normal",VB$21&lt;&gt;"Option for Send Document :",VB$21&lt;&gt;"")</formula>
    </cfRule>
  </conditionalFormatting>
  <conditionalFormatting sqref="ABA87:ABA103 ABA106:ABA107">
    <cfRule type="expression" dxfId="4" priority="34232">
      <formula>AND(ABA$21&lt;&gt;"API Send Document Normal",ABA$21&lt;&gt;"Option for Send Document :",ABA$21&lt;&gt;"")</formula>
    </cfRule>
  </conditionalFormatting>
  <conditionalFormatting sqref="G99 G101">
    <cfRule type="expression" dxfId="4" priority="6766">
      <formula>AND(G$21&lt;&gt;"API Send Document Normal",G$21&lt;&gt;"Option for Send Document :",G$21&lt;&gt;"")</formula>
    </cfRule>
  </conditionalFormatting>
  <conditionalFormatting sqref="AAL108 AAL114:AAL115">
    <cfRule type="expression" dxfId="4" priority="33620">
      <formula>AND(AAL$21&lt;&gt;"API Send Document Normal",AAL$21&lt;&gt;"Option for Send Document :",AAL$21&lt;&gt;"")</formula>
    </cfRule>
  </conditionalFormatting>
  <conditionalFormatting sqref="AAM114:AAM115 AAM108">
    <cfRule type="expression" dxfId="4" priority="33853">
      <formula>AND(AAM$21&lt;&gt;"API Send Document Normal",AAM$21&lt;&gt;"Option for Send Document :",AAM$21&lt;&gt;"")</formula>
    </cfRule>
  </conditionalFormatting>
  <conditionalFormatting sqref="AAO108 AAO114:AAO115">
    <cfRule type="expression" dxfId="4" priority="34356">
      <formula>AND(AAO$21&lt;&gt;"API Send Document Normal",AAO$21&lt;&gt;"Option for Send Document :",AAO$21&lt;&gt;"")</formula>
    </cfRule>
  </conditionalFormatting>
  <conditionalFormatting sqref="AAS108 AAS114:AAS115">
    <cfRule type="expression" dxfId="4" priority="34278">
      <formula>AND(AAS$21&lt;&gt;"API Send Document Normal",AAS$21&lt;&gt;"Option for Send Document :",AAS$21&lt;&gt;"")</formula>
    </cfRule>
  </conditionalFormatting>
  <conditionalFormatting sqref="AAT108 AAT114:AAT115">
    <cfRule type="expression" dxfId="4" priority="33923">
      <formula>AND(AAT$21&lt;&gt;"API Send Document Normal",AAT$21&lt;&gt;"Option for Send Document :",AAT$21&lt;&gt;"")</formula>
    </cfRule>
  </conditionalFormatting>
  <conditionalFormatting sqref="AAU108 AAU114:AAU115">
    <cfRule type="expression" dxfId="4" priority="33660">
      <formula>AND(AAU$21&lt;&gt;"API Send Document Normal",AAU$21&lt;&gt;"Option for Send Document :",AAU$21&lt;&gt;"")</formula>
    </cfRule>
  </conditionalFormatting>
  <conditionalFormatting sqref="ABU108 ABU114:ABU115">
    <cfRule type="expression" dxfId="4" priority="33730">
      <formula>AND(ABU$21&lt;&gt;"API Send Document Normal",ABU$21&lt;&gt;"Option for Send Document :",ABU$21&lt;&gt;"")</formula>
    </cfRule>
  </conditionalFormatting>
  <conditionalFormatting sqref="A110 SE110 SM110 TI110 TX110:TY110 VV110:VW110 ZX110 ABW110:ACN110 ACY110:XFD110">
    <cfRule type="expression" dxfId="4" priority="35116">
      <formula>A$109="Yes"</formula>
    </cfRule>
  </conditionalFormatting>
  <conditionalFormatting sqref="B110 B112">
    <cfRule type="expression" dxfId="5" priority="24564">
      <formula>B109="Yes"</formula>
    </cfRule>
  </conditionalFormatting>
  <conditionalFormatting sqref="C110 C112">
    <cfRule type="expression" dxfId="5" priority="24523">
      <formula>C109="Yes"</formula>
    </cfRule>
  </conditionalFormatting>
  <conditionalFormatting sqref="D110 D112">
    <cfRule type="expression" dxfId="5" priority="19804">
      <formula>D109="Yes"</formula>
    </cfRule>
  </conditionalFormatting>
  <conditionalFormatting sqref="E110 E112">
    <cfRule type="expression" dxfId="5" priority="19722">
      <formula>E109="Yes"</formula>
    </cfRule>
  </conditionalFormatting>
  <conditionalFormatting sqref="F110 F112">
    <cfRule type="expression" dxfId="5" priority="19763">
      <formula>F109="Yes"</formula>
    </cfRule>
  </conditionalFormatting>
  <conditionalFormatting sqref="G110 G112">
    <cfRule type="expression" dxfId="5" priority="19845">
      <formula>G109="Yes"</formula>
    </cfRule>
  </conditionalFormatting>
  <conditionalFormatting sqref="H110 H112">
    <cfRule type="expression" dxfId="5" priority="24482">
      <formula>H109="Yes"</formula>
    </cfRule>
  </conditionalFormatting>
  <conditionalFormatting sqref="I110 I112">
    <cfRule type="expression" dxfId="5" priority="24441">
      <formula>I109="Yes"</formula>
    </cfRule>
  </conditionalFormatting>
  <conditionalFormatting sqref="J110 J112">
    <cfRule type="expression" dxfId="5" priority="24400">
      <formula>J109="Yes"</formula>
    </cfRule>
  </conditionalFormatting>
  <conditionalFormatting sqref="K110 K112">
    <cfRule type="expression" dxfId="5" priority="24359">
      <formula>K109="Yes"</formula>
    </cfRule>
  </conditionalFormatting>
  <conditionalFormatting sqref="L110 L112">
    <cfRule type="expression" dxfId="5" priority="24318">
      <formula>L109="Yes"</formula>
    </cfRule>
  </conditionalFormatting>
  <conditionalFormatting sqref="M110 M112">
    <cfRule type="expression" dxfId="5" priority="24277">
      <formula>M109="Yes"</formula>
    </cfRule>
  </conditionalFormatting>
  <conditionalFormatting sqref="N110 N112">
    <cfRule type="expression" dxfId="5" priority="24195">
      <formula>N109="Yes"</formula>
    </cfRule>
  </conditionalFormatting>
  <conditionalFormatting sqref="O110 O112">
    <cfRule type="expression" dxfId="5" priority="24152">
      <formula>O109="Yes"</formula>
    </cfRule>
  </conditionalFormatting>
  <conditionalFormatting sqref="P110 P112">
    <cfRule type="expression" dxfId="5" priority="24068">
      <formula>P109="Yes"</formula>
    </cfRule>
  </conditionalFormatting>
  <conditionalFormatting sqref="Q110 Q112">
    <cfRule type="expression" dxfId="5" priority="23984">
      <formula>Q109="Yes"</formula>
    </cfRule>
  </conditionalFormatting>
  <conditionalFormatting sqref="R110 R112">
    <cfRule type="expression" dxfId="5" priority="23857">
      <formula>R109="Yes"</formula>
    </cfRule>
  </conditionalFormatting>
  <conditionalFormatting sqref="S110:T110 S112:T112">
    <cfRule type="expression" dxfId="5" priority="23900">
      <formula>S109="Yes"</formula>
    </cfRule>
  </conditionalFormatting>
  <conditionalFormatting sqref="U110 U112">
    <cfRule type="expression" dxfId="5" priority="23773">
      <formula>U109="Yes"</formula>
    </cfRule>
  </conditionalFormatting>
  <conditionalFormatting sqref="V110 V112">
    <cfRule type="expression" dxfId="5" priority="23816">
      <formula>V109="Yes"</formula>
    </cfRule>
  </conditionalFormatting>
  <conditionalFormatting sqref="W110 W112">
    <cfRule type="expression" dxfId="5" priority="23689">
      <formula>W109="Yes"</formula>
    </cfRule>
  </conditionalFormatting>
  <conditionalFormatting sqref="X110 X112">
    <cfRule type="expression" dxfId="5" priority="23732">
      <formula>X109="Yes"</formula>
    </cfRule>
  </conditionalFormatting>
  <conditionalFormatting sqref="Y110 Y112">
    <cfRule type="expression" dxfId="5" priority="23605">
      <formula>Y109="Yes"</formula>
    </cfRule>
  </conditionalFormatting>
  <conditionalFormatting sqref="Z110 Z112">
    <cfRule type="expression" dxfId="5" priority="23648">
      <formula>Z109="Yes"</formula>
    </cfRule>
  </conditionalFormatting>
  <conditionalFormatting sqref="AA110 AA112">
    <cfRule type="expression" dxfId="5" priority="23521">
      <formula>AA109="Yes"</formula>
    </cfRule>
  </conditionalFormatting>
  <conditionalFormatting sqref="AB110 AB112">
    <cfRule type="expression" dxfId="5" priority="23564">
      <formula>AB109="Yes"</formula>
    </cfRule>
  </conditionalFormatting>
  <conditionalFormatting sqref="AC110 AC112">
    <cfRule type="expression" dxfId="5" priority="23437">
      <formula>AC109="Yes"</formula>
    </cfRule>
  </conditionalFormatting>
  <conditionalFormatting sqref="AD110 AD112">
    <cfRule type="expression" dxfId="5" priority="23480">
      <formula>AD109="Yes"</formula>
    </cfRule>
  </conditionalFormatting>
  <conditionalFormatting sqref="AE110 AE112">
    <cfRule type="expression" dxfId="5" priority="23353">
      <formula>AE109="Yes"</formula>
    </cfRule>
  </conditionalFormatting>
  <conditionalFormatting sqref="AF110 AO110 AX110 BW110">
    <cfRule type="expression" dxfId="4" priority="23397">
      <formula>AF$109="Yes"</formula>
    </cfRule>
  </conditionalFormatting>
  <conditionalFormatting sqref="AF110 AO110 AF112 AO112 AX110 AX112 BW110 BW112">
    <cfRule type="expression" dxfId="5" priority="23396">
      <formula>AF109="Yes"</formula>
    </cfRule>
  </conditionalFormatting>
  <conditionalFormatting sqref="AG110 AG112">
    <cfRule type="expression" dxfId="5" priority="23269">
      <formula>AG109="Yes"</formula>
    </cfRule>
  </conditionalFormatting>
  <conditionalFormatting sqref="AH110 AH112">
    <cfRule type="expression" dxfId="5" priority="23312">
      <formula>AH109="Yes"</formula>
    </cfRule>
  </conditionalFormatting>
  <conditionalFormatting sqref="AI110 AI112">
    <cfRule type="expression" dxfId="5" priority="23185">
      <formula>AI109="Yes"</formula>
    </cfRule>
  </conditionalFormatting>
  <conditionalFormatting sqref="AJ110 AJ112">
    <cfRule type="expression" dxfId="5" priority="23228">
      <formula>AJ109="Yes"</formula>
    </cfRule>
  </conditionalFormatting>
  <conditionalFormatting sqref="AK110 AK112">
    <cfRule type="expression" dxfId="5" priority="23101">
      <formula>AK109="Yes"</formula>
    </cfRule>
  </conditionalFormatting>
  <conditionalFormatting sqref="AL110 AL112">
    <cfRule type="expression" dxfId="5" priority="23144">
      <formula>AL109="Yes"</formula>
    </cfRule>
  </conditionalFormatting>
  <conditionalFormatting sqref="AM110 AM112">
    <cfRule type="expression" dxfId="5" priority="23017">
      <formula>AM109="Yes"</formula>
    </cfRule>
  </conditionalFormatting>
  <conditionalFormatting sqref="AN110 AN112">
    <cfRule type="expression" dxfId="5" priority="23060">
      <formula>AN109="Yes"</formula>
    </cfRule>
  </conditionalFormatting>
  <conditionalFormatting sqref="AP110 AP112">
    <cfRule type="expression" dxfId="5" priority="22936">
      <formula>AP109="Yes"</formula>
    </cfRule>
  </conditionalFormatting>
  <conditionalFormatting sqref="AQ112 AQ110">
    <cfRule type="expression" dxfId="5" priority="22867">
      <formula>AQ109="Yes"</formula>
    </cfRule>
  </conditionalFormatting>
  <conditionalFormatting sqref="AR112 AR110">
    <cfRule type="expression" dxfId="5" priority="22831">
      <formula>AR109="Yes"</formula>
    </cfRule>
  </conditionalFormatting>
  <conditionalFormatting sqref="AS112 AS110">
    <cfRule type="expression" dxfId="5" priority="22799">
      <formula>AS109="Yes"</formula>
    </cfRule>
  </conditionalFormatting>
  <conditionalFormatting sqref="AT112 AT110">
    <cfRule type="expression" dxfId="5" priority="22739">
      <formula>AT109="Yes"</formula>
    </cfRule>
  </conditionalFormatting>
  <conditionalFormatting sqref="AU112 AU110">
    <cfRule type="expression" dxfId="5" priority="22696">
      <formula>AU109="Yes"</formula>
    </cfRule>
  </conditionalFormatting>
  <conditionalFormatting sqref="AV112 AV110">
    <cfRule type="expression" dxfId="5" priority="22653">
      <formula>AV109="Yes"</formula>
    </cfRule>
  </conditionalFormatting>
  <conditionalFormatting sqref="AW112 AW110">
    <cfRule type="expression" dxfId="5" priority="22566">
      <formula>AW109="Yes"</formula>
    </cfRule>
  </conditionalFormatting>
  <conditionalFormatting sqref="AY112 AY110">
    <cfRule type="expression" dxfId="5" priority="22512">
      <formula>AY109="Yes"</formula>
    </cfRule>
  </conditionalFormatting>
  <conditionalFormatting sqref="AZ112 AZ110">
    <cfRule type="expression" dxfId="5" priority="22458">
      <formula>AZ109="Yes"</formula>
    </cfRule>
  </conditionalFormatting>
  <conditionalFormatting sqref="BA112 BA110">
    <cfRule type="expression" dxfId="5" priority="22399">
      <formula>BA109="Yes"</formula>
    </cfRule>
  </conditionalFormatting>
  <conditionalFormatting sqref="BB112 BB110">
    <cfRule type="expression" dxfId="5" priority="22340">
      <formula>BB109="Yes"</formula>
    </cfRule>
  </conditionalFormatting>
  <conditionalFormatting sqref="BC112 BC110">
    <cfRule type="expression" dxfId="5" priority="22281">
      <formula>BC109="Yes"</formula>
    </cfRule>
  </conditionalFormatting>
  <conditionalFormatting sqref="BD112 BD110">
    <cfRule type="expression" dxfId="5" priority="22222">
      <formula>BD109="Yes"</formula>
    </cfRule>
  </conditionalFormatting>
  <conditionalFormatting sqref="BE112 BE110">
    <cfRule type="expression" dxfId="5" priority="22163">
      <formula>BE109="Yes"</formula>
    </cfRule>
  </conditionalFormatting>
  <conditionalFormatting sqref="BF112 BF110">
    <cfRule type="expression" dxfId="5" priority="22104">
      <formula>BF109="Yes"</formula>
    </cfRule>
  </conditionalFormatting>
  <conditionalFormatting sqref="BG112 BG110">
    <cfRule type="expression" dxfId="5" priority="22045">
      <formula>BG109="Yes"</formula>
    </cfRule>
  </conditionalFormatting>
  <conditionalFormatting sqref="BH112 BH110">
    <cfRule type="expression" dxfId="5" priority="21986">
      <formula>BH109="Yes"</formula>
    </cfRule>
  </conditionalFormatting>
  <conditionalFormatting sqref="BI112 BI110">
    <cfRule type="expression" dxfId="5" priority="21925">
      <formula>BI109="Yes"</formula>
    </cfRule>
  </conditionalFormatting>
  <conditionalFormatting sqref="BJ112:BK112 BJ110:BK110">
    <cfRule type="expression" dxfId="5" priority="21866">
      <formula>BJ109="Yes"</formula>
    </cfRule>
  </conditionalFormatting>
  <conditionalFormatting sqref="BL112 BL110">
    <cfRule type="expression" dxfId="5" priority="21807">
      <formula>BL109="Yes"</formula>
    </cfRule>
  </conditionalFormatting>
  <conditionalFormatting sqref="BM112 BM110">
    <cfRule type="expression" dxfId="5" priority="21748">
      <formula>BM109="Yes"</formula>
    </cfRule>
  </conditionalFormatting>
  <conditionalFormatting sqref="BN112 BN110">
    <cfRule type="expression" dxfId="5" priority="21689">
      <formula>BN109="Yes"</formula>
    </cfRule>
  </conditionalFormatting>
  <conditionalFormatting sqref="BO112:BP112 BO110:BP110">
    <cfRule type="expression" dxfId="5" priority="21630">
      <formula>BO109="Yes"</formula>
    </cfRule>
  </conditionalFormatting>
  <conditionalFormatting sqref="BQ112 BQ110">
    <cfRule type="expression" dxfId="5" priority="21571">
      <formula>BQ109="Yes"</formula>
    </cfRule>
  </conditionalFormatting>
  <conditionalFormatting sqref="BR112 BR110">
    <cfRule type="expression" dxfId="5" priority="21512">
      <formula>BR109="Yes"</formula>
    </cfRule>
  </conditionalFormatting>
  <conditionalFormatting sqref="BS112 BS110">
    <cfRule type="expression" dxfId="5" priority="21453">
      <formula>BS109="Yes"</formula>
    </cfRule>
  </conditionalFormatting>
  <conditionalFormatting sqref="BT112:BU112 BT110:BU110">
    <cfRule type="expression" dxfId="5" priority="21394">
      <formula>BT109="Yes"</formula>
    </cfRule>
  </conditionalFormatting>
  <conditionalFormatting sqref="BV112 BV110">
    <cfRule type="expression" dxfId="5" priority="21335">
      <formula>BV109="Yes"</formula>
    </cfRule>
  </conditionalFormatting>
  <conditionalFormatting sqref="BX112:BY112 BX110:BY110">
    <cfRule type="expression" dxfId="5" priority="21040">
      <formula>BX109="Yes"</formula>
    </cfRule>
  </conditionalFormatting>
  <conditionalFormatting sqref="BZ112 BZ110">
    <cfRule type="expression" dxfId="5" priority="20981">
      <formula>BZ109="Yes"</formula>
    </cfRule>
  </conditionalFormatting>
  <conditionalFormatting sqref="CA112 CA110">
    <cfRule type="expression" dxfId="5" priority="20922">
      <formula>CA109="Yes"</formula>
    </cfRule>
  </conditionalFormatting>
  <conditionalFormatting sqref="CB112 CB110">
    <cfRule type="expression" dxfId="5" priority="20863">
      <formula>CB109="Yes"</formula>
    </cfRule>
  </conditionalFormatting>
  <conditionalFormatting sqref="CC112 CC110">
    <cfRule type="expression" dxfId="5" priority="20804">
      <formula>CC109="Yes"</formula>
    </cfRule>
  </conditionalFormatting>
  <conditionalFormatting sqref="CD112 CD110">
    <cfRule type="expression" dxfId="5" priority="20745">
      <formula>CD109="Yes"</formula>
    </cfRule>
  </conditionalFormatting>
  <conditionalFormatting sqref="CE112 CE110">
    <cfRule type="expression" dxfId="5" priority="20686">
      <formula>CE109="Yes"</formula>
    </cfRule>
  </conditionalFormatting>
  <conditionalFormatting sqref="CF112 CF110">
    <cfRule type="expression" dxfId="5" priority="20627">
      <formula>CF109="Yes"</formula>
    </cfRule>
  </conditionalFormatting>
  <conditionalFormatting sqref="CG112 CG110">
    <cfRule type="expression" dxfId="5" priority="20568">
      <formula>CG109="Yes"</formula>
    </cfRule>
  </conditionalFormatting>
  <conditionalFormatting sqref="CH112 CH110">
    <cfRule type="expression" dxfId="5" priority="20509">
      <formula>CH109="Yes"</formula>
    </cfRule>
  </conditionalFormatting>
  <conditionalFormatting sqref="CI112 CI110">
    <cfRule type="expression" dxfId="5" priority="20450">
      <formula>CI109="Yes"</formula>
    </cfRule>
  </conditionalFormatting>
  <conditionalFormatting sqref="CJ112 CJ110">
    <cfRule type="expression" dxfId="5" priority="20391">
      <formula>CJ109="Yes"</formula>
    </cfRule>
  </conditionalFormatting>
  <conditionalFormatting sqref="CK112 CK110">
    <cfRule type="expression" dxfId="5" priority="20332">
      <formula>CK109="Yes"</formula>
    </cfRule>
  </conditionalFormatting>
  <conditionalFormatting sqref="CL112 CL110">
    <cfRule type="expression" dxfId="5" priority="20273">
      <formula>CL109="Yes"</formula>
    </cfRule>
  </conditionalFormatting>
  <conditionalFormatting sqref="CM112 CM110">
    <cfRule type="expression" dxfId="5" priority="20214">
      <formula>CM109="Yes"</formula>
    </cfRule>
  </conditionalFormatting>
  <conditionalFormatting sqref="CN112 CN110">
    <cfRule type="expression" dxfId="5" priority="20155">
      <formula>CN109="Yes"</formula>
    </cfRule>
  </conditionalFormatting>
  <conditionalFormatting sqref="CO112 CO110">
    <cfRule type="expression" dxfId="5" priority="20096">
      <formula>CO109="Yes"</formula>
    </cfRule>
  </conditionalFormatting>
  <conditionalFormatting sqref="CP110 CS110:CT110 DK110 DT110 ER110:ES110 EU110 EW110 EZ110 FC110 FL110">
    <cfRule type="expression" dxfId="6" priority="20038">
      <formula>CP$109="Yes"</formula>
    </cfRule>
  </conditionalFormatting>
  <conditionalFormatting sqref="CP112 CP110 CS112:CT112 CS110:CT110 DK112 DK110 DT112 ER112:ES112 EU112 EW112 EZ112 FC112 DT110 ER110:ES110 EU110 EW110 EZ110 FC110 FL112 FL110">
    <cfRule type="expression" dxfId="5" priority="20037">
      <formula>CP109="Yes"</formula>
    </cfRule>
  </conditionalFormatting>
  <conditionalFormatting sqref="CQ112 CQ110">
    <cfRule type="expression" dxfId="5" priority="19978">
      <formula>CQ109="Yes"</formula>
    </cfRule>
  </conditionalFormatting>
  <conditionalFormatting sqref="CR112 CR110">
    <cfRule type="expression" dxfId="5" priority="19919">
      <formula>CR109="Yes"</formula>
    </cfRule>
  </conditionalFormatting>
  <conditionalFormatting sqref="CU110 CU112">
    <cfRule type="expression" dxfId="5" priority="19681">
      <formula>CU109="Yes"</formula>
    </cfRule>
  </conditionalFormatting>
  <conditionalFormatting sqref="CV110 CV112">
    <cfRule type="expression" dxfId="5" priority="19640">
      <formula>CV109="Yes"</formula>
    </cfRule>
  </conditionalFormatting>
  <conditionalFormatting sqref="CW110 CW112">
    <cfRule type="expression" dxfId="5" priority="19599">
      <formula>CW109="Yes"</formula>
    </cfRule>
  </conditionalFormatting>
  <conditionalFormatting sqref="CX110 CX112">
    <cfRule type="expression" dxfId="5" priority="19558">
      <formula>CX109="Yes"</formula>
    </cfRule>
  </conditionalFormatting>
  <conditionalFormatting sqref="CY112 CY110">
    <cfRule type="expression" dxfId="5" priority="19365">
      <formula>CY109="Yes"</formula>
    </cfRule>
  </conditionalFormatting>
  <conditionalFormatting sqref="CZ110 CZ112">
    <cfRule type="expression" dxfId="5" priority="19173">
      <formula>CZ109="Yes"</formula>
    </cfRule>
  </conditionalFormatting>
  <conditionalFormatting sqref="DA110 DA112">
    <cfRule type="expression" dxfId="5" priority="19132">
      <formula>DA109="Yes"</formula>
    </cfRule>
  </conditionalFormatting>
  <conditionalFormatting sqref="DB110 DB112">
    <cfRule type="expression" dxfId="5" priority="19091">
      <formula>DB109="Yes"</formula>
    </cfRule>
  </conditionalFormatting>
  <conditionalFormatting sqref="DC110 DC112">
    <cfRule type="expression" dxfId="5" priority="19050">
      <formula>DC109="Yes"</formula>
    </cfRule>
  </conditionalFormatting>
  <conditionalFormatting sqref="DD110 DD112">
    <cfRule type="expression" dxfId="5" priority="19009">
      <formula>DD109="Yes"</formula>
    </cfRule>
  </conditionalFormatting>
  <conditionalFormatting sqref="DE110 DE112">
    <cfRule type="expression" dxfId="5" priority="18968">
      <formula>DE109="Yes"</formula>
    </cfRule>
  </conditionalFormatting>
  <conditionalFormatting sqref="DF110 DF112">
    <cfRule type="expression" dxfId="5" priority="18927">
      <formula>DF109="Yes"</formula>
    </cfRule>
  </conditionalFormatting>
  <conditionalFormatting sqref="DG110 DG112">
    <cfRule type="expression" dxfId="5" priority="18886">
      <formula>DG109="Yes"</formula>
    </cfRule>
  </conditionalFormatting>
  <conditionalFormatting sqref="DH110 DH112">
    <cfRule type="expression" dxfId="5" priority="18804">
      <formula>DH109="Yes"</formula>
    </cfRule>
  </conditionalFormatting>
  <conditionalFormatting sqref="DI110 DI112">
    <cfRule type="expression" dxfId="5" priority="18763">
      <formula>DI109="Yes"</formula>
    </cfRule>
  </conditionalFormatting>
  <conditionalFormatting sqref="DJ110 DJ112">
    <cfRule type="expression" dxfId="5" priority="18722">
      <formula>DJ109="Yes"</formula>
    </cfRule>
  </conditionalFormatting>
  <conditionalFormatting sqref="DL110 DL112">
    <cfRule type="expression" dxfId="5" priority="18597">
      <formula>DL109="Yes"</formula>
    </cfRule>
  </conditionalFormatting>
  <conditionalFormatting sqref="DM112 DM110">
    <cfRule type="expression" dxfId="5" priority="18566">
      <formula>DM109="Yes"</formula>
    </cfRule>
  </conditionalFormatting>
  <conditionalFormatting sqref="DN112 DN110">
    <cfRule type="expression" dxfId="5" priority="18530">
      <formula>DN109="Yes"</formula>
    </cfRule>
  </conditionalFormatting>
  <conditionalFormatting sqref="DO112:DP112 DO110:DP110">
    <cfRule type="expression" dxfId="5" priority="18498">
      <formula>DO109="Yes"</formula>
    </cfRule>
  </conditionalFormatting>
  <conditionalFormatting sqref="DQ112:DR112 DQ110:DR110">
    <cfRule type="expression" dxfId="5" priority="18443">
      <formula>DQ109="Yes"</formula>
    </cfRule>
  </conditionalFormatting>
  <conditionalFormatting sqref="DS112 DS110">
    <cfRule type="expression" dxfId="5" priority="18216">
      <formula>DS109="Yes"</formula>
    </cfRule>
  </conditionalFormatting>
  <conditionalFormatting sqref="DU112 DU110">
    <cfRule type="expression" dxfId="5" priority="18161">
      <formula>DU109="Yes"</formula>
    </cfRule>
  </conditionalFormatting>
  <conditionalFormatting sqref="DV112 DV110">
    <cfRule type="expression" dxfId="5" priority="18105">
      <formula>DV109="Yes"</formula>
    </cfRule>
  </conditionalFormatting>
  <conditionalFormatting sqref="DW112 DW110">
    <cfRule type="expression" dxfId="5" priority="18047">
      <formula>DW109="Yes"</formula>
    </cfRule>
  </conditionalFormatting>
  <conditionalFormatting sqref="DX112 DX110">
    <cfRule type="expression" dxfId="5" priority="17991">
      <formula>DX109="Yes"</formula>
    </cfRule>
  </conditionalFormatting>
  <conditionalFormatting sqref="DY112 DY110">
    <cfRule type="expression" dxfId="5" priority="17933">
      <formula>DY109="Yes"</formula>
    </cfRule>
  </conditionalFormatting>
  <conditionalFormatting sqref="DZ112 DZ110">
    <cfRule type="expression" dxfId="5" priority="17877">
      <formula>DZ109="Yes"</formula>
    </cfRule>
  </conditionalFormatting>
  <conditionalFormatting sqref="EA112 EA110">
    <cfRule type="expression" dxfId="5" priority="17819">
      <formula>EA109="Yes"</formula>
    </cfRule>
  </conditionalFormatting>
  <conditionalFormatting sqref="EB112 EB110">
    <cfRule type="expression" dxfId="5" priority="17763">
      <formula>EB109="Yes"</formula>
    </cfRule>
  </conditionalFormatting>
  <conditionalFormatting sqref="EC112 EC110">
    <cfRule type="expression" dxfId="5" priority="17705">
      <formula>EC109="Yes"</formula>
    </cfRule>
  </conditionalFormatting>
  <conditionalFormatting sqref="ED112 ED110">
    <cfRule type="expression" dxfId="5" priority="17649">
      <formula>ED109="Yes"</formula>
    </cfRule>
  </conditionalFormatting>
  <conditionalFormatting sqref="EE112 EE110">
    <cfRule type="expression" dxfId="5" priority="17591">
      <formula>EE109="Yes"</formula>
    </cfRule>
  </conditionalFormatting>
  <conditionalFormatting sqref="EF112 EF110">
    <cfRule type="expression" dxfId="5" priority="17535">
      <formula>EF109="Yes"</formula>
    </cfRule>
  </conditionalFormatting>
  <conditionalFormatting sqref="EG112 EG110">
    <cfRule type="expression" dxfId="5" priority="17477">
      <formula>EG109="Yes"</formula>
    </cfRule>
  </conditionalFormatting>
  <conditionalFormatting sqref="EH112 EH110">
    <cfRule type="expression" dxfId="5" priority="17421">
      <formula>EH109="Yes"</formula>
    </cfRule>
  </conditionalFormatting>
  <conditionalFormatting sqref="EI112 EI110">
    <cfRule type="expression" dxfId="5" priority="17363">
      <formula>EI109="Yes"</formula>
    </cfRule>
  </conditionalFormatting>
  <conditionalFormatting sqref="EJ112 EJ110">
    <cfRule type="expression" dxfId="5" priority="17307">
      <formula>EJ109="Yes"</formula>
    </cfRule>
  </conditionalFormatting>
  <conditionalFormatting sqref="EK112 EK110">
    <cfRule type="expression" dxfId="5" priority="17249">
      <formula>EK109="Yes"</formula>
    </cfRule>
  </conditionalFormatting>
  <conditionalFormatting sqref="EL112 EL110">
    <cfRule type="expression" dxfId="5" priority="17193">
      <formula>EL109="Yes"</formula>
    </cfRule>
  </conditionalFormatting>
  <conditionalFormatting sqref="EM112 EM110">
    <cfRule type="expression" dxfId="5" priority="17135">
      <formula>EM109="Yes"</formula>
    </cfRule>
  </conditionalFormatting>
  <conditionalFormatting sqref="EN112 EN110">
    <cfRule type="expression" dxfId="5" priority="17079">
      <formula>EN109="Yes"</formula>
    </cfRule>
  </conditionalFormatting>
  <conditionalFormatting sqref="EO112 EO110">
    <cfRule type="expression" dxfId="5" priority="17021">
      <formula>EO109="Yes"</formula>
    </cfRule>
  </conditionalFormatting>
  <conditionalFormatting sqref="EP112 EP110">
    <cfRule type="expression" dxfId="5" priority="16965">
      <formula>EP109="Yes"</formula>
    </cfRule>
  </conditionalFormatting>
  <conditionalFormatting sqref="EQ112 EQ110">
    <cfRule type="expression" dxfId="5" priority="16907">
      <formula>EQ109="Yes"</formula>
    </cfRule>
  </conditionalFormatting>
  <conditionalFormatting sqref="ET112 ET110">
    <cfRule type="expression" dxfId="5" priority="16686">
      <formula>ET109="Yes"</formula>
    </cfRule>
  </conditionalFormatting>
  <conditionalFormatting sqref="EV112 EV110">
    <cfRule type="expression" dxfId="5" priority="16627">
      <formula>EV109="Yes"</formula>
    </cfRule>
  </conditionalFormatting>
  <conditionalFormatting sqref="EX112 EX110">
    <cfRule type="expression" dxfId="5" priority="16566">
      <formula>EX109="Yes"</formula>
    </cfRule>
  </conditionalFormatting>
  <conditionalFormatting sqref="EY112 EY110">
    <cfRule type="expression" dxfId="5" priority="16507">
      <formula>EY109="Yes"</formula>
    </cfRule>
  </conditionalFormatting>
  <conditionalFormatting sqref="FA112 FA110">
    <cfRule type="expression" dxfId="5" priority="16447">
      <formula>FA109="Yes"</formula>
    </cfRule>
  </conditionalFormatting>
  <conditionalFormatting sqref="FB112 FB110">
    <cfRule type="expression" dxfId="5" priority="16388">
      <formula>FB109="Yes"</formula>
    </cfRule>
  </conditionalFormatting>
  <conditionalFormatting sqref="FD110 FD112">
    <cfRule type="expression" dxfId="5" priority="16313">
      <formula>FD109="Yes"</formula>
    </cfRule>
  </conditionalFormatting>
  <conditionalFormatting sqref="FE110 FE112">
    <cfRule type="expression" dxfId="5" priority="16277">
      <formula>FE109="Yes"</formula>
    </cfRule>
  </conditionalFormatting>
  <conditionalFormatting sqref="FF112 FF110">
    <cfRule type="expression" dxfId="5" priority="16198">
      <formula>FF109="Yes"</formula>
    </cfRule>
  </conditionalFormatting>
  <conditionalFormatting sqref="FG112 FG110">
    <cfRule type="expression" dxfId="5" priority="16139">
      <formula>FG109="Yes"</formula>
    </cfRule>
  </conditionalFormatting>
  <conditionalFormatting sqref="FH112 FH110">
    <cfRule type="expression" dxfId="5" priority="16080">
      <formula>FH109="Yes"</formula>
    </cfRule>
  </conditionalFormatting>
  <conditionalFormatting sqref="FI112 FI110">
    <cfRule type="expression" dxfId="5" priority="15962">
      <formula>FI109="Yes"</formula>
    </cfRule>
  </conditionalFormatting>
  <conditionalFormatting sqref="FJ112 FJ110">
    <cfRule type="expression" dxfId="5" priority="16021">
      <formula>FJ109="Yes"</formula>
    </cfRule>
  </conditionalFormatting>
  <conditionalFormatting sqref="FK112 FK110">
    <cfRule type="expression" dxfId="5" priority="15903">
      <formula>FK109="Yes"</formula>
    </cfRule>
  </conditionalFormatting>
  <conditionalFormatting sqref="FM110 FM112">
    <cfRule type="expression" dxfId="5" priority="15828">
      <formula>FM109="Yes"</formula>
    </cfRule>
  </conditionalFormatting>
  <conditionalFormatting sqref="FN110 FN112">
    <cfRule type="expression" dxfId="5" priority="15789">
      <formula>FN109="Yes"</formula>
    </cfRule>
  </conditionalFormatting>
  <conditionalFormatting sqref="FO110 FO112">
    <cfRule type="expression" dxfId="5" priority="15705">
      <formula>FO109="Yes"</formula>
    </cfRule>
  </conditionalFormatting>
  <conditionalFormatting sqref="FP110 FP112">
    <cfRule type="expression" dxfId="5" priority="15748">
      <formula>FP109="Yes"</formula>
    </cfRule>
  </conditionalFormatting>
  <conditionalFormatting sqref="FQ110 FQ112">
    <cfRule type="expression" dxfId="5" priority="15623">
      <formula>FQ109="Yes"</formula>
    </cfRule>
  </conditionalFormatting>
  <conditionalFormatting sqref="FR110 FR112">
    <cfRule type="expression" dxfId="5" priority="15666">
      <formula>FR109="Yes"</formula>
    </cfRule>
  </conditionalFormatting>
  <conditionalFormatting sqref="FS110 FS112">
    <cfRule type="expression" dxfId="5" priority="15541">
      <formula>FS109="Yes"</formula>
    </cfRule>
  </conditionalFormatting>
  <conditionalFormatting sqref="FT110 FT112">
    <cfRule type="expression" dxfId="5" priority="15584">
      <formula>FT109="Yes"</formula>
    </cfRule>
  </conditionalFormatting>
  <conditionalFormatting sqref="FU110 FU112">
    <cfRule type="expression" dxfId="5" priority="15459">
      <formula>FU109="Yes"</formula>
    </cfRule>
  </conditionalFormatting>
  <conditionalFormatting sqref="FV110 FV112">
    <cfRule type="expression" dxfId="5" priority="15502">
      <formula>FV109="Yes"</formula>
    </cfRule>
  </conditionalFormatting>
  <conditionalFormatting sqref="FW110 FW112">
    <cfRule type="expression" dxfId="5" priority="15377">
      <formula>FW109="Yes"</formula>
    </cfRule>
  </conditionalFormatting>
  <conditionalFormatting sqref="FX110 FX112">
    <cfRule type="expression" dxfId="5" priority="15420">
      <formula>FX109="Yes"</formula>
    </cfRule>
  </conditionalFormatting>
  <conditionalFormatting sqref="FY110 FY112">
    <cfRule type="expression" dxfId="5" priority="15295">
      <formula>FY109="Yes"</formula>
    </cfRule>
  </conditionalFormatting>
  <conditionalFormatting sqref="FZ110 FZ112">
    <cfRule type="expression" dxfId="5" priority="15338">
      <formula>FZ109="Yes"</formula>
    </cfRule>
  </conditionalFormatting>
  <conditionalFormatting sqref="GA110 GA112">
    <cfRule type="expression" dxfId="5" priority="15213">
      <formula>GA109="Yes"</formula>
    </cfRule>
  </conditionalFormatting>
  <conditionalFormatting sqref="GB110 GB112">
    <cfRule type="expression" dxfId="5" priority="15256">
      <formula>GB109="Yes"</formula>
    </cfRule>
  </conditionalFormatting>
  <conditionalFormatting sqref="GC110 GC112">
    <cfRule type="expression" dxfId="5" priority="15131">
      <formula>GC109="Yes"</formula>
    </cfRule>
  </conditionalFormatting>
  <conditionalFormatting sqref="GD110 GD112">
    <cfRule type="expression" dxfId="5" priority="15174">
      <formula>GD109="Yes"</formula>
    </cfRule>
  </conditionalFormatting>
  <conditionalFormatting sqref="GE110 GE112">
    <cfRule type="expression" dxfId="5" priority="15049">
      <formula>GE109="Yes"</formula>
    </cfRule>
  </conditionalFormatting>
  <conditionalFormatting sqref="GF110 GF112">
    <cfRule type="expression" dxfId="5" priority="15092">
      <formula>GF109="Yes"</formula>
    </cfRule>
  </conditionalFormatting>
  <conditionalFormatting sqref="GG110 GG112">
    <cfRule type="expression" dxfId="5" priority="14967">
      <formula>GG109="Yes"</formula>
    </cfRule>
  </conditionalFormatting>
  <conditionalFormatting sqref="GH110 GH112">
    <cfRule type="expression" dxfId="5" priority="15010">
      <formula>GH109="Yes"</formula>
    </cfRule>
  </conditionalFormatting>
  <conditionalFormatting sqref="GI110 GI112">
    <cfRule type="expression" dxfId="5" priority="14885">
      <formula>GI109="Yes"</formula>
    </cfRule>
  </conditionalFormatting>
  <conditionalFormatting sqref="GJ110 GJ112">
    <cfRule type="expression" dxfId="5" priority="14928">
      <formula>GJ109="Yes"</formula>
    </cfRule>
  </conditionalFormatting>
  <conditionalFormatting sqref="GK110 GK112">
    <cfRule type="expression" dxfId="5" priority="14803">
      <formula>GK109="Yes"</formula>
    </cfRule>
  </conditionalFormatting>
  <conditionalFormatting sqref="GL110 GL112">
    <cfRule type="expression" dxfId="5" priority="14846">
      <formula>GL109="Yes"</formula>
    </cfRule>
  </conditionalFormatting>
  <conditionalFormatting sqref="GM110 GM112">
    <cfRule type="expression" dxfId="5" priority="14721">
      <formula>GM109="Yes"</formula>
    </cfRule>
  </conditionalFormatting>
  <conditionalFormatting sqref="GN110 GN112">
    <cfRule type="expression" dxfId="5" priority="14764">
      <formula>GN109="Yes"</formula>
    </cfRule>
  </conditionalFormatting>
  <conditionalFormatting sqref="GO110 GO112">
    <cfRule type="expression" dxfId="5" priority="14639">
      <formula>GO109="Yes"</formula>
    </cfRule>
  </conditionalFormatting>
  <conditionalFormatting sqref="GP110 LH110">
    <cfRule type="expression" dxfId="4" priority="14683">
      <formula>GP$109="Yes"</formula>
    </cfRule>
  </conditionalFormatting>
  <conditionalFormatting sqref="GP110 GP112 LH110 LH112">
    <cfRule type="expression" dxfId="5" priority="14682">
      <formula>GP109="Yes"</formula>
    </cfRule>
  </conditionalFormatting>
  <conditionalFormatting sqref="GQ110 GQ112">
    <cfRule type="expression" dxfId="5" priority="14511">
      <formula>GQ109="Yes"</formula>
    </cfRule>
  </conditionalFormatting>
  <conditionalFormatting sqref="GR112 GR110">
    <cfRule type="expression" dxfId="5" priority="14480">
      <formula>GR109="Yes"</formula>
    </cfRule>
  </conditionalFormatting>
  <conditionalFormatting sqref="GS112 GS110">
    <cfRule type="expression" dxfId="5" priority="14444">
      <formula>GS109="Yes"</formula>
    </cfRule>
  </conditionalFormatting>
  <conditionalFormatting sqref="GT112 GT110">
    <cfRule type="expression" dxfId="5" priority="14412">
      <formula>GT109="Yes"</formula>
    </cfRule>
  </conditionalFormatting>
  <conditionalFormatting sqref="GU112 GU110">
    <cfRule type="expression" dxfId="5" priority="14357">
      <formula>GU109="Yes"</formula>
    </cfRule>
  </conditionalFormatting>
  <conditionalFormatting sqref="GV112 GV110">
    <cfRule type="expression" dxfId="5" priority="14314">
      <formula>GV109="Yes"</formula>
    </cfRule>
  </conditionalFormatting>
  <conditionalFormatting sqref="GW112 GW110">
    <cfRule type="expression" dxfId="5" priority="14271">
      <formula>GW109="Yes"</formula>
    </cfRule>
  </conditionalFormatting>
  <conditionalFormatting sqref="GX110:GY110 HL110 IA110 IC110 IG110">
    <cfRule type="expression" dxfId="6" priority="14185">
      <formula>GX$109="Yes"</formula>
    </cfRule>
  </conditionalFormatting>
  <conditionalFormatting sqref="GX112:GY112 GX110:GY110 HL112 HL110 IA112 IC112 IG112 IA110 IC110 IG110">
    <cfRule type="expression" dxfId="5" priority="14184">
      <formula>GX109="Yes"</formula>
    </cfRule>
  </conditionalFormatting>
  <conditionalFormatting sqref="GZ112 GZ110">
    <cfRule type="expression" dxfId="5" priority="14130">
      <formula>GZ109="Yes"</formula>
    </cfRule>
  </conditionalFormatting>
  <conditionalFormatting sqref="HA112 HA110">
    <cfRule type="expression" dxfId="5" priority="14076">
      <formula>HA109="Yes"</formula>
    </cfRule>
  </conditionalFormatting>
  <conditionalFormatting sqref="HB112 HB110">
    <cfRule type="expression" dxfId="5" priority="14017">
      <formula>HB109="Yes"</formula>
    </cfRule>
  </conditionalFormatting>
  <conditionalFormatting sqref="HC112 HC110">
    <cfRule type="expression" dxfId="5" priority="13958">
      <formula>HC109="Yes"</formula>
    </cfRule>
  </conditionalFormatting>
  <conditionalFormatting sqref="HD112 HD110">
    <cfRule type="expression" dxfId="5" priority="13899">
      <formula>HD109="Yes"</formula>
    </cfRule>
  </conditionalFormatting>
  <conditionalFormatting sqref="HE112 HE110">
    <cfRule type="expression" dxfId="5" priority="13840">
      <formula>HE109="Yes"</formula>
    </cfRule>
  </conditionalFormatting>
  <conditionalFormatting sqref="HF112 HF110">
    <cfRule type="expression" dxfId="5" priority="13781">
      <formula>HF109="Yes"</formula>
    </cfRule>
  </conditionalFormatting>
  <conditionalFormatting sqref="HG112 HG110">
    <cfRule type="expression" dxfId="5" priority="13722">
      <formula>HG109="Yes"</formula>
    </cfRule>
  </conditionalFormatting>
  <conditionalFormatting sqref="HH112 HH110">
    <cfRule type="expression" dxfId="5" priority="9333">
      <formula>HH109="Yes"</formula>
    </cfRule>
  </conditionalFormatting>
  <conditionalFormatting sqref="HI112 HI110">
    <cfRule type="expression" dxfId="5" priority="13663">
      <formula>HI109="Yes"</formula>
    </cfRule>
  </conditionalFormatting>
  <conditionalFormatting sqref="HJ112 HJ110">
    <cfRule type="expression" dxfId="5" priority="13605">
      <formula>HJ109="Yes"</formula>
    </cfRule>
  </conditionalFormatting>
  <conditionalFormatting sqref="HK112 HK110">
    <cfRule type="expression" dxfId="5" priority="13486">
      <formula>HK109="Yes"</formula>
    </cfRule>
  </conditionalFormatting>
  <conditionalFormatting sqref="HM112 HM110">
    <cfRule type="expression" dxfId="5" priority="13427">
      <formula>HM109="Yes"</formula>
    </cfRule>
  </conditionalFormatting>
  <conditionalFormatting sqref="HN112 HN110">
    <cfRule type="expression" dxfId="5" priority="13368">
      <formula>HN109="Yes"</formula>
    </cfRule>
  </conditionalFormatting>
  <conditionalFormatting sqref="HO112 HO110">
    <cfRule type="expression" dxfId="5" priority="13309">
      <formula>HO109="Yes"</formula>
    </cfRule>
  </conditionalFormatting>
  <conditionalFormatting sqref="HP112 HP110">
    <cfRule type="expression" dxfId="5" priority="13250">
      <formula>HP109="Yes"</formula>
    </cfRule>
  </conditionalFormatting>
  <conditionalFormatting sqref="HQ112 HQ110">
    <cfRule type="expression" dxfId="5" priority="13191">
      <formula>HQ109="Yes"</formula>
    </cfRule>
  </conditionalFormatting>
  <conditionalFormatting sqref="HR112 HR110">
    <cfRule type="expression" dxfId="5" priority="13014">
      <formula>HR109="Yes"</formula>
    </cfRule>
  </conditionalFormatting>
  <conditionalFormatting sqref="HS112:HT112 HS110:HT110">
    <cfRule type="expression" dxfId="5" priority="12955">
      <formula>HS109="Yes"</formula>
    </cfRule>
  </conditionalFormatting>
  <conditionalFormatting sqref="HU112 HU110">
    <cfRule type="expression" dxfId="5" priority="12896">
      <formula>HU109="Yes"</formula>
    </cfRule>
  </conditionalFormatting>
  <conditionalFormatting sqref="HV112 HV110">
    <cfRule type="expression" dxfId="5" priority="12837">
      <formula>HV109="Yes"</formula>
    </cfRule>
  </conditionalFormatting>
  <conditionalFormatting sqref="HW112 HW110">
    <cfRule type="expression" dxfId="5" priority="12778">
      <formula>HW109="Yes"</formula>
    </cfRule>
  </conditionalFormatting>
  <conditionalFormatting sqref="HX112 HX110">
    <cfRule type="expression" dxfId="5" priority="12719">
      <formula>HX109="Yes"</formula>
    </cfRule>
  </conditionalFormatting>
  <conditionalFormatting sqref="HY112 HY110">
    <cfRule type="expression" dxfId="5" priority="12660">
      <formula>HY109="Yes"</formula>
    </cfRule>
  </conditionalFormatting>
  <conditionalFormatting sqref="HZ110 HZ112">
    <cfRule type="expression" dxfId="5" priority="11186">
      <formula>HZ109="Yes"</formula>
    </cfRule>
  </conditionalFormatting>
  <conditionalFormatting sqref="IB110 IB112">
    <cfRule type="expression" dxfId="5" priority="11146">
      <formula>IB109="Yes"</formula>
    </cfRule>
  </conditionalFormatting>
  <conditionalFormatting sqref="ID110 ID112">
    <cfRule type="expression" dxfId="5" priority="11102">
      <formula>ID109="Yes"</formula>
    </cfRule>
  </conditionalFormatting>
  <conditionalFormatting sqref="IE110 IE112">
    <cfRule type="expression" dxfId="5" priority="11058">
      <formula>IE109="Yes"</formula>
    </cfRule>
  </conditionalFormatting>
  <conditionalFormatting sqref="IF110 IF112">
    <cfRule type="expression" dxfId="5" priority="11014">
      <formula>IF109="Yes"</formula>
    </cfRule>
  </conditionalFormatting>
  <conditionalFormatting sqref="IH110 IH112">
    <cfRule type="expression" dxfId="5" priority="10971">
      <formula>IH109="Yes"</formula>
    </cfRule>
  </conditionalFormatting>
  <conditionalFormatting sqref="II110 II112">
    <cfRule type="expression" dxfId="5" priority="10932">
      <formula>II109="Yes"</formula>
    </cfRule>
  </conditionalFormatting>
  <conditionalFormatting sqref="IJ110 IJ112">
    <cfRule type="expression" dxfId="5" priority="10848">
      <formula>IJ109="Yes"</formula>
    </cfRule>
  </conditionalFormatting>
  <conditionalFormatting sqref="IK110 IK112">
    <cfRule type="expression" dxfId="5" priority="10891">
      <formula>IK109="Yes"</formula>
    </cfRule>
  </conditionalFormatting>
  <conditionalFormatting sqref="IL110 IL112">
    <cfRule type="expression" dxfId="5" priority="10766">
      <formula>IL109="Yes"</formula>
    </cfRule>
  </conditionalFormatting>
  <conditionalFormatting sqref="IM110 IM112">
    <cfRule type="expression" dxfId="5" priority="10809">
      <formula>IM109="Yes"</formula>
    </cfRule>
  </conditionalFormatting>
  <conditionalFormatting sqref="IN110 IN112">
    <cfRule type="expression" dxfId="5" priority="10684">
      <formula>IN109="Yes"</formula>
    </cfRule>
  </conditionalFormatting>
  <conditionalFormatting sqref="IO110 IO112">
    <cfRule type="expression" dxfId="5" priority="10727">
      <formula>IO109="Yes"</formula>
    </cfRule>
  </conditionalFormatting>
  <conditionalFormatting sqref="IP110 IP112">
    <cfRule type="expression" dxfId="5" priority="10602">
      <formula>IP109="Yes"</formula>
    </cfRule>
  </conditionalFormatting>
  <conditionalFormatting sqref="IQ110 IQ112">
    <cfRule type="expression" dxfId="5" priority="10645">
      <formula>IQ109="Yes"</formula>
    </cfRule>
  </conditionalFormatting>
  <conditionalFormatting sqref="IR110 IR112">
    <cfRule type="expression" dxfId="5" priority="10520">
      <formula>IR109="Yes"</formula>
    </cfRule>
  </conditionalFormatting>
  <conditionalFormatting sqref="IS110 IS112">
    <cfRule type="expression" dxfId="5" priority="10563">
      <formula>IS109="Yes"</formula>
    </cfRule>
  </conditionalFormatting>
  <conditionalFormatting sqref="IT110 IT112">
    <cfRule type="expression" dxfId="5" priority="10438">
      <formula>IT109="Yes"</formula>
    </cfRule>
  </conditionalFormatting>
  <conditionalFormatting sqref="IU110 IU112">
    <cfRule type="expression" dxfId="5" priority="10481">
      <formula>IU109="Yes"</formula>
    </cfRule>
  </conditionalFormatting>
  <conditionalFormatting sqref="IV110 IV112">
    <cfRule type="expression" dxfId="5" priority="10356">
      <formula>IV109="Yes"</formula>
    </cfRule>
  </conditionalFormatting>
  <conditionalFormatting sqref="IW110 IW112">
    <cfRule type="expression" dxfId="5" priority="10399">
      <formula>IW109="Yes"</formula>
    </cfRule>
  </conditionalFormatting>
  <conditionalFormatting sqref="IX110 IX112">
    <cfRule type="expression" dxfId="5" priority="10274">
      <formula>IX109="Yes"</formula>
    </cfRule>
  </conditionalFormatting>
  <conditionalFormatting sqref="IY110 IY112">
    <cfRule type="expression" dxfId="5" priority="10317">
      <formula>IY109="Yes"</formula>
    </cfRule>
  </conditionalFormatting>
  <conditionalFormatting sqref="IZ110 IZ112">
    <cfRule type="expression" dxfId="5" priority="10192">
      <formula>IZ109="Yes"</formula>
    </cfRule>
  </conditionalFormatting>
  <conditionalFormatting sqref="JA110 JA112">
    <cfRule type="expression" dxfId="5" priority="10235">
      <formula>JA109="Yes"</formula>
    </cfRule>
  </conditionalFormatting>
  <conditionalFormatting sqref="JB110 JB112">
    <cfRule type="expression" dxfId="5" priority="10110">
      <formula>JB109="Yes"</formula>
    </cfRule>
  </conditionalFormatting>
  <conditionalFormatting sqref="JC110 JC112">
    <cfRule type="expression" dxfId="5" priority="10153">
      <formula>JC109="Yes"</formula>
    </cfRule>
  </conditionalFormatting>
  <conditionalFormatting sqref="JD110 JD112">
    <cfRule type="expression" dxfId="5" priority="10028">
      <formula>JD109="Yes"</formula>
    </cfRule>
  </conditionalFormatting>
  <conditionalFormatting sqref="JE110 JE112">
    <cfRule type="expression" dxfId="5" priority="10071">
      <formula>JE109="Yes"</formula>
    </cfRule>
  </conditionalFormatting>
  <conditionalFormatting sqref="JF110 JF112">
    <cfRule type="expression" dxfId="5" priority="9946">
      <formula>JF109="Yes"</formula>
    </cfRule>
  </conditionalFormatting>
  <conditionalFormatting sqref="JG110 JG112">
    <cfRule type="expression" dxfId="5" priority="9989">
      <formula>JG109="Yes"</formula>
    </cfRule>
  </conditionalFormatting>
  <conditionalFormatting sqref="JH110 JH112">
    <cfRule type="expression" dxfId="5" priority="9864">
      <formula>JH109="Yes"</formula>
    </cfRule>
  </conditionalFormatting>
  <conditionalFormatting sqref="JI110 JI112">
    <cfRule type="expression" dxfId="5" priority="9907">
      <formula>JI109="Yes"</formula>
    </cfRule>
  </conditionalFormatting>
  <conditionalFormatting sqref="JJ110 JJ112">
    <cfRule type="expression" dxfId="5" priority="9782">
      <formula>JJ109="Yes"</formula>
    </cfRule>
  </conditionalFormatting>
  <conditionalFormatting sqref="JK110 JK112">
    <cfRule type="expression" dxfId="5" priority="9825">
      <formula>JK109="Yes"</formula>
    </cfRule>
  </conditionalFormatting>
  <conditionalFormatting sqref="JL110 JL112">
    <cfRule type="expression" dxfId="5" priority="9713">
      <formula>JL109="Yes"</formula>
    </cfRule>
  </conditionalFormatting>
  <conditionalFormatting sqref="JM110 JM112">
    <cfRule type="expression" dxfId="5" priority="9670">
      <formula>JM109="Yes"</formula>
    </cfRule>
  </conditionalFormatting>
  <conditionalFormatting sqref="JN110 JN112">
    <cfRule type="expression" dxfId="5" priority="9627">
      <formula>JN109="Yes"</formula>
    </cfRule>
  </conditionalFormatting>
  <conditionalFormatting sqref="JO110 JU110 KS110">
    <cfRule type="expression" dxfId="4" priority="9579">
      <formula>JO$109="Yes"</formula>
    </cfRule>
  </conditionalFormatting>
  <conditionalFormatting sqref="JO110 JU110 JO112 JU112 KS110 KS112">
    <cfRule type="expression" dxfId="5" priority="9578">
      <formula>JO109="Yes"</formula>
    </cfRule>
  </conditionalFormatting>
  <conditionalFormatting sqref="JP110 JP112">
    <cfRule type="expression" dxfId="5" priority="9535">
      <formula>JP109="Yes"</formula>
    </cfRule>
  </conditionalFormatting>
  <conditionalFormatting sqref="JQ110 JQ112">
    <cfRule type="expression" dxfId="5" priority="9492">
      <formula>JQ109="Yes"</formula>
    </cfRule>
  </conditionalFormatting>
  <conditionalFormatting sqref="JR110 JR112">
    <cfRule type="expression" dxfId="5" priority="9449">
      <formula>JR109="Yes"</formula>
    </cfRule>
  </conditionalFormatting>
  <conditionalFormatting sqref="JS110 JS112">
    <cfRule type="expression" dxfId="5" priority="9406">
      <formula>JS109="Yes"</formula>
    </cfRule>
  </conditionalFormatting>
  <conditionalFormatting sqref="JT110 JT112">
    <cfRule type="expression" dxfId="5" priority="9363">
      <formula>JT109="Yes"</formula>
    </cfRule>
  </conditionalFormatting>
  <conditionalFormatting sqref="JV112 JV110">
    <cfRule type="expression" dxfId="5" priority="9269">
      <formula>JV109="Yes"</formula>
    </cfRule>
  </conditionalFormatting>
  <conditionalFormatting sqref="JW112 JW110">
    <cfRule type="expression" dxfId="5" priority="9210">
      <formula>JW109="Yes"</formula>
    </cfRule>
  </conditionalFormatting>
  <conditionalFormatting sqref="JX112 JX110">
    <cfRule type="expression" dxfId="5" priority="9151">
      <formula>JX109="Yes"</formula>
    </cfRule>
  </conditionalFormatting>
  <conditionalFormatting sqref="JY112 JY110">
    <cfRule type="expression" dxfId="5" priority="9092">
      <formula>JY109="Yes"</formula>
    </cfRule>
  </conditionalFormatting>
  <conditionalFormatting sqref="JZ112 JZ110">
    <cfRule type="expression" dxfId="5" priority="9033">
      <formula>JZ109="Yes"</formula>
    </cfRule>
  </conditionalFormatting>
  <conditionalFormatting sqref="KA112 KA110">
    <cfRule type="expression" dxfId="5" priority="8974">
      <formula>KA109="Yes"</formula>
    </cfRule>
  </conditionalFormatting>
  <conditionalFormatting sqref="KB112 KB110">
    <cfRule type="expression" dxfId="5" priority="8915">
      <formula>KB109="Yes"</formula>
    </cfRule>
  </conditionalFormatting>
  <conditionalFormatting sqref="KC112 KC110">
    <cfRule type="expression" dxfId="5" priority="8856">
      <formula>KC109="Yes"</formula>
    </cfRule>
  </conditionalFormatting>
  <conditionalFormatting sqref="KD112 KD110">
    <cfRule type="expression" dxfId="5" priority="8797">
      <formula>KD109="Yes"</formula>
    </cfRule>
  </conditionalFormatting>
  <conditionalFormatting sqref="KE112 KE110">
    <cfRule type="expression" dxfId="5" priority="8736">
      <formula>KE109="Yes"</formula>
    </cfRule>
  </conditionalFormatting>
  <conditionalFormatting sqref="KF112 KF110">
    <cfRule type="expression" dxfId="5" priority="8675">
      <formula>KF109="Yes"</formula>
    </cfRule>
  </conditionalFormatting>
  <conditionalFormatting sqref="KG112 KG110">
    <cfRule type="expression" dxfId="5" priority="8614">
      <formula>KG109="Yes"</formula>
    </cfRule>
  </conditionalFormatting>
  <conditionalFormatting sqref="KH112 KH110">
    <cfRule type="expression" dxfId="5" priority="8553">
      <formula>KH109="Yes"</formula>
    </cfRule>
  </conditionalFormatting>
  <conditionalFormatting sqref="KI112 KI110">
    <cfRule type="expression" dxfId="5" priority="8492">
      <formula>KI109="Yes"</formula>
    </cfRule>
  </conditionalFormatting>
  <conditionalFormatting sqref="KJ112 KJ110">
    <cfRule type="expression" dxfId="5" priority="8431">
      <formula>KJ109="Yes"</formula>
    </cfRule>
  </conditionalFormatting>
  <conditionalFormatting sqref="KK112 KK110">
    <cfRule type="expression" dxfId="5" priority="8370">
      <formula>KK109="Yes"</formula>
    </cfRule>
  </conditionalFormatting>
  <conditionalFormatting sqref="KL112 KL110">
    <cfRule type="expression" dxfId="5" priority="8309">
      <formula>KL109="Yes"</formula>
    </cfRule>
  </conditionalFormatting>
  <conditionalFormatting sqref="KM112 KM110">
    <cfRule type="expression" dxfId="5" priority="8248">
      <formula>KM109="Yes"</formula>
    </cfRule>
  </conditionalFormatting>
  <conditionalFormatting sqref="KN112 KN110">
    <cfRule type="expression" dxfId="5" priority="8187">
      <formula>KN109="Yes"</formula>
    </cfRule>
  </conditionalFormatting>
  <conditionalFormatting sqref="KO112 KO110">
    <cfRule type="expression" dxfId="5" priority="8126">
      <formula>KO109="Yes"</formula>
    </cfRule>
  </conditionalFormatting>
  <conditionalFormatting sqref="KP112 KP110">
    <cfRule type="expression" dxfId="5" priority="8065">
      <formula>KP109="Yes"</formula>
    </cfRule>
  </conditionalFormatting>
  <conditionalFormatting sqref="KQ110 KQ112">
    <cfRule type="expression" dxfId="5" priority="7991">
      <formula>KQ109="Yes"</formula>
    </cfRule>
  </conditionalFormatting>
  <conditionalFormatting sqref="KR112 KR110">
    <cfRule type="expression" dxfId="5" priority="7873">
      <formula>KR109="Yes"</formula>
    </cfRule>
  </conditionalFormatting>
  <conditionalFormatting sqref="KT110 KT112">
    <cfRule type="expression" dxfId="5" priority="7738">
      <formula>KT109="Yes"</formula>
    </cfRule>
  </conditionalFormatting>
  <conditionalFormatting sqref="KU110:KV110 LD110">
    <cfRule type="expression" dxfId="6" priority="7574">
      <formula>KU$109="Yes"</formula>
    </cfRule>
  </conditionalFormatting>
  <conditionalFormatting sqref="KU112:KV112 LD112 KU110:KV110 LD110">
    <cfRule type="expression" dxfId="5" priority="7573">
      <formula>KU109="Yes"</formula>
    </cfRule>
  </conditionalFormatting>
  <conditionalFormatting sqref="KW110 KW112">
    <cfRule type="expression" dxfId="5" priority="7499">
      <formula>KW109="Yes"</formula>
    </cfRule>
  </conditionalFormatting>
  <conditionalFormatting sqref="KX110 KX112">
    <cfRule type="expression" dxfId="5" priority="7454">
      <formula>KX109="Yes"</formula>
    </cfRule>
  </conditionalFormatting>
  <conditionalFormatting sqref="KY110 KY112">
    <cfRule type="expression" dxfId="5" priority="7413">
      <formula>KY109="Yes"</formula>
    </cfRule>
  </conditionalFormatting>
  <conditionalFormatting sqref="KZ110 KZ112">
    <cfRule type="expression" dxfId="5" priority="7372">
      <formula>KZ109="Yes"</formula>
    </cfRule>
  </conditionalFormatting>
  <conditionalFormatting sqref="LA110 LA112">
    <cfRule type="expression" dxfId="5" priority="7331">
      <formula>LA109="Yes"</formula>
    </cfRule>
  </conditionalFormatting>
  <conditionalFormatting sqref="LB110 LB112">
    <cfRule type="expression" dxfId="5" priority="7290">
      <formula>LB109="Yes"</formula>
    </cfRule>
  </conditionalFormatting>
  <conditionalFormatting sqref="LC110 LC112">
    <cfRule type="expression" dxfId="5" priority="7249">
      <formula>LC109="Yes"</formula>
    </cfRule>
  </conditionalFormatting>
  <conditionalFormatting sqref="LE110 LE112">
    <cfRule type="expression" dxfId="5" priority="7210">
      <formula>LE109="Yes"</formula>
    </cfRule>
  </conditionalFormatting>
  <conditionalFormatting sqref="LF112 LF110">
    <cfRule type="expression" dxfId="5" priority="7179">
      <formula>LF109="Yes"</formula>
    </cfRule>
  </conditionalFormatting>
  <conditionalFormatting sqref="LG112 LG110">
    <cfRule type="expression" dxfId="5" priority="6883">
      <formula>LG109="Yes"</formula>
    </cfRule>
  </conditionalFormatting>
  <conditionalFormatting sqref="LI110 LI112">
    <cfRule type="expression" dxfId="5" priority="6683">
      <formula>LI109="Yes"</formula>
    </cfRule>
  </conditionalFormatting>
  <conditionalFormatting sqref="LJ110 LJ112">
    <cfRule type="expression" dxfId="5" priority="6640">
      <formula>LJ109="Yes"</formula>
    </cfRule>
  </conditionalFormatting>
  <conditionalFormatting sqref="LK110 LK112">
    <cfRule type="expression" dxfId="5" priority="6597">
      <formula>LK109="Yes"</formula>
    </cfRule>
  </conditionalFormatting>
  <conditionalFormatting sqref="LL110 LL112">
    <cfRule type="expression" dxfId="5" priority="6554">
      <formula>LL109="Yes"</formula>
    </cfRule>
  </conditionalFormatting>
  <conditionalFormatting sqref="LM110 LM112">
    <cfRule type="expression" dxfId="5" priority="6511">
      <formula>LM109="Yes"</formula>
    </cfRule>
  </conditionalFormatting>
  <conditionalFormatting sqref="LN110 LN112">
    <cfRule type="expression" dxfId="5" priority="6247">
      <formula>LN109="Yes"</formula>
    </cfRule>
  </conditionalFormatting>
  <conditionalFormatting sqref="LO110 LO112">
    <cfRule type="expression" dxfId="5" priority="6468">
      <formula>LO109="Yes"</formula>
    </cfRule>
  </conditionalFormatting>
  <conditionalFormatting sqref="LP110 OB110:OC110">
    <cfRule type="expression" dxfId="4" priority="6426">
      <formula>LP$109="Yes"</formula>
    </cfRule>
  </conditionalFormatting>
  <conditionalFormatting sqref="LP110 LP112 OB110:OC110 OB112:OC112">
    <cfRule type="expression" dxfId="5" priority="6425">
      <formula>LP109="Yes"</formula>
    </cfRule>
  </conditionalFormatting>
  <conditionalFormatting sqref="LQ110 LQ112">
    <cfRule type="expression" dxfId="5" priority="3595">
      <formula>LQ109="Yes"</formula>
    </cfRule>
  </conditionalFormatting>
  <conditionalFormatting sqref="LR110 LR112">
    <cfRule type="expression" dxfId="5" priority="6382">
      <formula>LR109="Yes"</formula>
    </cfRule>
  </conditionalFormatting>
  <conditionalFormatting sqref="LS110 LS112">
    <cfRule type="expression" dxfId="5" priority="6338">
      <formula>LS109="Yes"</formula>
    </cfRule>
  </conditionalFormatting>
  <conditionalFormatting sqref="LT110 LT112">
    <cfRule type="expression" dxfId="5" priority="6139">
      <formula>LT109="Yes"</formula>
    </cfRule>
  </conditionalFormatting>
  <conditionalFormatting sqref="LU110 LU112">
    <cfRule type="expression" dxfId="5" priority="6094">
      <formula>LU109="Yes"</formula>
    </cfRule>
  </conditionalFormatting>
  <conditionalFormatting sqref="LV110 LV112">
    <cfRule type="expression" dxfId="5" priority="6049">
      <formula>LV109="Yes"</formula>
    </cfRule>
  </conditionalFormatting>
  <conditionalFormatting sqref="LW110 LW112">
    <cfRule type="expression" dxfId="5" priority="6004">
      <formula>LW109="Yes"</formula>
    </cfRule>
  </conditionalFormatting>
  <conditionalFormatting sqref="LX110 LX112">
    <cfRule type="expression" dxfId="5" priority="5959">
      <formula>LX109="Yes"</formula>
    </cfRule>
  </conditionalFormatting>
  <conditionalFormatting sqref="LY110 LY112">
    <cfRule type="expression" dxfId="5" priority="5914">
      <formula>LY109="Yes"</formula>
    </cfRule>
  </conditionalFormatting>
  <conditionalFormatting sqref="LZ110 LZ112">
    <cfRule type="expression" dxfId="5" priority="5866">
      <formula>LZ109="Yes"</formula>
    </cfRule>
  </conditionalFormatting>
  <conditionalFormatting sqref="MA110 MA112">
    <cfRule type="expression" dxfId="5" priority="5820">
      <formula>MA109="Yes"</formula>
    </cfRule>
  </conditionalFormatting>
  <conditionalFormatting sqref="MB110 MB112">
    <cfRule type="expression" dxfId="5" priority="5774">
      <formula>MB109="Yes"</formula>
    </cfRule>
  </conditionalFormatting>
  <conditionalFormatting sqref="MC110 MC112">
    <cfRule type="expression" dxfId="5" priority="5681">
      <formula>MC109="Yes"</formula>
    </cfRule>
  </conditionalFormatting>
  <conditionalFormatting sqref="MD110 MD112">
    <cfRule type="expression" dxfId="5" priority="5635">
      <formula>MD109="Yes"</formula>
    </cfRule>
  </conditionalFormatting>
  <conditionalFormatting sqref="ME110 ME112">
    <cfRule type="expression" dxfId="5" priority="5590">
      <formula>ME109="Yes"</formula>
    </cfRule>
  </conditionalFormatting>
  <conditionalFormatting sqref="MF110 MF112">
    <cfRule type="expression" dxfId="5" priority="5543">
      <formula>MF109="Yes"</formula>
    </cfRule>
  </conditionalFormatting>
  <conditionalFormatting sqref="MG110 MG112">
    <cfRule type="expression" dxfId="5" priority="5497">
      <formula>MG109="Yes"</formula>
    </cfRule>
  </conditionalFormatting>
  <conditionalFormatting sqref="MH110 MH112">
    <cfRule type="expression" dxfId="5" priority="5451">
      <formula>MH109="Yes"</formula>
    </cfRule>
  </conditionalFormatting>
  <conditionalFormatting sqref="MI110 MI112">
    <cfRule type="expression" dxfId="5" priority="5405">
      <formula>MI109="Yes"</formula>
    </cfRule>
  </conditionalFormatting>
  <conditionalFormatting sqref="MJ110 MJ112">
    <cfRule type="expression" dxfId="5" priority="5354">
      <formula>MJ109="Yes"</formula>
    </cfRule>
  </conditionalFormatting>
  <conditionalFormatting sqref="MK110 MK112">
    <cfRule type="expression" dxfId="5" priority="5308">
      <formula>MK109="Yes"</formula>
    </cfRule>
  </conditionalFormatting>
  <conditionalFormatting sqref="ML110 ML112">
    <cfRule type="expression" dxfId="5" priority="5216">
      <formula>ML109="Yes"</formula>
    </cfRule>
  </conditionalFormatting>
  <conditionalFormatting sqref="MM110 MM112">
    <cfRule type="expression" dxfId="5" priority="5170">
      <formula>MM109="Yes"</formula>
    </cfRule>
  </conditionalFormatting>
  <conditionalFormatting sqref="MN110 MN112">
    <cfRule type="expression" dxfId="5" priority="5124">
      <formula>MN109="Yes"</formula>
    </cfRule>
  </conditionalFormatting>
  <conditionalFormatting sqref="MO110 MO112">
    <cfRule type="expression" dxfId="5" priority="5055">
      <formula>MO109="Yes"</formula>
    </cfRule>
  </conditionalFormatting>
  <conditionalFormatting sqref="MP110 MP112">
    <cfRule type="expression" dxfId="5" priority="4998">
      <formula>MP109="Yes"</formula>
    </cfRule>
  </conditionalFormatting>
  <conditionalFormatting sqref="MQ110 MQ112">
    <cfRule type="expression" dxfId="5" priority="4951">
      <formula>MQ109="Yes"</formula>
    </cfRule>
  </conditionalFormatting>
  <conditionalFormatting sqref="MR110 MR112">
    <cfRule type="expression" dxfId="5" priority="4904">
      <formula>MR109="Yes"</formula>
    </cfRule>
  </conditionalFormatting>
  <conditionalFormatting sqref="MS110 MS112">
    <cfRule type="expression" dxfId="5" priority="4857">
      <formula>MS109="Yes"</formula>
    </cfRule>
  </conditionalFormatting>
  <conditionalFormatting sqref="MT110 MT112">
    <cfRule type="expression" dxfId="5" priority="4809">
      <formula>MT109="Yes"</formula>
    </cfRule>
  </conditionalFormatting>
  <conditionalFormatting sqref="MU110 MU112">
    <cfRule type="expression" dxfId="5" priority="4760">
      <formula>MU109="Yes"</formula>
    </cfRule>
  </conditionalFormatting>
  <conditionalFormatting sqref="MV110 MV112">
    <cfRule type="expression" dxfId="5" priority="4713">
      <formula>MV109="Yes"</formula>
    </cfRule>
  </conditionalFormatting>
  <conditionalFormatting sqref="MW110 MW112">
    <cfRule type="expression" dxfId="5" priority="4657">
      <formula>MW109="Yes"</formula>
    </cfRule>
  </conditionalFormatting>
  <conditionalFormatting sqref="MX110 MX112">
    <cfRule type="expression" dxfId="5" priority="4610">
      <formula>MX109="Yes"</formula>
    </cfRule>
  </conditionalFormatting>
  <conditionalFormatting sqref="MY110 MY112">
    <cfRule type="expression" dxfId="5" priority="4563">
      <formula>MY109="Yes"</formula>
    </cfRule>
  </conditionalFormatting>
  <conditionalFormatting sqref="MZ110 MZ112">
    <cfRule type="expression" dxfId="5" priority="4420">
      <formula>MZ109="Yes"</formula>
    </cfRule>
  </conditionalFormatting>
  <conditionalFormatting sqref="NA110 NA112">
    <cfRule type="expression" dxfId="5" priority="3838">
      <formula>NA109="Yes"</formula>
    </cfRule>
  </conditionalFormatting>
  <conditionalFormatting sqref="NB110 NB112">
    <cfRule type="expression" dxfId="5" priority="3992">
      <formula>NB109="Yes"</formula>
    </cfRule>
  </conditionalFormatting>
  <conditionalFormatting sqref="NC110 NC112">
    <cfRule type="expression" dxfId="5" priority="3642">
      <formula>NC109="Yes"</formula>
    </cfRule>
  </conditionalFormatting>
  <conditionalFormatting sqref="ND110 ND112">
    <cfRule type="expression" dxfId="5" priority="3539">
      <formula>ND109="Yes"</formula>
    </cfRule>
  </conditionalFormatting>
  <conditionalFormatting sqref="NE110 NE112">
    <cfRule type="expression" dxfId="5" priority="3490">
      <formula>NE109="Yes"</formula>
    </cfRule>
  </conditionalFormatting>
  <conditionalFormatting sqref="NF110 NF112">
    <cfRule type="expression" dxfId="5" priority="4467">
      <formula>NF109="Yes"</formula>
    </cfRule>
  </conditionalFormatting>
  <conditionalFormatting sqref="NG110 NG112">
    <cfRule type="expression" dxfId="5" priority="4373">
      <formula>NG109="Yes"</formula>
    </cfRule>
  </conditionalFormatting>
  <conditionalFormatting sqref="NH110 NH112">
    <cfRule type="expression" dxfId="5" priority="4325">
      <formula>NH109="Yes"</formula>
    </cfRule>
  </conditionalFormatting>
  <conditionalFormatting sqref="NI110 NI112">
    <cfRule type="expression" dxfId="5" priority="4278">
      <formula>NI109="Yes"</formula>
    </cfRule>
  </conditionalFormatting>
  <conditionalFormatting sqref="NJ110 NJ112">
    <cfRule type="expression" dxfId="5" priority="4230">
      <formula>NJ109="Yes"</formula>
    </cfRule>
  </conditionalFormatting>
  <conditionalFormatting sqref="NK110 NK112">
    <cfRule type="expression" dxfId="5" priority="4136">
      <formula>NK109="Yes"</formula>
    </cfRule>
  </conditionalFormatting>
  <conditionalFormatting sqref="NL110 NL112">
    <cfRule type="expression" dxfId="5" priority="4183">
      <formula>NL109="Yes"</formula>
    </cfRule>
  </conditionalFormatting>
  <conditionalFormatting sqref="NM110 NM112">
    <cfRule type="expression" dxfId="5" priority="4089">
      <formula>NM109="Yes"</formula>
    </cfRule>
  </conditionalFormatting>
  <conditionalFormatting sqref="NN110 NN112">
    <cfRule type="expression" dxfId="5" priority="4041">
      <formula>NN109="Yes"</formula>
    </cfRule>
  </conditionalFormatting>
  <conditionalFormatting sqref="NO110 NO112">
    <cfRule type="expression" dxfId="5" priority="3934">
      <formula>NO109="Yes"</formula>
    </cfRule>
  </conditionalFormatting>
  <conditionalFormatting sqref="NP110 NP112">
    <cfRule type="expression" dxfId="5" priority="3886">
      <formula>NP109="Yes"</formula>
    </cfRule>
  </conditionalFormatting>
  <conditionalFormatting sqref="NQ110 NQ112">
    <cfRule type="expression" dxfId="5" priority="3788">
      <formula>NQ109="Yes"</formula>
    </cfRule>
  </conditionalFormatting>
  <conditionalFormatting sqref="NR110:NS110 NR112:NS112">
    <cfRule type="expression" dxfId="5" priority="3740">
      <formula>NR109="Yes"</formula>
    </cfRule>
  </conditionalFormatting>
  <conditionalFormatting sqref="OD110 OD112">
    <cfRule type="expression" dxfId="5" priority="3034">
      <formula>OD109="Yes"</formula>
    </cfRule>
  </conditionalFormatting>
  <conditionalFormatting sqref="OE110 OE112">
    <cfRule type="expression" dxfId="5" priority="2988">
      <formula>OE109="Yes"</formula>
    </cfRule>
  </conditionalFormatting>
  <conditionalFormatting sqref="OF110 OF112">
    <cfRule type="expression" dxfId="5" priority="2942">
      <formula>OF109="Yes"</formula>
    </cfRule>
  </conditionalFormatting>
  <conditionalFormatting sqref="OG110 OG112">
    <cfRule type="expression" dxfId="5" priority="2850">
      <formula>OG109="Yes"</formula>
    </cfRule>
  </conditionalFormatting>
  <conditionalFormatting sqref="OH110 OY110:OZ110 PK110 QF110:RX110">
    <cfRule type="expression" dxfId="4" priority="2897">
      <formula>OH$109="Yes"</formula>
    </cfRule>
  </conditionalFormatting>
  <conditionalFormatting sqref="OH110 OH112 OY110:OZ110 OY112:OZ112 PK110 PK112 QF110:RX110 QF112:RX112">
    <cfRule type="expression" dxfId="5" priority="2896">
      <formula>OH109="Yes"</formula>
    </cfRule>
  </conditionalFormatting>
  <conditionalFormatting sqref="OI110 OI112">
    <cfRule type="expression" dxfId="5" priority="2788">
      <formula>OI109="Yes"</formula>
    </cfRule>
  </conditionalFormatting>
  <conditionalFormatting sqref="OJ110 OJ112">
    <cfRule type="expression" dxfId="5" priority="2741">
      <formula>OJ109="Yes"</formula>
    </cfRule>
  </conditionalFormatting>
  <conditionalFormatting sqref="OK110 OK112">
    <cfRule type="expression" dxfId="5" priority="2694">
      <formula>OK109="Yes"</formula>
    </cfRule>
  </conditionalFormatting>
  <conditionalFormatting sqref="OL110 OL112">
    <cfRule type="expression" dxfId="5" priority="1505">
      <formula>OL109="Yes"</formula>
    </cfRule>
  </conditionalFormatting>
  <conditionalFormatting sqref="OM110 OM112">
    <cfRule type="expression" dxfId="5" priority="1457">
      <formula>OM109="Yes"</formula>
    </cfRule>
  </conditionalFormatting>
  <conditionalFormatting sqref="ON110 ON112">
    <cfRule type="expression" dxfId="5" priority="2647">
      <formula>ON109="Yes"</formula>
    </cfRule>
  </conditionalFormatting>
  <conditionalFormatting sqref="OO110 OO112">
    <cfRule type="expression" dxfId="5" priority="2600">
      <formula>OO109="Yes"</formula>
    </cfRule>
  </conditionalFormatting>
  <conditionalFormatting sqref="OP110 OP112">
    <cfRule type="expression" dxfId="5" priority="2553">
      <formula>OP109="Yes"</formula>
    </cfRule>
  </conditionalFormatting>
  <conditionalFormatting sqref="OQ110 OQ112">
    <cfRule type="expression" dxfId="5" priority="2506">
      <formula>OQ109="Yes"</formula>
    </cfRule>
  </conditionalFormatting>
  <conditionalFormatting sqref="OR110 OR112">
    <cfRule type="expression" dxfId="5" priority="2459">
      <formula>OR109="Yes"</formula>
    </cfRule>
  </conditionalFormatting>
  <conditionalFormatting sqref="OS110 OS112">
    <cfRule type="expression" dxfId="5" priority="2098">
      <formula>OS109="Yes"</formula>
    </cfRule>
  </conditionalFormatting>
  <conditionalFormatting sqref="OT110 OT112">
    <cfRule type="expression" dxfId="5" priority="2365">
      <formula>OT109="Yes"</formula>
    </cfRule>
  </conditionalFormatting>
  <conditionalFormatting sqref="OU110 OU112">
    <cfRule type="expression" dxfId="5" priority="2318">
      <formula>OU109="Yes"</formula>
    </cfRule>
  </conditionalFormatting>
  <conditionalFormatting sqref="OV110 OV112">
    <cfRule type="expression" dxfId="5" priority="2271">
      <formula>OV109="Yes"</formula>
    </cfRule>
  </conditionalFormatting>
  <conditionalFormatting sqref="OW110 OW112">
    <cfRule type="expression" dxfId="5" priority="2224">
      <formula>OW109="Yes"</formula>
    </cfRule>
  </conditionalFormatting>
  <conditionalFormatting sqref="OX110 OX112">
    <cfRule type="expression" dxfId="5" priority="2177">
      <formula>OX109="Yes"</formula>
    </cfRule>
  </conditionalFormatting>
  <conditionalFormatting sqref="PA110 PA112">
    <cfRule type="expression" dxfId="5" priority="2004">
      <formula>PA109="Yes"</formula>
    </cfRule>
  </conditionalFormatting>
  <conditionalFormatting sqref="PB110 PB112">
    <cfRule type="expression" dxfId="5" priority="1957">
      <formula>PB109="Yes"</formula>
    </cfRule>
  </conditionalFormatting>
  <conditionalFormatting sqref="PC110 PC112">
    <cfRule type="expression" dxfId="5" priority="1847">
      <formula>PC109="Yes"</formula>
    </cfRule>
  </conditionalFormatting>
  <conditionalFormatting sqref="PD110 PD112">
    <cfRule type="expression" dxfId="5" priority="1800">
      <formula>PD109="Yes"</formula>
    </cfRule>
  </conditionalFormatting>
  <conditionalFormatting sqref="PE110 PE112">
    <cfRule type="expression" dxfId="5" priority="1753">
      <formula>PE109="Yes"</formula>
    </cfRule>
  </conditionalFormatting>
  <conditionalFormatting sqref="PF110 PF112">
    <cfRule type="expression" dxfId="5" priority="1339">
      <formula>PF109="Yes"</formula>
    </cfRule>
  </conditionalFormatting>
  <conditionalFormatting sqref="PG110 PG112">
    <cfRule type="expression" dxfId="5" priority="1290">
      <formula>PG109="Yes"</formula>
    </cfRule>
  </conditionalFormatting>
  <conditionalFormatting sqref="PH110 PH112">
    <cfRule type="expression" dxfId="5" priority="1241">
      <formula>PH109="Yes"</formula>
    </cfRule>
  </conditionalFormatting>
  <conditionalFormatting sqref="PI110 PI112">
    <cfRule type="expression" dxfId="5" priority="1192">
      <formula>PI109="Yes"</formula>
    </cfRule>
  </conditionalFormatting>
  <conditionalFormatting sqref="PJ110 PJ112">
    <cfRule type="expression" dxfId="5" priority="1143">
      <formula>PJ109="Yes"</formula>
    </cfRule>
  </conditionalFormatting>
  <conditionalFormatting sqref="PL110 PL112">
    <cfRule type="expression" dxfId="5" priority="1074">
      <formula>PL109="Yes"</formula>
    </cfRule>
  </conditionalFormatting>
  <conditionalFormatting sqref="PM110 PM112">
    <cfRule type="expression" dxfId="5" priority="1025">
      <formula>PM109="Yes"</formula>
    </cfRule>
  </conditionalFormatting>
  <conditionalFormatting sqref="PN110 PN112">
    <cfRule type="expression" dxfId="5" priority="976">
      <formula>PN109="Yes"</formula>
    </cfRule>
  </conditionalFormatting>
  <conditionalFormatting sqref="PO110 PO112">
    <cfRule type="expression" dxfId="5" priority="927">
      <formula>PO109="Yes"</formula>
    </cfRule>
  </conditionalFormatting>
  <conditionalFormatting sqref="PP110 PP112">
    <cfRule type="expression" dxfId="5" priority="878">
      <formula>PP109="Yes"</formula>
    </cfRule>
  </conditionalFormatting>
  <conditionalFormatting sqref="PQ110 PQ112">
    <cfRule type="expression" dxfId="5" priority="829">
      <formula>PQ109="Yes"</formula>
    </cfRule>
  </conditionalFormatting>
  <conditionalFormatting sqref="PR110 PR112">
    <cfRule type="expression" dxfId="5" priority="780">
      <formula>PR109="Yes"</formula>
    </cfRule>
  </conditionalFormatting>
  <conditionalFormatting sqref="PS110 PS112">
    <cfRule type="expression" dxfId="5" priority="731">
      <formula>PS109="Yes"</formula>
    </cfRule>
  </conditionalFormatting>
  <conditionalFormatting sqref="PT110 PT112">
    <cfRule type="expression" dxfId="5" priority="682">
      <formula>PT109="Yes"</formula>
    </cfRule>
  </conditionalFormatting>
  <conditionalFormatting sqref="PU110 PU112">
    <cfRule type="expression" dxfId="5" priority="584">
      <formula>PU109="Yes"</formula>
    </cfRule>
  </conditionalFormatting>
  <conditionalFormatting sqref="PV110 PV112">
    <cfRule type="expression" dxfId="5" priority="535">
      <formula>PV109="Yes"</formula>
    </cfRule>
  </conditionalFormatting>
  <conditionalFormatting sqref="PW110 PW112">
    <cfRule type="expression" dxfId="5" priority="469">
      <formula>PW109="Yes"</formula>
    </cfRule>
  </conditionalFormatting>
  <conditionalFormatting sqref="PX110 PX112">
    <cfRule type="expression" dxfId="5" priority="417">
      <formula>PX109="Yes"</formula>
    </cfRule>
  </conditionalFormatting>
  <conditionalFormatting sqref="PY110 PY112">
    <cfRule type="expression" dxfId="5" priority="365">
      <formula>PY109="Yes"</formula>
    </cfRule>
  </conditionalFormatting>
  <conditionalFormatting sqref="PZ110 PZ112">
    <cfRule type="expression" dxfId="5" priority="313">
      <formula>PZ109="Yes"</formula>
    </cfRule>
  </conditionalFormatting>
  <conditionalFormatting sqref="QA110 QA112">
    <cfRule type="expression" dxfId="5" priority="261">
      <formula>QA109="Yes"</formula>
    </cfRule>
  </conditionalFormatting>
  <conditionalFormatting sqref="QB110 QB112">
    <cfRule type="expression" dxfId="5" priority="209">
      <formula>QB109="Yes"</formula>
    </cfRule>
  </conditionalFormatting>
  <conditionalFormatting sqref="QC110 QC112">
    <cfRule type="expression" dxfId="5" priority="157">
      <formula>QC109="Yes"</formula>
    </cfRule>
  </conditionalFormatting>
  <conditionalFormatting sqref="QD110 QD112">
    <cfRule type="expression" dxfId="5" priority="105">
      <formula>QD109="Yes"</formula>
    </cfRule>
  </conditionalFormatting>
  <conditionalFormatting sqref="QE110 QE112">
    <cfRule type="expression" dxfId="5" priority="32">
      <formula>QE109="Yes"</formula>
    </cfRule>
  </conditionalFormatting>
  <conditionalFormatting sqref="RY110 RY112">
    <cfRule type="expression" dxfId="5" priority="26158">
      <formula>RY109="Yes"</formula>
    </cfRule>
  </conditionalFormatting>
  <conditionalFormatting sqref="RZ110 RZ112">
    <cfRule type="expression" dxfId="5" priority="26117">
      <formula>RZ109="Yes"</formula>
    </cfRule>
  </conditionalFormatting>
  <conditionalFormatting sqref="SA110 SA112">
    <cfRule type="expression" dxfId="5" priority="26076">
      <formula>SA109="Yes"</formula>
    </cfRule>
  </conditionalFormatting>
  <conditionalFormatting sqref="SB110 SB112">
    <cfRule type="expression" dxfId="5" priority="26028">
      <formula>SB109="Yes"</formula>
    </cfRule>
  </conditionalFormatting>
  <conditionalFormatting sqref="SC110 SC112">
    <cfRule type="expression" dxfId="5" priority="25146">
      <formula>SC109="Yes"</formula>
    </cfRule>
  </conditionalFormatting>
  <conditionalFormatting sqref="SD110 SD112">
    <cfRule type="expression" dxfId="5" priority="24718">
      <formula>SD109="Yes"</formula>
    </cfRule>
  </conditionalFormatting>
  <conditionalFormatting sqref="SN112 SN110">
    <cfRule type="expression" dxfId="5" priority="25740">
      <formula>SN109="Yes"</formula>
    </cfRule>
  </conditionalFormatting>
  <conditionalFormatting sqref="SO112 SO110">
    <cfRule type="expression" dxfId="5" priority="25704">
      <formula>SO109="Yes"</formula>
    </cfRule>
  </conditionalFormatting>
  <conditionalFormatting sqref="SP112 SP110">
    <cfRule type="expression" dxfId="5" priority="25632">
      <formula>SP109="Yes"</formula>
    </cfRule>
  </conditionalFormatting>
  <conditionalFormatting sqref="SQ112 SQ110">
    <cfRule type="expression" dxfId="5" priority="25485">
      <formula>SQ109="Yes"</formula>
    </cfRule>
  </conditionalFormatting>
  <conditionalFormatting sqref="SR110 SU110 TG110:TH110">
    <cfRule type="expression" dxfId="6" priority="25365">
      <formula>SR$109="Yes"</formula>
    </cfRule>
  </conditionalFormatting>
  <conditionalFormatting sqref="SR112 SU112 SR110 SU110 TG112:TH112 TG110:TH110">
    <cfRule type="expression" dxfId="5" priority="25364">
      <formula>SR109="Yes"</formula>
    </cfRule>
  </conditionalFormatting>
  <conditionalFormatting sqref="SS112 SS110">
    <cfRule type="expression" dxfId="5" priority="25318">
      <formula>SS109="Yes"</formula>
    </cfRule>
  </conditionalFormatting>
  <conditionalFormatting sqref="ST112 ST110">
    <cfRule type="expression" dxfId="5" priority="25272">
      <formula>ST109="Yes"</formula>
    </cfRule>
  </conditionalFormatting>
  <conditionalFormatting sqref="SV112 SV110">
    <cfRule type="expression" dxfId="5" priority="25111">
      <formula>SV109="Yes"</formula>
    </cfRule>
  </conditionalFormatting>
  <conditionalFormatting sqref="SW112 SW110">
    <cfRule type="expression" dxfId="5" priority="25065">
      <formula>SW109="Yes"</formula>
    </cfRule>
  </conditionalFormatting>
  <conditionalFormatting sqref="SX112 SX110">
    <cfRule type="expression" dxfId="5" priority="25019">
      <formula>SX109="Yes"</formula>
    </cfRule>
  </conditionalFormatting>
  <conditionalFormatting sqref="SY112 SY110">
    <cfRule type="expression" dxfId="5" priority="24973">
      <formula>SY109="Yes"</formula>
    </cfRule>
  </conditionalFormatting>
  <conditionalFormatting sqref="SZ112 SZ110">
    <cfRule type="expression" dxfId="5" priority="24927">
      <formula>SZ109="Yes"</formula>
    </cfRule>
  </conditionalFormatting>
  <conditionalFormatting sqref="TA112:TF112 TA110:TF110">
    <cfRule type="expression" dxfId="5" priority="24867">
      <formula>TA109="Yes"</formula>
    </cfRule>
  </conditionalFormatting>
  <conditionalFormatting sqref="TJ110 TJ112">
    <cfRule type="expression" dxfId="5" priority="26934">
      <formula>TJ109="Yes"</formula>
    </cfRule>
  </conditionalFormatting>
  <conditionalFormatting sqref="TK110 TK112">
    <cfRule type="expression" dxfId="5" priority="26927">
      <formula>TK109="Yes"</formula>
    </cfRule>
  </conditionalFormatting>
  <conditionalFormatting sqref="TL110 TL112">
    <cfRule type="expression" dxfId="5" priority="26915">
      <formula>TL109="Yes"</formula>
    </cfRule>
  </conditionalFormatting>
  <conditionalFormatting sqref="TM110 TM112">
    <cfRule type="expression" dxfId="5" priority="26867">
      <formula>TM109="Yes"</formula>
    </cfRule>
  </conditionalFormatting>
  <conditionalFormatting sqref="TZ110 TZ112">
    <cfRule type="expression" dxfId="5" priority="28814">
      <formula>TZ109="Yes"</formula>
    </cfRule>
  </conditionalFormatting>
  <conditionalFormatting sqref="UA110 UI110 VN110">
    <cfRule type="expression" dxfId="4" priority="28840">
      <formula>UA$109="Yes"</formula>
    </cfRule>
  </conditionalFormatting>
  <conditionalFormatting sqref="UA110 UI110 UA112 UI112 VN110 VN112">
    <cfRule type="expression" dxfId="5" priority="28839">
      <formula>UA109="Yes"</formula>
    </cfRule>
  </conditionalFormatting>
  <conditionalFormatting sqref="UB110 UB112">
    <cfRule type="expression" dxfId="5" priority="28775">
      <formula>UB109="Yes"</formula>
    </cfRule>
  </conditionalFormatting>
  <conditionalFormatting sqref="UC110 UC112">
    <cfRule type="expression" dxfId="5" priority="28747">
      <formula>UC109="Yes"</formula>
    </cfRule>
  </conditionalFormatting>
  <conditionalFormatting sqref="UD110 UD112">
    <cfRule type="expression" dxfId="5" priority="28720">
      <formula>UD109="Yes"</formula>
    </cfRule>
  </conditionalFormatting>
  <conditionalFormatting sqref="UE110 UE112">
    <cfRule type="expression" dxfId="5" priority="28692">
      <formula>UE109="Yes"</formula>
    </cfRule>
  </conditionalFormatting>
  <conditionalFormatting sqref="UF110 UF112">
    <cfRule type="expression" dxfId="5" priority="28664">
      <formula>UF109="Yes"</formula>
    </cfRule>
  </conditionalFormatting>
  <conditionalFormatting sqref="UG110 UG112">
    <cfRule type="expression" dxfId="5" priority="28636">
      <formula>UG109="Yes"</formula>
    </cfRule>
  </conditionalFormatting>
  <conditionalFormatting sqref="UH110 UH112">
    <cfRule type="expression" dxfId="5" priority="28622">
      <formula>UH109="Yes"</formula>
    </cfRule>
  </conditionalFormatting>
  <conditionalFormatting sqref="UJ110 UJ112">
    <cfRule type="expression" dxfId="5" priority="28156">
      <formula>UJ109="Yes"</formula>
    </cfRule>
  </conditionalFormatting>
  <conditionalFormatting sqref="UK110 UK112">
    <cfRule type="expression" dxfId="5" priority="28495">
      <formula>UK109="Yes"</formula>
    </cfRule>
  </conditionalFormatting>
  <conditionalFormatting sqref="UL110 UL112">
    <cfRule type="expression" dxfId="5" priority="28454">
      <formula>UL109="Yes"</formula>
    </cfRule>
  </conditionalFormatting>
  <conditionalFormatting sqref="UM110 UM112">
    <cfRule type="expression" dxfId="5" priority="28413">
      <formula>UM109="Yes"</formula>
    </cfRule>
  </conditionalFormatting>
  <conditionalFormatting sqref="UN110 UN112">
    <cfRule type="expression" dxfId="5" priority="28372">
      <formula>UN109="Yes"</formula>
    </cfRule>
  </conditionalFormatting>
  <conditionalFormatting sqref="UO110 UO112">
    <cfRule type="expression" dxfId="5" priority="28331">
      <formula>UO109="Yes"</formula>
    </cfRule>
  </conditionalFormatting>
  <conditionalFormatting sqref="UP110 UP112">
    <cfRule type="expression" dxfId="5" priority="28094">
      <formula>UP109="Yes"</formula>
    </cfRule>
  </conditionalFormatting>
  <conditionalFormatting sqref="UQ110 UQ112">
    <cfRule type="expression" dxfId="5" priority="28049">
      <formula>UQ109="Yes"</formula>
    </cfRule>
  </conditionalFormatting>
  <conditionalFormatting sqref="UR110 UR112">
    <cfRule type="expression" dxfId="5" priority="27993">
      <formula>UR109="Yes"</formula>
    </cfRule>
  </conditionalFormatting>
  <conditionalFormatting sqref="US110 US112">
    <cfRule type="expression" dxfId="5" priority="27947">
      <formula>US109="Yes"</formula>
    </cfRule>
  </conditionalFormatting>
  <conditionalFormatting sqref="UT110 UT112">
    <cfRule type="expression" dxfId="5" priority="27901">
      <formula>UT109="Yes"</formula>
    </cfRule>
  </conditionalFormatting>
  <conditionalFormatting sqref="UU110 UU112">
    <cfRule type="expression" dxfId="5" priority="27855">
      <formula>UU109="Yes"</formula>
    </cfRule>
  </conditionalFormatting>
  <conditionalFormatting sqref="UV110:UW110 UY110">
    <cfRule type="expression" dxfId="4" priority="27809">
      <formula>UV$109="Yes"</formula>
    </cfRule>
  </conditionalFormatting>
  <conditionalFormatting sqref="UV110:UW110 UY110 UV112:UW112 UY112">
    <cfRule type="expression" dxfId="5" priority="27808">
      <formula>UV109="Yes"</formula>
    </cfRule>
  </conditionalFormatting>
  <conditionalFormatting sqref="UX110 UX112">
    <cfRule type="expression" dxfId="5" priority="27394">
      <formula>UX109="Yes"</formula>
    </cfRule>
  </conditionalFormatting>
  <conditionalFormatting sqref="UZ110 UZ112">
    <cfRule type="expression" dxfId="5" priority="27762">
      <formula>UZ109="Yes"</formula>
    </cfRule>
  </conditionalFormatting>
  <conditionalFormatting sqref="VA110 VA112">
    <cfRule type="expression" dxfId="5" priority="27624">
      <formula>VA109="Yes"</formula>
    </cfRule>
  </conditionalFormatting>
  <conditionalFormatting sqref="VB110 VE110:VJ110">
    <cfRule type="expression" dxfId="4" priority="27576">
      <formula>VB$109="Yes"</formula>
    </cfRule>
  </conditionalFormatting>
  <conditionalFormatting sqref="VB110 VE110:VJ110 VB112 VE112:VJ112">
    <cfRule type="expression" dxfId="5" priority="27575">
      <formula>VB109="Yes"</formula>
    </cfRule>
  </conditionalFormatting>
  <conditionalFormatting sqref="VC110 VC112">
    <cfRule type="expression" dxfId="5" priority="27526">
      <formula>VC109="Yes"</formula>
    </cfRule>
  </conditionalFormatting>
  <conditionalFormatting sqref="VD110 VD112">
    <cfRule type="expression" dxfId="5" priority="27477">
      <formula>VD109="Yes"</formula>
    </cfRule>
  </conditionalFormatting>
  <conditionalFormatting sqref="VK110 VK112">
    <cfRule type="expression" dxfId="5" priority="28290">
      <formula>VK109="Yes"</formula>
    </cfRule>
  </conditionalFormatting>
  <conditionalFormatting sqref="VL110 VL112">
    <cfRule type="expression" dxfId="5" priority="28249">
      <formula>VL109="Yes"</formula>
    </cfRule>
  </conditionalFormatting>
  <conditionalFormatting sqref="VM110 VM112">
    <cfRule type="expression" dxfId="5" priority="28208">
      <formula>VM109="Yes"</formula>
    </cfRule>
  </conditionalFormatting>
  <conditionalFormatting sqref="VO112 VO110">
    <cfRule type="expression" dxfId="5" priority="28894">
      <formula>VO109="Yes"</formula>
    </cfRule>
  </conditionalFormatting>
  <conditionalFormatting sqref="VP112 VP110">
    <cfRule type="expression" dxfId="5" priority="28950">
      <formula>VP109="Yes"</formula>
    </cfRule>
  </conditionalFormatting>
  <conditionalFormatting sqref="VQ112 VQ110">
    <cfRule type="expression" dxfId="5" priority="29003">
      <formula>VQ109="Yes"</formula>
    </cfRule>
  </conditionalFormatting>
  <conditionalFormatting sqref="VR112 VR110">
    <cfRule type="expression" dxfId="5" priority="29057">
      <formula>VR109="Yes"</formula>
    </cfRule>
  </conditionalFormatting>
  <conditionalFormatting sqref="VS112 VS110">
    <cfRule type="expression" dxfId="5" priority="29219">
      <formula>VS109="Yes"</formula>
    </cfRule>
  </conditionalFormatting>
  <conditionalFormatting sqref="VT112 VT110">
    <cfRule type="expression" dxfId="5" priority="29112">
      <formula>VT109="Yes"</formula>
    </cfRule>
  </conditionalFormatting>
  <conditionalFormatting sqref="VU112 VU110">
    <cfRule type="expression" dxfId="5" priority="29166">
      <formula>VU109="Yes"</formula>
    </cfRule>
  </conditionalFormatting>
  <conditionalFormatting sqref="VX112 VX110">
    <cfRule type="expression" dxfId="5" priority="29330">
      <formula>VX109="Yes"</formula>
    </cfRule>
  </conditionalFormatting>
  <conditionalFormatting sqref="VY112 VY110">
    <cfRule type="expression" dxfId="5" priority="29277">
      <formula>VY109="Yes"</formula>
    </cfRule>
  </conditionalFormatting>
  <conditionalFormatting sqref="VZ112 VZ110">
    <cfRule type="expression" dxfId="5" priority="32460">
      <formula>VZ109="Yes"</formula>
    </cfRule>
  </conditionalFormatting>
  <conditionalFormatting sqref="WA112 WA110">
    <cfRule type="expression" dxfId="5" priority="32416">
      <formula>WA109="Yes"</formula>
    </cfRule>
  </conditionalFormatting>
  <conditionalFormatting sqref="WB112 WB110">
    <cfRule type="expression" dxfId="5" priority="32377">
      <formula>WB109="Yes"</formula>
    </cfRule>
  </conditionalFormatting>
  <conditionalFormatting sqref="WC112 WC110">
    <cfRule type="expression" dxfId="5" priority="32338">
      <formula>WC109="Yes"</formula>
    </cfRule>
  </conditionalFormatting>
  <conditionalFormatting sqref="WD112 WD110">
    <cfRule type="expression" dxfId="5" priority="32299">
      <formula>WD109="Yes"</formula>
    </cfRule>
  </conditionalFormatting>
  <conditionalFormatting sqref="WE112 WE110">
    <cfRule type="expression" dxfId="5" priority="32260">
      <formula>WE109="Yes"</formula>
    </cfRule>
  </conditionalFormatting>
  <conditionalFormatting sqref="WF112 WF110">
    <cfRule type="expression" dxfId="5" priority="32221">
      <formula>WF109="Yes"</formula>
    </cfRule>
  </conditionalFormatting>
  <conditionalFormatting sqref="WG112 WG110">
    <cfRule type="expression" dxfId="5" priority="32138">
      <formula>WG109="Yes"</formula>
    </cfRule>
  </conditionalFormatting>
  <conditionalFormatting sqref="WH112 WH110">
    <cfRule type="expression" dxfId="5" priority="31766">
      <formula>WH109="Yes"</formula>
    </cfRule>
  </conditionalFormatting>
  <conditionalFormatting sqref="WI112 WI110">
    <cfRule type="expression" dxfId="5" priority="31723">
      <formula>WI109="Yes"</formula>
    </cfRule>
  </conditionalFormatting>
  <conditionalFormatting sqref="WJ112 WJ110">
    <cfRule type="expression" dxfId="5" priority="31680">
      <formula>WJ109="Yes"</formula>
    </cfRule>
  </conditionalFormatting>
  <conditionalFormatting sqref="WK112 WK110">
    <cfRule type="expression" dxfId="5" priority="31598">
      <formula>WK109="Yes"</formula>
    </cfRule>
  </conditionalFormatting>
  <conditionalFormatting sqref="WL112 WL110">
    <cfRule type="expression" dxfId="5" priority="31555">
      <formula>WL109="Yes"</formula>
    </cfRule>
  </conditionalFormatting>
  <conditionalFormatting sqref="WM112 WM110">
    <cfRule type="expression" dxfId="5" priority="31512">
      <formula>WM109="Yes"</formula>
    </cfRule>
  </conditionalFormatting>
  <conditionalFormatting sqref="WN112 WN110">
    <cfRule type="expression" dxfId="5" priority="31430">
      <formula>WN109="Yes"</formula>
    </cfRule>
  </conditionalFormatting>
  <conditionalFormatting sqref="WO112 WO110">
    <cfRule type="expression" dxfId="5" priority="31387">
      <formula>WO109="Yes"</formula>
    </cfRule>
  </conditionalFormatting>
  <conditionalFormatting sqref="WP112 WP110">
    <cfRule type="expression" dxfId="5" priority="31304">
      <formula>WP109="Yes"</formula>
    </cfRule>
  </conditionalFormatting>
  <conditionalFormatting sqref="WQ112 WQ110">
    <cfRule type="expression" dxfId="5" priority="31222">
      <formula>WQ109="Yes"</formula>
    </cfRule>
  </conditionalFormatting>
  <conditionalFormatting sqref="WR112 WR110">
    <cfRule type="expression" dxfId="5" priority="32099">
      <formula>WR109="Yes"</formula>
    </cfRule>
  </conditionalFormatting>
  <conditionalFormatting sqref="WS112 WS110">
    <cfRule type="expression" dxfId="5" priority="31183">
      <formula>WS109="Yes"</formula>
    </cfRule>
  </conditionalFormatting>
  <conditionalFormatting sqref="WT112 WT110">
    <cfRule type="expression" dxfId="5" priority="31145">
      <formula>WT109="Yes"</formula>
    </cfRule>
  </conditionalFormatting>
  <conditionalFormatting sqref="WU112 WU110">
    <cfRule type="expression" dxfId="5" priority="31109">
      <formula>WU109="Yes"</formula>
    </cfRule>
  </conditionalFormatting>
  <conditionalFormatting sqref="WV112 WV110">
    <cfRule type="expression" dxfId="5" priority="31034">
      <formula>WV109="Yes"</formula>
    </cfRule>
  </conditionalFormatting>
  <conditionalFormatting sqref="WW112 WW110">
    <cfRule type="expression" dxfId="5" priority="32059">
      <formula>WW109="Yes"</formula>
    </cfRule>
  </conditionalFormatting>
  <conditionalFormatting sqref="WX112 WX110">
    <cfRule type="expression" dxfId="5" priority="30994">
      <formula>WX109="Yes"</formula>
    </cfRule>
  </conditionalFormatting>
  <conditionalFormatting sqref="WY112 WY110">
    <cfRule type="expression" dxfId="5" priority="30955">
      <formula>WY109="Yes"</formula>
    </cfRule>
  </conditionalFormatting>
  <conditionalFormatting sqref="WZ112 WZ110">
    <cfRule type="expression" dxfId="5" priority="30844">
      <formula>WZ109="Yes"</formula>
    </cfRule>
  </conditionalFormatting>
  <conditionalFormatting sqref="XA112 XA110">
    <cfRule type="expression" dxfId="5" priority="30880">
      <formula>XA109="Yes"</formula>
    </cfRule>
  </conditionalFormatting>
  <conditionalFormatting sqref="XB112 XB110">
    <cfRule type="expression" dxfId="5" priority="30776">
      <formula>XB109="Yes"</formula>
    </cfRule>
  </conditionalFormatting>
  <conditionalFormatting sqref="XC112 XC110">
    <cfRule type="expression" dxfId="5" priority="30699">
      <formula>XC109="Yes"</formula>
    </cfRule>
  </conditionalFormatting>
  <conditionalFormatting sqref="XD112 XD110">
    <cfRule type="expression" dxfId="5" priority="32020">
      <formula>XD109="Yes"</formula>
    </cfRule>
  </conditionalFormatting>
  <conditionalFormatting sqref="XE110 XG110">
    <cfRule type="expression" dxfId="6" priority="31993">
      <formula>XE$109="Yes"</formula>
    </cfRule>
  </conditionalFormatting>
  <conditionalFormatting sqref="XE112 XE110 XG112 XG110">
    <cfRule type="expression" dxfId="5" priority="31979">
      <formula>XE109="Yes"</formula>
    </cfRule>
  </conditionalFormatting>
  <conditionalFormatting sqref="XR110 XF110">
    <cfRule type="expression" dxfId="6" priority="31910">
      <formula>XF$109="Yes"</formula>
    </cfRule>
  </conditionalFormatting>
  <conditionalFormatting sqref="XR112 XR110 XF112 XF110">
    <cfRule type="expression" dxfId="5" priority="31896">
      <formula>XF109="Yes"</formula>
    </cfRule>
  </conditionalFormatting>
  <conditionalFormatting sqref="XH112 XH110">
    <cfRule type="expression" dxfId="5" priority="31937">
      <formula>XH109="Yes"</formula>
    </cfRule>
  </conditionalFormatting>
  <conditionalFormatting sqref="XI110 XI112">
    <cfRule type="expression" dxfId="5" priority="32180">
      <formula>XI109="Yes"</formula>
    </cfRule>
  </conditionalFormatting>
  <conditionalFormatting sqref="XJ112 XJ110">
    <cfRule type="expression" dxfId="5" priority="31639">
      <formula>XJ109="Yes"</formula>
    </cfRule>
  </conditionalFormatting>
  <conditionalFormatting sqref="XK112 XK110">
    <cfRule type="expression" dxfId="5" priority="31263">
      <formula>XK109="Yes"</formula>
    </cfRule>
  </conditionalFormatting>
  <conditionalFormatting sqref="XL112 XL110">
    <cfRule type="expression" dxfId="5" priority="31471">
      <formula>XL109="Yes"</formula>
    </cfRule>
  </conditionalFormatting>
  <conditionalFormatting sqref="XM112 XM110">
    <cfRule type="expression" dxfId="5" priority="31346">
      <formula>XM109="Yes"</formula>
    </cfRule>
  </conditionalFormatting>
  <conditionalFormatting sqref="XN112 XN110">
    <cfRule type="expression" dxfId="5" priority="31070">
      <formula>XN109="Yes"</formula>
    </cfRule>
  </conditionalFormatting>
  <conditionalFormatting sqref="XO112 XO110">
    <cfRule type="expression" dxfId="5" priority="30811">
      <formula>XO109="Yes"</formula>
    </cfRule>
  </conditionalFormatting>
  <conditionalFormatting sqref="XP112 XP110">
    <cfRule type="expression" dxfId="5" priority="30734">
      <formula>XP109="Yes"</formula>
    </cfRule>
  </conditionalFormatting>
  <conditionalFormatting sqref="XQ112 XQ110">
    <cfRule type="expression" dxfId="5" priority="30917">
      <formula>XQ109="Yes"</formula>
    </cfRule>
  </conditionalFormatting>
  <conditionalFormatting sqref="XS112 XS110">
    <cfRule type="expression" dxfId="5" priority="31853">
      <formula>XS109="Yes"</formula>
    </cfRule>
  </conditionalFormatting>
  <conditionalFormatting sqref="XT112:XU112 XT110:XU110">
    <cfRule type="expression" dxfId="5" priority="31811">
      <formula>XT109="Yes"</formula>
    </cfRule>
  </conditionalFormatting>
  <conditionalFormatting sqref="XV112 XV110">
    <cfRule type="expression" dxfId="5" priority="30658">
      <formula>XV109="Yes"</formula>
    </cfRule>
  </conditionalFormatting>
  <conditionalFormatting sqref="XW112 XW110">
    <cfRule type="expression" dxfId="5" priority="30335">
      <formula>XW109="Yes"</formula>
    </cfRule>
  </conditionalFormatting>
  <conditionalFormatting sqref="XX112:XY112 XX110:XY110">
    <cfRule type="expression" dxfId="5" priority="30288">
      <formula>XX109="Yes"</formula>
    </cfRule>
  </conditionalFormatting>
  <conditionalFormatting sqref="XZ112:YA112 XZ110:YA110">
    <cfRule type="expression" dxfId="5" priority="30243">
      <formula>XZ109="Yes"</formula>
    </cfRule>
  </conditionalFormatting>
  <conditionalFormatting sqref="YB112 YB110">
    <cfRule type="expression" dxfId="5" priority="30195">
      <formula>YB109="Yes"</formula>
    </cfRule>
  </conditionalFormatting>
  <conditionalFormatting sqref="YC112 YC110">
    <cfRule type="expression" dxfId="5" priority="30155">
      <formula>YC109="Yes"</formula>
    </cfRule>
  </conditionalFormatting>
  <conditionalFormatting sqref="YD112 YD110">
    <cfRule type="expression" dxfId="5" priority="30116">
      <formula>YD109="Yes"</formula>
    </cfRule>
  </conditionalFormatting>
  <conditionalFormatting sqref="YE112 YE110">
    <cfRule type="expression" dxfId="5" priority="30077">
      <formula>YE109="Yes"</formula>
    </cfRule>
  </conditionalFormatting>
  <conditionalFormatting sqref="YF112 YF110">
    <cfRule type="expression" dxfId="5" priority="30033">
      <formula>YF109="Yes"</formula>
    </cfRule>
  </conditionalFormatting>
  <conditionalFormatting sqref="YG112 YG110">
    <cfRule type="expression" dxfId="5" priority="29950">
      <formula>YG109="Yes"</formula>
    </cfRule>
  </conditionalFormatting>
  <conditionalFormatting sqref="YH112 YH110">
    <cfRule type="expression" dxfId="5" priority="29908">
      <formula>YH109="Yes"</formula>
    </cfRule>
  </conditionalFormatting>
  <conditionalFormatting sqref="YI112 YI110">
    <cfRule type="expression" dxfId="5" priority="29868">
      <formula>YI109="Yes"</formula>
    </cfRule>
  </conditionalFormatting>
  <conditionalFormatting sqref="YJ112 YJ110">
    <cfRule type="expression" dxfId="5" priority="29824">
      <formula>YJ109="Yes"</formula>
    </cfRule>
  </conditionalFormatting>
  <conditionalFormatting sqref="YK112 YK110">
    <cfRule type="expression" dxfId="5" priority="29770">
      <formula>YK109="Yes"</formula>
    </cfRule>
  </conditionalFormatting>
  <conditionalFormatting sqref="YL112 YL110">
    <cfRule type="expression" dxfId="5" priority="29718">
      <formula>YL109="Yes"</formula>
    </cfRule>
  </conditionalFormatting>
  <conditionalFormatting sqref="YM112 YM110">
    <cfRule type="expression" dxfId="5" priority="29614">
      <formula>YM109="Yes"</formula>
    </cfRule>
  </conditionalFormatting>
  <conditionalFormatting sqref="YN110 YS110">
    <cfRule type="expression" dxfId="6" priority="29677">
      <formula>YN$109="Yes"</formula>
    </cfRule>
  </conditionalFormatting>
  <conditionalFormatting sqref="YN112 YN110 YS112 YS110">
    <cfRule type="expression" dxfId="5" priority="29667">
      <formula>YN109="Yes"</formula>
    </cfRule>
  </conditionalFormatting>
  <conditionalFormatting sqref="YO112 YO110">
    <cfRule type="expression" dxfId="5" priority="29518">
      <formula>YO109="Yes"</formula>
    </cfRule>
  </conditionalFormatting>
  <conditionalFormatting sqref="YP112 YP110">
    <cfRule type="expression" dxfId="5" priority="29471">
      <formula>YP109="Yes"</formula>
    </cfRule>
  </conditionalFormatting>
  <conditionalFormatting sqref="YQ112 YQ110">
    <cfRule type="expression" dxfId="5" priority="29428">
      <formula>YQ109="Yes"</formula>
    </cfRule>
  </conditionalFormatting>
  <conditionalFormatting sqref="YR112 YR110">
    <cfRule type="expression" dxfId="5" priority="29377">
      <formula>YR109="Yes"</formula>
    </cfRule>
  </conditionalFormatting>
  <conditionalFormatting sqref="YT112 YT110">
    <cfRule type="expression" dxfId="5" priority="33545">
      <formula>YT109="Yes"</formula>
    </cfRule>
  </conditionalFormatting>
  <conditionalFormatting sqref="YU112 YU110">
    <cfRule type="expression" dxfId="5" priority="33508">
      <formula>YU109="Yes"</formula>
    </cfRule>
  </conditionalFormatting>
  <conditionalFormatting sqref="YV112 YV110">
    <cfRule type="expression" dxfId="5" priority="33478">
      <formula>YV109="Yes"</formula>
    </cfRule>
  </conditionalFormatting>
  <conditionalFormatting sqref="YW110 ZD110">
    <cfRule type="expression" dxfId="6" priority="33456">
      <formula>YW$109="Yes"</formula>
    </cfRule>
  </conditionalFormatting>
  <conditionalFormatting sqref="YW112 ZD112 YW110 ZD110">
    <cfRule type="expression" dxfId="5" priority="33442">
      <formula>YW109="Yes"</formula>
    </cfRule>
  </conditionalFormatting>
  <conditionalFormatting sqref="YX112 YX110">
    <cfRule type="expression" dxfId="5" priority="33395">
      <formula>YX109="Yes"</formula>
    </cfRule>
  </conditionalFormatting>
  <conditionalFormatting sqref="YY112 YY110">
    <cfRule type="expression" dxfId="5" priority="33360">
      <formula>YY109="Yes"</formula>
    </cfRule>
  </conditionalFormatting>
  <conditionalFormatting sqref="YZ112 YZ110">
    <cfRule type="expression" dxfId="5" priority="33321">
      <formula>YZ109="Yes"</formula>
    </cfRule>
  </conditionalFormatting>
  <conditionalFormatting sqref="ZA112 ZA110">
    <cfRule type="expression" dxfId="5" priority="33282">
      <formula>ZA109="Yes"</formula>
    </cfRule>
  </conditionalFormatting>
  <conditionalFormatting sqref="ZB112 ZB110">
    <cfRule type="expression" dxfId="5" priority="33243">
      <formula>ZB109="Yes"</formula>
    </cfRule>
  </conditionalFormatting>
  <conditionalFormatting sqref="ZC112 ZC110">
    <cfRule type="expression" dxfId="5" priority="33204">
      <formula>ZC109="Yes"</formula>
    </cfRule>
  </conditionalFormatting>
  <conditionalFormatting sqref="ZE110 ZU110:ZW110">
    <cfRule type="expression" dxfId="6" priority="33171">
      <formula>ZE$109="Yes"</formula>
    </cfRule>
  </conditionalFormatting>
  <conditionalFormatting sqref="ZE112 ZU112:ZW112 ZE110 ZU110:ZW110">
    <cfRule type="expression" dxfId="5" priority="33157">
      <formula>ZE109="Yes"</formula>
    </cfRule>
  </conditionalFormatting>
  <conditionalFormatting sqref="ZF112 ZF110">
    <cfRule type="expression" dxfId="5" priority="33118">
      <formula>ZF109="Yes"</formula>
    </cfRule>
  </conditionalFormatting>
  <conditionalFormatting sqref="ZG112 ZG110">
    <cfRule type="expression" dxfId="5" priority="33079">
      <formula>ZG109="Yes"</formula>
    </cfRule>
  </conditionalFormatting>
  <conditionalFormatting sqref="ZH112 ZH110">
    <cfRule type="expression" dxfId="5" priority="33038">
      <formula>ZH109="Yes"</formula>
    </cfRule>
  </conditionalFormatting>
  <conditionalFormatting sqref="ZI112 ZI110">
    <cfRule type="expression" dxfId="5" priority="32998">
      <formula>ZI109="Yes"</formula>
    </cfRule>
  </conditionalFormatting>
  <conditionalFormatting sqref="ZJ112 ZJ110">
    <cfRule type="expression" dxfId="5" priority="32958">
      <formula>ZJ109="Yes"</formula>
    </cfRule>
  </conditionalFormatting>
  <conditionalFormatting sqref="ZK112 ZK110">
    <cfRule type="expression" dxfId="5" priority="32897">
      <formula>ZK109="Yes"</formula>
    </cfRule>
  </conditionalFormatting>
  <conditionalFormatting sqref="ZL112 ZL110">
    <cfRule type="expression" dxfId="5" priority="32851">
      <formula>ZL109="Yes"</formula>
    </cfRule>
  </conditionalFormatting>
  <conditionalFormatting sqref="ZM112 ZM110">
    <cfRule type="expression" dxfId="5" priority="32808">
      <formula>ZM109="Yes"</formula>
    </cfRule>
  </conditionalFormatting>
  <conditionalFormatting sqref="ZN112 ZN110">
    <cfRule type="expression" dxfId="5" priority="32764">
      <formula>ZN109="Yes"</formula>
    </cfRule>
  </conditionalFormatting>
  <conditionalFormatting sqref="ZO112 ZO110">
    <cfRule type="expression" dxfId="5" priority="32721">
      <formula>ZO109="Yes"</formula>
    </cfRule>
  </conditionalFormatting>
  <conditionalFormatting sqref="ZP112 ZP110">
    <cfRule type="expression" dxfId="5" priority="32677">
      <formula>ZP109="Yes"</formula>
    </cfRule>
  </conditionalFormatting>
  <conditionalFormatting sqref="ZQ112 ZQ110">
    <cfRule type="expression" dxfId="5" priority="32634">
      <formula>ZQ109="Yes"</formula>
    </cfRule>
  </conditionalFormatting>
  <conditionalFormatting sqref="ZR112 ZR110">
    <cfRule type="expression" dxfId="5" priority="32591">
      <formula>ZR109="Yes"</formula>
    </cfRule>
  </conditionalFormatting>
  <conditionalFormatting sqref="ZS112 ZS110">
    <cfRule type="expression" dxfId="5" priority="32549">
      <formula>ZS109="Yes"</formula>
    </cfRule>
  </conditionalFormatting>
  <conditionalFormatting sqref="ZT112 ZT110">
    <cfRule type="expression" dxfId="5" priority="32506">
      <formula>ZT109="Yes"</formula>
    </cfRule>
  </conditionalFormatting>
  <conditionalFormatting sqref="ABV110 ABV112">
    <cfRule type="expression" dxfId="5" priority="33586">
      <formula>ABV109="Yes"</formula>
    </cfRule>
  </conditionalFormatting>
  <conditionalFormatting sqref="ABX110 ABX112">
    <cfRule type="expression" dxfId="5" priority="35068">
      <formula>ABX109="Yes"</formula>
    </cfRule>
  </conditionalFormatting>
  <conditionalFormatting sqref="ABY110 ABY112">
    <cfRule type="expression" dxfId="5" priority="35055">
      <formula>ABY109="Yes"</formula>
    </cfRule>
  </conditionalFormatting>
  <conditionalFormatting sqref="ABZ110 ABZ112">
    <cfRule type="expression" dxfId="5" priority="35089">
      <formula>ABZ109="Yes"</formula>
    </cfRule>
  </conditionalFormatting>
  <conditionalFormatting sqref="ACA110 ACA112">
    <cfRule type="expression" dxfId="5" priority="35098">
      <formula>ACA109="Yes"</formula>
    </cfRule>
  </conditionalFormatting>
  <conditionalFormatting sqref="ACB110 ACB112">
    <cfRule type="expression" dxfId="5" priority="35046">
      <formula>ACB109="Yes"</formula>
    </cfRule>
  </conditionalFormatting>
  <conditionalFormatting sqref="ACC110 ACC112">
    <cfRule type="expression" dxfId="5" priority="35033">
      <formula>ACC109="Yes"</formula>
    </cfRule>
  </conditionalFormatting>
  <conditionalFormatting sqref="ACD110 ACD112">
    <cfRule type="expression" dxfId="5" priority="35020">
      <formula>ACD109="Yes"</formula>
    </cfRule>
  </conditionalFormatting>
  <conditionalFormatting sqref="ACE110 ACE112">
    <cfRule type="expression" dxfId="5" priority="35005">
      <formula>ACE109="Yes"</formula>
    </cfRule>
  </conditionalFormatting>
  <conditionalFormatting sqref="ACF110 ACF112">
    <cfRule type="expression" dxfId="5" priority="34990">
      <formula>ACF109="Yes"</formula>
    </cfRule>
  </conditionalFormatting>
  <conditionalFormatting sqref="ACG110 ACG112">
    <cfRule type="expression" dxfId="5" priority="34975">
      <formula>ACG109="Yes"</formula>
    </cfRule>
  </conditionalFormatting>
  <conditionalFormatting sqref="ACH112 ACH110">
    <cfRule type="expression" dxfId="5" priority="34947">
      <formula>ACH109="Yes"</formula>
    </cfRule>
  </conditionalFormatting>
  <conditionalFormatting sqref="ACI112 ACI110">
    <cfRule type="expression" dxfId="5" priority="34937">
      <formula>ACI109="Yes"</formula>
    </cfRule>
  </conditionalFormatting>
  <conditionalFormatting sqref="ACJ112 ACJ110">
    <cfRule type="expression" dxfId="5" priority="34907">
      <formula>ACJ109="Yes"</formula>
    </cfRule>
  </conditionalFormatting>
  <conditionalFormatting sqref="ACK112 ACK110">
    <cfRule type="expression" dxfId="5" priority="34922">
      <formula>ACK109="Yes"</formula>
    </cfRule>
  </conditionalFormatting>
  <conditionalFormatting sqref="ACL112 ACL110">
    <cfRule type="expression" dxfId="5" priority="34896">
      <formula>ACL109="Yes"</formula>
    </cfRule>
  </conditionalFormatting>
  <conditionalFormatting sqref="ACM112 ACM110">
    <cfRule type="expression" dxfId="5" priority="34885">
      <formula>ACM109="Yes"</formula>
    </cfRule>
  </conditionalFormatting>
  <conditionalFormatting sqref="ACN112 ACN110">
    <cfRule type="expression" dxfId="5" priority="34862">
      <formula>ACN109="Yes"</formula>
    </cfRule>
  </conditionalFormatting>
  <conditionalFormatting sqref="ACO112 ACO110">
    <cfRule type="expression" dxfId="5" priority="34827">
      <formula>ACO109="Yes"</formula>
    </cfRule>
  </conditionalFormatting>
  <conditionalFormatting sqref="ACP112 ACP110">
    <cfRule type="expression" dxfId="5" priority="34793">
      <formula>ACP109="Yes"</formula>
    </cfRule>
  </conditionalFormatting>
  <conditionalFormatting sqref="ACQ112 ACQ110">
    <cfRule type="expression" dxfId="5" priority="34759">
      <formula>ACQ109="Yes"</formula>
    </cfRule>
  </conditionalFormatting>
  <conditionalFormatting sqref="ACR112 ACR110">
    <cfRule type="expression" dxfId="5" priority="34725">
      <formula>ACR109="Yes"</formula>
    </cfRule>
  </conditionalFormatting>
  <conditionalFormatting sqref="ACS112 ACS110">
    <cfRule type="expression" dxfId="5" priority="34691">
      <formula>ACS109="Yes"</formula>
    </cfRule>
  </conditionalFormatting>
  <conditionalFormatting sqref="ACT112 ACT110">
    <cfRule type="expression" dxfId="5" priority="34655">
      <formula>ACT109="Yes"</formula>
    </cfRule>
  </conditionalFormatting>
  <conditionalFormatting sqref="ACU112 ACU110">
    <cfRule type="expression" dxfId="5" priority="34619">
      <formula>ACU109="Yes"</formula>
    </cfRule>
  </conditionalFormatting>
  <conditionalFormatting sqref="ACV112 ACV110">
    <cfRule type="expression" dxfId="5" priority="34583">
      <formula>ACV109="Yes"</formula>
    </cfRule>
  </conditionalFormatting>
  <conditionalFormatting sqref="ACW112 ACW110">
    <cfRule type="expression" dxfId="5" priority="34547">
      <formula>ACW109="Yes"</formula>
    </cfRule>
  </conditionalFormatting>
  <conditionalFormatting sqref="ACX112 ACX110">
    <cfRule type="expression" dxfId="5" priority="34509">
      <formula>ACX109="Yes"</formula>
    </cfRule>
  </conditionalFormatting>
  <conditionalFormatting sqref="A112 SE112 SM112 TI112 TX112:TY112 VV112:VW112 ZX112 ABW112:ACN112 ACY112:XFD112">
    <cfRule type="expression" dxfId="4" priority="34854">
      <formula>A$111="Yes"</formula>
    </cfRule>
  </conditionalFormatting>
  <conditionalFormatting sqref="AF112 AO112 AX112 BW112">
    <cfRule type="expression" dxfId="4" priority="23395">
      <formula>AF$111="Yes"</formula>
    </cfRule>
  </conditionalFormatting>
  <conditionalFormatting sqref="CP112 CS112:CT112 DK112 DT112 ER112:ES112 EU112 EW112 EZ112 FC112 FL112">
    <cfRule type="expression" dxfId="6" priority="20036">
      <formula>CP$111="Yes"</formula>
    </cfRule>
  </conditionalFormatting>
  <conditionalFormatting sqref="GP112 LH112">
    <cfRule type="expression" dxfId="4" priority="14681">
      <formula>GP$111="Yes"</formula>
    </cfRule>
  </conditionalFormatting>
  <conditionalFormatting sqref="GX112:GY112 HL112 IA112 IC112 IG112">
    <cfRule type="expression" dxfId="6" priority="14183">
      <formula>GX$111="Yes"</formula>
    </cfRule>
  </conditionalFormatting>
  <conditionalFormatting sqref="JO112 JU112 KS112">
    <cfRule type="expression" dxfId="4" priority="9577">
      <formula>JO$111="Yes"</formula>
    </cfRule>
  </conditionalFormatting>
  <conditionalFormatting sqref="KU112:KV112 LD112">
    <cfRule type="expression" dxfId="6" priority="7572">
      <formula>KU$111="Yes"</formula>
    </cfRule>
  </conditionalFormatting>
  <conditionalFormatting sqref="LP112 OB112:OC112">
    <cfRule type="expression" dxfId="4" priority="6424">
      <formula>LP$111="Yes"</formula>
    </cfRule>
  </conditionalFormatting>
  <conditionalFormatting sqref="OH112 OY112:OZ112 PK112 QF112:RX112">
    <cfRule type="expression" dxfId="4" priority="2895">
      <formula>OH$111="Yes"</formula>
    </cfRule>
  </conditionalFormatting>
  <conditionalFormatting sqref="SR112 SU112 TG112:TH112">
    <cfRule type="expression" dxfId="6" priority="25363">
      <formula>SR$111="Yes"</formula>
    </cfRule>
  </conditionalFormatting>
  <conditionalFormatting sqref="UA112 UI112 VN112">
    <cfRule type="expression" dxfId="4" priority="28838">
      <formula>UA$111="Yes"</formula>
    </cfRule>
  </conditionalFormatting>
  <conditionalFormatting sqref="UV112:UW112 UY112">
    <cfRule type="expression" dxfId="4" priority="27807">
      <formula>UV$111="Yes"</formula>
    </cfRule>
  </conditionalFormatting>
  <conditionalFormatting sqref="VB112 VE112:VJ112">
    <cfRule type="expression" dxfId="4" priority="27574">
      <formula>VB$111="Yes"</formula>
    </cfRule>
  </conditionalFormatting>
  <conditionalFormatting sqref="XE112 XG112">
    <cfRule type="expression" dxfId="6" priority="31973">
      <formula>XE$111="Yes"</formula>
    </cfRule>
  </conditionalFormatting>
  <conditionalFormatting sqref="XR112 XF112">
    <cfRule type="expression" dxfId="6" priority="31890">
      <formula>XF$111="Yes"</formula>
    </cfRule>
  </conditionalFormatting>
  <conditionalFormatting sqref="YN112 YS112">
    <cfRule type="expression" dxfId="6" priority="29661">
      <formula>YN$111="Yes"</formula>
    </cfRule>
  </conditionalFormatting>
  <conditionalFormatting sqref="YW112 ZD112">
    <cfRule type="expression" dxfId="6" priority="33435">
      <formula>YW$111="Yes"</formula>
    </cfRule>
  </conditionalFormatting>
  <conditionalFormatting sqref="ZE112 ZU112:ZW112">
    <cfRule type="expression" dxfId="6" priority="33150">
      <formula>ZE$111="Yes"</formula>
    </cfRule>
  </conditionalFormatting>
  <conditionalFormatting sqref="A116:A139 SE116:SE139 SM116:SM139 TI116:TI139 TX116:TY139 UA116:UA139 UH116:UI139 VN116:VN139 VV116:VW139 ZX116:AAA139 AAC116:AAI139 AAK116:AAK139 AAN116:AAN139 AAP116:AAR139 AAW116:ABP139 ABS116:ABS139 ABW116:ACN139 ACY116:XFD139">
    <cfRule type="expression" dxfId="4" priority="34853">
      <formula>AND(A$21&lt;&gt;"Manual Sign",A$21&lt;&gt;"Option for Send Document :",A$21&lt;&gt;"")</formula>
    </cfRule>
  </conditionalFormatting>
  <conditionalFormatting sqref="S116:T117">
    <cfRule type="expression" dxfId="4" priority="23924">
      <formula>AND(S$21&lt;&gt;"Manual Sign",S$21&lt;&gt;"Option for Send Document :",S$21&lt;&gt;"")</formula>
    </cfRule>
  </conditionalFormatting>
  <conditionalFormatting sqref="AF116:AF117 AO116:AO117 AX116:AX117 BW116:BW117">
    <cfRule type="expression" dxfId="4" priority="23420">
      <formula>AND(AF$21&lt;&gt;"Manual Sign",AF$21&lt;&gt;"Option for Send Document :",AF$21&lt;&gt;"")</formula>
    </cfRule>
  </conditionalFormatting>
  <conditionalFormatting sqref="AQ116:AQ117 AQ119:AQ123 AQ125:AQ126 AQ129:AQ132">
    <cfRule type="expression" dxfId="4" priority="22879">
      <formula>AND(AQ$21&lt;&gt;"Manual Sign",AQ$21&lt;&gt;"Option for Send Document :",AQ$21&lt;&gt;"")</formula>
    </cfRule>
  </conditionalFormatting>
  <conditionalFormatting sqref="AR116:AR117 AR120 AR122:AR123 AR125:AR126 AR129:AR132">
    <cfRule type="expression" dxfId="4" priority="22843">
      <formula>AND(AR$21&lt;&gt;"Manual Sign",AR$21&lt;&gt;"Option for Send Document :",AR$21&lt;&gt;"")</formula>
    </cfRule>
  </conditionalFormatting>
  <conditionalFormatting sqref="AS116:AS117 AS120 AS122:AS123 AS125:AS126 AS129">
    <cfRule type="expression" dxfId="4" priority="22808">
      <formula>AND(AS$21&lt;&gt;"Manual Sign",AS$21&lt;&gt;"Option for Send Document :",AS$21&lt;&gt;"")</formula>
    </cfRule>
  </conditionalFormatting>
  <conditionalFormatting sqref="AT116:AT117 AT120 AT122:AT123 AT125:AT126 AT129">
    <cfRule type="expression" dxfId="4" priority="22751">
      <formula>AND(AT$21&lt;&gt;"Manual Sign",AT$21&lt;&gt;"Option for Send Document :",AT$21&lt;&gt;"")</formula>
    </cfRule>
  </conditionalFormatting>
  <conditionalFormatting sqref="AU116:AU117 AU120 AU122:AU123 AU125:AU126 AU129">
    <cfRule type="expression" dxfId="4" priority="22708">
      <formula>AND(AU$21&lt;&gt;"Manual Sign",AU$21&lt;&gt;"Option for Send Document :",AU$21&lt;&gt;"")</formula>
    </cfRule>
  </conditionalFormatting>
  <conditionalFormatting sqref="AV116:AV117 AV120 AV122:AV123 AV125:AV126 AV129">
    <cfRule type="expression" dxfId="4" priority="22665">
      <formula>AND(AV$21&lt;&gt;"Manual Sign",AV$21&lt;&gt;"Option for Send Document :",AV$21&lt;&gt;"")</formula>
    </cfRule>
  </conditionalFormatting>
  <conditionalFormatting sqref="AW116:AW117 AW120 AW122:AW123 AW125:AW126 AW129">
    <cfRule type="expression" dxfId="4" priority="22578">
      <formula>AND(AW$21&lt;&gt;"Manual Sign",AW$21&lt;&gt;"Option for Send Document :",AW$21&lt;&gt;"")</formula>
    </cfRule>
  </conditionalFormatting>
  <conditionalFormatting sqref="AY116:AY117 AY120 AY122:AY123 AY125:AY126 AY129">
    <cfRule type="expression" dxfId="4" priority="22524">
      <formula>AND(AY$21&lt;&gt;"Manual Sign",AY$21&lt;&gt;"Option for Send Document :",AY$21&lt;&gt;"")</formula>
    </cfRule>
  </conditionalFormatting>
  <conditionalFormatting sqref="AZ116:AZ117 AZ120 AZ122:AZ123 AZ125:AZ126 AZ129">
    <cfRule type="expression" dxfId="4" priority="22470">
      <formula>AND(AZ$21&lt;&gt;"Manual Sign",AZ$21&lt;&gt;"Option for Send Document :",AZ$21&lt;&gt;"")</formula>
    </cfRule>
  </conditionalFormatting>
  <conditionalFormatting sqref="BA116:BA117 BA120 BA122:BA123 BA125:BA126 BA129">
    <cfRule type="expression" dxfId="4" priority="22411">
      <formula>AND(BA$21&lt;&gt;"Manual Sign",BA$21&lt;&gt;"Option for Send Document :",BA$21&lt;&gt;"")</formula>
    </cfRule>
  </conditionalFormatting>
  <conditionalFormatting sqref="BB116:BB117 BB120 BB122:BB123 BB125:BB126 BB129">
    <cfRule type="expression" dxfId="4" priority="22352">
      <formula>AND(BB$21&lt;&gt;"Manual Sign",BB$21&lt;&gt;"Option for Send Document :",BB$21&lt;&gt;"")</formula>
    </cfRule>
  </conditionalFormatting>
  <conditionalFormatting sqref="BC116:BC117 BC120 BC122:BC123 BC125:BC126 BC129">
    <cfRule type="expression" dxfId="4" priority="22293">
      <formula>AND(BC$21&lt;&gt;"Manual Sign",BC$21&lt;&gt;"Option for Send Document :",BC$21&lt;&gt;"")</formula>
    </cfRule>
  </conditionalFormatting>
  <conditionalFormatting sqref="BD116:BD117 BD120 BD122:BD123 BD125:BD126 BD129">
    <cfRule type="expression" dxfId="4" priority="22234">
      <formula>AND(BD$21&lt;&gt;"Manual Sign",BD$21&lt;&gt;"Option for Send Document :",BD$21&lt;&gt;"")</formula>
    </cfRule>
  </conditionalFormatting>
  <conditionalFormatting sqref="BE116:BE117 BE120 BE122:BE123 BE125:BE126 BE129">
    <cfRule type="expression" dxfId="4" priority="22175">
      <formula>AND(BE$21&lt;&gt;"Manual Sign",BE$21&lt;&gt;"Option for Send Document :",BE$21&lt;&gt;"")</formula>
    </cfRule>
  </conditionalFormatting>
  <conditionalFormatting sqref="BF116:BF117 BF120 BF122:BF123 BF125:BF126 BF129">
    <cfRule type="expression" dxfId="4" priority="22116">
      <formula>AND(BF$21&lt;&gt;"Manual Sign",BF$21&lt;&gt;"Option for Send Document :",BF$21&lt;&gt;"")</formula>
    </cfRule>
  </conditionalFormatting>
  <conditionalFormatting sqref="BG116:BG117 BG120 BG122:BG123 BG125:BG126 BG129">
    <cfRule type="expression" dxfId="4" priority="22057">
      <formula>AND(BG$21&lt;&gt;"Manual Sign",BG$21&lt;&gt;"Option for Send Document :",BG$21&lt;&gt;"")</formula>
    </cfRule>
  </conditionalFormatting>
  <conditionalFormatting sqref="BH116:BH117 BH120 BH122:BH123 BH125:BH126 BH129">
    <cfRule type="expression" dxfId="4" priority="21998">
      <formula>AND(BH$21&lt;&gt;"Manual Sign",BH$21&lt;&gt;"Option for Send Document :",BH$21&lt;&gt;"")</formula>
    </cfRule>
  </conditionalFormatting>
  <conditionalFormatting sqref="BI116:BI117 BI120 BI122:BI123 BI125:BI126 BI129">
    <cfRule type="expression" dxfId="4" priority="21937">
      <formula>AND(BI$21&lt;&gt;"Manual Sign",BI$21&lt;&gt;"Option for Send Document :",BI$21&lt;&gt;"")</formula>
    </cfRule>
  </conditionalFormatting>
  <conditionalFormatting sqref="BJ116:BK117 BJ120:BK120 BJ122:BK123 BJ125:BK126 BJ129:BK129">
    <cfRule type="expression" dxfId="4" priority="21878">
      <formula>AND(BJ$21&lt;&gt;"Manual Sign",BJ$21&lt;&gt;"Option for Send Document :",BJ$21&lt;&gt;"")</formula>
    </cfRule>
  </conditionalFormatting>
  <conditionalFormatting sqref="BL116:BL117 BL120 BL122:BL123 BL125:BL126 BL129">
    <cfRule type="expression" dxfId="4" priority="21819">
      <formula>AND(BL$21&lt;&gt;"Manual Sign",BL$21&lt;&gt;"Option for Send Document :",BL$21&lt;&gt;"")</formula>
    </cfRule>
  </conditionalFormatting>
  <conditionalFormatting sqref="BM116:BM117 BM120 BM122:BM123 BM125:BM126 BM129">
    <cfRule type="expression" dxfId="4" priority="21760">
      <formula>AND(BM$21&lt;&gt;"Manual Sign",BM$21&lt;&gt;"Option for Send Document :",BM$21&lt;&gt;"")</formula>
    </cfRule>
  </conditionalFormatting>
  <conditionalFormatting sqref="BN116:BN117 BN120 BN122:BN123 BN125:BN126 BN129">
    <cfRule type="expression" dxfId="4" priority="21701">
      <formula>AND(BN$21&lt;&gt;"Manual Sign",BN$21&lt;&gt;"Option for Send Document :",BN$21&lt;&gt;"")</formula>
    </cfRule>
  </conditionalFormatting>
  <conditionalFormatting sqref="BO116:BP117 BO120:BP120 BO122:BP123 BO125:BP126 BO129:BP129">
    <cfRule type="expression" dxfId="4" priority="21642">
      <formula>AND(BO$21&lt;&gt;"Manual Sign",BO$21&lt;&gt;"Option for Send Document :",BO$21&lt;&gt;"")</formula>
    </cfRule>
  </conditionalFormatting>
  <conditionalFormatting sqref="BQ116:BQ117 BQ120 BQ122:BQ123 BQ125:BQ126 BQ129">
    <cfRule type="expression" dxfId="4" priority="21583">
      <formula>AND(BQ$21&lt;&gt;"Manual Sign",BQ$21&lt;&gt;"Option for Send Document :",BQ$21&lt;&gt;"")</formula>
    </cfRule>
  </conditionalFormatting>
  <conditionalFormatting sqref="BR116:BR117 BR120 BR122:BR123 BR125:BR126 BR129">
    <cfRule type="expression" dxfId="4" priority="21524">
      <formula>AND(BR$21&lt;&gt;"Manual Sign",BR$21&lt;&gt;"Option for Send Document :",BR$21&lt;&gt;"")</formula>
    </cfRule>
  </conditionalFormatting>
  <conditionalFormatting sqref="BS116:BS117 BS120 BS122:BS123 BS125:BS126 BS129">
    <cfRule type="expression" dxfId="4" priority="21465">
      <formula>AND(BS$21&lt;&gt;"Manual Sign",BS$21&lt;&gt;"Option for Send Document :",BS$21&lt;&gt;"")</formula>
    </cfRule>
  </conditionalFormatting>
  <conditionalFormatting sqref="BT116:BU117 BT120:BU120 BT122:BU123 BT125:BU126 BT129:BU129">
    <cfRule type="expression" dxfId="4" priority="21406">
      <formula>AND(BT$21&lt;&gt;"Manual Sign",BT$21&lt;&gt;"Option for Send Document :",BT$21&lt;&gt;"")</formula>
    </cfRule>
  </conditionalFormatting>
  <conditionalFormatting sqref="BV116:BV117 BV120 BV122:BV123 BV125:BV126 BV129">
    <cfRule type="expression" dxfId="4" priority="21347">
      <formula>AND(BV$21&lt;&gt;"Manual Sign",BV$21&lt;&gt;"Option for Send Document :",BV$21&lt;&gt;"")</formula>
    </cfRule>
  </conditionalFormatting>
  <conditionalFormatting sqref="BX116:BY117 BX120:BY120 BX122:BY123 BX125:BY126 BX129:BY129">
    <cfRule type="expression" dxfId="4" priority="21052">
      <formula>AND(BX$21&lt;&gt;"Manual Sign",BX$21&lt;&gt;"Option for Send Document :",BX$21&lt;&gt;"")</formula>
    </cfRule>
  </conditionalFormatting>
  <conditionalFormatting sqref="BZ116:BZ117 BZ120 BZ122:BZ123 BZ125:BZ126 BZ129">
    <cfRule type="expression" dxfId="4" priority="20993">
      <formula>AND(BZ$21&lt;&gt;"Manual Sign",BZ$21&lt;&gt;"Option for Send Document :",BZ$21&lt;&gt;"")</formula>
    </cfRule>
  </conditionalFormatting>
  <conditionalFormatting sqref="CA116:CA117 CA120 CA122:CA123 CA125:CA126 CA129">
    <cfRule type="expression" dxfId="4" priority="20934">
      <formula>AND(CA$21&lt;&gt;"Manual Sign",CA$21&lt;&gt;"Option for Send Document :",CA$21&lt;&gt;"")</formula>
    </cfRule>
  </conditionalFormatting>
  <conditionalFormatting sqref="CB116:CB117 CB120 CB122:CB123 CB125:CB126 CB129">
    <cfRule type="expression" dxfId="4" priority="20875">
      <formula>AND(CB$21&lt;&gt;"Manual Sign",CB$21&lt;&gt;"Option for Send Document :",CB$21&lt;&gt;"")</formula>
    </cfRule>
  </conditionalFormatting>
  <conditionalFormatting sqref="CC116:CC117 CC120 CC122:CC123 CC125:CC126 CC129">
    <cfRule type="expression" dxfId="4" priority="20816">
      <formula>AND(CC$21&lt;&gt;"Manual Sign",CC$21&lt;&gt;"Option for Send Document :",CC$21&lt;&gt;"")</formula>
    </cfRule>
  </conditionalFormatting>
  <conditionalFormatting sqref="CD116:CD117 CD120 CD122:CD123 CD125:CD126 CD129">
    <cfRule type="expression" dxfId="4" priority="20757">
      <formula>AND(CD$21&lt;&gt;"Manual Sign",CD$21&lt;&gt;"Option for Send Document :",CD$21&lt;&gt;"")</formula>
    </cfRule>
  </conditionalFormatting>
  <conditionalFormatting sqref="CE116:CE117 CE120 CE122:CE123 CE125:CE126 CE129">
    <cfRule type="expression" dxfId="4" priority="20698">
      <formula>AND(CE$21&lt;&gt;"Manual Sign",CE$21&lt;&gt;"Option for Send Document :",CE$21&lt;&gt;"")</formula>
    </cfRule>
  </conditionalFormatting>
  <conditionalFormatting sqref="CF116:CF117 CF120 CF122:CF123 CF125:CF126 CF129">
    <cfRule type="expression" dxfId="4" priority="20639">
      <formula>AND(CF$21&lt;&gt;"Manual Sign",CF$21&lt;&gt;"Option for Send Document :",CF$21&lt;&gt;"")</formula>
    </cfRule>
  </conditionalFormatting>
  <conditionalFormatting sqref="CG116:CG117 CG120 CG122:CG123 CG125:CG126 CG129">
    <cfRule type="expression" dxfId="4" priority="20580">
      <formula>AND(CG$21&lt;&gt;"Manual Sign",CG$21&lt;&gt;"Option for Send Document :",CG$21&lt;&gt;"")</formula>
    </cfRule>
  </conditionalFormatting>
  <conditionalFormatting sqref="CH116:CH117 CH120 CH122:CH123 CH125:CH126 CH129">
    <cfRule type="expression" dxfId="4" priority="20521">
      <formula>AND(CH$21&lt;&gt;"Manual Sign",CH$21&lt;&gt;"Option for Send Document :",CH$21&lt;&gt;"")</formula>
    </cfRule>
  </conditionalFormatting>
  <conditionalFormatting sqref="CI116:CI117 CI120 CI122:CI123 CI125:CI126 CI129">
    <cfRule type="expression" dxfId="4" priority="20462">
      <formula>AND(CI$21&lt;&gt;"Manual Sign",CI$21&lt;&gt;"Option for Send Document :",CI$21&lt;&gt;"")</formula>
    </cfRule>
  </conditionalFormatting>
  <conditionalFormatting sqref="CJ116:CJ117 CJ120 CJ122:CJ123 CJ125:CJ126 CJ129">
    <cfRule type="expression" dxfId="4" priority="20403">
      <formula>AND(CJ$21&lt;&gt;"Manual Sign",CJ$21&lt;&gt;"Option for Send Document :",CJ$21&lt;&gt;"")</formula>
    </cfRule>
  </conditionalFormatting>
  <conditionalFormatting sqref="CK116:CK117 CK120 CK122:CK123 CK125:CK126 CK129">
    <cfRule type="expression" dxfId="4" priority="20344">
      <formula>AND(CK$21&lt;&gt;"Manual Sign",CK$21&lt;&gt;"Option for Send Document :",CK$21&lt;&gt;"")</formula>
    </cfRule>
  </conditionalFormatting>
  <conditionalFormatting sqref="CL116:CL117 CL120 CL122:CL123 CL125:CL126 CL129">
    <cfRule type="expression" dxfId="4" priority="20285">
      <formula>AND(CL$21&lt;&gt;"Manual Sign",CL$21&lt;&gt;"Option for Send Document :",CL$21&lt;&gt;"")</formula>
    </cfRule>
  </conditionalFormatting>
  <conditionalFormatting sqref="CM116:CM117 CM120 CM122:CM123 CM125:CM126 CM129">
    <cfRule type="expression" dxfId="4" priority="20226">
      <formula>AND(CM$21&lt;&gt;"Manual Sign",CM$21&lt;&gt;"Option for Send Document :",CM$21&lt;&gt;"")</formula>
    </cfRule>
  </conditionalFormatting>
  <conditionalFormatting sqref="CN116:CN117 CN120 CN122:CN123 CN125:CN126 CN129">
    <cfRule type="expression" dxfId="4" priority="20167">
      <formula>AND(CN$21&lt;&gt;"Manual Sign",CN$21&lt;&gt;"Option for Send Document :",CN$21&lt;&gt;"")</formula>
    </cfRule>
  </conditionalFormatting>
  <conditionalFormatting sqref="CO116:CO117 CO120 CO122:CO123 CO125:CO126 CO129">
    <cfRule type="expression" dxfId="4" priority="20108">
      <formula>AND(CO$21&lt;&gt;"Manual Sign",CO$21&lt;&gt;"Option for Send Document :",CO$21&lt;&gt;"")</formula>
    </cfRule>
  </conditionalFormatting>
  <conditionalFormatting sqref="CP116:CP117 CP120 CP122:CP123 CP125:CP126 CP129 CS116:CT117 CS120:CT120 CS122:CT123 CS125:CT126 CS129:CT129 DK116:DK117 DK120 DK122:DK123 DK125:DK126 DK129 DT116:DT117 ER116:ES117 EU116:EU117 EW116:EW117 EZ116:EZ117 FC116:FC117 DT120 ER120:ES120 EU120 EW120 EZ120 FC120 DT122:DT123 ER122:ES123 EU122:EU123 EW122:EW123 EZ122:EZ123 FC122:FC123 DT125:DT126 ER125:ES126 EU125:EU126 EW125:EW126 EZ125:EZ126 FC125:FC126 DT129 ER129:ES129 EU129 EW129 EZ129 FC129 FL116:FL117 FL120 FL122:FL123 FL125:FL126 FL129">
    <cfRule type="expression" dxfId="4" priority="20049">
      <formula>AND(CP$21&lt;&gt;"Manual Sign",CP$21&lt;&gt;"Option for Send Document :",CP$21&lt;&gt;"")</formula>
    </cfRule>
  </conditionalFormatting>
  <conditionalFormatting sqref="CQ116:CQ117 CQ120 CQ122:CQ123 CQ125:CQ126 CQ129">
    <cfRule type="expression" dxfId="4" priority="19990">
      <formula>AND(CQ$21&lt;&gt;"Manual Sign",CQ$21&lt;&gt;"Option for Send Document :",CQ$21&lt;&gt;"")</formula>
    </cfRule>
  </conditionalFormatting>
  <conditionalFormatting sqref="CR116:CR117 CR120 CR122:CR123 CR125:CR126 CR129">
    <cfRule type="expression" dxfId="4" priority="19931">
      <formula>AND(CR$21&lt;&gt;"Manual Sign",CR$21&lt;&gt;"Option for Send Document :",CR$21&lt;&gt;"")</formula>
    </cfRule>
  </conditionalFormatting>
  <conditionalFormatting sqref="CY116:CY117 CY120 CY122:CY123 CY125:CY126 CY129">
    <cfRule type="expression" dxfId="4" priority="19377">
      <formula>AND(CY$21&lt;&gt;"Manual Sign",CY$21&lt;&gt;"Option for Send Document :",CY$21&lt;&gt;"")</formula>
    </cfRule>
  </conditionalFormatting>
  <conditionalFormatting sqref="DM116:DM117 DM119:DM123 DM125:DM126 DM129:DM132">
    <cfRule type="expression" dxfId="4" priority="18578">
      <formula>AND(DM$21&lt;&gt;"Manual Sign",DM$21&lt;&gt;"Option for Send Document :",DM$21&lt;&gt;"")</formula>
    </cfRule>
  </conditionalFormatting>
  <conditionalFormatting sqref="DN116:DN117 DN120 DN122:DN123 DN125:DN126 DN129:DN132">
    <cfRule type="expression" dxfId="4" priority="18542">
      <formula>AND(DN$21&lt;&gt;"Manual Sign",DN$21&lt;&gt;"Option for Send Document :",DN$21&lt;&gt;"")</formula>
    </cfRule>
  </conditionalFormatting>
  <conditionalFormatting sqref="DO116:DP117 DO120:DP120 DO122:DP123 DO125:DP126 DO129:DP129">
    <cfRule type="expression" dxfId="4" priority="18507">
      <formula>AND(DO$21&lt;&gt;"Manual Sign",DO$21&lt;&gt;"Option for Send Document :",DO$21&lt;&gt;"")</formula>
    </cfRule>
  </conditionalFormatting>
  <conditionalFormatting sqref="DQ116:DR117 DQ120:DR120 DQ122:DR123 DQ125:DR126 DQ129:DR129">
    <cfRule type="expression" dxfId="4" priority="18455">
      <formula>AND(DQ$21&lt;&gt;"Manual Sign",DQ$21&lt;&gt;"Option for Send Document :",DQ$21&lt;&gt;"")</formula>
    </cfRule>
  </conditionalFormatting>
  <conditionalFormatting sqref="DS116:DS117 DS120 DS122:DS123 DS125:DS126 DS129">
    <cfRule type="expression" dxfId="4" priority="18225">
      <formula>AND(DS$21&lt;&gt;"Manual Sign",DS$21&lt;&gt;"Option for Send Document :",DS$21&lt;&gt;"")</formula>
    </cfRule>
  </conditionalFormatting>
  <conditionalFormatting sqref="DU116:DU117 DU120 DU122:DU123 DU125:DU126 DU129">
    <cfRule type="expression" dxfId="4" priority="18170">
      <formula>AND(DU$21&lt;&gt;"Manual Sign",DU$21&lt;&gt;"Option for Send Document :",DU$21&lt;&gt;"")</formula>
    </cfRule>
  </conditionalFormatting>
  <conditionalFormatting sqref="DV116:DV117 DV120 DV122:DV123 DV125:DV126 DV129">
    <cfRule type="expression" dxfId="4" priority="18117">
      <formula>AND(DV$21&lt;&gt;"Manual Sign",DV$21&lt;&gt;"Option for Send Document :",DV$21&lt;&gt;"")</formula>
    </cfRule>
  </conditionalFormatting>
  <conditionalFormatting sqref="DW116:DW117 DW120 DW122:DW123 DW125:DW126 DW129">
    <cfRule type="expression" dxfId="4" priority="18056">
      <formula>AND(DW$21&lt;&gt;"Manual Sign",DW$21&lt;&gt;"Option for Send Document :",DW$21&lt;&gt;"")</formula>
    </cfRule>
  </conditionalFormatting>
  <conditionalFormatting sqref="DX116:DX117 DX120 DX122:DX123 DX125:DX126 DX129">
    <cfRule type="expression" dxfId="4" priority="18003">
      <formula>AND(DX$21&lt;&gt;"Manual Sign",DX$21&lt;&gt;"Option for Send Document :",DX$21&lt;&gt;"")</formula>
    </cfRule>
  </conditionalFormatting>
  <conditionalFormatting sqref="DY116:DY117 DY120 DY122:DY123 DY125:DY126 DY129">
    <cfRule type="expression" dxfId="4" priority="17942">
      <formula>AND(DY$21&lt;&gt;"Manual Sign",DY$21&lt;&gt;"Option for Send Document :",DY$21&lt;&gt;"")</formula>
    </cfRule>
  </conditionalFormatting>
  <conditionalFormatting sqref="DZ116:DZ117 DZ120 DZ122:DZ123 DZ125:DZ126 DZ129">
    <cfRule type="expression" dxfId="4" priority="17889">
      <formula>AND(DZ$21&lt;&gt;"Manual Sign",DZ$21&lt;&gt;"Option for Send Document :",DZ$21&lt;&gt;"")</formula>
    </cfRule>
  </conditionalFormatting>
  <conditionalFormatting sqref="EA116:EA117 EA120 EA122:EA123 EA125:EA126 EA129">
    <cfRule type="expression" dxfId="4" priority="17828">
      <formula>AND(EA$21&lt;&gt;"Manual Sign",EA$21&lt;&gt;"Option for Send Document :",EA$21&lt;&gt;"")</formula>
    </cfRule>
  </conditionalFormatting>
  <conditionalFormatting sqref="EB116:EB117 EB120 EB122:EB123 EB125:EB126 EB129">
    <cfRule type="expression" dxfId="4" priority="17775">
      <formula>AND(EB$21&lt;&gt;"Manual Sign",EB$21&lt;&gt;"Option for Send Document :",EB$21&lt;&gt;"")</formula>
    </cfRule>
  </conditionalFormatting>
  <conditionalFormatting sqref="EC116:EC117 EC120 EC122:EC123 EC125:EC126 EC129">
    <cfRule type="expression" dxfId="4" priority="17714">
      <formula>AND(EC$21&lt;&gt;"Manual Sign",EC$21&lt;&gt;"Option for Send Document :",EC$21&lt;&gt;"")</formula>
    </cfRule>
  </conditionalFormatting>
  <conditionalFormatting sqref="ED116:ED117 ED120 ED122:ED123 ED125:ED126 ED129">
    <cfRule type="expression" dxfId="4" priority="17661">
      <formula>AND(ED$21&lt;&gt;"Manual Sign",ED$21&lt;&gt;"Option for Send Document :",ED$21&lt;&gt;"")</formula>
    </cfRule>
  </conditionalFormatting>
  <conditionalFormatting sqref="EE116:EE117 EE120 EE122:EE123 EE125:EE126 EE129">
    <cfRule type="expression" dxfId="4" priority="17600">
      <formula>AND(EE$21&lt;&gt;"Manual Sign",EE$21&lt;&gt;"Option for Send Document :",EE$21&lt;&gt;"")</formula>
    </cfRule>
  </conditionalFormatting>
  <conditionalFormatting sqref="EF116:EF117 EF120 EF122:EF123 EF125:EF126 EF129">
    <cfRule type="expression" dxfId="4" priority="17547">
      <formula>AND(EF$21&lt;&gt;"Manual Sign",EF$21&lt;&gt;"Option for Send Document :",EF$21&lt;&gt;"")</formula>
    </cfRule>
  </conditionalFormatting>
  <conditionalFormatting sqref="EG116:EG117 EG120 EG122:EG123 EG125:EG126 EG129">
    <cfRule type="expression" dxfId="4" priority="17486">
      <formula>AND(EG$21&lt;&gt;"Manual Sign",EG$21&lt;&gt;"Option for Send Document :",EG$21&lt;&gt;"")</formula>
    </cfRule>
  </conditionalFormatting>
  <conditionalFormatting sqref="EH116:EH117 EH120 EH122:EH123 EH125:EH126 EH129">
    <cfRule type="expression" dxfId="4" priority="17433">
      <formula>AND(EH$21&lt;&gt;"Manual Sign",EH$21&lt;&gt;"Option for Send Document :",EH$21&lt;&gt;"")</formula>
    </cfRule>
  </conditionalFormatting>
  <conditionalFormatting sqref="EI116:EI117 EI120 EI122:EI123 EI125:EI126 EI129">
    <cfRule type="expression" dxfId="4" priority="17372">
      <formula>AND(EI$21&lt;&gt;"Manual Sign",EI$21&lt;&gt;"Option for Send Document :",EI$21&lt;&gt;"")</formula>
    </cfRule>
  </conditionalFormatting>
  <conditionalFormatting sqref="EJ116:EJ117 EJ120 EJ122:EJ123 EJ125:EJ126 EJ129">
    <cfRule type="expression" dxfId="4" priority="17319">
      <formula>AND(EJ$21&lt;&gt;"Manual Sign",EJ$21&lt;&gt;"Option for Send Document :",EJ$21&lt;&gt;"")</formula>
    </cfRule>
  </conditionalFormatting>
  <conditionalFormatting sqref="EK116:EK117 EK120 EK122:EK123 EK125:EK126 EK129">
    <cfRule type="expression" dxfId="4" priority="17258">
      <formula>AND(EK$21&lt;&gt;"Manual Sign",EK$21&lt;&gt;"Option for Send Document :",EK$21&lt;&gt;"")</formula>
    </cfRule>
  </conditionalFormatting>
  <conditionalFormatting sqref="EL116:EL117 EL120 EL122:EL123 EL125:EL126 EL129">
    <cfRule type="expression" dxfId="4" priority="17205">
      <formula>AND(EL$21&lt;&gt;"Manual Sign",EL$21&lt;&gt;"Option for Send Document :",EL$21&lt;&gt;"")</formula>
    </cfRule>
  </conditionalFormatting>
  <conditionalFormatting sqref="EM116:EM117 EM120 EM122:EM123 EM125:EM126 EM129">
    <cfRule type="expression" dxfId="4" priority="17144">
      <formula>AND(EM$21&lt;&gt;"Manual Sign",EM$21&lt;&gt;"Option for Send Document :",EM$21&lt;&gt;"")</formula>
    </cfRule>
  </conditionalFormatting>
  <conditionalFormatting sqref="EN116:EN117 EN120 EN122:EN123 EN125:EN126 EN129">
    <cfRule type="expression" dxfId="4" priority="17091">
      <formula>AND(EN$21&lt;&gt;"Manual Sign",EN$21&lt;&gt;"Option for Send Document :",EN$21&lt;&gt;"")</formula>
    </cfRule>
  </conditionalFormatting>
  <conditionalFormatting sqref="EO116:EO117 EO120 EO122:EO123 EO125:EO126 EO129">
    <cfRule type="expression" dxfId="4" priority="17030">
      <formula>AND(EO$21&lt;&gt;"Manual Sign",EO$21&lt;&gt;"Option for Send Document :",EO$21&lt;&gt;"")</formula>
    </cfRule>
  </conditionalFormatting>
  <conditionalFormatting sqref="EP116:EP117 EP120 EP122:EP123 EP125:EP126 EP129">
    <cfRule type="expression" dxfId="4" priority="16977">
      <formula>AND(EP$21&lt;&gt;"Manual Sign",EP$21&lt;&gt;"Option for Send Document :",EP$21&lt;&gt;"")</formula>
    </cfRule>
  </conditionalFormatting>
  <conditionalFormatting sqref="EQ116:EQ117 EQ120 EQ122:EQ123 EQ125:EQ126 EQ129">
    <cfRule type="expression" dxfId="4" priority="16916">
      <formula>AND(EQ$21&lt;&gt;"Manual Sign",EQ$21&lt;&gt;"Option for Send Document :",EQ$21&lt;&gt;"")</formula>
    </cfRule>
  </conditionalFormatting>
  <conditionalFormatting sqref="ET116:ET117 ET120 ET122:ET123 ET125:ET126 ET129">
    <cfRule type="expression" dxfId="4" priority="16698">
      <formula>AND(ET$21&lt;&gt;"Manual Sign",ET$21&lt;&gt;"Option for Send Document :",ET$21&lt;&gt;"")</formula>
    </cfRule>
  </conditionalFormatting>
  <conditionalFormatting sqref="EV116:EV117 EV120 EV122:EV123 EV125:EV126 EV129">
    <cfRule type="expression" dxfId="4" priority="16639">
      <formula>AND(EV$21&lt;&gt;"Manual Sign",EV$21&lt;&gt;"Option for Send Document :",EV$21&lt;&gt;"")</formula>
    </cfRule>
  </conditionalFormatting>
  <conditionalFormatting sqref="EX116:EX117 EX120 EX122:EX123 EX125:EX126 EX129">
    <cfRule type="expression" dxfId="4" priority="16578">
      <formula>AND(EX$21&lt;&gt;"Manual Sign",EX$21&lt;&gt;"Option for Send Document :",EX$21&lt;&gt;"")</formula>
    </cfRule>
  </conditionalFormatting>
  <conditionalFormatting sqref="EY116:EY117 EY120 EY122:EY123 EY125:EY126 EY129">
    <cfRule type="expression" dxfId="4" priority="16519">
      <formula>AND(EY$21&lt;&gt;"Manual Sign",EY$21&lt;&gt;"Option for Send Document :",EY$21&lt;&gt;"")</formula>
    </cfRule>
  </conditionalFormatting>
  <conditionalFormatting sqref="FA116:FA117 FA120 FA122:FA123 FA125:FA126 FA129">
    <cfRule type="expression" dxfId="4" priority="16459">
      <formula>AND(FA$21&lt;&gt;"Manual Sign",FA$21&lt;&gt;"Option for Send Document :",FA$21&lt;&gt;"")</formula>
    </cfRule>
  </conditionalFormatting>
  <conditionalFormatting sqref="FB116:FB117 FB120 FB122:FB123 FB125:FB126 FB129">
    <cfRule type="expression" dxfId="4" priority="16400">
      <formula>AND(FB$21&lt;&gt;"Manual Sign",FB$21&lt;&gt;"Option for Send Document :",FB$21&lt;&gt;"")</formula>
    </cfRule>
  </conditionalFormatting>
  <conditionalFormatting sqref="FF116:FF117 FF120 FF122:FF123 FF125:FF126 FF129">
    <cfRule type="expression" dxfId="4" priority="16210">
      <formula>AND(FF$21&lt;&gt;"Manual Sign",FF$21&lt;&gt;"Option for Send Document :",FF$21&lt;&gt;"")</formula>
    </cfRule>
  </conditionalFormatting>
  <conditionalFormatting sqref="FG116:FG117 FG120 FG122:FG123 FG125:FG126 FG129">
    <cfRule type="expression" dxfId="4" priority="16151">
      <formula>AND(FG$21&lt;&gt;"Manual Sign",FG$21&lt;&gt;"Option for Send Document :",FG$21&lt;&gt;"")</formula>
    </cfRule>
  </conditionalFormatting>
  <conditionalFormatting sqref="FH116:FH117 FH120 FH122:FH123 FH125:FH126 FH129">
    <cfRule type="expression" dxfId="4" priority="16092">
      <formula>AND(FH$21&lt;&gt;"Manual Sign",FH$21&lt;&gt;"Option for Send Document :",FH$21&lt;&gt;"")</formula>
    </cfRule>
  </conditionalFormatting>
  <conditionalFormatting sqref="FI116:FI117 FI120 FI122:FI123 FI125:FI126 FI129">
    <cfRule type="expression" dxfId="4" priority="15974">
      <formula>AND(FI$21&lt;&gt;"Manual Sign",FI$21&lt;&gt;"Option for Send Document :",FI$21&lt;&gt;"")</formula>
    </cfRule>
  </conditionalFormatting>
  <conditionalFormatting sqref="FJ116:FJ117 FJ120 FJ122:FJ123 FJ125:FJ126 FJ129">
    <cfRule type="expression" dxfId="4" priority="16033">
      <formula>AND(FJ$21&lt;&gt;"Manual Sign",FJ$21&lt;&gt;"Option for Send Document :",FJ$21&lt;&gt;"")</formula>
    </cfRule>
  </conditionalFormatting>
  <conditionalFormatting sqref="FK116:FK117 FK120 FK122:FK123 FK125:FK126 FK129">
    <cfRule type="expression" dxfId="4" priority="15915">
      <formula>AND(FK$21&lt;&gt;"Manual Sign",FK$21&lt;&gt;"Option for Send Document :",FK$21&lt;&gt;"")</formula>
    </cfRule>
  </conditionalFormatting>
  <conditionalFormatting sqref="GP116:GP117 LH116:LH117">
    <cfRule type="expression" dxfId="4" priority="14704">
      <formula>AND(GP$21&lt;&gt;"Manual Sign",GP$21&lt;&gt;"Option for Send Document :",GP$21&lt;&gt;"")</formula>
    </cfRule>
  </conditionalFormatting>
  <conditionalFormatting sqref="GR116:GR117 GR119:GR123 GR125:GR126 GR129:GR132">
    <cfRule type="expression" dxfId="4" priority="14492">
      <formula>AND(GR$21&lt;&gt;"Manual Sign",GR$21&lt;&gt;"Option for Send Document :",GR$21&lt;&gt;"")</formula>
    </cfRule>
  </conditionalFormatting>
  <conditionalFormatting sqref="GS116:GS117 GS120 GS122:GS123 GS125:GS126 GS129:GS132">
    <cfRule type="expression" dxfId="4" priority="14456">
      <formula>AND(GS$21&lt;&gt;"Manual Sign",GS$21&lt;&gt;"Option for Send Document :",GS$21&lt;&gt;"")</formula>
    </cfRule>
  </conditionalFormatting>
  <conditionalFormatting sqref="GT116:GT117 GT120 GT122:GT123 GT125:GT126 GT129">
    <cfRule type="expression" dxfId="4" priority="14421">
      <formula>AND(GT$21&lt;&gt;"Manual Sign",GT$21&lt;&gt;"Option for Send Document :",GT$21&lt;&gt;"")</formula>
    </cfRule>
  </conditionalFormatting>
  <conditionalFormatting sqref="GU116:GU117 GU120 GU122:GU123 GU125:GU126 GU129">
    <cfRule type="expression" dxfId="4" priority="14369">
      <formula>AND(GU$21&lt;&gt;"Manual Sign",GU$21&lt;&gt;"Option for Send Document :",GU$21&lt;&gt;"")</formula>
    </cfRule>
  </conditionalFormatting>
  <conditionalFormatting sqref="GV116:GV117 GV120 GV122:GV123 GV125:GV126 GV129">
    <cfRule type="expression" dxfId="4" priority="14326">
      <formula>AND(GV$21&lt;&gt;"Manual Sign",GV$21&lt;&gt;"Option for Send Document :",GV$21&lt;&gt;"")</formula>
    </cfRule>
  </conditionalFormatting>
  <conditionalFormatting sqref="GW116:GW117 GW120 GW122:GW123 GW125:GW126 GW129">
    <cfRule type="expression" dxfId="4" priority="14283">
      <formula>AND(GW$21&lt;&gt;"Manual Sign",GW$21&lt;&gt;"Option for Send Document :",GW$21&lt;&gt;"")</formula>
    </cfRule>
  </conditionalFormatting>
  <conditionalFormatting sqref="GX116:GY117 GX120:GY120 GX122:GY123 GX125:GY126 GX129:GY129 HL116:HL117 HL120 HL122:HL123 HL125:HL126 HL129 IA116:IA117 IC116:IC117 IG116:IG117 IA120 IC120 IG120 IA122:IA123 IC122:IC123 IG122:IG123 IA125:IA126 IC125:IC126 IG125:IG126 IA129 IC129 IG129">
    <cfRule type="expression" dxfId="4" priority="14196">
      <formula>AND(GX$21&lt;&gt;"Manual Sign",GX$21&lt;&gt;"Option for Send Document :",GX$21&lt;&gt;"")</formula>
    </cfRule>
  </conditionalFormatting>
  <conditionalFormatting sqref="GZ116:GZ117 GZ120 GZ122:GZ123 GZ125:GZ126 GZ129">
    <cfRule type="expression" dxfId="4" priority="14142">
      <formula>AND(GZ$21&lt;&gt;"Manual Sign",GZ$21&lt;&gt;"Option for Send Document :",GZ$21&lt;&gt;"")</formula>
    </cfRule>
  </conditionalFormatting>
  <conditionalFormatting sqref="HA116:HA117 HA120 HA122:HA123 HA125:HA126 HA129">
    <cfRule type="expression" dxfId="4" priority="14088">
      <formula>AND(HA$21&lt;&gt;"Manual Sign",HA$21&lt;&gt;"Option for Send Document :",HA$21&lt;&gt;"")</formula>
    </cfRule>
  </conditionalFormatting>
  <conditionalFormatting sqref="HB116:HB117 HB120 HB122:HB123 HB125:HB126 HB129">
    <cfRule type="expression" dxfId="4" priority="14029">
      <formula>AND(HB$21&lt;&gt;"Manual Sign",HB$21&lt;&gt;"Option for Send Document :",HB$21&lt;&gt;"")</formula>
    </cfRule>
  </conditionalFormatting>
  <conditionalFormatting sqref="HC116:HC117 HC120 HC122:HC123 HC125:HC126 HC129">
    <cfRule type="expression" dxfId="4" priority="13970">
      <formula>AND(HC$21&lt;&gt;"Manual Sign",HC$21&lt;&gt;"Option for Send Document :",HC$21&lt;&gt;"")</formula>
    </cfRule>
  </conditionalFormatting>
  <conditionalFormatting sqref="HD116:HD117 HD120 HD122:HD123 HD125:HD126 HD129">
    <cfRule type="expression" dxfId="4" priority="13911">
      <formula>AND(HD$21&lt;&gt;"Manual Sign",HD$21&lt;&gt;"Option for Send Document :",HD$21&lt;&gt;"")</formula>
    </cfRule>
  </conditionalFormatting>
  <conditionalFormatting sqref="HE116:HE117 HE120 HE122:HE123 HE125:HE126 HE129">
    <cfRule type="expression" dxfId="4" priority="13852">
      <formula>AND(HE$21&lt;&gt;"Manual Sign",HE$21&lt;&gt;"Option for Send Document :",HE$21&lt;&gt;"")</formula>
    </cfRule>
  </conditionalFormatting>
  <conditionalFormatting sqref="HF116:HF117 HF120 HF122:HF123 HF125:HF126 HF129">
    <cfRule type="expression" dxfId="4" priority="13793">
      <formula>AND(HF$21&lt;&gt;"Manual Sign",HF$21&lt;&gt;"Option for Send Document :",HF$21&lt;&gt;"")</formula>
    </cfRule>
  </conditionalFormatting>
  <conditionalFormatting sqref="HG116:HG117 HG120 HG122:HG123 HG125:HG126 HG129">
    <cfRule type="expression" dxfId="4" priority="13734">
      <formula>AND(HG$21&lt;&gt;"Manual Sign",HG$21&lt;&gt;"Option for Send Document :",HG$21&lt;&gt;"")</formula>
    </cfRule>
  </conditionalFormatting>
  <conditionalFormatting sqref="HH116:HH117 HH120 HH122:HH123 HH125:HH126 HH129">
    <cfRule type="expression" dxfId="4" priority="9345">
      <formula>AND(HH$21&lt;&gt;"Manual Sign",HH$21&lt;&gt;"Option for Send Document :",HH$21&lt;&gt;"")</formula>
    </cfRule>
  </conditionalFormatting>
  <conditionalFormatting sqref="HI116:HI117 HI120 HI122:HI123 HI125:HI126 HI129">
    <cfRule type="expression" dxfId="4" priority="13675">
      <formula>AND(HI$21&lt;&gt;"Manual Sign",HI$21&lt;&gt;"Option for Send Document :",HI$21&lt;&gt;"")</formula>
    </cfRule>
  </conditionalFormatting>
  <conditionalFormatting sqref="HJ116:HJ117 HJ120 HJ122:HJ123 HJ125:HJ126 HJ129">
    <cfRule type="expression" dxfId="4" priority="13617">
      <formula>AND(HJ$21&lt;&gt;"Manual Sign",HJ$21&lt;&gt;"Option for Send Document :",HJ$21&lt;&gt;"")</formula>
    </cfRule>
  </conditionalFormatting>
  <conditionalFormatting sqref="HK116:HK117 HK120 HK122:HK123 HK125:HK126 HK129">
    <cfRule type="expression" dxfId="4" priority="13498">
      <formula>AND(HK$21&lt;&gt;"Manual Sign",HK$21&lt;&gt;"Option for Send Document :",HK$21&lt;&gt;"")</formula>
    </cfRule>
  </conditionalFormatting>
  <conditionalFormatting sqref="HM116:HM117 HM120 HM122:HM123 HM125:HM126 HM129">
    <cfRule type="expression" dxfId="4" priority="13439">
      <formula>AND(HM$21&lt;&gt;"Manual Sign",HM$21&lt;&gt;"Option for Send Document :",HM$21&lt;&gt;"")</formula>
    </cfRule>
  </conditionalFormatting>
  <conditionalFormatting sqref="HN116:HN117 HN120 HN122:HN123 HN125:HN126 HN129">
    <cfRule type="expression" dxfId="4" priority="13380">
      <formula>AND(HN$21&lt;&gt;"Manual Sign",HN$21&lt;&gt;"Option for Send Document :",HN$21&lt;&gt;"")</formula>
    </cfRule>
  </conditionalFormatting>
  <conditionalFormatting sqref="HO116:HO117 HO120 HO122:HO123 HO125:HO126 HO129">
    <cfRule type="expression" dxfId="4" priority="13321">
      <formula>AND(HO$21&lt;&gt;"Manual Sign",HO$21&lt;&gt;"Option for Send Document :",HO$21&lt;&gt;"")</formula>
    </cfRule>
  </conditionalFormatting>
  <conditionalFormatting sqref="HP116:HP117 HP120 HP122:HP123 HP125:HP126 HP129">
    <cfRule type="expression" dxfId="4" priority="13262">
      <formula>AND(HP$21&lt;&gt;"Manual Sign",HP$21&lt;&gt;"Option for Send Document :",HP$21&lt;&gt;"")</formula>
    </cfRule>
  </conditionalFormatting>
  <conditionalFormatting sqref="HQ116:HQ117 HQ120 HQ122:HQ123 HQ125:HQ126 HQ129">
    <cfRule type="expression" dxfId="4" priority="13203">
      <formula>AND(HQ$21&lt;&gt;"Manual Sign",HQ$21&lt;&gt;"Option for Send Document :",HQ$21&lt;&gt;"")</formula>
    </cfRule>
  </conditionalFormatting>
  <conditionalFormatting sqref="HR116:HR117 HR120 HR122:HR123 HR125:HR126 HR129">
    <cfRule type="expression" dxfId="4" priority="13026">
      <formula>AND(HR$21&lt;&gt;"Manual Sign",HR$21&lt;&gt;"Option for Send Document :",HR$21&lt;&gt;"")</formula>
    </cfRule>
  </conditionalFormatting>
  <conditionalFormatting sqref="HS116:HT117 HS120:HT120 HS122:HT123 HS125:HT126 HS129:HT129">
    <cfRule type="expression" dxfId="4" priority="12967">
      <formula>AND(HS$21&lt;&gt;"Manual Sign",HS$21&lt;&gt;"Option for Send Document :",HS$21&lt;&gt;"")</formula>
    </cfRule>
  </conditionalFormatting>
  <conditionalFormatting sqref="HU116:HU117 HU120 HU122:HU123 HU125:HU126 HU129">
    <cfRule type="expression" dxfId="4" priority="12908">
      <formula>AND(HU$21&lt;&gt;"Manual Sign",HU$21&lt;&gt;"Option for Send Document :",HU$21&lt;&gt;"")</formula>
    </cfRule>
  </conditionalFormatting>
  <conditionalFormatting sqref="HV116:HV117 HV120 HV122:HV123 HV125:HV126 HV129">
    <cfRule type="expression" dxfId="4" priority="12849">
      <formula>AND(HV$21&lt;&gt;"Manual Sign",HV$21&lt;&gt;"Option for Send Document :",HV$21&lt;&gt;"")</formula>
    </cfRule>
  </conditionalFormatting>
  <conditionalFormatting sqref="HW116:HW117 HW120 HW122:HW123 HW125:HW126 HW129">
    <cfRule type="expression" dxfId="4" priority="12790">
      <formula>AND(HW$21&lt;&gt;"Manual Sign",HW$21&lt;&gt;"Option for Send Document :",HW$21&lt;&gt;"")</formula>
    </cfRule>
  </conditionalFormatting>
  <conditionalFormatting sqref="HX116:HX117 HX120 HX122:HX123 HX125:HX126 HX129">
    <cfRule type="expression" dxfId="4" priority="12731">
      <formula>AND(HX$21&lt;&gt;"Manual Sign",HX$21&lt;&gt;"Option for Send Document :",HX$21&lt;&gt;"")</formula>
    </cfRule>
  </conditionalFormatting>
  <conditionalFormatting sqref="HY116:HY117 HY120 HY122:HY123 HY125:HY126 HY129">
    <cfRule type="expression" dxfId="4" priority="12672">
      <formula>AND(HY$21&lt;&gt;"Manual Sign",HY$21&lt;&gt;"Option for Send Document :",HY$21&lt;&gt;"")</formula>
    </cfRule>
  </conditionalFormatting>
  <conditionalFormatting sqref="JO116:JO117 JU116:JU117 KS116:KS117">
    <cfRule type="expression" dxfId="4" priority="9600">
      <formula>AND(JO$21&lt;&gt;"Manual Sign",JO$21&lt;&gt;"Option for Send Document :",JO$21&lt;&gt;"")</formula>
    </cfRule>
  </conditionalFormatting>
  <conditionalFormatting sqref="JV116:JV117 JV120 JV122:JV123 JV125:JV126 JV129">
    <cfRule type="expression" dxfId="4" priority="9281">
      <formula>AND(JV$21&lt;&gt;"Manual Sign",JV$21&lt;&gt;"Option for Send Document :",JV$21&lt;&gt;"")</formula>
    </cfRule>
  </conditionalFormatting>
  <conditionalFormatting sqref="JW116:JW117 JW120 JW122:JW123 JW125:JW126 JW129">
    <cfRule type="expression" dxfId="4" priority="9222">
      <formula>AND(JW$21&lt;&gt;"Manual Sign",JW$21&lt;&gt;"Option for Send Document :",JW$21&lt;&gt;"")</formula>
    </cfRule>
  </conditionalFormatting>
  <conditionalFormatting sqref="JX116:JX117 JX120 JX122:JX123 JX125:JX126 JX129">
    <cfRule type="expression" dxfId="4" priority="9163">
      <formula>AND(JX$21&lt;&gt;"Manual Sign",JX$21&lt;&gt;"Option for Send Document :",JX$21&lt;&gt;"")</formula>
    </cfRule>
  </conditionalFormatting>
  <conditionalFormatting sqref="JY116:JY117 JY120 JY122:JY123 JY125:JY126 JY129">
    <cfRule type="expression" dxfId="4" priority="9104">
      <formula>AND(JY$21&lt;&gt;"Manual Sign",JY$21&lt;&gt;"Option for Send Document :",JY$21&lt;&gt;"")</formula>
    </cfRule>
  </conditionalFormatting>
  <conditionalFormatting sqref="JZ116:JZ117 JZ120 JZ122:JZ123 JZ125:JZ126 JZ129">
    <cfRule type="expression" dxfId="4" priority="9045">
      <formula>AND(JZ$21&lt;&gt;"Manual Sign",JZ$21&lt;&gt;"Option for Send Document :",JZ$21&lt;&gt;"")</formula>
    </cfRule>
  </conditionalFormatting>
  <conditionalFormatting sqref="KA116:KA117 KA120 KA122:KA123 KA125:KA126 KA129">
    <cfRule type="expression" dxfId="4" priority="8986">
      <formula>AND(KA$21&lt;&gt;"Manual Sign",KA$21&lt;&gt;"Option for Send Document :",KA$21&lt;&gt;"")</formula>
    </cfRule>
  </conditionalFormatting>
  <conditionalFormatting sqref="KB116:KB117 KB120 KB122:KB123 KB125:KB126 KB129">
    <cfRule type="expression" dxfId="4" priority="8927">
      <formula>AND(KB$21&lt;&gt;"Manual Sign",KB$21&lt;&gt;"Option for Send Document :",KB$21&lt;&gt;"")</formula>
    </cfRule>
  </conditionalFormatting>
  <conditionalFormatting sqref="KC116:KC117 KC120 KC122:KC123 KC125:KC126 KC129">
    <cfRule type="expression" dxfId="4" priority="8868">
      <formula>AND(KC$21&lt;&gt;"Manual Sign",KC$21&lt;&gt;"Option for Send Document :",KC$21&lt;&gt;"")</formula>
    </cfRule>
  </conditionalFormatting>
  <conditionalFormatting sqref="KD116:KD117 KD120 KD122:KD123 KD125:KD126 KD129">
    <cfRule type="expression" dxfId="4" priority="8809">
      <formula>AND(KD$21&lt;&gt;"Manual Sign",KD$21&lt;&gt;"Option for Send Document :",KD$21&lt;&gt;"")</formula>
    </cfRule>
  </conditionalFormatting>
  <conditionalFormatting sqref="KE116:KE117 KE120 KE122:KE123 KE125:KE126 KE129">
    <cfRule type="expression" dxfId="4" priority="8748">
      <formula>AND(KE$21&lt;&gt;"Manual Sign",KE$21&lt;&gt;"Option for Send Document :",KE$21&lt;&gt;"")</formula>
    </cfRule>
  </conditionalFormatting>
  <conditionalFormatting sqref="KF116:KF117 KF120 KF122:KF123 KF125:KF126 KF129">
    <cfRule type="expression" dxfId="4" priority="8687">
      <formula>AND(KF$21&lt;&gt;"Manual Sign",KF$21&lt;&gt;"Option for Send Document :",KF$21&lt;&gt;"")</formula>
    </cfRule>
  </conditionalFormatting>
  <conditionalFormatting sqref="KG116:KG117 KG120 KG122:KG123 KG125:KG126 KG129">
    <cfRule type="expression" dxfId="4" priority="8626">
      <formula>AND(KG$21&lt;&gt;"Manual Sign",KG$21&lt;&gt;"Option for Send Document :",KG$21&lt;&gt;"")</formula>
    </cfRule>
  </conditionalFormatting>
  <conditionalFormatting sqref="KH116:KH117 KH120 KH122:KH123 KH125:KH126 KH129">
    <cfRule type="expression" dxfId="4" priority="8565">
      <formula>AND(KH$21&lt;&gt;"Manual Sign",KH$21&lt;&gt;"Option for Send Document :",KH$21&lt;&gt;"")</formula>
    </cfRule>
  </conditionalFormatting>
  <conditionalFormatting sqref="KI116:KI117 KI120 KI122:KI123 KI125:KI126 KI129">
    <cfRule type="expression" dxfId="4" priority="8504">
      <formula>AND(KI$21&lt;&gt;"Manual Sign",KI$21&lt;&gt;"Option for Send Document :",KI$21&lt;&gt;"")</formula>
    </cfRule>
  </conditionalFormatting>
  <conditionalFormatting sqref="KJ116:KJ117 KJ120 KJ122:KJ123 KJ125:KJ126 KJ129">
    <cfRule type="expression" dxfId="4" priority="8443">
      <formula>AND(KJ$21&lt;&gt;"Manual Sign",KJ$21&lt;&gt;"Option for Send Document :",KJ$21&lt;&gt;"")</formula>
    </cfRule>
  </conditionalFormatting>
  <conditionalFormatting sqref="KK116:KK117 KK120 KK122:KK123 KK125:KK126 KK129">
    <cfRule type="expression" dxfId="4" priority="8382">
      <formula>AND(KK$21&lt;&gt;"Manual Sign",KK$21&lt;&gt;"Option for Send Document :",KK$21&lt;&gt;"")</formula>
    </cfRule>
  </conditionalFormatting>
  <conditionalFormatting sqref="KL116:KL117 KL120 KL122:KL123 KL125:KL126 KL129">
    <cfRule type="expression" dxfId="4" priority="8321">
      <formula>AND(KL$21&lt;&gt;"Manual Sign",KL$21&lt;&gt;"Option for Send Document :",KL$21&lt;&gt;"")</formula>
    </cfRule>
  </conditionalFormatting>
  <conditionalFormatting sqref="KM116:KM117 KM120 KM122:KM123 KM125:KM126 KM129">
    <cfRule type="expression" dxfId="4" priority="8260">
      <formula>AND(KM$21&lt;&gt;"Manual Sign",KM$21&lt;&gt;"Option for Send Document :",KM$21&lt;&gt;"")</formula>
    </cfRule>
  </conditionalFormatting>
  <conditionalFormatting sqref="KN116:KN117 KN120 KN122:KN123 KN125:KN126 KN129">
    <cfRule type="expression" dxfId="4" priority="8199">
      <formula>AND(KN$21&lt;&gt;"Manual Sign",KN$21&lt;&gt;"Option for Send Document :",KN$21&lt;&gt;"")</formula>
    </cfRule>
  </conditionalFormatting>
  <conditionalFormatting sqref="KO116:KO117 KO120 KO122:KO123 KO125:KO126 KO129">
    <cfRule type="expression" dxfId="4" priority="8138">
      <formula>AND(KO$21&lt;&gt;"Manual Sign",KO$21&lt;&gt;"Option for Send Document :",KO$21&lt;&gt;"")</formula>
    </cfRule>
  </conditionalFormatting>
  <conditionalFormatting sqref="KP116:KP117 KP120 KP122:KP123 KP125:KP126 KP129">
    <cfRule type="expression" dxfId="4" priority="8077">
      <formula>AND(KP$21&lt;&gt;"Manual Sign",KP$21&lt;&gt;"Option for Send Document :",KP$21&lt;&gt;"")</formula>
    </cfRule>
  </conditionalFormatting>
  <conditionalFormatting sqref="KR116:KR117 KR120 KR122:KR123 KR125:KR126 KR129">
    <cfRule type="expression" dxfId="4" priority="7885">
      <formula>AND(KR$21&lt;&gt;"Manual Sign",KR$21&lt;&gt;"Option for Send Document :",KR$21&lt;&gt;"")</formula>
    </cfRule>
  </conditionalFormatting>
  <conditionalFormatting sqref="KU116:KV117 LD116:LD117 KU120:KV120 LD120 KU122:KV123 LD122:LD123 KU125:KV126 LD125:LD126 KU129:KV129 LD129">
    <cfRule type="expression" dxfId="4" priority="7585">
      <formula>AND(KU$21&lt;&gt;"Manual Sign",KU$21&lt;&gt;"Option for Send Document :",KU$21&lt;&gt;"")</formula>
    </cfRule>
  </conditionalFormatting>
  <conditionalFormatting sqref="LF116:LF117 LF119:LF123 LF125:LF126 LF129:LF132">
    <cfRule type="expression" dxfId="4" priority="7191">
      <formula>AND(LF$21&lt;&gt;"Manual Sign",LF$21&lt;&gt;"Option for Send Document :",LF$21&lt;&gt;"")</formula>
    </cfRule>
  </conditionalFormatting>
  <conditionalFormatting sqref="LG116:LG117 LG120 LG122:LG123 LG125:LG126 LG129">
    <cfRule type="expression" dxfId="4" priority="6895">
      <formula>AND(LG$21&lt;&gt;"Manual Sign",LG$21&lt;&gt;"Option for Send Document :",LG$21&lt;&gt;"")</formula>
    </cfRule>
  </conditionalFormatting>
  <conditionalFormatting sqref="LP116:LP139 OB116:OC139">
    <cfRule type="expression" dxfId="4" priority="6450">
      <formula>AND(LP$21&lt;&gt;"Manual Sign",LP$21&lt;&gt;"Option for Send Document :",LP$21&lt;&gt;"")</formula>
    </cfRule>
  </conditionalFormatting>
  <conditionalFormatting sqref="NR116:NS139">
    <cfRule type="expression" dxfId="4" priority="3765">
      <formula>AND(NR$21&lt;&gt;"Manual Sign",NR$21&lt;&gt;"Option for Send Document :",NR$21&lt;&gt;"")</formula>
    </cfRule>
  </conditionalFormatting>
  <conditionalFormatting sqref="NT116:NT123 NT125:NT139">
    <cfRule type="expression" dxfId="4" priority="3428">
      <formula>AND(NT$21&lt;&gt;"Manual Sign",NT$21&lt;&gt;"Option for Send Document :",NT$21&lt;&gt;"")</formula>
    </cfRule>
  </conditionalFormatting>
  <conditionalFormatting sqref="NU116:NU123 NU125:NU139">
    <cfRule type="expression" dxfId="4" priority="3285">
      <formula>AND(NU$21&lt;&gt;"Manual Sign",NU$21&lt;&gt;"Option for Send Document :",NU$21&lt;&gt;"")</formula>
    </cfRule>
  </conditionalFormatting>
  <conditionalFormatting sqref="NV116:NV123 NV125:NV139">
    <cfRule type="expression" dxfId="4" priority="3369">
      <formula>AND(NV$21&lt;&gt;"Manual Sign",NV$21&lt;&gt;"Option for Send Document :",NV$21&lt;&gt;"")</formula>
    </cfRule>
  </conditionalFormatting>
  <conditionalFormatting sqref="NW116:NW123 NW125:NW139">
    <cfRule type="expression" dxfId="4" priority="3326">
      <formula>AND(NW$21&lt;&gt;"Manual Sign",NW$21&lt;&gt;"Option for Send Document :",NW$21&lt;&gt;"")</formula>
    </cfRule>
  </conditionalFormatting>
  <conditionalFormatting sqref="NX116:NX123 NX125:NX139">
    <cfRule type="expression" dxfId="4" priority="3244">
      <formula>AND(NX$21&lt;&gt;"Manual Sign",NX$21&lt;&gt;"Option for Send Document :",NX$21&lt;&gt;"")</formula>
    </cfRule>
  </conditionalFormatting>
  <conditionalFormatting sqref="NY116:NY123 NY125:NY139">
    <cfRule type="expression" dxfId="4" priority="3203">
      <formula>AND(NY$21&lt;&gt;"Manual Sign",NY$21&lt;&gt;"Option for Send Document :",NY$21&lt;&gt;"")</formula>
    </cfRule>
  </conditionalFormatting>
  <conditionalFormatting sqref="NZ116:NZ123 NZ125:NZ139">
    <cfRule type="expression" dxfId="4" priority="3162">
      <formula>AND(NZ$21&lt;&gt;"Manual Sign",NZ$21&lt;&gt;"Option for Send Document :",NZ$21&lt;&gt;"")</formula>
    </cfRule>
  </conditionalFormatting>
  <conditionalFormatting sqref="OA116:OA123 OA125:OA139">
    <cfRule type="expression" dxfId="4" priority="3121">
      <formula>AND(OA$21&lt;&gt;"Manual Sign",OA$21&lt;&gt;"Option for Send Document :",OA$21&lt;&gt;"")</formula>
    </cfRule>
  </conditionalFormatting>
  <conditionalFormatting sqref="OH116:OH139 OY116:OZ139 PK116:PK139 QF116:RX139">
    <cfRule type="expression" dxfId="4" priority="2911">
      <formula>AND(OH$21&lt;&gt;"Manual Sign",OH$21&lt;&gt;"Option for Send Document :",OH$21&lt;&gt;"")</formula>
    </cfRule>
  </conditionalFormatting>
  <conditionalFormatting sqref="PM116:PM123 PM125:PM139 PN119:QE119">
    <cfRule type="expression" dxfId="4" priority="1040">
      <formula>AND(PM$21&lt;&gt;"Manual Sign",PM$21&lt;&gt;"Option for Send Document :",PM$21&lt;&gt;"")</formula>
    </cfRule>
  </conditionalFormatting>
  <conditionalFormatting sqref="PN116:PN117 PN126:PN139">
    <cfRule type="expression" dxfId="4" priority="991">
      <formula>AND(PN$21&lt;&gt;"Manual Sign",PN$21&lt;&gt;"Option for Send Document :",PN$21&lt;&gt;"")</formula>
    </cfRule>
  </conditionalFormatting>
  <conditionalFormatting sqref="PO116:PO118 PO120:PO122 PO125:PO135 PO139">
    <cfRule type="expression" dxfId="4" priority="942">
      <formula>AND(PO$21&lt;&gt;"Manual Sign",PO$21&lt;&gt;"Option for Send Document :",PO$21&lt;&gt;"")</formula>
    </cfRule>
  </conditionalFormatting>
  <conditionalFormatting sqref="SF116:SF123 SF125:SF139">
    <cfRule type="expression" dxfId="4" priority="26010">
      <formula>AND(SF$21&lt;&gt;"Manual Sign",SF$21&lt;&gt;"Option for Send Document :",SF$21&lt;&gt;"")</formula>
    </cfRule>
  </conditionalFormatting>
  <conditionalFormatting sqref="SG116:SG123 SG125:SG139">
    <cfRule type="expression" dxfId="4" priority="25972">
      <formula>AND(SG$21&lt;&gt;"Manual Sign",SG$21&lt;&gt;"Option for Send Document :",SG$21&lt;&gt;"")</formula>
    </cfRule>
  </conditionalFormatting>
  <conditionalFormatting sqref="SH116:SH123 SH125:SH139">
    <cfRule type="expression" dxfId="4" priority="25938">
      <formula>AND(SH$21&lt;&gt;"Manual Sign",SH$21&lt;&gt;"Option for Send Document :",SH$21&lt;&gt;"")</formula>
    </cfRule>
  </conditionalFormatting>
  <conditionalFormatting sqref="SI116:SI123 SI125:SI139">
    <cfRule type="expression" dxfId="4" priority="25904">
      <formula>AND(SI$21&lt;&gt;"Manual Sign",SI$21&lt;&gt;"Option for Send Document :",SI$21&lt;&gt;"")</formula>
    </cfRule>
  </conditionalFormatting>
  <conditionalFormatting sqref="SJ116:SJ123 SJ125:SJ139">
    <cfRule type="expression" dxfId="4" priority="25870">
      <formula>AND(SJ$21&lt;&gt;"Manual Sign",SJ$21&lt;&gt;"Option for Send Document :",SJ$21&lt;&gt;"")</formula>
    </cfRule>
  </conditionalFormatting>
  <conditionalFormatting sqref="SK116:SK123 SK125:SK139">
    <cfRule type="expression" dxfId="4" priority="25836">
      <formula>AND(SK$21&lt;&gt;"Manual Sign",SK$21&lt;&gt;"Option for Send Document :",SK$21&lt;&gt;"")</formula>
    </cfRule>
  </conditionalFormatting>
  <conditionalFormatting sqref="SL116:SL123 SL125:SL139">
    <cfRule type="expression" dxfId="4" priority="25802">
      <formula>AND(SL$21&lt;&gt;"Manual Sign",SL$21&lt;&gt;"Option for Send Document :",SL$21&lt;&gt;"")</formula>
    </cfRule>
  </conditionalFormatting>
  <conditionalFormatting sqref="SN116:SN117 SN119:SN126 SN129:SN132">
    <cfRule type="expression" dxfId="4" priority="25752">
      <formula>AND(SN$21&lt;&gt;"Manual Sign",SN$21&lt;&gt;"Option for Send Document :",SN$21&lt;&gt;"")</formula>
    </cfRule>
  </conditionalFormatting>
  <conditionalFormatting sqref="SO116:SO117 SO119:SO123 SO125:SO126 SO129:SO132">
    <cfRule type="expression" dxfId="4" priority="25716">
      <formula>AND(SO$21&lt;&gt;"Manual Sign",SO$21&lt;&gt;"Option for Send Document :",SO$21&lt;&gt;"")</formula>
    </cfRule>
  </conditionalFormatting>
  <conditionalFormatting sqref="SP116:SP117 SP120 SP122:SP123 SP125:SP126 SP129:SP132">
    <cfRule type="expression" dxfId="4" priority="25644">
      <formula>AND(SP$21&lt;&gt;"Manual Sign",SP$21&lt;&gt;"Option for Send Document :",SP$21&lt;&gt;"")</formula>
    </cfRule>
  </conditionalFormatting>
  <conditionalFormatting sqref="SQ116:SQ117 SQ120 SQ122:SQ123 SQ125:SQ126 SQ129">
    <cfRule type="expression" dxfId="4" priority="25497">
      <formula>AND(SQ$21&lt;&gt;"Manual Sign",SQ$21&lt;&gt;"Option for Send Document :",SQ$21&lt;&gt;"")</formula>
    </cfRule>
  </conditionalFormatting>
  <conditionalFormatting sqref="SR116:SR117 SU116:SU117 SR120 SU120 SR122:SR123 SU122:SU123 SR125:SR126 SU125:SU126 SR129 SU129 TG116:TH117 TG120:TH120 TG122:TH123 TG125:TH126 TG129:TH129">
    <cfRule type="expression" dxfId="4" priority="25376">
      <formula>AND(SR$21&lt;&gt;"Manual Sign",SR$21&lt;&gt;"Option for Send Document :",SR$21&lt;&gt;"")</formula>
    </cfRule>
  </conditionalFormatting>
  <conditionalFormatting sqref="SS116:SS117 SS120 SS122:SS123 SS125:SS126 SS129">
    <cfRule type="expression" dxfId="4" priority="25330">
      <formula>AND(SS$21&lt;&gt;"Manual Sign",SS$21&lt;&gt;"Option for Send Document :",SS$21&lt;&gt;"")</formula>
    </cfRule>
  </conditionalFormatting>
  <conditionalFormatting sqref="ST116:ST117 ST120 ST122:ST123 ST125:ST126 ST129">
    <cfRule type="expression" dxfId="4" priority="25284">
      <formula>AND(ST$21&lt;&gt;"Manual Sign",ST$21&lt;&gt;"Option for Send Document :",ST$21&lt;&gt;"")</formula>
    </cfRule>
  </conditionalFormatting>
  <conditionalFormatting sqref="SV116:SV117 SV120 SV122:SV123 SV125:SV126 SV129">
    <cfRule type="expression" dxfId="4" priority="25123">
      <formula>AND(SV$21&lt;&gt;"Manual Sign",SV$21&lt;&gt;"Option for Send Document :",SV$21&lt;&gt;"")</formula>
    </cfRule>
  </conditionalFormatting>
  <conditionalFormatting sqref="SW116:SW117 SW120 SW122:SW123 SW125:SW126 SW129">
    <cfRule type="expression" dxfId="4" priority="25077">
      <formula>AND(SW$21&lt;&gt;"Manual Sign",SW$21&lt;&gt;"Option for Send Document :",SW$21&lt;&gt;"")</formula>
    </cfRule>
  </conditionalFormatting>
  <conditionalFormatting sqref="SX116:SX117 SX120 SX122:SX123 SX125:SX126 SX129">
    <cfRule type="expression" dxfId="4" priority="25031">
      <formula>AND(SX$21&lt;&gt;"Manual Sign",SX$21&lt;&gt;"Option for Send Document :",SX$21&lt;&gt;"")</formula>
    </cfRule>
  </conditionalFormatting>
  <conditionalFormatting sqref="SY116:SY117 SY120 SY122:SY123 SY125:SY126 SY129">
    <cfRule type="expression" dxfId="4" priority="24985">
      <formula>AND(SY$21&lt;&gt;"Manual Sign",SY$21&lt;&gt;"Option for Send Document :",SY$21&lt;&gt;"")</formula>
    </cfRule>
  </conditionalFormatting>
  <conditionalFormatting sqref="SZ116:SZ117 SZ120 SZ122:SZ123 SZ125:SZ126 SZ129">
    <cfRule type="expression" dxfId="4" priority="24939">
      <formula>AND(SZ$21&lt;&gt;"Manual Sign",SZ$21&lt;&gt;"Option for Send Document :",SZ$21&lt;&gt;"")</formula>
    </cfRule>
  </conditionalFormatting>
  <conditionalFormatting sqref="TA116:TF117 TA120:TF120 TA122:TF123 TA125:TF126 TA129:TF129">
    <cfRule type="expression" dxfId="4" priority="24876">
      <formula>AND(TA$21&lt;&gt;"Manual Sign",TA$21&lt;&gt;"Option for Send Document :",TA$21&lt;&gt;"")</formula>
    </cfRule>
  </conditionalFormatting>
  <conditionalFormatting sqref="TN116:TN123 TN125:TN126 TO119:TP119">
    <cfRule type="expression" dxfId="4" priority="27172">
      <formula>AND(TN$21&lt;&gt;"Manual Sign",TN$21&lt;&gt;"Option for Send Document :",TN$21&lt;&gt;"")</formula>
    </cfRule>
  </conditionalFormatting>
  <conditionalFormatting sqref="TO116:TO118 TO126">
    <cfRule type="expression" dxfId="4" priority="27136">
      <formula>AND(TO$21&lt;&gt;"Manual Sign",TO$21&lt;&gt;"Option for Send Document :",TO$21&lt;&gt;"")</formula>
    </cfRule>
  </conditionalFormatting>
  <conditionalFormatting sqref="TP116:TP118 TP126">
    <cfRule type="expression" dxfId="4" priority="27100">
      <formula>AND(TP$21&lt;&gt;"Manual Sign",TP$21&lt;&gt;"Option for Send Document :",TP$21&lt;&gt;"")</formula>
    </cfRule>
  </conditionalFormatting>
  <conditionalFormatting sqref="TQ116:TQ117 TQ126">
    <cfRule type="expression" dxfId="4" priority="26562">
      <formula>AND(TQ$21&lt;&gt;"Manual Sign",TQ$21&lt;&gt;"Option for Send Document :",TQ$21&lt;&gt;"")</formula>
    </cfRule>
  </conditionalFormatting>
  <conditionalFormatting sqref="TR116:TR123 TR125:TR139">
    <cfRule type="expression" dxfId="4" priority="27050">
      <formula>AND(TR$21&lt;&gt;"Manual Sign",TR$21&lt;&gt;"Option for Send Document :",TR$21&lt;&gt;"")</formula>
    </cfRule>
  </conditionalFormatting>
  <conditionalFormatting sqref="TS116:TS119 TS126:TS139">
    <cfRule type="expression" dxfId="4" priority="27015">
      <formula>AND(TS$21&lt;&gt;"Manual Sign",TS$21&lt;&gt;"Option for Send Document :",TS$21&lt;&gt;"")</formula>
    </cfRule>
  </conditionalFormatting>
  <conditionalFormatting sqref="TT116:TT119 TT126:TT139">
    <cfRule type="expression" dxfId="4" priority="26979">
      <formula>AND(TT$21&lt;&gt;"Manual Sign",TT$21&lt;&gt;"Option for Send Document :",TT$21&lt;&gt;"")</formula>
    </cfRule>
  </conditionalFormatting>
  <conditionalFormatting sqref="TU116:TU119 TU126:TU139">
    <cfRule type="expression" dxfId="4" priority="26790">
      <formula>AND(TU$21&lt;&gt;"Manual Sign",TU$21&lt;&gt;"Option for Send Document :",TU$21&lt;&gt;"")</formula>
    </cfRule>
  </conditionalFormatting>
  <conditionalFormatting sqref="TV116:TV119 TV126 TV129:TV130">
    <cfRule type="expression" dxfId="4" priority="26423">
      <formula>AND(TV$21&lt;&gt;"Manual Sign",TV$21&lt;&gt;"Option for Send Document :",TV$21&lt;&gt;"")</formula>
    </cfRule>
  </conditionalFormatting>
  <conditionalFormatting sqref="TW116:TW119 TW126 TW129:TW130">
    <cfRule type="expression" dxfId="4" priority="26510">
      <formula>AND(TW$21&lt;&gt;"Manual Sign",TW$21&lt;&gt;"Option for Send Document :",TW$21&lt;&gt;"")</formula>
    </cfRule>
  </conditionalFormatting>
  <conditionalFormatting sqref="UV116:UW124 UY116:UY124 UV125 UV126:UW139 UY126:UY139">
    <cfRule type="expression" dxfId="4" priority="27819">
      <formula>AND(UV$21&lt;&gt;"Manual Sign",UV$21&lt;&gt;"Option for Send Document :",UV$21&lt;&gt;"")</formula>
    </cfRule>
  </conditionalFormatting>
  <conditionalFormatting sqref="UX116:UX123 UX126:UX135">
    <cfRule type="expression" dxfId="4" priority="27405">
      <formula>AND(UX$21&lt;&gt;"Manual Sign",UX$21&lt;&gt;"Option for Send Document :",UX$21&lt;&gt;"")</formula>
    </cfRule>
  </conditionalFormatting>
  <conditionalFormatting sqref="UZ116:UZ123 UZ126:UZ135 VA119:VD119">
    <cfRule type="expression" dxfId="4" priority="27773">
      <formula>AND(UZ$21&lt;&gt;"Manual Sign",UZ$21&lt;&gt;"Option for Send Document :",UZ$21&lt;&gt;"")</formula>
    </cfRule>
  </conditionalFormatting>
  <conditionalFormatting sqref="VA116:VA118 VA120:VA123 VA126:VA135">
    <cfRule type="expression" dxfId="4" priority="27635">
      <formula>AND(VA$21&lt;&gt;"Manual Sign",VA$21&lt;&gt;"Option for Send Document :",VA$21&lt;&gt;"")</formula>
    </cfRule>
  </conditionalFormatting>
  <conditionalFormatting sqref="VB116:VB118 VB120:VB123 VE116:VJ123 VB126:VB135 VE125:VJ135">
    <cfRule type="expression" dxfId="4" priority="27586">
      <formula>AND(VB$21&lt;&gt;"Manual Sign",VB$21&lt;&gt;"Option for Send Document :",VB$21&lt;&gt;"")</formula>
    </cfRule>
  </conditionalFormatting>
  <conditionalFormatting sqref="VC116:VC118 VC120:VC123 VC125:VC135">
    <cfRule type="expression" dxfId="4" priority="27537">
      <formula>AND(VC$21&lt;&gt;"Manual Sign",VC$21&lt;&gt;"Option for Send Document :",VC$21&lt;&gt;"")</formula>
    </cfRule>
  </conditionalFormatting>
  <conditionalFormatting sqref="VD116:VD118 VD120:VD123 VD125:VD135">
    <cfRule type="expression" dxfId="4" priority="27488">
      <formula>AND(VD$21&lt;&gt;"Manual Sign",VD$21&lt;&gt;"Option for Send Document :",VD$21&lt;&gt;"")</formula>
    </cfRule>
  </conditionalFormatting>
  <conditionalFormatting sqref="VO116:VO118 VO120 VO122:VO139">
    <cfRule type="expression" dxfId="4" priority="28887">
      <formula>AND(VO$21&lt;&gt;"Manual Sign",VO$21&lt;&gt;"Option for Send Document :",VO$21&lt;&gt;"")</formula>
    </cfRule>
  </conditionalFormatting>
  <conditionalFormatting sqref="VP116:VP118 VP120 VP122:VP139">
    <cfRule type="expression" dxfId="4" priority="28943">
      <formula>AND(VP$21&lt;&gt;"Manual Sign",VP$21&lt;&gt;"Option for Send Document :",VP$21&lt;&gt;"")</formula>
    </cfRule>
  </conditionalFormatting>
  <conditionalFormatting sqref="VQ116:VQ118 VQ120 VQ122:VQ139">
    <cfRule type="expression" dxfId="4" priority="28996">
      <formula>AND(VQ$21&lt;&gt;"Manual Sign",VQ$21&lt;&gt;"Option for Send Document :",VQ$21&lt;&gt;"")</formula>
    </cfRule>
  </conditionalFormatting>
  <conditionalFormatting sqref="VR116:VR118 VR120 VR122:VR139">
    <cfRule type="expression" dxfId="4" priority="29050">
      <formula>AND(VR$21&lt;&gt;"Manual Sign",VR$21&lt;&gt;"Option for Send Document :",VR$21&lt;&gt;"")</formula>
    </cfRule>
  </conditionalFormatting>
  <conditionalFormatting sqref="VS116:VS118 VS120 VS122:VS139">
    <cfRule type="expression" dxfId="4" priority="29212">
      <formula>AND(VS$21&lt;&gt;"Manual Sign",VS$21&lt;&gt;"Option for Send Document :",VS$21&lt;&gt;"")</formula>
    </cfRule>
  </conditionalFormatting>
  <conditionalFormatting sqref="VT116:VT118 VT120 VT122:VT139">
    <cfRule type="expression" dxfId="4" priority="29105">
      <formula>AND(VT$21&lt;&gt;"Manual Sign",VT$21&lt;&gt;"Option for Send Document :",VT$21&lt;&gt;"")</formula>
    </cfRule>
  </conditionalFormatting>
  <conditionalFormatting sqref="VU116:VU118 VU120 VU122:VU139">
    <cfRule type="expression" dxfId="4" priority="29159">
      <formula>AND(VU$21&lt;&gt;"Manual Sign",VU$21&lt;&gt;"Option for Send Document :",VU$21&lt;&gt;"")</formula>
    </cfRule>
  </conditionalFormatting>
  <conditionalFormatting sqref="VX116:VX118 VX120 VX122:VX139">
    <cfRule type="expression" dxfId="4" priority="29323">
      <formula>AND(VX$21&lt;&gt;"Manual Sign",VX$21&lt;&gt;"Option for Send Document :",VX$21&lt;&gt;"")</formula>
    </cfRule>
  </conditionalFormatting>
  <conditionalFormatting sqref="VY116:VY118 VY120 VY122:VY139">
    <cfRule type="expression" dxfId="4" priority="29270">
      <formula>AND(VY$21&lt;&gt;"Manual Sign",VY$21&lt;&gt;"Option for Send Document :",VY$21&lt;&gt;"")</formula>
    </cfRule>
  </conditionalFormatting>
  <conditionalFormatting sqref="VZ116:VZ118 VZ120 VZ122:VZ139">
    <cfRule type="expression" dxfId="4" priority="32453">
      <formula>AND(VZ$21&lt;&gt;"Manual Sign",VZ$21&lt;&gt;"Option for Send Document :",VZ$21&lt;&gt;"")</formula>
    </cfRule>
  </conditionalFormatting>
  <conditionalFormatting sqref="WA116:WA118 WA120 WA122:WA139">
    <cfRule type="expression" dxfId="4" priority="32409">
      <formula>AND(WA$21&lt;&gt;"Manual Sign",WA$21&lt;&gt;"Option for Send Document :",WA$21&lt;&gt;"")</formula>
    </cfRule>
  </conditionalFormatting>
  <conditionalFormatting sqref="WB116:WB118 WB120 WB122:WB139">
    <cfRule type="expression" dxfId="4" priority="32370">
      <formula>AND(WB$21&lt;&gt;"Manual Sign",WB$21&lt;&gt;"Option for Send Document :",WB$21&lt;&gt;"")</formula>
    </cfRule>
  </conditionalFormatting>
  <conditionalFormatting sqref="WC116:WC118 WC120 WC122:WC139">
    <cfRule type="expression" dxfId="4" priority="32331">
      <formula>AND(WC$21&lt;&gt;"Manual Sign",WC$21&lt;&gt;"Option for Send Document :",WC$21&lt;&gt;"")</formula>
    </cfRule>
  </conditionalFormatting>
  <conditionalFormatting sqref="WD116:WD118 WD120 WD122:WD139">
    <cfRule type="expression" dxfId="4" priority="32292">
      <formula>AND(WD$21&lt;&gt;"Manual Sign",WD$21&lt;&gt;"Option for Send Document :",WD$21&lt;&gt;"")</formula>
    </cfRule>
  </conditionalFormatting>
  <conditionalFormatting sqref="WE116:WE118 WE120 WE122:WE139">
    <cfRule type="expression" dxfId="4" priority="32253">
      <formula>AND(WE$21&lt;&gt;"Manual Sign",WE$21&lt;&gt;"Option for Send Document :",WE$21&lt;&gt;"")</formula>
    </cfRule>
  </conditionalFormatting>
  <conditionalFormatting sqref="WF116:WF118 WF120 WF122:WF139">
    <cfRule type="expression" dxfId="4" priority="32214">
      <formula>AND(WF$21&lt;&gt;"Manual Sign",WF$21&lt;&gt;"Option for Send Document :",WF$21&lt;&gt;"")</formula>
    </cfRule>
  </conditionalFormatting>
  <conditionalFormatting sqref="WG116:WG118 WG120 WG122:WG139">
    <cfRule type="expression" dxfId="4" priority="32131">
      <formula>AND(WG$21&lt;&gt;"Manual Sign",WG$21&lt;&gt;"Option for Send Document :",WG$21&lt;&gt;"")</formula>
    </cfRule>
  </conditionalFormatting>
  <conditionalFormatting sqref="WH116:WH118 WH120 WH122:WH139">
    <cfRule type="expression" dxfId="4" priority="31759">
      <formula>AND(WH$21&lt;&gt;"Manual Sign",WH$21&lt;&gt;"Option for Send Document :",WH$21&lt;&gt;"")</formula>
    </cfRule>
  </conditionalFormatting>
  <conditionalFormatting sqref="WI116:WI118 WI120 WI122:WI139">
    <cfRule type="expression" dxfId="4" priority="31716">
      <formula>AND(WI$21&lt;&gt;"Manual Sign",WI$21&lt;&gt;"Option for Send Document :",WI$21&lt;&gt;"")</formula>
    </cfRule>
  </conditionalFormatting>
  <conditionalFormatting sqref="WJ116:WJ118 WJ120 WJ122:WJ139">
    <cfRule type="expression" dxfId="4" priority="31673">
      <formula>AND(WJ$21&lt;&gt;"Manual Sign",WJ$21&lt;&gt;"Option for Send Document :",WJ$21&lt;&gt;"")</formula>
    </cfRule>
  </conditionalFormatting>
  <conditionalFormatting sqref="WK116:WK118 WK120 WK122:WK139">
    <cfRule type="expression" dxfId="4" priority="31591">
      <formula>AND(WK$21&lt;&gt;"Manual Sign",WK$21&lt;&gt;"Option for Send Document :",WK$21&lt;&gt;"")</formula>
    </cfRule>
  </conditionalFormatting>
  <conditionalFormatting sqref="WL116:WL118 WL120 WL122:WL139">
    <cfRule type="expression" dxfId="4" priority="31548">
      <formula>AND(WL$21&lt;&gt;"Manual Sign",WL$21&lt;&gt;"Option for Send Document :",WL$21&lt;&gt;"")</formula>
    </cfRule>
  </conditionalFormatting>
  <conditionalFormatting sqref="WM116:WM118 WM120 WM122:WM139">
    <cfRule type="expression" dxfId="4" priority="31505">
      <formula>AND(WM$21&lt;&gt;"Manual Sign",WM$21&lt;&gt;"Option for Send Document :",WM$21&lt;&gt;"")</formula>
    </cfRule>
  </conditionalFormatting>
  <conditionalFormatting sqref="WN116:WN118 WN120 WN122:WN139">
    <cfRule type="expression" dxfId="4" priority="31423">
      <formula>AND(WN$21&lt;&gt;"Manual Sign",WN$21&lt;&gt;"Option for Send Document :",WN$21&lt;&gt;"")</formula>
    </cfRule>
  </conditionalFormatting>
  <conditionalFormatting sqref="WO116:WO118 WO120 WO122:WO139">
    <cfRule type="expression" dxfId="4" priority="31380">
      <formula>AND(WO$21&lt;&gt;"Manual Sign",WO$21&lt;&gt;"Option for Send Document :",WO$21&lt;&gt;"")</formula>
    </cfRule>
  </conditionalFormatting>
  <conditionalFormatting sqref="WP116:WP118 WP120 WP122:WP139">
    <cfRule type="expression" dxfId="4" priority="31297">
      <formula>AND(WP$21&lt;&gt;"Manual Sign",WP$21&lt;&gt;"Option for Send Document :",WP$21&lt;&gt;"")</formula>
    </cfRule>
  </conditionalFormatting>
  <conditionalFormatting sqref="WQ116:WQ118 WQ120 WQ122:WQ139">
    <cfRule type="expression" dxfId="4" priority="31215">
      <formula>AND(WQ$21&lt;&gt;"Manual Sign",WQ$21&lt;&gt;"Option for Send Document :",WQ$21&lt;&gt;"")</formula>
    </cfRule>
  </conditionalFormatting>
  <conditionalFormatting sqref="WR116:WR118 WR120 WR122:WR139">
    <cfRule type="expression" dxfId="4" priority="32092">
      <formula>AND(WR$21&lt;&gt;"Manual Sign",WR$21&lt;&gt;"Option for Send Document :",WR$21&lt;&gt;"")</formula>
    </cfRule>
  </conditionalFormatting>
  <conditionalFormatting sqref="WS116:WS118 WS120 WS122:WS139">
    <cfRule type="expression" dxfId="4" priority="31176">
      <formula>AND(WS$21&lt;&gt;"Manual Sign",WS$21&lt;&gt;"Option for Send Document :",WS$21&lt;&gt;"")</formula>
    </cfRule>
  </conditionalFormatting>
  <conditionalFormatting sqref="WT116:WT118 WT120 WT122:WT139">
    <cfRule type="expression" dxfId="4" priority="31138">
      <formula>AND(WT$21&lt;&gt;"Manual Sign",WT$21&lt;&gt;"Option for Send Document :",WT$21&lt;&gt;"")</formula>
    </cfRule>
  </conditionalFormatting>
  <conditionalFormatting sqref="WU116:WU118 WU120 WU122:WU139">
    <cfRule type="expression" dxfId="4" priority="31102">
      <formula>AND(WU$21&lt;&gt;"Manual Sign",WU$21&lt;&gt;"Option for Send Document :",WU$21&lt;&gt;"")</formula>
    </cfRule>
  </conditionalFormatting>
  <conditionalFormatting sqref="WV116:WV118 WV120 WV122:WV139">
    <cfRule type="expression" dxfId="4" priority="31027">
      <formula>AND(WV$21&lt;&gt;"Manual Sign",WV$21&lt;&gt;"Option for Send Document :",WV$21&lt;&gt;"")</formula>
    </cfRule>
  </conditionalFormatting>
  <conditionalFormatting sqref="WW116:WW118 WW120 WW122:WW139">
    <cfRule type="expression" dxfId="4" priority="32052">
      <formula>AND(WW$21&lt;&gt;"Manual Sign",WW$21&lt;&gt;"Option for Send Document :",WW$21&lt;&gt;"")</formula>
    </cfRule>
  </conditionalFormatting>
  <conditionalFormatting sqref="WX116:WX118 WX120 WX122:WX139">
    <cfRule type="expression" dxfId="4" priority="30987">
      <formula>AND(WX$21&lt;&gt;"Manual Sign",WX$21&lt;&gt;"Option for Send Document :",WX$21&lt;&gt;"")</formula>
    </cfRule>
  </conditionalFormatting>
  <conditionalFormatting sqref="WY116:WY118 WY120 WY122:WY139">
    <cfRule type="expression" dxfId="4" priority="30948">
      <formula>AND(WY$21&lt;&gt;"Manual Sign",WY$21&lt;&gt;"Option for Send Document :",WY$21&lt;&gt;"")</formula>
    </cfRule>
  </conditionalFormatting>
  <conditionalFormatting sqref="WZ116:WZ118 WZ120 WZ122:WZ139">
    <cfRule type="expression" dxfId="4" priority="30837">
      <formula>AND(WZ$21&lt;&gt;"Manual Sign",WZ$21&lt;&gt;"Option for Send Document :",WZ$21&lt;&gt;"")</formula>
    </cfRule>
  </conditionalFormatting>
  <conditionalFormatting sqref="XA116:XA118 XA120 XA122:XA139">
    <cfRule type="expression" dxfId="4" priority="30873">
      <formula>AND(XA$21&lt;&gt;"Manual Sign",XA$21&lt;&gt;"Option for Send Document :",XA$21&lt;&gt;"")</formula>
    </cfRule>
  </conditionalFormatting>
  <conditionalFormatting sqref="XB116:XB118 XB120 XB122:XB139">
    <cfRule type="expression" dxfId="4" priority="30769">
      <formula>AND(XB$21&lt;&gt;"Manual Sign",XB$21&lt;&gt;"Option for Send Document :",XB$21&lt;&gt;"")</formula>
    </cfRule>
  </conditionalFormatting>
  <conditionalFormatting sqref="XC116:XC118 XC120 XC122:XC139">
    <cfRule type="expression" dxfId="4" priority="30692">
      <formula>AND(XC$21&lt;&gt;"Manual Sign",XC$21&lt;&gt;"Option for Send Document :",XC$21&lt;&gt;"")</formula>
    </cfRule>
  </conditionalFormatting>
  <conditionalFormatting sqref="XD116:XD118 XD120 XD122:XD139">
    <cfRule type="expression" dxfId="4" priority="32013">
      <formula>AND(XD$21&lt;&gt;"Manual Sign",XD$21&lt;&gt;"Option for Send Document :",XD$21&lt;&gt;"")</formula>
    </cfRule>
  </conditionalFormatting>
  <conditionalFormatting sqref="XE116:XE118 XE120 XE122:XE139 XG116:XG118 XG120 XG122:XG139">
    <cfRule type="expression" dxfId="4" priority="31972">
      <formula>AND(XE$21&lt;&gt;"Manual Sign",XE$21&lt;&gt;"Option for Send Document :",XE$21&lt;&gt;"")</formula>
    </cfRule>
  </conditionalFormatting>
  <conditionalFormatting sqref="XR116:XR118 XR120 XR122:XR139 XF116:XF118 XF120 XF122:XF139">
    <cfRule type="expression" dxfId="4" priority="31889">
      <formula>AND(XF$21&lt;&gt;"Manual Sign",XF$21&lt;&gt;"Option for Send Document :",XF$21&lt;&gt;"")</formula>
    </cfRule>
  </conditionalFormatting>
  <conditionalFormatting sqref="XH116:XH118 XH120 XH122:XH139">
    <cfRule type="expression" dxfId="4" priority="31930">
      <formula>AND(XH$21&lt;&gt;"Manual Sign",XH$21&lt;&gt;"Option for Send Document :",XH$21&lt;&gt;"")</formula>
    </cfRule>
  </conditionalFormatting>
  <conditionalFormatting sqref="XI122:XI139 XI116:XI118 XI120">
    <cfRule type="expression" dxfId="4" priority="32173">
      <formula>AND(XI$21&lt;&gt;"Manual Sign",XI$21&lt;&gt;"Option for Send Document :",XI$21&lt;&gt;"")</formula>
    </cfRule>
  </conditionalFormatting>
  <conditionalFormatting sqref="XJ116:XJ118 XJ120 XJ122:XJ139">
    <cfRule type="expression" dxfId="4" priority="31632">
      <formula>AND(XJ$21&lt;&gt;"Manual Sign",XJ$21&lt;&gt;"Option for Send Document :",XJ$21&lt;&gt;"")</formula>
    </cfRule>
  </conditionalFormatting>
  <conditionalFormatting sqref="XK116:XK118 XK120 XK122:XK139">
    <cfRule type="expression" dxfId="4" priority="31256">
      <formula>AND(XK$21&lt;&gt;"Manual Sign",XK$21&lt;&gt;"Option for Send Document :",XK$21&lt;&gt;"")</formula>
    </cfRule>
  </conditionalFormatting>
  <conditionalFormatting sqref="XL116:XL118 XL120 XL122:XL139">
    <cfRule type="expression" dxfId="4" priority="31464">
      <formula>AND(XL$21&lt;&gt;"Manual Sign",XL$21&lt;&gt;"Option for Send Document :",XL$21&lt;&gt;"")</formula>
    </cfRule>
  </conditionalFormatting>
  <conditionalFormatting sqref="XM116:XM118 XM120 XM122:XM139">
    <cfRule type="expression" dxfId="4" priority="31339">
      <formula>AND(XM$21&lt;&gt;"Manual Sign",XM$21&lt;&gt;"Option for Send Document :",XM$21&lt;&gt;"")</formula>
    </cfRule>
  </conditionalFormatting>
  <conditionalFormatting sqref="XN116:XN118 XN120 XN122:XN139">
    <cfRule type="expression" dxfId="4" priority="31063">
      <formula>AND(XN$21&lt;&gt;"Manual Sign",XN$21&lt;&gt;"Option for Send Document :",XN$21&lt;&gt;"")</formula>
    </cfRule>
  </conditionalFormatting>
  <conditionalFormatting sqref="XO116:XO118 XO120 XO122:XO139">
    <cfRule type="expression" dxfId="4" priority="30804">
      <formula>AND(XO$21&lt;&gt;"Manual Sign",XO$21&lt;&gt;"Option for Send Document :",XO$21&lt;&gt;"")</formula>
    </cfRule>
  </conditionalFormatting>
  <conditionalFormatting sqref="XP116:XP118 XP120 XP122:XP139">
    <cfRule type="expression" dxfId="4" priority="30727">
      <formula>AND(XP$21&lt;&gt;"Manual Sign",XP$21&lt;&gt;"Option for Send Document :",XP$21&lt;&gt;"")</formula>
    </cfRule>
  </conditionalFormatting>
  <conditionalFormatting sqref="XQ116:XQ118 XQ120 XQ122:XQ139">
    <cfRule type="expression" dxfId="4" priority="30910">
      <formula>AND(XQ$21&lt;&gt;"Manual Sign",XQ$21&lt;&gt;"Option for Send Document :",XQ$21&lt;&gt;"")</formula>
    </cfRule>
  </conditionalFormatting>
  <conditionalFormatting sqref="XS116:XS118 XS120 XS122:XS139">
    <cfRule type="expression" dxfId="4" priority="31846">
      <formula>AND(XS$21&lt;&gt;"Manual Sign",XS$21&lt;&gt;"Option for Send Document :",XS$21&lt;&gt;"")</formula>
    </cfRule>
  </conditionalFormatting>
  <conditionalFormatting sqref="XT116:XU118 XT120:XU120 XT122:XU139">
    <cfRule type="expression" dxfId="4" priority="31804">
      <formula>AND(XT$21&lt;&gt;"Manual Sign",XT$21&lt;&gt;"Option for Send Document :",XT$21&lt;&gt;"")</formula>
    </cfRule>
  </conditionalFormatting>
  <conditionalFormatting sqref="XV116:XV118 XV120 XV122:XV139">
    <cfRule type="expression" dxfId="4" priority="30651">
      <formula>AND(XV$21&lt;&gt;"Manual Sign",XV$21&lt;&gt;"Option for Send Document :",XV$21&lt;&gt;"")</formula>
    </cfRule>
  </conditionalFormatting>
  <conditionalFormatting sqref="XW116:XW118 XW120 XW122:XW139">
    <cfRule type="expression" dxfId="4" priority="30328">
      <formula>AND(XW$21&lt;&gt;"Manual Sign",XW$21&lt;&gt;"Option for Send Document :",XW$21&lt;&gt;"")</formula>
    </cfRule>
  </conditionalFormatting>
  <conditionalFormatting sqref="XX116:XY118 XX120:XY120 XX122:XY139">
    <cfRule type="expression" dxfId="4" priority="30281">
      <formula>AND(XX$21&lt;&gt;"Manual Sign",XX$21&lt;&gt;"Option for Send Document :",XX$21&lt;&gt;"")</formula>
    </cfRule>
  </conditionalFormatting>
  <conditionalFormatting sqref="XZ116:YA118 XZ120:YA120 XZ122:YA139">
    <cfRule type="expression" dxfId="4" priority="30236">
      <formula>AND(XZ$21&lt;&gt;"Manual Sign",XZ$21&lt;&gt;"Option for Send Document :",XZ$21&lt;&gt;"")</formula>
    </cfRule>
  </conditionalFormatting>
  <conditionalFormatting sqref="YB116:YB118 YB120 YB122:YB139">
    <cfRule type="expression" dxfId="4" priority="30188">
      <formula>AND(YB$21&lt;&gt;"Manual Sign",YB$21&lt;&gt;"Option for Send Document :",YB$21&lt;&gt;"")</formula>
    </cfRule>
  </conditionalFormatting>
  <conditionalFormatting sqref="YC116:YC118 YC120 YC122:YC139">
    <cfRule type="expression" dxfId="4" priority="30148">
      <formula>AND(YC$21&lt;&gt;"Manual Sign",YC$21&lt;&gt;"Option for Send Document :",YC$21&lt;&gt;"")</formula>
    </cfRule>
  </conditionalFormatting>
  <conditionalFormatting sqref="YD116:YD118 YD120 YD122:YD139">
    <cfRule type="expression" dxfId="4" priority="30109">
      <formula>AND(YD$21&lt;&gt;"Manual Sign",YD$21&lt;&gt;"Option for Send Document :",YD$21&lt;&gt;"")</formula>
    </cfRule>
  </conditionalFormatting>
  <conditionalFormatting sqref="YE116:YE118 YE120 YE122:YE139">
    <cfRule type="expression" dxfId="4" priority="30070">
      <formula>AND(YE$21&lt;&gt;"Manual Sign",YE$21&lt;&gt;"Option for Send Document :",YE$21&lt;&gt;"")</formula>
    </cfRule>
  </conditionalFormatting>
  <conditionalFormatting sqref="YF116:YF118 YF120 YF122:YF139">
    <cfRule type="expression" dxfId="4" priority="30026">
      <formula>AND(YF$21&lt;&gt;"Manual Sign",YF$21&lt;&gt;"Option for Send Document :",YF$21&lt;&gt;"")</formula>
    </cfRule>
  </conditionalFormatting>
  <conditionalFormatting sqref="YG116:YG118 YG120 YG122:YG139">
    <cfRule type="expression" dxfId="4" priority="29943">
      <formula>AND(YG$21&lt;&gt;"Manual Sign",YG$21&lt;&gt;"Option for Send Document :",YG$21&lt;&gt;"")</formula>
    </cfRule>
  </conditionalFormatting>
  <conditionalFormatting sqref="YH116:YH118 YH120 YH122:YH139">
    <cfRule type="expression" dxfId="4" priority="29901">
      <formula>AND(YH$21&lt;&gt;"Manual Sign",YH$21&lt;&gt;"Option for Send Document :",YH$21&lt;&gt;"")</formula>
    </cfRule>
  </conditionalFormatting>
  <conditionalFormatting sqref="YI116:YI118 YI120 YI122:YI139">
    <cfRule type="expression" dxfId="4" priority="29861">
      <formula>AND(YI$21&lt;&gt;"Manual Sign",YI$21&lt;&gt;"Option for Send Document :",YI$21&lt;&gt;"")</formula>
    </cfRule>
  </conditionalFormatting>
  <conditionalFormatting sqref="YJ116:YJ118 YJ120 YJ122:YJ139">
    <cfRule type="expression" dxfId="4" priority="29817">
      <formula>AND(YJ$21&lt;&gt;"Manual Sign",YJ$21&lt;&gt;"Option for Send Document :",YJ$21&lt;&gt;"")</formula>
    </cfRule>
  </conditionalFormatting>
  <conditionalFormatting sqref="YK116:YK118 YK120 YK122:YK139">
    <cfRule type="expression" dxfId="4" priority="29763">
      <formula>AND(YK$21&lt;&gt;"Manual Sign",YK$21&lt;&gt;"Option for Send Document :",YK$21&lt;&gt;"")</formula>
    </cfRule>
  </conditionalFormatting>
  <conditionalFormatting sqref="YL116:YL118 YL120 YL122:YL139">
    <cfRule type="expression" dxfId="4" priority="29711">
      <formula>AND(YL$21&lt;&gt;"Manual Sign",YL$21&lt;&gt;"Option for Send Document :",YL$21&lt;&gt;"")</formula>
    </cfRule>
  </conditionalFormatting>
  <conditionalFormatting sqref="YM116:YM118 YM120 YM122:YM139">
    <cfRule type="expression" dxfId="4" priority="29607">
      <formula>AND(YM$21&lt;&gt;"Manual Sign",YM$21&lt;&gt;"Option for Send Document :",YM$21&lt;&gt;"")</formula>
    </cfRule>
  </conditionalFormatting>
  <conditionalFormatting sqref="YN116:YN118 YN120 YN122:YN139 YS116:YS118 YS120 YS122:YS139">
    <cfRule type="expression" dxfId="4" priority="29660">
      <formula>AND(YN$21&lt;&gt;"Manual Sign",YN$21&lt;&gt;"Option for Send Document :",YN$21&lt;&gt;"")</formula>
    </cfRule>
  </conditionalFormatting>
  <conditionalFormatting sqref="YO116:YO118 YO120 YO122:YO139">
    <cfRule type="expression" dxfId="4" priority="29511">
      <formula>AND(YO$21&lt;&gt;"Manual Sign",YO$21&lt;&gt;"Option for Send Document :",YO$21&lt;&gt;"")</formula>
    </cfRule>
  </conditionalFormatting>
  <conditionalFormatting sqref="YP116:YP118 YP120 YP122:YP139">
    <cfRule type="expression" dxfId="4" priority="29464">
      <formula>AND(YP$21&lt;&gt;"Manual Sign",YP$21&lt;&gt;"Option for Send Document :",YP$21&lt;&gt;"")</formula>
    </cfRule>
  </conditionalFormatting>
  <conditionalFormatting sqref="YQ116:YQ118 YQ120 YQ122:YQ139">
    <cfRule type="expression" dxfId="4" priority="29421">
      <formula>AND(YQ$21&lt;&gt;"Manual Sign",YQ$21&lt;&gt;"Option for Send Document :",YQ$21&lt;&gt;"")</formula>
    </cfRule>
  </conditionalFormatting>
  <conditionalFormatting sqref="YR116:YR118 YR120 YR122:YR139">
    <cfRule type="expression" dxfId="4" priority="29370">
      <formula>AND(YR$21&lt;&gt;"Manual Sign",YR$21&lt;&gt;"Option for Send Document :",YR$21&lt;&gt;"")</formula>
    </cfRule>
  </conditionalFormatting>
  <conditionalFormatting sqref="YT116:YT117 YT119:YT120 YT122:YT139 YU125:YV125">
    <cfRule type="expression" dxfId="4" priority="33537">
      <formula>AND(YT$21&lt;&gt;"Manual Sign",YT$21&lt;&gt;"Option for Send Document :",YT$21&lt;&gt;"")</formula>
    </cfRule>
  </conditionalFormatting>
  <conditionalFormatting sqref="YU116:YU117 YU122:YU124 YU126:YU139">
    <cfRule type="expression" dxfId="4" priority="33500">
      <formula>AND(YU$21&lt;&gt;"Manual Sign",YU$21&lt;&gt;"Option for Send Document :",YU$21&lt;&gt;"")</formula>
    </cfRule>
  </conditionalFormatting>
  <conditionalFormatting sqref="YW116:YW118 YW120 YW122:YW139 ZD116:ZD139">
    <cfRule type="expression" dxfId="4" priority="33434">
      <formula>AND(YW$21&lt;&gt;"Manual Sign",YW$21&lt;&gt;"Option for Send Document :",YW$21&lt;&gt;"")</formula>
    </cfRule>
  </conditionalFormatting>
  <conditionalFormatting sqref="YX116:YX118 YX120 YX122:YX139">
    <cfRule type="expression" dxfId="4" priority="33387">
      <formula>AND(YX$21&lt;&gt;"Manual Sign",YX$21&lt;&gt;"Option for Send Document :",YX$21&lt;&gt;"")</formula>
    </cfRule>
  </conditionalFormatting>
  <conditionalFormatting sqref="YY116:YY118 YY120 YY122:YY139">
    <cfRule type="expression" dxfId="4" priority="33352">
      <formula>AND(YY$21&lt;&gt;"Manual Sign",YY$21&lt;&gt;"Option for Send Document :",YY$21&lt;&gt;"")</formula>
    </cfRule>
  </conditionalFormatting>
  <conditionalFormatting sqref="YZ116:YZ118 YZ120 YZ122:YZ139">
    <cfRule type="expression" dxfId="4" priority="33313">
      <formula>AND(YZ$21&lt;&gt;"Manual Sign",YZ$21&lt;&gt;"Option for Send Document :",YZ$21&lt;&gt;"")</formula>
    </cfRule>
  </conditionalFormatting>
  <conditionalFormatting sqref="ZA116:ZA118 ZA120 ZA122:ZA139">
    <cfRule type="expression" dxfId="4" priority="33274">
      <formula>AND(ZA$21&lt;&gt;"Manual Sign",ZA$21&lt;&gt;"Option for Send Document :",ZA$21&lt;&gt;"")</formula>
    </cfRule>
  </conditionalFormatting>
  <conditionalFormatting sqref="ZB116:ZB118 ZB120 ZB122:ZB139">
    <cfRule type="expression" dxfId="4" priority="33235">
      <formula>AND(ZB$21&lt;&gt;"Manual Sign",ZB$21&lt;&gt;"Option for Send Document :",ZB$21&lt;&gt;"")</formula>
    </cfRule>
  </conditionalFormatting>
  <conditionalFormatting sqref="ZC116:ZC118 ZC120 ZC122:ZC139">
    <cfRule type="expression" dxfId="4" priority="33196">
      <formula>AND(ZC$21&lt;&gt;"Manual Sign",ZC$21&lt;&gt;"Option for Send Document :",ZC$21&lt;&gt;"")</formula>
    </cfRule>
  </conditionalFormatting>
  <conditionalFormatting sqref="ZE116:ZE118 ZU116:ZW118 ZE120 ZU120:ZW120 ZE122:ZE139 ZU122:ZW139">
    <cfRule type="expression" dxfId="4" priority="33149">
      <formula>AND(ZE$21&lt;&gt;"Manual Sign",ZE$21&lt;&gt;"Option for Send Document :",ZE$21&lt;&gt;"")</formula>
    </cfRule>
  </conditionalFormatting>
  <conditionalFormatting sqref="ZF116:ZF118 ZF120 ZF122:ZF139">
    <cfRule type="expression" dxfId="4" priority="33110">
      <formula>AND(ZF$21&lt;&gt;"Manual Sign",ZF$21&lt;&gt;"Option for Send Document :",ZF$21&lt;&gt;"")</formula>
    </cfRule>
  </conditionalFormatting>
  <conditionalFormatting sqref="ZG116:ZG118 ZG120 ZG122:ZG139">
    <cfRule type="expression" dxfId="4" priority="33071">
      <formula>AND(ZG$21&lt;&gt;"Manual Sign",ZG$21&lt;&gt;"Option for Send Document :",ZG$21&lt;&gt;"")</formula>
    </cfRule>
  </conditionalFormatting>
  <conditionalFormatting sqref="ZH116:ZH118 ZH120 ZH122:ZH139">
    <cfRule type="expression" dxfId="4" priority="33030">
      <formula>AND(ZH$21&lt;&gt;"Manual Sign",ZH$21&lt;&gt;"Option for Send Document :",ZH$21&lt;&gt;"")</formula>
    </cfRule>
  </conditionalFormatting>
  <conditionalFormatting sqref="ZI116:ZI118 ZI120 ZI122:ZI139">
    <cfRule type="expression" dxfId="4" priority="32990">
      <formula>AND(ZI$21&lt;&gt;"Manual Sign",ZI$21&lt;&gt;"Option for Send Document :",ZI$21&lt;&gt;"")</formula>
    </cfRule>
  </conditionalFormatting>
  <conditionalFormatting sqref="ZJ116:ZJ118 ZJ120 ZJ122:ZJ139">
    <cfRule type="expression" dxfId="4" priority="32950">
      <formula>AND(ZJ$21&lt;&gt;"Manual Sign",ZJ$21&lt;&gt;"Option for Send Document :",ZJ$21&lt;&gt;"")</formula>
    </cfRule>
  </conditionalFormatting>
  <conditionalFormatting sqref="ZK116:ZK118 ZK120 ZK122:ZK139">
    <cfRule type="expression" dxfId="4" priority="32889">
      <formula>AND(ZK$21&lt;&gt;"Manual Sign",ZK$21&lt;&gt;"Option for Send Document :",ZK$21&lt;&gt;"")</formula>
    </cfRule>
  </conditionalFormatting>
  <conditionalFormatting sqref="ZL116:ZL118 ZL120 ZL122:ZL139">
    <cfRule type="expression" dxfId="4" priority="32843">
      <formula>AND(ZL$21&lt;&gt;"Manual Sign",ZL$21&lt;&gt;"Option for Send Document :",ZL$21&lt;&gt;"")</formula>
    </cfRule>
  </conditionalFormatting>
  <conditionalFormatting sqref="ZM116:ZM118 ZM120 ZM122:ZM139">
    <cfRule type="expression" dxfId="4" priority="32801">
      <formula>AND(ZM$21&lt;&gt;"Manual Sign",ZM$21&lt;&gt;"Option for Send Document :",ZM$21&lt;&gt;"")</formula>
    </cfRule>
  </conditionalFormatting>
  <conditionalFormatting sqref="ZN116:ZN118 ZN120 ZN122:ZN139">
    <cfRule type="expression" dxfId="4" priority="32757">
      <formula>AND(ZN$21&lt;&gt;"Manual Sign",ZN$21&lt;&gt;"Option for Send Document :",ZN$21&lt;&gt;"")</formula>
    </cfRule>
  </conditionalFormatting>
  <conditionalFormatting sqref="ZO116:ZO118 ZO120 ZO122:ZO139">
    <cfRule type="expression" dxfId="4" priority="32715">
      <formula>AND(ZO$21&lt;&gt;"Manual Sign",ZO$21&lt;&gt;"Option for Send Document :",ZO$21&lt;&gt;"")</formula>
    </cfRule>
  </conditionalFormatting>
  <conditionalFormatting sqref="ZP116:ZP118 ZP120 ZP122:ZP139">
    <cfRule type="expression" dxfId="4" priority="32669">
      <formula>AND(ZP$21&lt;&gt;"Manual Sign",ZP$21&lt;&gt;"Option for Send Document :",ZP$21&lt;&gt;"")</formula>
    </cfRule>
  </conditionalFormatting>
  <conditionalFormatting sqref="ZQ116:ZQ118 ZQ120 ZQ122:ZQ139">
    <cfRule type="expression" dxfId="4" priority="32626">
      <formula>AND(ZQ$21&lt;&gt;"Manual Sign",ZQ$21&lt;&gt;"Option for Send Document :",ZQ$21&lt;&gt;"")</formula>
    </cfRule>
  </conditionalFormatting>
  <conditionalFormatting sqref="ZR116:ZR118 ZR120 ZR122:ZR139">
    <cfRule type="expression" dxfId="4" priority="32584">
      <formula>AND(ZR$21&lt;&gt;"Manual Sign",ZR$21&lt;&gt;"Option for Send Document :",ZR$21&lt;&gt;"")</formula>
    </cfRule>
  </conditionalFormatting>
  <conditionalFormatting sqref="ZS116:ZS118 ZS120 ZS122:ZS139">
    <cfRule type="expression" dxfId="4" priority="32541">
      <formula>AND(ZS$21&lt;&gt;"Manual Sign",ZS$21&lt;&gt;"Option for Send Document :",ZS$21&lt;&gt;"")</formula>
    </cfRule>
  </conditionalFormatting>
  <conditionalFormatting sqref="ZT116:ZT118 ZT120 ZT122:ZT139">
    <cfRule type="expression" dxfId="4" priority="32498">
      <formula>AND(ZT$21&lt;&gt;"Manual Sign",ZT$21&lt;&gt;"Option for Send Document :",ZT$21&lt;&gt;"")</formula>
    </cfRule>
  </conditionalFormatting>
  <conditionalFormatting sqref="N118:N123 N125:N139">
    <cfRule type="expression" dxfId="4" priority="24182">
      <formula>AND(N$21&lt;&gt;"Manual Sign",N$21&lt;&gt;"Option for Send Document :",N$21&lt;&gt;"")</formula>
    </cfRule>
  </conditionalFormatting>
  <conditionalFormatting sqref="O118:O123 O125:O139">
    <cfRule type="expression" dxfId="4" priority="24139">
      <formula>AND(O$21&lt;&gt;"Manual Sign",O$21&lt;&gt;"Option for Send Document :",O$21&lt;&gt;"")</formula>
    </cfRule>
  </conditionalFormatting>
  <conditionalFormatting sqref="P118:P123 P125:P126 P129">
    <cfRule type="expression" dxfId="4" priority="24055">
      <formula>AND(P$21&lt;&gt;"Manual Sign",P$21&lt;&gt;"Option for Send Document :",P$21&lt;&gt;"")</formula>
    </cfRule>
  </conditionalFormatting>
  <conditionalFormatting sqref="Q118:Q123 Q125:Q126">
    <cfRule type="expression" dxfId="4" priority="23971">
      <formula>AND(Q$21&lt;&gt;"Manual Sign",Q$21&lt;&gt;"Option for Send Document :",Q$21&lt;&gt;"")</formula>
    </cfRule>
  </conditionalFormatting>
  <conditionalFormatting sqref="S118:T123 S125:T139">
    <cfRule type="expression" dxfId="4" priority="23887">
      <formula>AND(S$21&lt;&gt;"Manual Sign",S$21&lt;&gt;"Option for Send Document :",S$21&lt;&gt;"")</formula>
    </cfRule>
  </conditionalFormatting>
  <conditionalFormatting sqref="V118:V123 V125:V139">
    <cfRule type="expression" dxfId="4" priority="23803">
      <formula>AND(V$21&lt;&gt;"Manual Sign",V$21&lt;&gt;"Option for Send Document :",V$21&lt;&gt;"")</formula>
    </cfRule>
  </conditionalFormatting>
  <conditionalFormatting sqref="X118:X123 X125:X139">
    <cfRule type="expression" dxfId="4" priority="23719">
      <formula>AND(X$21&lt;&gt;"Manual Sign",X$21&lt;&gt;"Option for Send Document :",X$21&lt;&gt;"")</formula>
    </cfRule>
  </conditionalFormatting>
  <conditionalFormatting sqref="Z118:Z123 Z125:Z139">
    <cfRule type="expression" dxfId="4" priority="23635">
      <formula>AND(Z$21&lt;&gt;"Manual Sign",Z$21&lt;&gt;"Option for Send Document :",Z$21&lt;&gt;"")</formula>
    </cfRule>
  </conditionalFormatting>
  <conditionalFormatting sqref="AB118:AB123 AB125:AB139">
    <cfRule type="expression" dxfId="4" priority="23551">
      <formula>AND(AB$21&lt;&gt;"Manual Sign",AB$21&lt;&gt;"Option for Send Document :",AB$21&lt;&gt;"")</formula>
    </cfRule>
  </conditionalFormatting>
  <conditionalFormatting sqref="AD118:AD123 AD125:AD139">
    <cfRule type="expression" dxfId="4" priority="23467">
      <formula>AND(AD$21&lt;&gt;"Manual Sign",AD$21&lt;&gt;"Option for Send Document :",AD$21&lt;&gt;"")</formula>
    </cfRule>
  </conditionalFormatting>
  <conditionalFormatting sqref="AF118:AF123 AO118:AO123 AF125:AF139 AO125:AO139 AX118:AX123 AX125:AX139 BW118:BW123 BW125:BW139">
    <cfRule type="expression" dxfId="4" priority="23383">
      <formula>AND(AF$21&lt;&gt;"Manual Sign",AF$21&lt;&gt;"Option for Send Document :",AF$21&lt;&gt;"")</formula>
    </cfRule>
  </conditionalFormatting>
  <conditionalFormatting sqref="AH118:AH123 AH125:AH139">
    <cfRule type="expression" dxfId="4" priority="23299">
      <formula>AND(AH$21&lt;&gt;"Manual Sign",AH$21&lt;&gt;"Option for Send Document :",AH$21&lt;&gt;"")</formula>
    </cfRule>
  </conditionalFormatting>
  <conditionalFormatting sqref="AJ118:AJ123 AJ125:AJ139">
    <cfRule type="expression" dxfId="4" priority="23215">
      <formula>AND(AJ$21&lt;&gt;"Manual Sign",AJ$21&lt;&gt;"Option for Send Document :",AJ$21&lt;&gt;"")</formula>
    </cfRule>
  </conditionalFormatting>
  <conditionalFormatting sqref="AL118:AL123 AL125:AL139">
    <cfRule type="expression" dxfId="4" priority="23131">
      <formula>AND(AL$21&lt;&gt;"Manual Sign",AL$21&lt;&gt;"Option for Send Document :",AL$21&lt;&gt;"")</formula>
    </cfRule>
  </conditionalFormatting>
  <conditionalFormatting sqref="AN118:AN123 AN125:AN139">
    <cfRule type="expression" dxfId="4" priority="23047">
      <formula>AND(AN$21&lt;&gt;"Manual Sign",AN$21&lt;&gt;"Option for Send Document :",AN$21&lt;&gt;"")</formula>
    </cfRule>
  </conditionalFormatting>
  <conditionalFormatting sqref="FN118:FN123 FN125:FN139">
    <cfRule type="expression" dxfId="4" priority="15776">
      <formula>AND(FN$21&lt;&gt;"Manual Sign",FN$21&lt;&gt;"Option for Send Document :",FN$21&lt;&gt;"")</formula>
    </cfRule>
  </conditionalFormatting>
  <conditionalFormatting sqref="FP118:FP123 FP125:FP139">
    <cfRule type="expression" dxfId="4" priority="15735">
      <formula>AND(FP$21&lt;&gt;"Manual Sign",FP$21&lt;&gt;"Option for Send Document :",FP$21&lt;&gt;"")</formula>
    </cfRule>
  </conditionalFormatting>
  <conditionalFormatting sqref="FR118:FR123 FR125:FR139">
    <cfRule type="expression" dxfId="4" priority="15653">
      <formula>AND(FR$21&lt;&gt;"Manual Sign",FR$21&lt;&gt;"Option for Send Document :",FR$21&lt;&gt;"")</formula>
    </cfRule>
  </conditionalFormatting>
  <conditionalFormatting sqref="FT118:FT123 FT125:FT139">
    <cfRule type="expression" dxfId="4" priority="15571">
      <formula>AND(FT$21&lt;&gt;"Manual Sign",FT$21&lt;&gt;"Option for Send Document :",FT$21&lt;&gt;"")</formula>
    </cfRule>
  </conditionalFormatting>
  <conditionalFormatting sqref="FV118:FV123 FV125:FV139">
    <cfRule type="expression" dxfId="4" priority="15489">
      <formula>AND(FV$21&lt;&gt;"Manual Sign",FV$21&lt;&gt;"Option for Send Document :",FV$21&lt;&gt;"")</formula>
    </cfRule>
  </conditionalFormatting>
  <conditionalFormatting sqref="FX118:FX123 FX125:FX139">
    <cfRule type="expression" dxfId="4" priority="15407">
      <formula>AND(FX$21&lt;&gt;"Manual Sign",FX$21&lt;&gt;"Option for Send Document :",FX$21&lt;&gt;"")</formula>
    </cfRule>
  </conditionalFormatting>
  <conditionalFormatting sqref="FZ118:FZ123 FZ125:FZ139">
    <cfRule type="expression" dxfId="4" priority="15325">
      <formula>AND(FZ$21&lt;&gt;"Manual Sign",FZ$21&lt;&gt;"Option for Send Document :",FZ$21&lt;&gt;"")</formula>
    </cfRule>
  </conditionalFormatting>
  <conditionalFormatting sqref="GB118:GB123 GB125:GB139">
    <cfRule type="expression" dxfId="4" priority="15243">
      <formula>AND(GB$21&lt;&gt;"Manual Sign",GB$21&lt;&gt;"Option for Send Document :",GB$21&lt;&gt;"")</formula>
    </cfRule>
  </conditionalFormatting>
  <conditionalFormatting sqref="GD118:GD123 GD125:GD139">
    <cfRule type="expression" dxfId="4" priority="15161">
      <formula>AND(GD$21&lt;&gt;"Manual Sign",GD$21&lt;&gt;"Option for Send Document :",GD$21&lt;&gt;"")</formula>
    </cfRule>
  </conditionalFormatting>
  <conditionalFormatting sqref="GF118:GF123 GF125:GF139">
    <cfRule type="expression" dxfId="4" priority="15079">
      <formula>AND(GF$21&lt;&gt;"Manual Sign",GF$21&lt;&gt;"Option for Send Document :",GF$21&lt;&gt;"")</formula>
    </cfRule>
  </conditionalFormatting>
  <conditionalFormatting sqref="GH118:GH123 GH125:GH139">
    <cfRule type="expression" dxfId="4" priority="14997">
      <formula>AND(GH$21&lt;&gt;"Manual Sign",GH$21&lt;&gt;"Option for Send Document :",GH$21&lt;&gt;"")</formula>
    </cfRule>
  </conditionalFormatting>
  <conditionalFormatting sqref="GJ118:GJ123 GJ125:GJ139">
    <cfRule type="expression" dxfId="4" priority="14915">
      <formula>AND(GJ$21&lt;&gt;"Manual Sign",GJ$21&lt;&gt;"Option for Send Document :",GJ$21&lt;&gt;"")</formula>
    </cfRule>
  </conditionalFormatting>
  <conditionalFormatting sqref="GL118:GL123 GL125:GL139">
    <cfRule type="expression" dxfId="4" priority="14833">
      <formula>AND(GL$21&lt;&gt;"Manual Sign",GL$21&lt;&gt;"Option for Send Document :",GL$21&lt;&gt;"")</formula>
    </cfRule>
  </conditionalFormatting>
  <conditionalFormatting sqref="GN118:GN123 GN125:GN139">
    <cfRule type="expression" dxfId="4" priority="14751">
      <formula>AND(GN$21&lt;&gt;"Manual Sign",GN$21&lt;&gt;"Option for Send Document :",GN$21&lt;&gt;"")</formula>
    </cfRule>
  </conditionalFormatting>
  <conditionalFormatting sqref="GP118:GP123 GP125:GP139 LH118:LH123 LH125:LH139">
    <cfRule type="expression" dxfId="4" priority="14669">
      <formula>AND(GP$21&lt;&gt;"Manual Sign",GP$21&lt;&gt;"Option for Send Document :",GP$21&lt;&gt;"")</formula>
    </cfRule>
  </conditionalFormatting>
  <conditionalFormatting sqref="II118:II123 II125:II139">
    <cfRule type="expression" dxfId="4" priority="10919">
      <formula>AND(II$21&lt;&gt;"Manual Sign",II$21&lt;&gt;"Option for Send Document :",II$21&lt;&gt;"")</formula>
    </cfRule>
  </conditionalFormatting>
  <conditionalFormatting sqref="IK118:IK123 IK125:IK139">
    <cfRule type="expression" dxfId="4" priority="10878">
      <formula>AND(IK$21&lt;&gt;"Manual Sign",IK$21&lt;&gt;"Option for Send Document :",IK$21&lt;&gt;"")</formula>
    </cfRule>
  </conditionalFormatting>
  <conditionalFormatting sqref="IM118:IM123 IM125:IM139">
    <cfRule type="expression" dxfId="4" priority="10796">
      <formula>AND(IM$21&lt;&gt;"Manual Sign",IM$21&lt;&gt;"Option for Send Document :",IM$21&lt;&gt;"")</formula>
    </cfRule>
  </conditionalFormatting>
  <conditionalFormatting sqref="IO118:IO123 IO125:IO139">
    <cfRule type="expression" dxfId="4" priority="10714">
      <formula>AND(IO$21&lt;&gt;"Manual Sign",IO$21&lt;&gt;"Option for Send Document :",IO$21&lt;&gt;"")</formula>
    </cfRule>
  </conditionalFormatting>
  <conditionalFormatting sqref="IQ118:IQ123 IQ125:IQ139">
    <cfRule type="expression" dxfId="4" priority="10632">
      <formula>AND(IQ$21&lt;&gt;"Manual Sign",IQ$21&lt;&gt;"Option for Send Document :",IQ$21&lt;&gt;"")</formula>
    </cfRule>
  </conditionalFormatting>
  <conditionalFormatting sqref="IS118:IS123 IS125:IS139">
    <cfRule type="expression" dxfId="4" priority="10550">
      <formula>AND(IS$21&lt;&gt;"Manual Sign",IS$21&lt;&gt;"Option for Send Document :",IS$21&lt;&gt;"")</formula>
    </cfRule>
  </conditionalFormatting>
  <conditionalFormatting sqref="IU118:IU123 IU125:IU139">
    <cfRule type="expression" dxfId="4" priority="10468">
      <formula>AND(IU$21&lt;&gt;"Manual Sign",IU$21&lt;&gt;"Option for Send Document :",IU$21&lt;&gt;"")</formula>
    </cfRule>
  </conditionalFormatting>
  <conditionalFormatting sqref="IW118:IW123 IW125:IW139">
    <cfRule type="expression" dxfId="4" priority="10386">
      <formula>AND(IW$21&lt;&gt;"Manual Sign",IW$21&lt;&gt;"Option for Send Document :",IW$21&lt;&gt;"")</formula>
    </cfRule>
  </conditionalFormatting>
  <conditionalFormatting sqref="IY118:IY123 IY125:IY139">
    <cfRule type="expression" dxfId="4" priority="10304">
      <formula>AND(IY$21&lt;&gt;"Manual Sign",IY$21&lt;&gt;"Option for Send Document :",IY$21&lt;&gt;"")</formula>
    </cfRule>
  </conditionalFormatting>
  <conditionalFormatting sqref="JA118:JA123 JA125:JA139">
    <cfRule type="expression" dxfId="4" priority="10222">
      <formula>AND(JA$21&lt;&gt;"Manual Sign",JA$21&lt;&gt;"Option for Send Document :",JA$21&lt;&gt;"")</formula>
    </cfRule>
  </conditionalFormatting>
  <conditionalFormatting sqref="JC118:JC123 JC125:JC139">
    <cfRule type="expression" dxfId="4" priority="10140">
      <formula>AND(JC$21&lt;&gt;"Manual Sign",JC$21&lt;&gt;"Option for Send Document :",JC$21&lt;&gt;"")</formula>
    </cfRule>
  </conditionalFormatting>
  <conditionalFormatting sqref="JE118:JE123 JE125:JE139">
    <cfRule type="expression" dxfId="4" priority="10058">
      <formula>AND(JE$21&lt;&gt;"Manual Sign",JE$21&lt;&gt;"Option for Send Document :",JE$21&lt;&gt;"")</formula>
    </cfRule>
  </conditionalFormatting>
  <conditionalFormatting sqref="JG118:JG123 JG125:JG139">
    <cfRule type="expression" dxfId="4" priority="9976">
      <formula>AND(JG$21&lt;&gt;"Manual Sign",JG$21&lt;&gt;"Option for Send Document :",JG$21&lt;&gt;"")</formula>
    </cfRule>
  </conditionalFormatting>
  <conditionalFormatting sqref="JI118:JI123 JI125:JI139">
    <cfRule type="expression" dxfId="4" priority="9894">
      <formula>AND(JI$21&lt;&gt;"Manual Sign",JI$21&lt;&gt;"Option for Send Document :",JI$21&lt;&gt;"")</formula>
    </cfRule>
  </conditionalFormatting>
  <conditionalFormatting sqref="JK118:JK123 JK125:JK139">
    <cfRule type="expression" dxfId="4" priority="9812">
      <formula>AND(JK$21&lt;&gt;"Manual Sign",JK$21&lt;&gt;"Option for Send Document :",JK$21&lt;&gt;"")</formula>
    </cfRule>
  </conditionalFormatting>
  <conditionalFormatting sqref="JL118:JL123 JL125:JL139">
    <cfRule type="expression" dxfId="4" priority="9700">
      <formula>AND(JL$21&lt;&gt;"Manual Sign",JL$21&lt;&gt;"Option for Send Document :",JL$21&lt;&gt;"")</formula>
    </cfRule>
  </conditionalFormatting>
  <conditionalFormatting sqref="JM118:JM123 JM125:JM139">
    <cfRule type="expression" dxfId="4" priority="9657">
      <formula>AND(JM$21&lt;&gt;"Manual Sign",JM$21&lt;&gt;"Option for Send Document :",JM$21&lt;&gt;"")</formula>
    </cfRule>
  </conditionalFormatting>
  <conditionalFormatting sqref="JN118:JN123 JN125:JN139">
    <cfRule type="expression" dxfId="4" priority="9614">
      <formula>AND(JN$21&lt;&gt;"Manual Sign",JN$21&lt;&gt;"Option for Send Document :",JN$21&lt;&gt;"")</formula>
    </cfRule>
  </conditionalFormatting>
  <conditionalFormatting sqref="JO118:JO123 JU118:JU123 JO125:JO139 JU125:JU139 KS118:KS123 KS125:KS139">
    <cfRule type="expression" dxfId="4" priority="9565">
      <formula>AND(JO$21&lt;&gt;"Manual Sign",JO$21&lt;&gt;"Option for Send Document :",JO$21&lt;&gt;"")</formula>
    </cfRule>
  </conditionalFormatting>
  <conditionalFormatting sqref="JP118:JP123 JP125:JP139">
    <cfRule type="expression" dxfId="4" priority="9522">
      <formula>AND(JP$21&lt;&gt;"Manual Sign",JP$21&lt;&gt;"Option for Send Document :",JP$21&lt;&gt;"")</formula>
    </cfRule>
  </conditionalFormatting>
  <conditionalFormatting sqref="JQ118:JQ123 JQ125:JQ139">
    <cfRule type="expression" dxfId="4" priority="9479">
      <formula>AND(JQ$21&lt;&gt;"Manual Sign",JQ$21&lt;&gt;"Option for Send Document :",JQ$21&lt;&gt;"")</formula>
    </cfRule>
  </conditionalFormatting>
  <conditionalFormatting sqref="JR118:JR123 JR125:JR139">
    <cfRule type="expression" dxfId="4" priority="9436">
      <formula>AND(JR$21&lt;&gt;"Manual Sign",JR$21&lt;&gt;"Option for Send Document :",JR$21&lt;&gt;"")</formula>
    </cfRule>
  </conditionalFormatting>
  <conditionalFormatting sqref="JS118:JS123 JS125:JS139">
    <cfRule type="expression" dxfId="4" priority="9393">
      <formula>AND(JS$21&lt;&gt;"Manual Sign",JS$21&lt;&gt;"Option for Send Document :",JS$21&lt;&gt;"")</formula>
    </cfRule>
  </conditionalFormatting>
  <conditionalFormatting sqref="JT118:JT123 JT125:JT139">
    <cfRule type="expression" dxfId="4" priority="9350">
      <formula>AND(JT$21&lt;&gt;"Manual Sign",JT$21&lt;&gt;"Option for Send Document :",JT$21&lt;&gt;"")</formula>
    </cfRule>
  </conditionalFormatting>
  <conditionalFormatting sqref="KW118:KW123 KW125:KW139">
    <cfRule type="expression" dxfId="4" priority="7486">
      <formula>AND(KW$21&lt;&gt;"Manual Sign",KW$21&lt;&gt;"Option for Send Document :",KW$21&lt;&gt;"")</formula>
    </cfRule>
  </conditionalFormatting>
  <conditionalFormatting sqref="PN118 PN120:PN123 PN125">
    <cfRule type="expression" dxfId="4" priority="506">
      <formula>AND(PN$21&lt;&gt;"Manual Sign",PN$21&lt;&gt;"Option for Send Document :",PN$21&lt;&gt;"")</formula>
    </cfRule>
  </conditionalFormatting>
  <conditionalFormatting sqref="PP118 PP120:PP122 PP125:PP135 PP139">
    <cfRule type="expression" dxfId="4" priority="504">
      <formula>AND(PP$21&lt;&gt;"Manual Sign",PP$21&lt;&gt;"Option for Send Document :",PP$21&lt;&gt;"")</formula>
    </cfRule>
  </conditionalFormatting>
  <conditionalFormatting sqref="PQ118 PQ120:PQ122 PQ125:PQ135 PQ139">
    <cfRule type="expression" dxfId="4" priority="502">
      <formula>AND(PQ$21&lt;&gt;"Manual Sign",PQ$21&lt;&gt;"Option for Send Document :",PQ$21&lt;&gt;"")</formula>
    </cfRule>
  </conditionalFormatting>
  <conditionalFormatting sqref="PR118 PR120:PR122 PR125:PR135 PR139">
    <cfRule type="expression" dxfId="4" priority="500">
      <formula>AND(PR$21&lt;&gt;"Manual Sign",PR$21&lt;&gt;"Option for Send Document :",PR$21&lt;&gt;"")</formula>
    </cfRule>
  </conditionalFormatting>
  <conditionalFormatting sqref="PS118 PS120:PS122 PS125:PS135 PS139">
    <cfRule type="expression" dxfId="4" priority="498">
      <formula>AND(PS$21&lt;&gt;"Manual Sign",PS$21&lt;&gt;"Option for Send Document :",PS$21&lt;&gt;"")</formula>
    </cfRule>
  </conditionalFormatting>
  <conditionalFormatting sqref="PT118 PT120:PT122 PT125:PT135 PT139">
    <cfRule type="expression" dxfId="4" priority="496">
      <formula>AND(PT$21&lt;&gt;"Manual Sign",PT$21&lt;&gt;"Option for Send Document :",PT$21&lt;&gt;"")</formula>
    </cfRule>
  </conditionalFormatting>
  <conditionalFormatting sqref="PU118 PU120:PU122 PU125:PU135 PU139">
    <cfRule type="expression" dxfId="4" priority="494">
      <formula>AND(PU$21&lt;&gt;"Manual Sign",PU$21&lt;&gt;"Option for Send Document :",PU$21&lt;&gt;"")</formula>
    </cfRule>
  </conditionalFormatting>
  <conditionalFormatting sqref="PV118 PV120:PV122 PV125:PV129 PV139">
    <cfRule type="expression" dxfId="4" priority="492">
      <formula>AND(PV$21&lt;&gt;"Manual Sign",PV$21&lt;&gt;"Option for Send Document :",PV$21&lt;&gt;"")</formula>
    </cfRule>
  </conditionalFormatting>
  <conditionalFormatting sqref="PW118 PW120:PW122 PW125:PW129 PW139">
    <cfRule type="expression" dxfId="4" priority="440">
      <formula>AND(PW$21&lt;&gt;"Manual Sign",PW$21&lt;&gt;"Option for Send Document :",PW$21&lt;&gt;"")</formula>
    </cfRule>
  </conditionalFormatting>
  <conditionalFormatting sqref="QB118 QB120:QB123 QB125:QB129 QB139">
    <cfRule type="expression" dxfId="4" priority="180">
      <formula>AND(QB$21&lt;&gt;"Manual Sign",QB$21&lt;&gt;"Option for Send Document :",QB$21&lt;&gt;"")</formula>
    </cfRule>
  </conditionalFormatting>
  <conditionalFormatting sqref="QC118 QC120:QC123 QC125:QC129 QC139">
    <cfRule type="expression" dxfId="4" priority="58">
      <formula>AND(QC$21&lt;&gt;"Manual Sign",QC$21&lt;&gt;"Option for Send Document :",QC$21&lt;&gt;"")</formula>
    </cfRule>
  </conditionalFormatting>
  <conditionalFormatting sqref="QD118 QD120:QD123 QD125:QD129 QD139">
    <cfRule type="expression" dxfId="4" priority="55">
      <formula>AND(QD$21&lt;&gt;"Manual Sign",QD$21&lt;&gt;"Option for Send Document :",QD$21&lt;&gt;"")</formula>
    </cfRule>
  </conditionalFormatting>
  <conditionalFormatting sqref="QE118 QE120:QE123 QE125:QE129 QE139">
    <cfRule type="expression" dxfId="4" priority="3">
      <formula>AND(QE$21&lt;&gt;"Manual Sign",QE$21&lt;&gt;"Option for Send Document :",QE$21&lt;&gt;"")</formula>
    </cfRule>
  </conditionalFormatting>
  <conditionalFormatting sqref="YT118:YV118 YV119:YV120 YV122:YV124 YV126:YV139 YU119">
    <cfRule type="expression" dxfId="4" priority="33417">
      <formula>AND(YT$21&lt;&gt;"Manual Sign",YT$21&lt;&gt;"Option for Send Document :",YT$21&lt;&gt;"")</formula>
    </cfRule>
  </conditionalFormatting>
  <conditionalFormatting sqref="AP119:AP126 AP129:AP132">
    <cfRule type="expression" dxfId="4" priority="22582">
      <formula>AND(AP$21&lt;&gt;"Manual Sign",AP$21&lt;&gt;"Option for Send Document :",AP$21&lt;&gt;"")</formula>
    </cfRule>
  </conditionalFormatting>
  <conditionalFormatting sqref="CP119 CS119:CT119 DK119 DT119 ER119:ES119 EU119 EW119 EZ119 FC119 FL119">
    <cfRule type="expression" dxfId="4" priority="20010">
      <formula>AND(CP$21&lt;&gt;"Manual Sign",CP$21&lt;&gt;"Option for Send Document :",CP$21&lt;&gt;"")</formula>
    </cfRule>
  </conditionalFormatting>
  <conditionalFormatting sqref="DL119:DL126 DL129:DL132">
    <cfRule type="expression" dxfId="4" priority="18286">
      <formula>AND(DL$21&lt;&gt;"Manual Sign",DL$21&lt;&gt;"Option for Send Document :",DL$21&lt;&gt;"")</formula>
    </cfRule>
  </conditionalFormatting>
  <conditionalFormatting sqref="GQ119:GQ126 GQ129:GQ132">
    <cfRule type="expression" dxfId="4" priority="14200">
      <formula>AND(GQ$21&lt;&gt;"Manual Sign",GQ$21&lt;&gt;"Option for Send Document :",GQ$21&lt;&gt;"")</formula>
    </cfRule>
  </conditionalFormatting>
  <conditionalFormatting sqref="GX119:GY119 HL119 IA119 IC119 IG119">
    <cfRule type="expression" dxfId="4" priority="14157">
      <formula>AND(GX$21&lt;&gt;"Manual Sign",GX$21&lt;&gt;"Option for Send Document :",GX$21&lt;&gt;"")</formula>
    </cfRule>
  </conditionalFormatting>
  <conditionalFormatting sqref="KT119:KT126 KT129:KT132">
    <cfRule type="expression" dxfId="4" priority="7589">
      <formula>AND(KT$21&lt;&gt;"Manual Sign",KT$21&lt;&gt;"Option for Send Document :",KT$21&lt;&gt;"")</formula>
    </cfRule>
  </conditionalFormatting>
  <conditionalFormatting sqref="KU119:KV119 LD119">
    <cfRule type="expression" dxfId="4" priority="7547">
      <formula>AND(KU$21&lt;&gt;"Manual Sign",KU$21&lt;&gt;"Option for Send Document :",KU$21&lt;&gt;"")</formula>
    </cfRule>
  </conditionalFormatting>
  <conditionalFormatting sqref="LE119:LE126 LE129:LE132">
    <cfRule type="expression" dxfId="4" priority="6899">
      <formula>AND(LE$21&lt;&gt;"Manual Sign",LE$21&lt;&gt;"Option for Send Document :",LE$21&lt;&gt;"")</formula>
    </cfRule>
  </conditionalFormatting>
  <conditionalFormatting sqref="SR119 SU119 TG119:TH119">
    <cfRule type="expression" dxfId="4" priority="25337">
      <formula>AND(SR$21&lt;&gt;"Manual Sign",SR$21&lt;&gt;"Option for Send Document :",SR$21&lt;&gt;"")</formula>
    </cfRule>
  </conditionalFormatting>
  <conditionalFormatting sqref="XE119 XG119">
    <cfRule type="expression" dxfId="4" priority="31958">
      <formula>AND(XE$21&lt;&gt;"Manual Sign",XE$21&lt;&gt;"Option for Send Document :",XE$21&lt;&gt;"")</formula>
    </cfRule>
  </conditionalFormatting>
  <conditionalFormatting sqref="XR119 XF119">
    <cfRule type="expression" dxfId="4" priority="31875">
      <formula>AND(XF$21&lt;&gt;"Manual Sign",XF$21&lt;&gt;"Option for Send Document :",XF$21&lt;&gt;"")</formula>
    </cfRule>
  </conditionalFormatting>
  <conditionalFormatting sqref="YN119 YS119">
    <cfRule type="expression" dxfId="4" priority="29648">
      <formula>AND(YN$21&lt;&gt;"Manual Sign",YN$21&lt;&gt;"Option for Send Document :",YN$21&lt;&gt;"")</formula>
    </cfRule>
  </conditionalFormatting>
  <conditionalFormatting sqref="ZE119 ZU119:ZW119">
    <cfRule type="expression" dxfId="4" priority="33135">
      <formula>AND(ZE$21&lt;&gt;"Manual Sign",ZE$21&lt;&gt;"Option for Send Document :",ZE$21&lt;&gt;"")</formula>
    </cfRule>
  </conditionalFormatting>
  <conditionalFormatting sqref="PX120:PX122 PX125:PX129 PX139">
    <cfRule type="expression" dxfId="4" priority="388">
      <formula>AND(PX$21&lt;&gt;"Manual Sign",PX$21&lt;&gt;"Option for Send Document :",PX$21&lt;&gt;"")</formula>
    </cfRule>
  </conditionalFormatting>
  <conditionalFormatting sqref="PY120:PY123 PY125:PY129 PY139">
    <cfRule type="expression" dxfId="4" priority="336">
      <formula>AND(PY$21&lt;&gt;"Manual Sign",PY$21&lt;&gt;"Option for Send Document :",PY$21&lt;&gt;"")</formula>
    </cfRule>
  </conditionalFormatting>
  <conditionalFormatting sqref="PZ120:PZ123 PZ125:PZ129 PZ139">
    <cfRule type="expression" dxfId="4" priority="284">
      <formula>AND(PZ$21&lt;&gt;"Manual Sign",PZ$21&lt;&gt;"Option for Send Document :",PZ$21&lt;&gt;"")</formula>
    </cfRule>
  </conditionalFormatting>
  <conditionalFormatting sqref="QA120:QA123 QA125">
    <cfRule type="expression" dxfId="4" priority="60">
      <formula>AND(QA$21&lt;&gt;"Manual Sign",QA$21&lt;&gt;"Option for Send Document :",QA$21&lt;&gt;"")</formula>
    </cfRule>
  </conditionalFormatting>
  <conditionalFormatting sqref="CP121 CS121:CT121 DK121 DT121 ER121:ES121 EU121 EW121 EZ121 FC121 FL121">
    <cfRule type="expression" dxfId="4" priority="20009">
      <formula>AND(CP$21&lt;&gt;"Manual Sign",CP$21&lt;&gt;"Option for Send Document :",CP$21&lt;&gt;"")</formula>
    </cfRule>
  </conditionalFormatting>
  <conditionalFormatting sqref="GX121:GY121 HL121 IA121 IC121 IG121">
    <cfRule type="expression" dxfId="4" priority="14156">
      <formula>AND(GX$21&lt;&gt;"Manual Sign",GX$21&lt;&gt;"Option for Send Document :",GX$21&lt;&gt;"")</formula>
    </cfRule>
  </conditionalFormatting>
  <conditionalFormatting sqref="KU121:KV121 LD121">
    <cfRule type="expression" dxfId="4" priority="7546">
      <formula>AND(KU$21&lt;&gt;"Manual Sign",KU$21&lt;&gt;"Option for Send Document :",KU$21&lt;&gt;"")</formula>
    </cfRule>
  </conditionalFormatting>
  <conditionalFormatting sqref="SR121 SU121 TG121:TH121">
    <cfRule type="expression" dxfId="4" priority="25336">
      <formula>AND(SR$21&lt;&gt;"Manual Sign",SR$21&lt;&gt;"Option for Send Document :",SR$21&lt;&gt;"")</formula>
    </cfRule>
  </conditionalFormatting>
  <conditionalFormatting sqref="XE121 XG121">
    <cfRule type="expression" dxfId="4" priority="31957">
      <formula>AND(XE$21&lt;&gt;"Manual Sign",XE$21&lt;&gt;"Option for Send Document :",XE$21&lt;&gt;"")</formula>
    </cfRule>
  </conditionalFormatting>
  <conditionalFormatting sqref="XR121 XF121">
    <cfRule type="expression" dxfId="4" priority="31874">
      <formula>AND(XF$21&lt;&gt;"Manual Sign",XF$21&lt;&gt;"Option for Send Document :",XF$21&lt;&gt;"")</formula>
    </cfRule>
  </conditionalFormatting>
  <conditionalFormatting sqref="YN121 YS121">
    <cfRule type="expression" dxfId="4" priority="29647">
      <formula>AND(YN$21&lt;&gt;"Manual Sign",YN$21&lt;&gt;"Option for Send Document :",YN$21&lt;&gt;"")</formula>
    </cfRule>
  </conditionalFormatting>
  <conditionalFormatting sqref="ZE121 ZU121:ZW121">
    <cfRule type="expression" dxfId="4" priority="33134">
      <formula>AND(ZE$21&lt;&gt;"Manual Sign",ZE$21&lt;&gt;"Option for Send Document :",ZE$21&lt;&gt;"")</formula>
    </cfRule>
  </conditionalFormatting>
  <conditionalFormatting sqref="AF124 AO124 AX124 BW124">
    <cfRule type="expression" dxfId="4" priority="23382">
      <formula>AND(AF$21&lt;&gt;"Manual Sign",AF$21&lt;&gt;"Option for Send Document :",AF$21&lt;&gt;"")</formula>
    </cfRule>
  </conditionalFormatting>
  <conditionalFormatting sqref="GP124 LH124">
    <cfRule type="expression" dxfId="4" priority="14668">
      <formula>AND(GP$21&lt;&gt;"Manual Sign",GP$21&lt;&gt;"Option for Send Document :",GP$21&lt;&gt;"")</formula>
    </cfRule>
  </conditionalFormatting>
  <conditionalFormatting sqref="JO124 JU124 KS124">
    <cfRule type="expression" dxfId="4" priority="9564">
      <formula>AND(JO$21&lt;&gt;"Manual Sign",JO$21&lt;&gt;"Option for Send Document :",JO$21&lt;&gt;"")</formula>
    </cfRule>
  </conditionalFormatting>
  <conditionalFormatting sqref="VB124 VE124:VJ124">
    <cfRule type="expression" dxfId="4" priority="27544">
      <formula>AND(VB$21&lt;&gt;"Manual Sign",VB$21&lt;&gt;"Option for Send Document :",VB$21&lt;&gt;"")</formula>
    </cfRule>
  </conditionalFormatting>
  <conditionalFormatting sqref="UW125 UY125">
    <cfRule type="expression" dxfId="4" priority="27429">
      <formula>AND(UW$21&lt;&gt;"Manual Sign",UW$21&lt;&gt;"Option for Send Document :",UW$21&lt;&gt;"")</formula>
    </cfRule>
  </conditionalFormatting>
  <conditionalFormatting sqref="QA126:QA129 QA139">
    <cfRule type="expression" dxfId="4" priority="232">
      <formula>AND(QA$21&lt;&gt;"Manual Sign",QA$21&lt;&gt;"Option for Send Document :",QA$21&lt;&gt;"")</formula>
    </cfRule>
  </conditionalFormatting>
  <conditionalFormatting sqref="BJ127:BK128">
    <cfRule type="expression" dxfId="4" priority="21848">
      <formula>AND(BJ$21&lt;&gt;"Manual Sign",BJ$21&lt;&gt;"Option for Send Document :",BJ$21&lt;&gt;"")</formula>
    </cfRule>
  </conditionalFormatting>
  <conditionalFormatting sqref="BO127:BP128">
    <cfRule type="expression" dxfId="4" priority="21612">
      <formula>AND(BO$21&lt;&gt;"Manual Sign",BO$21&lt;&gt;"Option for Send Document :",BO$21&lt;&gt;"")</formula>
    </cfRule>
  </conditionalFormatting>
  <conditionalFormatting sqref="BT127:BU128">
    <cfRule type="expression" dxfId="4" priority="21376">
      <formula>AND(BT$21&lt;&gt;"Manual Sign",BT$21&lt;&gt;"Option for Send Document :",BT$21&lt;&gt;"")</formula>
    </cfRule>
  </conditionalFormatting>
  <conditionalFormatting sqref="BX127:BY128">
    <cfRule type="expression" dxfId="4" priority="21022">
      <formula>AND(BX$21&lt;&gt;"Manual Sign",BX$21&lt;&gt;"Option for Send Document :",BX$21&lt;&gt;"")</formula>
    </cfRule>
  </conditionalFormatting>
  <conditionalFormatting sqref="CP127:CP128 CS127:CT128 DK127:DK128 DT127:DT128 ER127:ES128 EU127:EU128 EW127:EW128 EZ127:EZ128 FC127:FC128 FL127:FL128">
    <cfRule type="expression" dxfId="4" priority="20019">
      <formula>AND(CP$21&lt;&gt;"Manual Sign",CP$21&lt;&gt;"Option for Send Document :",CP$21&lt;&gt;"")</formula>
    </cfRule>
  </conditionalFormatting>
  <conditionalFormatting sqref="DO127:DP128">
    <cfRule type="expression" dxfId="4" priority="18480">
      <formula>AND(DO$21&lt;&gt;"Manual Sign",DO$21&lt;&gt;"Option for Send Document :",DO$21&lt;&gt;"")</formula>
    </cfRule>
  </conditionalFormatting>
  <conditionalFormatting sqref="DQ127:DR128">
    <cfRule type="expression" dxfId="4" priority="18425">
      <formula>AND(DQ$21&lt;&gt;"Manual Sign",DQ$21&lt;&gt;"Option for Send Document :",DQ$21&lt;&gt;"")</formula>
    </cfRule>
  </conditionalFormatting>
  <conditionalFormatting sqref="GX127:GY128 HL127:HL128 IA127:IA128 IC127:IC128 IG127:IG128">
    <cfRule type="expression" dxfId="4" priority="14166">
      <formula>AND(GX$21&lt;&gt;"Manual Sign",GX$21&lt;&gt;"Option for Send Document :",GX$21&lt;&gt;"")</formula>
    </cfRule>
  </conditionalFormatting>
  <conditionalFormatting sqref="HS127:HT128">
    <cfRule type="expression" dxfId="4" priority="12937">
      <formula>AND(HS$21&lt;&gt;"Manual Sign",HS$21&lt;&gt;"Option for Send Document :",HS$21&lt;&gt;"")</formula>
    </cfRule>
  </conditionalFormatting>
  <conditionalFormatting sqref="KU127:KV128 LD127:LD128">
    <cfRule type="expression" dxfId="4" priority="7556">
      <formula>AND(KU$21&lt;&gt;"Manual Sign",KU$21&lt;&gt;"Option for Send Document :",KU$21&lt;&gt;"")</formula>
    </cfRule>
  </conditionalFormatting>
  <conditionalFormatting sqref="SR127:SR128 SU127:SU128 TG127:TH128">
    <cfRule type="expression" dxfId="4" priority="25346">
      <formula>AND(SR$21&lt;&gt;"Manual Sign",SR$21&lt;&gt;"Option for Send Document :",SR$21&lt;&gt;"")</formula>
    </cfRule>
  </conditionalFormatting>
  <conditionalFormatting sqref="TA127:TF128">
    <cfRule type="expression" dxfId="4" priority="24849">
      <formula>AND(TA$21&lt;&gt;"Manual Sign",TA$21&lt;&gt;"Option for Send Document :",TA$21&lt;&gt;"")</formula>
    </cfRule>
  </conditionalFormatting>
  <conditionalFormatting sqref="TN127:TN129 TN131:TN135">
    <cfRule type="expression" dxfId="4" priority="26852">
      <formula>AND(TN$21&lt;&gt;"Manual Sign",TN$21&lt;&gt;"Option for Send Document :",TN$21&lt;&gt;"")</formula>
    </cfRule>
  </conditionalFormatting>
  <conditionalFormatting sqref="TP127:TP129 TP131:TP133 TP135">
    <cfRule type="expression" dxfId="4" priority="26848">
      <formula>AND(TP$21&lt;&gt;"Manual Sign",TP$21&lt;&gt;"Option for Send Document :",TP$21&lt;&gt;"")</formula>
    </cfRule>
  </conditionalFormatting>
  <conditionalFormatting sqref="TQ127:TQ130 TQ132:TQ135">
    <cfRule type="expression" dxfId="4" priority="26529">
      <formula>AND(TQ$21&lt;&gt;"Manual Sign",TQ$21&lt;&gt;"Option for Send Document :",TQ$21&lt;&gt;"")</formula>
    </cfRule>
  </conditionalFormatting>
  <conditionalFormatting sqref="CP130 CS130:CT130 DK130 DT130 ER130:ES130 EU130 EW130 EZ130 FC130 FL130">
    <cfRule type="expression" dxfId="4" priority="20014">
      <formula>AND(CP$21&lt;&gt;"Manual Sign",CP$21&lt;&gt;"Option for Send Document :",CP$21&lt;&gt;"")</formula>
    </cfRule>
  </conditionalFormatting>
  <conditionalFormatting sqref="GX130:GY130 HL130 IA130 IC130 IG130">
    <cfRule type="expression" dxfId="4" priority="14161">
      <formula>AND(GX$21&lt;&gt;"Manual Sign",GX$21&lt;&gt;"Option for Send Document :",GX$21&lt;&gt;"")</formula>
    </cfRule>
  </conditionalFormatting>
  <conditionalFormatting sqref="KU130:KV130 LD130">
    <cfRule type="expression" dxfId="4" priority="7551">
      <formula>AND(KU$21&lt;&gt;"Manual Sign",KU$21&lt;&gt;"Option for Send Document :",KU$21&lt;&gt;"")</formula>
    </cfRule>
  </conditionalFormatting>
  <conditionalFormatting sqref="SR130 SU130 TG130:TH130">
    <cfRule type="expression" dxfId="4" priority="25341">
      <formula>AND(SR$21&lt;&gt;"Manual Sign",SR$21&lt;&gt;"Option for Send Document :",SR$21&lt;&gt;"")</formula>
    </cfRule>
  </conditionalFormatting>
  <conditionalFormatting sqref="CP131 CS131:CT131 DK131 DT131 ER131:ES131 EU131 EW131 EZ131 FC131 FL131">
    <cfRule type="expression" dxfId="4" priority="20016">
      <formula>AND(CP$21&lt;&gt;"Manual Sign",CP$21&lt;&gt;"Option for Send Document :",CP$21&lt;&gt;"")</formula>
    </cfRule>
  </conditionalFormatting>
  <conditionalFormatting sqref="GX131:GY131 HL131 IA131 IC131 IG131">
    <cfRule type="expression" dxfId="4" priority="14163">
      <formula>AND(GX$21&lt;&gt;"Manual Sign",GX$21&lt;&gt;"Option for Send Document :",GX$21&lt;&gt;"")</formula>
    </cfRule>
  </conditionalFormatting>
  <conditionalFormatting sqref="KU131:KV131 LD131">
    <cfRule type="expression" dxfId="4" priority="7553">
      <formula>AND(KU$21&lt;&gt;"Manual Sign",KU$21&lt;&gt;"Option for Send Document :",KU$21&lt;&gt;"")</formula>
    </cfRule>
  </conditionalFormatting>
  <conditionalFormatting sqref="SR131 SU131 TG131:TH131">
    <cfRule type="expression" dxfId="4" priority="25343">
      <formula>AND(SR$21&lt;&gt;"Manual Sign",SR$21&lt;&gt;"Option for Send Document :",SR$21&lt;&gt;"")</formula>
    </cfRule>
  </conditionalFormatting>
  <conditionalFormatting sqref="CP132 CS132:CT132 DK132 DT132 ER132:ES132 EU132 EW132 EZ132 FC132 FL132">
    <cfRule type="expression" dxfId="4" priority="20018">
      <formula>AND(CP$21&lt;&gt;"Manual Sign",CP$21&lt;&gt;"Option for Send Document :",CP$21&lt;&gt;"")</formula>
    </cfRule>
  </conditionalFormatting>
  <conditionalFormatting sqref="GX132:GY132 HL132 IA132 IC132 IG132">
    <cfRule type="expression" dxfId="4" priority="14165">
      <formula>AND(GX$21&lt;&gt;"Manual Sign",GX$21&lt;&gt;"Option for Send Document :",GX$21&lt;&gt;"")</formula>
    </cfRule>
  </conditionalFormatting>
  <conditionalFormatting sqref="KU132:KV132 LD132">
    <cfRule type="expression" dxfId="4" priority="7555">
      <formula>AND(KU$21&lt;&gt;"Manual Sign",KU$21&lt;&gt;"Option for Send Document :",KU$21&lt;&gt;"")</formula>
    </cfRule>
  </conditionalFormatting>
  <conditionalFormatting sqref="SR132 SU132 TG132:TH132">
    <cfRule type="expression" dxfId="4" priority="25345">
      <formula>AND(SR$21&lt;&gt;"Manual Sign",SR$21&lt;&gt;"Option for Send Document :",SR$21&lt;&gt;"")</formula>
    </cfRule>
  </conditionalFormatting>
  <conditionalFormatting sqref="BJ133:BK138">
    <cfRule type="expression" dxfId="4" priority="21846">
      <formula>AND(BJ$21&lt;&gt;"Manual Sign",BJ$21&lt;&gt;"Option for Send Document :",BJ$21&lt;&gt;"")</formula>
    </cfRule>
  </conditionalFormatting>
  <conditionalFormatting sqref="BO133:BP138">
    <cfRule type="expression" dxfId="4" priority="21610">
      <formula>AND(BO$21&lt;&gt;"Manual Sign",BO$21&lt;&gt;"Option for Send Document :",BO$21&lt;&gt;"")</formula>
    </cfRule>
  </conditionalFormatting>
  <conditionalFormatting sqref="BT133:BU138">
    <cfRule type="expression" dxfId="4" priority="21374">
      <formula>AND(BT$21&lt;&gt;"Manual Sign",BT$21&lt;&gt;"Option for Send Document :",BT$21&lt;&gt;"")</formula>
    </cfRule>
  </conditionalFormatting>
  <conditionalFormatting sqref="BX133:BY138">
    <cfRule type="expression" dxfId="4" priority="21020">
      <formula>AND(BX$21&lt;&gt;"Manual Sign",BX$21&lt;&gt;"Option for Send Document :",BX$21&lt;&gt;"")</formula>
    </cfRule>
  </conditionalFormatting>
  <conditionalFormatting sqref="CP133:CP138 CS133:CT138 DK133:DK138 DT133:DT138 ER133:ES138 EU133:EU138 EW133:EW138 EZ133:EZ138 FC133:FC138 FL133:FL138">
    <cfRule type="expression" dxfId="4" priority="20017">
      <formula>AND(CP$21&lt;&gt;"Manual Sign",CP$21&lt;&gt;"Option for Send Document :",CP$21&lt;&gt;"")</formula>
    </cfRule>
  </conditionalFormatting>
  <conditionalFormatting sqref="DO133:DP138">
    <cfRule type="expression" dxfId="4" priority="18478">
      <formula>AND(DO$21&lt;&gt;"Manual Sign",DO$21&lt;&gt;"Option for Send Document :",DO$21&lt;&gt;"")</formula>
    </cfRule>
  </conditionalFormatting>
  <conditionalFormatting sqref="DQ133:DR138">
    <cfRule type="expression" dxfId="4" priority="18423">
      <formula>AND(DQ$21&lt;&gt;"Manual Sign",DQ$21&lt;&gt;"Option for Send Document :",DQ$21&lt;&gt;"")</formula>
    </cfRule>
  </conditionalFormatting>
  <conditionalFormatting sqref="GX133:GY138 HL133:HL138 IA133:IA138 IC133:IC138 IG133:IG138">
    <cfRule type="expression" dxfId="4" priority="14164">
      <formula>AND(GX$21&lt;&gt;"Manual Sign",GX$21&lt;&gt;"Option for Send Document :",GX$21&lt;&gt;"")</formula>
    </cfRule>
  </conditionalFormatting>
  <conditionalFormatting sqref="HS133:HT138">
    <cfRule type="expression" dxfId="4" priority="12935">
      <formula>AND(HS$21&lt;&gt;"Manual Sign",HS$21&lt;&gt;"Option for Send Document :",HS$21&lt;&gt;"")</formula>
    </cfRule>
  </conditionalFormatting>
  <conditionalFormatting sqref="KU133:KV138 LD133:LD138">
    <cfRule type="expression" dxfId="4" priority="7554">
      <formula>AND(KU$21&lt;&gt;"Manual Sign",KU$21&lt;&gt;"Option for Send Document :",KU$21&lt;&gt;"")</formula>
    </cfRule>
  </conditionalFormatting>
  <conditionalFormatting sqref="SR133:SR138 SU133:SU138 TG133:TH138">
    <cfRule type="expression" dxfId="4" priority="25344">
      <formula>AND(SR$21&lt;&gt;"Manual Sign",SR$21&lt;&gt;"Option for Send Document :",SR$21&lt;&gt;"")</formula>
    </cfRule>
  </conditionalFormatting>
  <conditionalFormatting sqref="TA133:TF138">
    <cfRule type="expression" dxfId="4" priority="24847">
      <formula>AND(TA$21&lt;&gt;"Manual Sign",TA$21&lt;&gt;"Option for Send Document :",TA$21&lt;&gt;"")</formula>
    </cfRule>
  </conditionalFormatting>
  <conditionalFormatting sqref="VB136:VB139 VE136:VJ139">
    <cfRule type="expression" dxfId="4" priority="27543">
      <formula>AND(VB$21&lt;&gt;"Manual Sign",VB$21&lt;&gt;"Option for Send Document :",VB$21&lt;&gt;"")</formula>
    </cfRule>
  </conditionalFormatting>
  <conditionalFormatting sqref="CP139 CS139:CT139 DK139 DT139 ER139:ES139 EU139 EW139 EZ139 FC139 FL139">
    <cfRule type="expression" dxfId="4" priority="20008">
      <formula>AND(CP$21&lt;&gt;"Manual Sign",CP$21&lt;&gt;"Option for Send Document :",CP$21&lt;&gt;"")</formula>
    </cfRule>
  </conditionalFormatting>
  <conditionalFormatting sqref="GX139:GY139 HL139 IA139 IC139 IG139">
    <cfRule type="expression" dxfId="4" priority="14155">
      <formula>AND(GX$21&lt;&gt;"Manual Sign",GX$21&lt;&gt;"Option for Send Document :",GX$21&lt;&gt;"")</formula>
    </cfRule>
  </conditionalFormatting>
  <conditionalFormatting sqref="KU139:KV139 LD139">
    <cfRule type="expression" dxfId="4" priority="7545">
      <formula>AND(KU$21&lt;&gt;"Manual Sign",KU$21&lt;&gt;"Option for Send Document :",KU$21&lt;&gt;"")</formula>
    </cfRule>
  </conditionalFormatting>
  <conditionalFormatting sqref="SR139 SU139 TG139:TH139">
    <cfRule type="expression" dxfId="4" priority="25335">
      <formula>AND(SR$21&lt;&gt;"Manual Sign",SR$21&lt;&gt;"Option for Send Document :",SR$21&lt;&gt;"")</formula>
    </cfRule>
  </conditionalFormatting>
  <conditionalFormatting sqref="A140:A143 SE140:SE143 SM140:SM143 TI140:TI143 TX140:TY140 TX141:TX143 UA140 UH140:UI140 VN140 VV140:VW143 ZX140:AAA140 ZX141:ZX143 AAC140:AAI140 AAK140 AAN140 AAP140:AAR140 AAW140:ABM140 ABD141:ABM143 ABN140:ABP143 ABS140:ABS143 ABW140:ACN143 ACY140:XFD143">
    <cfRule type="expression" dxfId="4" priority="34852">
      <formula>AND(A$21="Sign Only",A$21&lt;&gt;"Option for Send Document :",A$21&lt;&gt;"")</formula>
    </cfRule>
  </conditionalFormatting>
  <conditionalFormatting sqref="AF140 AO140 AX140 BW140">
    <cfRule type="expression" dxfId="4" priority="23419">
      <formula>AND(AF$21="Sign Only",AF$21&lt;&gt;"Option for Send Document :",AF$21&lt;&gt;"")</formula>
    </cfRule>
  </conditionalFormatting>
  <conditionalFormatting sqref="AQ140:AQ141 AQ143">
    <cfRule type="expression" dxfId="4" priority="22878">
      <formula>AND(AQ$21="Sign Only",AQ$21&lt;&gt;"Option for Send Document :",AQ$21&lt;&gt;"")</formula>
    </cfRule>
  </conditionalFormatting>
  <conditionalFormatting sqref="AR140:AR141 AR143">
    <cfRule type="expression" dxfId="4" priority="22842">
      <formula>AND(AR$21="Sign Only",AR$21&lt;&gt;"Option for Send Document :",AR$21&lt;&gt;"")</formula>
    </cfRule>
  </conditionalFormatting>
  <conditionalFormatting sqref="BJ140:BK143">
    <cfRule type="expression" dxfId="4" priority="21877">
      <formula>AND(BJ$21="Sign Only",BJ$21&lt;&gt;"Option for Send Document :",BJ$21&lt;&gt;"")</formula>
    </cfRule>
  </conditionalFormatting>
  <conditionalFormatting sqref="BO140:BP143">
    <cfRule type="expression" dxfId="4" priority="21641">
      <formula>AND(BO$21="Sign Only",BO$21&lt;&gt;"Option for Send Document :",BO$21&lt;&gt;"")</formula>
    </cfRule>
  </conditionalFormatting>
  <conditionalFormatting sqref="BT140:BU143">
    <cfRule type="expression" dxfId="4" priority="21405">
      <formula>AND(BT$21="Sign Only",BT$21&lt;&gt;"Option for Send Document :",BT$21&lt;&gt;"")</formula>
    </cfRule>
  </conditionalFormatting>
  <conditionalFormatting sqref="BX140:BY143">
    <cfRule type="expression" dxfId="4" priority="21051">
      <formula>AND(BX$21="Sign Only",BX$21&lt;&gt;"Option for Send Document :",BX$21&lt;&gt;"")</formula>
    </cfRule>
  </conditionalFormatting>
  <conditionalFormatting sqref="CP140:CP143 CS140:CT143 DK140:DK143 DT140:DT143 ER140:ES143 EU140:EU143 EW140:EW143 EZ140:EZ143 FC140:FC143 FL140:FL143">
    <cfRule type="expression" dxfId="4" priority="20048">
      <formula>AND(CP$21="Sign Only",CP$21&lt;&gt;"Option for Send Document :",CP$21&lt;&gt;"")</formula>
    </cfRule>
  </conditionalFormatting>
  <conditionalFormatting sqref="DM140:DM141 DM143">
    <cfRule type="expression" dxfId="4" priority="18577">
      <formula>AND(DM$21="Sign Only",DM$21&lt;&gt;"Option for Send Document :",DM$21&lt;&gt;"")</formula>
    </cfRule>
  </conditionalFormatting>
  <conditionalFormatting sqref="DN140:DN141 DN143">
    <cfRule type="expression" dxfId="4" priority="18541">
      <formula>AND(DN$21="Sign Only",DN$21&lt;&gt;"Option for Send Document :",DN$21&lt;&gt;"")</formula>
    </cfRule>
  </conditionalFormatting>
  <conditionalFormatting sqref="DO140:DP143">
    <cfRule type="expression" dxfId="4" priority="18506">
      <formula>AND(DO$21="Sign Only",DO$21&lt;&gt;"Option for Send Document :",DO$21&lt;&gt;"")</formula>
    </cfRule>
  </conditionalFormatting>
  <conditionalFormatting sqref="DQ140:DR143">
    <cfRule type="expression" dxfId="4" priority="18454">
      <formula>AND(DQ$21="Sign Only",DQ$21&lt;&gt;"Option for Send Document :",DQ$21&lt;&gt;"")</formula>
    </cfRule>
  </conditionalFormatting>
  <conditionalFormatting sqref="GP140 LH140">
    <cfRule type="expression" dxfId="4" priority="14703">
      <formula>AND(GP$21="Sign Only",GP$21&lt;&gt;"Option for Send Document :",GP$21&lt;&gt;"")</formula>
    </cfRule>
  </conditionalFormatting>
  <conditionalFormatting sqref="GR140:GR141 GR143">
    <cfRule type="expression" dxfId="4" priority="14491">
      <formula>AND(GR$21="Sign Only",GR$21&lt;&gt;"Option for Send Document :",GR$21&lt;&gt;"")</formula>
    </cfRule>
  </conditionalFormatting>
  <conditionalFormatting sqref="GS140:GS141 GS143">
    <cfRule type="expression" dxfId="4" priority="14455">
      <formula>AND(GS$21="Sign Only",GS$21&lt;&gt;"Option for Send Document :",GS$21&lt;&gt;"")</formula>
    </cfRule>
  </conditionalFormatting>
  <conditionalFormatting sqref="GX140:GY143 HL140:HL143 IA140:IA143 IC140:IC143 IG140:IG143">
    <cfRule type="expression" dxfId="4" priority="14195">
      <formula>AND(GX$21="Sign Only",GX$21&lt;&gt;"Option for Send Document :",GX$21&lt;&gt;"")</formula>
    </cfRule>
  </conditionalFormatting>
  <conditionalFormatting sqref="HS140:HT143">
    <cfRule type="expression" dxfId="4" priority="12966">
      <formula>AND(HS$21="Sign Only",HS$21&lt;&gt;"Option for Send Document :",HS$21&lt;&gt;"")</formula>
    </cfRule>
  </conditionalFormatting>
  <conditionalFormatting sqref="JO140 JU140 KS140">
    <cfRule type="expression" dxfId="4" priority="9599">
      <formula>AND(JO$21="Sign Only",JO$21&lt;&gt;"Option for Send Document :",JO$21&lt;&gt;"")</formula>
    </cfRule>
  </conditionalFormatting>
  <conditionalFormatting sqref="KU140:KV143 LD140:LD143">
    <cfRule type="expression" dxfId="4" priority="7584">
      <formula>AND(KU$21="Sign Only",KU$21&lt;&gt;"Option for Send Document :",KU$21&lt;&gt;"")</formula>
    </cfRule>
  </conditionalFormatting>
  <conditionalFormatting sqref="LF140:LF141 LF143">
    <cfRule type="expression" dxfId="4" priority="7190">
      <formula>AND(LF$21="Sign Only",LF$21&lt;&gt;"Option for Send Document :",LF$21&lt;&gt;"")</formula>
    </cfRule>
  </conditionalFormatting>
  <conditionalFormatting sqref="LP140 OB140:OC140">
    <cfRule type="expression" dxfId="4" priority="6449">
      <formula>AND(LP$21="Sign Only",LP$21&lt;&gt;"Option for Send Document :",LP$21&lt;&gt;"")</formula>
    </cfRule>
  </conditionalFormatting>
  <conditionalFormatting sqref="OH140 OY140:OZ140 PK140 QF140:RX140">
    <cfRule type="expression" dxfId="4" priority="2910">
      <formula>AND(OH$21="Sign Only",OH$21&lt;&gt;"Option for Send Document :",OH$21&lt;&gt;"")</formula>
    </cfRule>
  </conditionalFormatting>
  <conditionalFormatting sqref="SN140:SN141 SN143">
    <cfRule type="expression" dxfId="4" priority="25751">
      <formula>AND(SN$21="Sign Only",SN$21&lt;&gt;"Option for Send Document :",SN$21&lt;&gt;"")</formula>
    </cfRule>
  </conditionalFormatting>
  <conditionalFormatting sqref="SO140:SO141 SO143">
    <cfRule type="expression" dxfId="4" priority="25715">
      <formula>AND(SO$21="Sign Only",SO$21&lt;&gt;"Option for Send Document :",SO$21&lt;&gt;"")</formula>
    </cfRule>
  </conditionalFormatting>
  <conditionalFormatting sqref="SP140:SP141 SP143">
    <cfRule type="expression" dxfId="4" priority="25643">
      <formula>AND(SP$21="Sign Only",SP$21&lt;&gt;"Option for Send Document :",SP$21&lt;&gt;"")</formula>
    </cfRule>
  </conditionalFormatting>
  <conditionalFormatting sqref="SR140:SR143 SU140:SU143 TG140:TH143">
    <cfRule type="expression" dxfId="4" priority="25375">
      <formula>AND(SR$21="Sign Only",SR$21&lt;&gt;"Option for Send Document :",SR$21&lt;&gt;"")</formula>
    </cfRule>
  </conditionalFormatting>
  <conditionalFormatting sqref="TA140:TF143">
    <cfRule type="expression" dxfId="4" priority="24875">
      <formula>AND(TA$21="Sign Only",TA$21&lt;&gt;"Option for Send Document :",TA$21&lt;&gt;"")</formula>
    </cfRule>
  </conditionalFormatting>
  <conditionalFormatting sqref="UV140:UW140 UY140">
    <cfRule type="expression" dxfId="4" priority="27818">
      <formula>AND(UV$21="Sign Only",UV$21&lt;&gt;"Option for Send Document :",UV$21&lt;&gt;"")</formula>
    </cfRule>
  </conditionalFormatting>
  <conditionalFormatting sqref="VB140 VE140:VJ140">
    <cfRule type="expression" dxfId="4" priority="27585">
      <formula>AND(VB$21="Sign Only",VB$21&lt;&gt;"Option for Send Document :",VB$21&lt;&gt;"")</formula>
    </cfRule>
  </conditionalFormatting>
  <conditionalFormatting sqref="XE140:XE143 XG140:XG143">
    <cfRule type="expression" dxfId="4" priority="31971">
      <formula>AND(XE$21="Sign Only",XE$21&lt;&gt;"Option for Send Document :",XE$21&lt;&gt;"")</formula>
    </cfRule>
  </conditionalFormatting>
  <conditionalFormatting sqref="XR140:XR143 XF140:XF143">
    <cfRule type="expression" dxfId="4" priority="31888">
      <formula>AND(XF$21="Sign Only",XF$21&lt;&gt;"Option for Send Document :",XF$21&lt;&gt;"")</formula>
    </cfRule>
  </conditionalFormatting>
  <conditionalFormatting sqref="XT140:XU143">
    <cfRule type="expression" dxfId="4" priority="31803">
      <formula>AND(XT$21="Sign Only",XT$21&lt;&gt;"Option for Send Document :",XT$21&lt;&gt;"")</formula>
    </cfRule>
  </conditionalFormatting>
  <conditionalFormatting sqref="XX140:XY143">
    <cfRule type="expression" dxfId="4" priority="30280">
      <formula>AND(XX$21="Sign Only",XX$21&lt;&gt;"Option for Send Document :",XX$21&lt;&gt;"")</formula>
    </cfRule>
  </conditionalFormatting>
  <conditionalFormatting sqref="XZ140:YA143">
    <cfRule type="expression" dxfId="4" priority="30235">
      <formula>AND(XZ$21="Sign Only",XZ$21&lt;&gt;"Option for Send Document :",XZ$21&lt;&gt;"")</formula>
    </cfRule>
  </conditionalFormatting>
  <conditionalFormatting sqref="YN140:YN143 YS140:YS143">
    <cfRule type="expression" dxfId="4" priority="29659">
      <formula>AND(YN$21="Sign Only",YN$21&lt;&gt;"Option for Send Document :",YN$21&lt;&gt;"")</formula>
    </cfRule>
  </conditionalFormatting>
  <conditionalFormatting sqref="YW140:YW143 ZD140:ZD143">
    <cfRule type="expression" dxfId="4" priority="33433">
      <formula>AND(YW$21="Sign Only",YW$21&lt;&gt;"Option for Send Document :",YW$21&lt;&gt;"")</formula>
    </cfRule>
  </conditionalFormatting>
  <conditionalFormatting sqref="ZE140:ZE143 ZU140:ZW143">
    <cfRule type="expression" dxfId="4" priority="33148">
      <formula>AND(ZE$21="Sign Only",ZE$21&lt;&gt;"Option for Send Document :",ZE$21&lt;&gt;"")</formula>
    </cfRule>
  </conditionalFormatting>
  <conditionalFormatting sqref="S141:T143">
    <cfRule type="expression" dxfId="4" priority="22983">
      <formula>AND(S$21="Sign Only",S$21&lt;&gt;"Option for Send Document :",S$21&lt;&gt;"")</formula>
    </cfRule>
  </conditionalFormatting>
  <conditionalFormatting sqref="AO141:AO143 AX141:AX143 BW141:BW143">
    <cfRule type="expression" dxfId="4" priority="23398">
      <formula>AND(AO$21="Sign Only",AO$21&lt;&gt;"Option for Send Document :",AO$21&lt;&gt;"")</formula>
    </cfRule>
  </conditionalFormatting>
  <conditionalFormatting sqref="GP141:GP143 LH141:LH143">
    <cfRule type="expression" dxfId="4" priority="14597">
      <formula>AND(GP$21="Sign Only",GP$21&lt;&gt;"Option for Send Document :",GP$21&lt;&gt;"")</formula>
    </cfRule>
  </conditionalFormatting>
  <conditionalFormatting sqref="JO141:JO143 JU141:JU143 KS141:KS143">
    <cfRule type="expression" dxfId="4" priority="9562">
      <formula>AND(JO$21="Sign Only",JO$21&lt;&gt;"Option for Send Document :",JO$21&lt;&gt;"")</formula>
    </cfRule>
  </conditionalFormatting>
  <conditionalFormatting sqref="LP141:LP143 OB141:OC143">
    <cfRule type="expression" dxfId="4" priority="6427">
      <formula>AND(LP$21="Sign Only",LP$21&lt;&gt;"Option for Send Document :",LP$21&lt;&gt;"")</formula>
    </cfRule>
  </conditionalFormatting>
  <conditionalFormatting sqref="NR141:NS143">
    <cfRule type="expression" dxfId="4" priority="3742">
      <formula>AND(NR$21="Sign Only",NR$21&lt;&gt;"Option for Send Document :",NR$21&lt;&gt;"")</formula>
    </cfRule>
  </conditionalFormatting>
  <conditionalFormatting sqref="OH141:OH143 OY141:OZ143 PK141:PK143 QF141:RX143">
    <cfRule type="expression" dxfId="4" priority="2898">
      <formula>AND(OH$21="Sign Only",OH$21&lt;&gt;"Option for Send Document :",OH$21&lt;&gt;"")</formula>
    </cfRule>
  </conditionalFormatting>
  <conditionalFormatting sqref="UI141:UI143 VN141:VN143">
    <cfRule type="expression" dxfId="4" priority="28809">
      <formula>AND(UI$21="Sign Only",UI$21&lt;&gt;"Option for Send Document :",UI$21&lt;&gt;"")</formula>
    </cfRule>
  </conditionalFormatting>
  <conditionalFormatting sqref="UV141:UW143 UY141:UY143">
    <cfRule type="expression" dxfId="4" priority="27803">
      <formula>AND(UV$21="Sign Only",UV$21&lt;&gt;"Option for Send Document :",UV$21&lt;&gt;"")</formula>
    </cfRule>
  </conditionalFormatting>
  <conditionalFormatting sqref="VB141:VB143 VE141:VJ143">
    <cfRule type="expression" dxfId="4" priority="27570">
      <formula>AND(VB$21="Sign Only",VB$21&lt;&gt;"Option for Send Document :",VB$21&lt;&gt;"")</formula>
    </cfRule>
  </conditionalFormatting>
  <conditionalFormatting sqref="A142 SE142 SM142 TI142 TX142 VV142:VW142 ZX142 ABD142:ABP142 ABS142 ABW142:ACN142 ACY142:XFD142">
    <cfRule type="expression" dxfId="4" priority="35114">
      <formula>A$141="No"</formula>
    </cfRule>
  </conditionalFormatting>
  <conditionalFormatting sqref="AO142 AX142 BW142">
    <cfRule type="expression" dxfId="4" priority="23399">
      <formula>AO$141="No"</formula>
    </cfRule>
  </conditionalFormatting>
  <conditionalFormatting sqref="CP142 CS142:CT142 DK142 DT142 ER142:ES142 EU142 EW142 EZ142 FC142 FL142">
    <cfRule type="expression" dxfId="4" priority="20015">
      <formula>CP$141="No"</formula>
    </cfRule>
  </conditionalFormatting>
  <conditionalFormatting sqref="GP142 LH142">
    <cfRule type="expression" dxfId="4" priority="14598">
      <formula>GP$141="No"</formula>
    </cfRule>
  </conditionalFormatting>
  <conditionalFormatting sqref="GX142:GY142 HL142 IA142 IC142 IG142">
    <cfRule type="expression" dxfId="4" priority="14162">
      <formula>GX$141="No"</formula>
    </cfRule>
  </conditionalFormatting>
  <conditionalFormatting sqref="JO142 JU142 KS142">
    <cfRule type="expression" dxfId="4" priority="9563">
      <formula>JO$141="No"</formula>
    </cfRule>
  </conditionalFormatting>
  <conditionalFormatting sqref="KU142:KV142 LD142">
    <cfRule type="expression" dxfId="4" priority="7552">
      <formula>KU$141="No"</formula>
    </cfRule>
  </conditionalFormatting>
  <conditionalFormatting sqref="LP142 OB142:OC142">
    <cfRule type="expression" dxfId="4" priority="6428">
      <formula>LP$141="No"</formula>
    </cfRule>
  </conditionalFormatting>
  <conditionalFormatting sqref="OH142 OY142:OZ142 PK142 QF142:RX142">
    <cfRule type="expression" dxfId="4" priority="2899">
      <formula>OH$141="No"</formula>
    </cfRule>
  </conditionalFormatting>
  <conditionalFormatting sqref="SR142 SU142 TG142:TH142">
    <cfRule type="expression" dxfId="4" priority="25342">
      <formula>SR$141="No"</formula>
    </cfRule>
  </conditionalFormatting>
  <conditionalFormatting sqref="UI142 VN142">
    <cfRule type="expression" dxfId="4" priority="28810">
      <formula>UI$141="No"</formula>
    </cfRule>
  </conditionalFormatting>
  <conditionalFormatting sqref="UV142:UW142 UY142">
    <cfRule type="expression" dxfId="4" priority="27804">
      <formula>UV$141="No"</formula>
    </cfRule>
  </conditionalFormatting>
  <conditionalFormatting sqref="VB142 VE142:VJ142">
    <cfRule type="expression" dxfId="4" priority="27571">
      <formula>VB$141="No"</formula>
    </cfRule>
  </conditionalFormatting>
  <conditionalFormatting sqref="XE142 XG142">
    <cfRule type="expression" dxfId="4" priority="31986">
      <formula>XE141="No"</formula>
    </cfRule>
    <cfRule type="expression" dxfId="4" priority="31987">
      <formula>XE142="Yes"</formula>
    </cfRule>
    <cfRule type="expression" dxfId="4" priority="31991">
      <formula>XE$141="No"</formula>
    </cfRule>
  </conditionalFormatting>
  <conditionalFormatting sqref="XR142 XF142">
    <cfRule type="expression" dxfId="4" priority="31903">
      <formula>XF141="No"</formula>
    </cfRule>
    <cfRule type="expression" dxfId="4" priority="31904">
      <formula>XF142="Yes"</formula>
    </cfRule>
    <cfRule type="expression" dxfId="4" priority="31908">
      <formula>XF$141="No"</formula>
    </cfRule>
  </conditionalFormatting>
  <conditionalFormatting sqref="YN142 YS142">
    <cfRule type="expression" dxfId="4" priority="29672">
      <formula>YN141="No"</formula>
    </cfRule>
    <cfRule type="expression" dxfId="4" priority="29673">
      <formula>YN142="Yes"</formula>
    </cfRule>
    <cfRule type="expression" dxfId="4" priority="29675">
      <formula>YN$141="No"</formula>
    </cfRule>
  </conditionalFormatting>
  <conditionalFormatting sqref="YW142 ZD142">
    <cfRule type="expression" dxfId="4" priority="33449">
      <formula>YW141="No"</formula>
    </cfRule>
    <cfRule type="expression" dxfId="4" priority="33450">
      <formula>YW142="Yes"</formula>
    </cfRule>
    <cfRule type="expression" dxfId="4" priority="33454">
      <formula>YW$141="No"</formula>
    </cfRule>
  </conditionalFormatting>
  <conditionalFormatting sqref="ZE142 ZU142:ZW142">
    <cfRule type="expression" dxfId="4" priority="33164">
      <formula>ZE141="No"</formula>
    </cfRule>
    <cfRule type="expression" dxfId="4" priority="33165">
      <formula>ZE142="Yes"</formula>
    </cfRule>
    <cfRule type="expression" dxfId="4" priority="33169">
      <formula>ZE$141="No"</formula>
    </cfRule>
  </conditionalFormatting>
  <conditionalFormatting sqref="ZX142 ABD142:ABP142 ABS142 ABW142">
    <cfRule type="expression" dxfId="4" priority="35105">
      <formula>ZX141="No"</formula>
    </cfRule>
  </conditionalFormatting>
  <conditionalFormatting sqref="A147 SE147 SM147 TI147 TX147:TY147 UA147 UH147:UI147 VN147 VV147:VW147 ZX147 ZZ147:AAA147 AAC147:AAI147 AAK147 AAN147 AAP147:AAR147 AAW147:ABP147 ABS147 ABW147:ACN147 ACY147:XFD147">
    <cfRule type="expression" dxfId="4" priority="34851">
      <formula>AND(A$21&lt;&gt;"Sign Only",A$21&lt;&gt;"Option for Send Document :",A$21&lt;&gt;"")</formula>
    </cfRule>
  </conditionalFormatting>
  <conditionalFormatting sqref="AF147 AO147 AX147 BW147">
    <cfRule type="expression" dxfId="4" priority="23418">
      <formula>AND(AF$21&lt;&gt;"Sign Only",AF$21&lt;&gt;"Option for Send Document :",AF$21&lt;&gt;"")</formula>
    </cfRule>
  </conditionalFormatting>
  <conditionalFormatting sqref="CP147 CS147:CT147 DK147 DT147 ER147:ES147 EU147 EW147 EZ147 FC147 FL147">
    <cfRule type="expression" dxfId="4" priority="20047">
      <formula>AND(CP$21&lt;&gt;"Sign Only",CP$21&lt;&gt;"Option for Send Document :",CP$21&lt;&gt;"")</formula>
    </cfRule>
  </conditionalFormatting>
  <conditionalFormatting sqref="GP147 LH147">
    <cfRule type="expression" dxfId="4" priority="14702">
      <formula>AND(GP$21&lt;&gt;"Sign Only",GP$21&lt;&gt;"Option for Send Document :",GP$21&lt;&gt;"")</formula>
    </cfRule>
  </conditionalFormatting>
  <conditionalFormatting sqref="GX147:GY147 HL147 IA147 IC147 IG147">
    <cfRule type="expression" dxfId="4" priority="14194">
      <formula>AND(GX$21&lt;&gt;"Sign Only",GX$21&lt;&gt;"Option for Send Document :",GX$21&lt;&gt;"")</formula>
    </cfRule>
  </conditionalFormatting>
  <conditionalFormatting sqref="JO147 JU147 KS147">
    <cfRule type="expression" dxfId="4" priority="9598">
      <formula>AND(JO$21&lt;&gt;"Sign Only",JO$21&lt;&gt;"Option for Send Document :",JO$21&lt;&gt;"")</formula>
    </cfRule>
  </conditionalFormatting>
  <conditionalFormatting sqref="KU147:KV147 LD147">
    <cfRule type="expression" dxfId="4" priority="7583">
      <formula>AND(KU$21&lt;&gt;"Sign Only",KU$21&lt;&gt;"Option for Send Document :",KU$21&lt;&gt;"")</formula>
    </cfRule>
  </conditionalFormatting>
  <conditionalFormatting sqref="LP147 OB147:OC147">
    <cfRule type="expression" dxfId="4" priority="6448">
      <formula>AND(LP$21&lt;&gt;"Sign Only",LP$21&lt;&gt;"Option for Send Document :",LP$21&lt;&gt;"")</formula>
    </cfRule>
  </conditionalFormatting>
  <conditionalFormatting sqref="OH147 OY147:OZ147 PK147 QF147:RX147">
    <cfRule type="expression" dxfId="4" priority="2909">
      <formula>AND(OH$21&lt;&gt;"Sign Only",OH$21&lt;&gt;"Option for Send Document :",OH$21&lt;&gt;"")</formula>
    </cfRule>
  </conditionalFormatting>
  <conditionalFormatting sqref="SR147 SU147 TG147:TH147">
    <cfRule type="expression" dxfId="4" priority="25374">
      <formula>AND(SR$21&lt;&gt;"Sign Only",SR$21&lt;&gt;"Option for Send Document :",SR$21&lt;&gt;"")</formula>
    </cfRule>
  </conditionalFormatting>
  <conditionalFormatting sqref="UV147:UW147 UY147">
    <cfRule type="expression" dxfId="4" priority="27817">
      <formula>AND(UV$21&lt;&gt;"Sign Only",UV$21&lt;&gt;"Option for Send Document :",UV$21&lt;&gt;"")</formula>
    </cfRule>
  </conditionalFormatting>
  <conditionalFormatting sqref="VB147 VE147:VJ147">
    <cfRule type="expression" dxfId="4" priority="27584">
      <formula>AND(VB$21&lt;&gt;"Sign Only",VB$21&lt;&gt;"Option for Send Document :",VB$21&lt;&gt;"")</formula>
    </cfRule>
  </conditionalFormatting>
  <conditionalFormatting sqref="XE147 XG147">
    <cfRule type="expression" dxfId="4" priority="31970">
      <formula>AND(XE$21&lt;&gt;"Sign Only",XE$21&lt;&gt;"Option for Send Document :",XE$21&lt;&gt;"")</formula>
    </cfRule>
  </conditionalFormatting>
  <conditionalFormatting sqref="XR147 XF147">
    <cfRule type="expression" dxfId="4" priority="31887">
      <formula>AND(XF$21&lt;&gt;"Sign Only",XF$21&lt;&gt;"Option for Send Document :",XF$21&lt;&gt;"")</formula>
    </cfRule>
  </conditionalFormatting>
  <conditionalFormatting sqref="YN147 YS147">
    <cfRule type="expression" dxfId="4" priority="29658">
      <formula>AND(YN$21&lt;&gt;"Sign Only",YN$21&lt;&gt;"Option for Send Document :",YN$21&lt;&gt;"")</formula>
    </cfRule>
  </conditionalFormatting>
  <conditionalFormatting sqref="YW147 ZD147">
    <cfRule type="expression" dxfId="4" priority="33432">
      <formula>AND(YW$21&lt;&gt;"Sign Only",YW$21&lt;&gt;"Option for Send Document :",YW$21&lt;&gt;"")</formula>
    </cfRule>
  </conditionalFormatting>
  <conditionalFormatting sqref="ZE147 ZU147:ZW147">
    <cfRule type="expression" dxfId="4" priority="33147">
      <formula>AND(ZE$21&lt;&gt;"Sign Only",ZE$21&lt;&gt;"Option for Send Document :",ZE$21&lt;&gt;"")</formula>
    </cfRule>
  </conditionalFormatting>
  <conditionalFormatting sqref="A152:A176 SE152:SE176 SM152:SM176 TI152:TI176 TX152:TY176 UA152:UA176 UH152:UI176 VN152:VN176 VV152:VW176 ZX152:AAA176 AAC152:AAI176 AAK152:AAK176 AAN152:AAN176 AAP152:AAR176 AAW152:ABP176 ABS152:ABS176 ABW152:ACN176 ACY152:XFD176">
    <cfRule type="expression" dxfId="6" priority="34842">
      <formula>AND(ISERROR(FIND("API Sign Document External",A$146))=TRUE,A$21&lt;&gt;"Option for Send Document :",A$21&lt;&gt;"")</formula>
    </cfRule>
  </conditionalFormatting>
  <conditionalFormatting sqref="K152:K165 K167:K176">
    <cfRule type="expression" dxfId="6" priority="24372">
      <formula>AND(ISERROR(FIND("API Sign Document External",K$146))=TRUE,K$21&lt;&gt;"Option for Send Document :",K$21&lt;&gt;"")</formula>
    </cfRule>
  </conditionalFormatting>
  <conditionalFormatting sqref="S152:T176">
    <cfRule type="expression" dxfId="6" priority="23913">
      <formula>AND(ISERROR(FIND("API Sign Document External",S$146))=TRUE,S$21&lt;&gt;"Option for Send Document :",S$21&lt;&gt;"")</formula>
    </cfRule>
  </conditionalFormatting>
  <conditionalFormatting sqref="AF152:AF176 AO152:AO176 AX152:AX176 BW152:BW176">
    <cfRule type="expression" dxfId="6" priority="23409">
      <formula>AND(ISERROR(FIND("API Sign Document External",AF$146))=TRUE,AF$21&lt;&gt;"Option for Send Document :",AF$21&lt;&gt;"")</formula>
    </cfRule>
  </conditionalFormatting>
  <conditionalFormatting sqref="AS152:AS158 AS169:AS176">
    <cfRule type="expression" dxfId="6" priority="22802">
      <formula>AND(ISERROR(FIND("API Sign Document External",AS$146))=TRUE,AS$21&lt;&gt;"Option for Send Document :",AS$21&lt;&gt;"")</formula>
    </cfRule>
  </conditionalFormatting>
  <conditionalFormatting sqref="AZ152:AZ160 AZ162 AZ164 AZ166 AZ169:AZ176">
    <cfRule type="expression" dxfId="6" priority="22461">
      <formula>AND(ISERROR(FIND("API Sign Document External",AZ$146))=TRUE,AZ$21&lt;&gt;"Option for Send Document :",AZ$21&lt;&gt;"")</formula>
    </cfRule>
  </conditionalFormatting>
  <conditionalFormatting sqref="BA152:BA160 BA162 BA164 BA166 BA169:BA176">
    <cfRule type="expression" dxfId="6" priority="22402">
      <formula>AND(ISERROR(FIND("API Sign Document External",BA$146))=TRUE,BA$21&lt;&gt;"Option for Send Document :",BA$21&lt;&gt;"")</formula>
    </cfRule>
  </conditionalFormatting>
  <conditionalFormatting sqref="BB152:BB160 BB162 BB164 BB166 BB169:BB176">
    <cfRule type="expression" dxfId="6" priority="22343">
      <formula>AND(ISERROR(FIND("API Sign Document External",BB$146))=TRUE,BB$21&lt;&gt;"Option for Send Document :",BB$21&lt;&gt;"")</formula>
    </cfRule>
  </conditionalFormatting>
  <conditionalFormatting sqref="BC152:BC160 BC162 BC164 BC166 BC169:BC176">
    <cfRule type="expression" dxfId="6" priority="22284">
      <formula>AND(ISERROR(FIND("API Sign Document External",BC$146))=TRUE,BC$21&lt;&gt;"Option for Send Document :",BC$21&lt;&gt;"")</formula>
    </cfRule>
  </conditionalFormatting>
  <conditionalFormatting sqref="BD152:BD160 BD162 BD164 BD166 BD169:BD176">
    <cfRule type="expression" dxfId="6" priority="22225">
      <formula>AND(ISERROR(FIND("API Sign Document External",BD$146))=TRUE,BD$21&lt;&gt;"Option for Send Document :",BD$21&lt;&gt;"")</formula>
    </cfRule>
  </conditionalFormatting>
  <conditionalFormatting sqref="BE152:BE160 BE162 BE164 BE166 BE169 BE171:BE176">
    <cfRule type="expression" dxfId="6" priority="22166">
      <formula>AND(ISERROR(FIND("API Sign Document External",BE$146))=TRUE,BE$21&lt;&gt;"Option for Send Document :",BE$21&lt;&gt;"")</formula>
    </cfRule>
  </conditionalFormatting>
  <conditionalFormatting sqref="BF152:BF160 BF162 BF164 BF166 BF169:BF176">
    <cfRule type="expression" dxfId="6" priority="22107">
      <formula>AND(ISERROR(FIND("API Sign Document External",BF$146))=TRUE,BF$21&lt;&gt;"Option for Send Document :",BF$21&lt;&gt;"")</formula>
    </cfRule>
  </conditionalFormatting>
  <conditionalFormatting sqref="BG152:BG160 BG162 BG164 BG166 BG169:BG176">
    <cfRule type="expression" dxfId="6" priority="22048">
      <formula>AND(ISERROR(FIND("API Sign Document External",BG$146))=TRUE,BG$21&lt;&gt;"Option for Send Document :",BG$21&lt;&gt;"")</formula>
    </cfRule>
  </conditionalFormatting>
  <conditionalFormatting sqref="BH152:BH160 BH162 BH164 BH166 BH169:BH176">
    <cfRule type="expression" dxfId="6" priority="21989">
      <formula>AND(ISERROR(FIND("API Sign Document External",BH$146))=TRUE,BH$21&lt;&gt;"Option for Send Document :",BH$21&lt;&gt;"")</formula>
    </cfRule>
  </conditionalFormatting>
  <conditionalFormatting sqref="BI152:BI160 BI162 BI164 BI166 BI169:BI176">
    <cfRule type="expression" dxfId="6" priority="21928">
      <formula>AND(ISERROR(FIND("API Sign Document External",BI$146))=TRUE,BI$21&lt;&gt;"Option for Send Document :",BI$21&lt;&gt;"")</formula>
    </cfRule>
  </conditionalFormatting>
  <conditionalFormatting sqref="BJ152:BK160 BJ162:BK162 BJ164:BK164 BJ166:BK166 BJ169:BK176">
    <cfRule type="expression" dxfId="6" priority="21869">
      <formula>AND(ISERROR(FIND("API Sign Document External",BJ$146))=TRUE,BJ$21&lt;&gt;"Option for Send Document :",BJ$21&lt;&gt;"")</formula>
    </cfRule>
  </conditionalFormatting>
  <conditionalFormatting sqref="BL152:BL160 BL162 BL164 BL166 BL169:BL176">
    <cfRule type="expression" dxfId="6" priority="21810">
      <formula>AND(ISERROR(FIND("API Sign Document External",BL$146))=TRUE,BL$21&lt;&gt;"Option for Send Document :",BL$21&lt;&gt;"")</formula>
    </cfRule>
  </conditionalFormatting>
  <conditionalFormatting sqref="BM152:BM160 BM162 BM164 BM166 BM169:BM176">
    <cfRule type="expression" dxfId="6" priority="21751">
      <formula>AND(ISERROR(FIND("API Sign Document External",BM$146))=TRUE,BM$21&lt;&gt;"Option for Send Document :",BM$21&lt;&gt;"")</formula>
    </cfRule>
  </conditionalFormatting>
  <conditionalFormatting sqref="BN152:BN160 BN162 BN164 BN166 BN169:BN176">
    <cfRule type="expression" dxfId="6" priority="21692">
      <formula>AND(ISERROR(FIND("API Sign Document External",BN$146))=TRUE,BN$21&lt;&gt;"Option for Send Document :",BN$21&lt;&gt;"")</formula>
    </cfRule>
  </conditionalFormatting>
  <conditionalFormatting sqref="BO152:BP160 BO162:BP162 BO164:BP164 BO166:BP166 BO169:BP176">
    <cfRule type="expression" dxfId="6" priority="21633">
      <formula>AND(ISERROR(FIND("API Sign Document External",BO$146))=TRUE,BO$21&lt;&gt;"Option for Send Document :",BO$21&lt;&gt;"")</formula>
    </cfRule>
  </conditionalFormatting>
  <conditionalFormatting sqref="BQ152:BQ160 BQ162 BQ164 BQ166 BQ169:BQ176">
    <cfRule type="expression" dxfId="6" priority="21574">
      <formula>AND(ISERROR(FIND("API Sign Document External",BQ$146))=TRUE,BQ$21&lt;&gt;"Option for Send Document :",BQ$21&lt;&gt;"")</formula>
    </cfRule>
  </conditionalFormatting>
  <conditionalFormatting sqref="BR152:BR160 BR162 BR164 BR166 BR169:BR176">
    <cfRule type="expression" dxfId="6" priority="21515">
      <formula>AND(ISERROR(FIND("API Sign Document External",BR$146))=TRUE,BR$21&lt;&gt;"Option for Send Document :",BR$21&lt;&gt;"")</formula>
    </cfRule>
  </conditionalFormatting>
  <conditionalFormatting sqref="BS152:BS160 BS162 BS164 BS166 BS169:BS176">
    <cfRule type="expression" dxfId="6" priority="21456">
      <formula>AND(ISERROR(FIND("API Sign Document External",BS$146))=TRUE,BS$21&lt;&gt;"Option for Send Document :",BS$21&lt;&gt;"")</formula>
    </cfRule>
  </conditionalFormatting>
  <conditionalFormatting sqref="BT152:BU160 BT162:BU162 BT164:BU164 BT166:BU166 BT169:BU176">
    <cfRule type="expression" dxfId="6" priority="21397">
      <formula>AND(ISERROR(FIND("API Sign Document External",BT$146))=TRUE,BT$21&lt;&gt;"Option for Send Document :",BT$21&lt;&gt;"")</formula>
    </cfRule>
  </conditionalFormatting>
  <conditionalFormatting sqref="BV152:BV160 BV162 BV164 BV166 BV169:BV176">
    <cfRule type="expression" dxfId="6" priority="21338">
      <formula>AND(ISERROR(FIND("API Sign Document External",BV$146))=TRUE,BV$21&lt;&gt;"Option for Send Document :",BV$21&lt;&gt;"")</formula>
    </cfRule>
  </conditionalFormatting>
  <conditionalFormatting sqref="BX152:BY160 BX162:BY162 BX164:BY164 BX166:BY166 BX169:BY176">
    <cfRule type="expression" dxfId="6" priority="21043">
      <formula>AND(ISERROR(FIND("API Sign Document External",BX$146))=TRUE,BX$21&lt;&gt;"Option for Send Document :",BX$21&lt;&gt;"")</formula>
    </cfRule>
  </conditionalFormatting>
  <conditionalFormatting sqref="BZ152:BZ160 BZ162 BZ164 BZ166 BZ169:BZ176">
    <cfRule type="expression" dxfId="6" priority="20984">
      <formula>AND(ISERROR(FIND("API Sign Document External",BZ$146))=TRUE,BZ$21&lt;&gt;"Option for Send Document :",BZ$21&lt;&gt;"")</formula>
    </cfRule>
  </conditionalFormatting>
  <conditionalFormatting sqref="CA152:CA160 CA162 CA164 CA166 CA169:CA176">
    <cfRule type="expression" dxfId="6" priority="20925">
      <formula>AND(ISERROR(FIND("API Sign Document External",CA$146))=TRUE,CA$21&lt;&gt;"Option for Send Document :",CA$21&lt;&gt;"")</formula>
    </cfRule>
  </conditionalFormatting>
  <conditionalFormatting sqref="CB152:CB160 CB162 CB164 CB166 CB169:CB176">
    <cfRule type="expression" dxfId="6" priority="20866">
      <formula>AND(ISERROR(FIND("API Sign Document External",CB$146))=TRUE,CB$21&lt;&gt;"Option for Send Document :",CB$21&lt;&gt;"")</formula>
    </cfRule>
  </conditionalFormatting>
  <conditionalFormatting sqref="CC152:CC160 CC162 CC164 CC166 CC169:CC176">
    <cfRule type="expression" dxfId="6" priority="20807">
      <formula>AND(ISERROR(FIND("API Sign Document External",CC$146))=TRUE,CC$21&lt;&gt;"Option for Send Document :",CC$21&lt;&gt;"")</formula>
    </cfRule>
  </conditionalFormatting>
  <conditionalFormatting sqref="CD152:CD160 CD162 CD164 CD166 CD169:CD176">
    <cfRule type="expression" dxfId="6" priority="20748">
      <formula>AND(ISERROR(FIND("API Sign Document External",CD$146))=TRUE,CD$21&lt;&gt;"Option for Send Document :",CD$21&lt;&gt;"")</formula>
    </cfRule>
  </conditionalFormatting>
  <conditionalFormatting sqref="CE152:CE160 CE162 CE164 CE166 CE169:CE176">
    <cfRule type="expression" dxfId="6" priority="20689">
      <formula>AND(ISERROR(FIND("API Sign Document External",CE$146))=TRUE,CE$21&lt;&gt;"Option for Send Document :",CE$21&lt;&gt;"")</formula>
    </cfRule>
  </conditionalFormatting>
  <conditionalFormatting sqref="CF152:CF160 CF162 CF164 CF166 CF169:CF176">
    <cfRule type="expression" dxfId="6" priority="20630">
      <formula>AND(ISERROR(FIND("API Sign Document External",CF$146))=TRUE,CF$21&lt;&gt;"Option for Send Document :",CF$21&lt;&gt;"")</formula>
    </cfRule>
  </conditionalFormatting>
  <conditionalFormatting sqref="CG152:CG160 CG162 CG164 CG166 CG169:CG176">
    <cfRule type="expression" dxfId="6" priority="20571">
      <formula>AND(ISERROR(FIND("API Sign Document External",CG$146))=TRUE,CG$21&lt;&gt;"Option for Send Document :",CG$21&lt;&gt;"")</formula>
    </cfRule>
  </conditionalFormatting>
  <conditionalFormatting sqref="CH152:CH160 CH162 CH164 CH166 CH169:CH176">
    <cfRule type="expression" dxfId="6" priority="20512">
      <formula>AND(ISERROR(FIND("API Sign Document External",CH$146))=TRUE,CH$21&lt;&gt;"Option for Send Document :",CH$21&lt;&gt;"")</formula>
    </cfRule>
  </conditionalFormatting>
  <conditionalFormatting sqref="CI152:CI160 CI162 CI164 CI166 CI169:CI176">
    <cfRule type="expression" dxfId="6" priority="20453">
      <formula>AND(ISERROR(FIND("API Sign Document External",CI$146))=TRUE,CI$21&lt;&gt;"Option for Send Document :",CI$21&lt;&gt;"")</formula>
    </cfRule>
  </conditionalFormatting>
  <conditionalFormatting sqref="CJ152:CJ160 CJ162 CJ164 CJ166 CJ169:CJ176">
    <cfRule type="expression" dxfId="6" priority="20394">
      <formula>AND(ISERROR(FIND("API Sign Document External",CJ$146))=TRUE,CJ$21&lt;&gt;"Option for Send Document :",CJ$21&lt;&gt;"")</formula>
    </cfRule>
  </conditionalFormatting>
  <conditionalFormatting sqref="CK152:CK160 CK162 CK164 CK166 CK169:CK176">
    <cfRule type="expression" dxfId="6" priority="20335">
      <formula>AND(ISERROR(FIND("API Sign Document External",CK$146))=TRUE,CK$21&lt;&gt;"Option for Send Document :",CK$21&lt;&gt;"")</formula>
    </cfRule>
  </conditionalFormatting>
  <conditionalFormatting sqref="CL152:CL160 CL162 CL164 CL166 CL169:CL176">
    <cfRule type="expression" dxfId="6" priority="20276">
      <formula>AND(ISERROR(FIND("API Sign Document External",CL$146))=TRUE,CL$21&lt;&gt;"Option for Send Document :",CL$21&lt;&gt;"")</formula>
    </cfRule>
  </conditionalFormatting>
  <conditionalFormatting sqref="CM152:CM160 CM162 CM164 CM166 CM169:CM176">
    <cfRule type="expression" dxfId="6" priority="20217">
      <formula>AND(ISERROR(FIND("API Sign Document External",CM$146))=TRUE,CM$21&lt;&gt;"Option for Send Document :",CM$21&lt;&gt;"")</formula>
    </cfRule>
  </conditionalFormatting>
  <conditionalFormatting sqref="CN152:CN160 CN162 CN164 CN166 CN169:CN176">
    <cfRule type="expression" dxfId="6" priority="20158">
      <formula>AND(ISERROR(FIND("API Sign Document External",CN$146))=TRUE,CN$21&lt;&gt;"Option for Send Document :",CN$21&lt;&gt;"")</formula>
    </cfRule>
  </conditionalFormatting>
  <conditionalFormatting sqref="CO152:CO160 CO162 CO164 CO166 CO169:CO176">
    <cfRule type="expression" dxfId="6" priority="20099">
      <formula>AND(ISERROR(FIND("API Sign Document External",CO$146))=TRUE,CO$21&lt;&gt;"Option for Send Document :",CO$21&lt;&gt;"")</formula>
    </cfRule>
  </conditionalFormatting>
  <conditionalFormatting sqref="CP152:CP160 CP162 CP164 CP166 CP169:CP176 CS152:CT160 CS162:CT162 CS164:CT164 CS166:CT166 CS169:CT176 DK152:DK160 DK162 DK164 DK166 DK169:DK176 DT152:DT160 ER152:ES160 EU152:EU160 EW152:EW160 EZ152:EZ160 FC152:FC160 DT162 ER162:ES162 EU162 EW162 EZ162 FC162 DT164 ER164:ES164 EU164 EW164 EZ164 FC164 DT166 ER166:ES166 EU166 EW166 EZ166 FC166 DT169:DT176 ER169:ES176 EU169:EU176 EW169:EW176 EZ169:EZ176 FC169:FC176 FL152:FL160 FL162 FL164 FL166 FL169:FL176">
    <cfRule type="expression" dxfId="6" priority="20040">
      <formula>AND(ISERROR(FIND("API Sign Document External",CP$146))=TRUE,CP$21&lt;&gt;"Option for Send Document :",CP$21&lt;&gt;"")</formula>
    </cfRule>
  </conditionalFormatting>
  <conditionalFormatting sqref="CQ152:CQ160 CQ162 CQ164 CQ166 CQ169:CQ176">
    <cfRule type="expression" dxfId="6" priority="19981">
      <formula>AND(ISERROR(FIND("API Sign Document External",CQ$146))=TRUE,CQ$21&lt;&gt;"Option for Send Document :",CQ$21&lt;&gt;"")</formula>
    </cfRule>
  </conditionalFormatting>
  <conditionalFormatting sqref="CR152:CR160 CR162 CR164 CR166 CR169:CR176">
    <cfRule type="expression" dxfId="6" priority="19922">
      <formula>AND(ISERROR(FIND("API Sign Document External",CR$146))=TRUE,CR$21&lt;&gt;"Option for Send Document :",CR$21&lt;&gt;"")</formula>
    </cfRule>
  </conditionalFormatting>
  <conditionalFormatting sqref="DO152:DP158 DO169:DP176">
    <cfRule type="expression" dxfId="6" priority="18501">
      <formula>AND(ISERROR(FIND("API Sign Document External",DO$146))=TRUE,DO$21&lt;&gt;"Option for Send Document :",DO$21&lt;&gt;"")</formula>
    </cfRule>
  </conditionalFormatting>
  <conditionalFormatting sqref="DQ152:DR176">
    <cfRule type="expression" dxfId="6" priority="18446">
      <formula>AND(ISERROR(FIND("API Sign Document External",DQ$146))=TRUE,DQ$21&lt;&gt;"Option for Send Document :",DQ$21&lt;&gt;"")</formula>
    </cfRule>
  </conditionalFormatting>
  <conditionalFormatting sqref="DS152:DS158 DS169:DS176">
    <cfRule type="expression" dxfId="6" priority="18219">
      <formula>AND(ISERROR(FIND("API Sign Document External",DS$146))=TRUE,DS$21&lt;&gt;"Option for Send Document :",DS$21&lt;&gt;"")</formula>
    </cfRule>
  </conditionalFormatting>
  <conditionalFormatting sqref="DU152:DU158 DU169:DU176">
    <cfRule type="expression" dxfId="6" priority="18164">
      <formula>AND(ISERROR(FIND("API Sign Document External",DU$146))=TRUE,DU$21&lt;&gt;"Option for Send Document :",DU$21&lt;&gt;"")</formula>
    </cfRule>
  </conditionalFormatting>
  <conditionalFormatting sqref="DV152:DV160 DV162 DV164 DV166 DV169:DV176">
    <cfRule type="expression" dxfId="6" priority="18108">
      <formula>AND(ISERROR(FIND("API Sign Document External",DV$146))=TRUE,DV$21&lt;&gt;"Option for Send Document :",DV$21&lt;&gt;"")</formula>
    </cfRule>
  </conditionalFormatting>
  <conditionalFormatting sqref="DW152:DW158 DW169:DW176">
    <cfRule type="expression" dxfId="6" priority="18050">
      <formula>AND(ISERROR(FIND("API Sign Document External",DW$146))=TRUE,DW$21&lt;&gt;"Option for Send Document :",DW$21&lt;&gt;"")</formula>
    </cfRule>
  </conditionalFormatting>
  <conditionalFormatting sqref="DX152:DX160 DX162 DX164 DX166 DX169:DX176">
    <cfRule type="expression" dxfId="6" priority="17994">
      <formula>AND(ISERROR(FIND("API Sign Document External",DX$146))=TRUE,DX$21&lt;&gt;"Option for Send Document :",DX$21&lt;&gt;"")</formula>
    </cfRule>
  </conditionalFormatting>
  <conditionalFormatting sqref="DY152:DY158 DY169:DY176">
    <cfRule type="expression" dxfId="6" priority="17936">
      <formula>AND(ISERROR(FIND("API Sign Document External",DY$146))=TRUE,DY$21&lt;&gt;"Option for Send Document :",DY$21&lt;&gt;"")</formula>
    </cfRule>
  </conditionalFormatting>
  <conditionalFormatting sqref="DZ152:DZ160 DZ162 DZ164 DZ166 DZ169:DZ176">
    <cfRule type="expression" dxfId="6" priority="17880">
      <formula>AND(ISERROR(FIND("API Sign Document External",DZ$146))=TRUE,DZ$21&lt;&gt;"Option for Send Document :",DZ$21&lt;&gt;"")</formula>
    </cfRule>
  </conditionalFormatting>
  <conditionalFormatting sqref="EA152:EA158 EA169:EA176">
    <cfRule type="expression" dxfId="6" priority="17822">
      <formula>AND(ISERROR(FIND("API Sign Document External",EA$146))=TRUE,EA$21&lt;&gt;"Option for Send Document :",EA$21&lt;&gt;"")</formula>
    </cfRule>
  </conditionalFormatting>
  <conditionalFormatting sqref="EB152:EB160 EB162 EB164 EB166 EB169:EB176">
    <cfRule type="expression" dxfId="6" priority="17766">
      <formula>AND(ISERROR(FIND("API Sign Document External",EB$146))=TRUE,EB$21&lt;&gt;"Option for Send Document :",EB$21&lt;&gt;"")</formula>
    </cfRule>
  </conditionalFormatting>
  <conditionalFormatting sqref="EC152:EC158 EC169:EC176">
    <cfRule type="expression" dxfId="6" priority="17708">
      <formula>AND(ISERROR(FIND("API Sign Document External",EC$146))=TRUE,EC$21&lt;&gt;"Option for Send Document :",EC$21&lt;&gt;"")</formula>
    </cfRule>
  </conditionalFormatting>
  <conditionalFormatting sqref="ED152:ED160 ED162 ED164 ED166 ED169:ED176">
    <cfRule type="expression" dxfId="6" priority="17652">
      <formula>AND(ISERROR(FIND("API Sign Document External",ED$146))=TRUE,ED$21&lt;&gt;"Option for Send Document :",ED$21&lt;&gt;"")</formula>
    </cfRule>
  </conditionalFormatting>
  <conditionalFormatting sqref="EE152:EE158 EE169:EE176">
    <cfRule type="expression" dxfId="6" priority="17594">
      <formula>AND(ISERROR(FIND("API Sign Document External",EE$146))=TRUE,EE$21&lt;&gt;"Option for Send Document :",EE$21&lt;&gt;"")</formula>
    </cfRule>
  </conditionalFormatting>
  <conditionalFormatting sqref="EF152:EF160 EF162 EF164 EF166 EF169:EF176">
    <cfRule type="expression" dxfId="6" priority="17538">
      <formula>AND(ISERROR(FIND("API Sign Document External",EF$146))=TRUE,EF$21&lt;&gt;"Option for Send Document :",EF$21&lt;&gt;"")</formula>
    </cfRule>
  </conditionalFormatting>
  <conditionalFormatting sqref="EG152:EG158 EG169:EG176">
    <cfRule type="expression" dxfId="6" priority="17480">
      <formula>AND(ISERROR(FIND("API Sign Document External",EG$146))=TRUE,EG$21&lt;&gt;"Option for Send Document :",EG$21&lt;&gt;"")</formula>
    </cfRule>
  </conditionalFormatting>
  <conditionalFormatting sqref="EH152:EH160 EH162 EH164 EH166 EH169:EH176">
    <cfRule type="expression" dxfId="6" priority="17424">
      <formula>AND(ISERROR(FIND("API Sign Document External",EH$146))=TRUE,EH$21&lt;&gt;"Option for Send Document :",EH$21&lt;&gt;"")</formula>
    </cfRule>
  </conditionalFormatting>
  <conditionalFormatting sqref="EI152:EI158 EI169:EI176">
    <cfRule type="expression" dxfId="6" priority="17366">
      <formula>AND(ISERROR(FIND("API Sign Document External",EI$146))=TRUE,EI$21&lt;&gt;"Option for Send Document :",EI$21&lt;&gt;"")</formula>
    </cfRule>
  </conditionalFormatting>
  <conditionalFormatting sqref="EJ152:EJ160 EJ162 EJ164 EJ166 EJ169:EJ176">
    <cfRule type="expression" dxfId="6" priority="17310">
      <formula>AND(ISERROR(FIND("API Sign Document External",EJ$146))=TRUE,EJ$21&lt;&gt;"Option for Send Document :",EJ$21&lt;&gt;"")</formula>
    </cfRule>
  </conditionalFormatting>
  <conditionalFormatting sqref="EK152:EK158 EK169:EK176">
    <cfRule type="expression" dxfId="6" priority="17252">
      <formula>AND(ISERROR(FIND("API Sign Document External",EK$146))=TRUE,EK$21&lt;&gt;"Option for Send Document :",EK$21&lt;&gt;"")</formula>
    </cfRule>
  </conditionalFormatting>
  <conditionalFormatting sqref="EL152:EL160 EL162 EL164 EL166 EL169:EL176">
    <cfRule type="expression" dxfId="6" priority="17196">
      <formula>AND(ISERROR(FIND("API Sign Document External",EL$146))=TRUE,EL$21&lt;&gt;"Option for Send Document :",EL$21&lt;&gt;"")</formula>
    </cfRule>
  </conditionalFormatting>
  <conditionalFormatting sqref="EM152:EM158 EM169:EM176">
    <cfRule type="expression" dxfId="6" priority="17138">
      <formula>AND(ISERROR(FIND("API Sign Document External",EM$146))=TRUE,EM$21&lt;&gt;"Option for Send Document :",EM$21&lt;&gt;"")</formula>
    </cfRule>
  </conditionalFormatting>
  <conditionalFormatting sqref="EN152:EN160 EN162 EN164 EN166 EN169:EN176">
    <cfRule type="expression" dxfId="6" priority="17082">
      <formula>AND(ISERROR(FIND("API Sign Document External",EN$146))=TRUE,EN$21&lt;&gt;"Option for Send Document :",EN$21&lt;&gt;"")</formula>
    </cfRule>
  </conditionalFormatting>
  <conditionalFormatting sqref="EO152:EO158 EO169:EO176">
    <cfRule type="expression" dxfId="6" priority="17024">
      <formula>AND(ISERROR(FIND("API Sign Document External",EO$146))=TRUE,EO$21&lt;&gt;"Option for Send Document :",EO$21&lt;&gt;"")</formula>
    </cfRule>
  </conditionalFormatting>
  <conditionalFormatting sqref="EP152:EP160 EP162 EP164 EP166 EP169:EP176">
    <cfRule type="expression" dxfId="6" priority="16968">
      <formula>AND(ISERROR(FIND("API Sign Document External",EP$146))=TRUE,EP$21&lt;&gt;"Option for Send Document :",EP$21&lt;&gt;"")</formula>
    </cfRule>
  </conditionalFormatting>
  <conditionalFormatting sqref="EQ152:EQ158 EQ169:EQ176">
    <cfRule type="expression" dxfId="6" priority="16910">
      <formula>AND(ISERROR(FIND("API Sign Document External",EQ$146))=TRUE,EQ$21&lt;&gt;"Option for Send Document :",EQ$21&lt;&gt;"")</formula>
    </cfRule>
  </conditionalFormatting>
  <conditionalFormatting sqref="ET152:ET160 ET162 ET164 ET166 ET169:ET176">
    <cfRule type="expression" dxfId="6" priority="16689">
      <formula>AND(ISERROR(FIND("API Sign Document External",ET$146))=TRUE,ET$21&lt;&gt;"Option for Send Document :",ET$21&lt;&gt;"")</formula>
    </cfRule>
  </conditionalFormatting>
  <conditionalFormatting sqref="EV152:EV158 EV160 EV162 EV164 EV166 EV169:EV176">
    <cfRule type="expression" dxfId="6" priority="16630">
      <formula>AND(ISERROR(FIND("API Sign Document External",EV$146))=TRUE,EV$21&lt;&gt;"Option for Send Document :",EV$21&lt;&gt;"")</formula>
    </cfRule>
  </conditionalFormatting>
  <conditionalFormatting sqref="EX152:EX160 EX162 EX164 EX166 EX169:EX176">
    <cfRule type="expression" dxfId="6" priority="16569">
      <formula>AND(ISERROR(FIND("API Sign Document External",EX$146))=TRUE,EX$21&lt;&gt;"Option for Send Document :",EX$21&lt;&gt;"")</formula>
    </cfRule>
  </conditionalFormatting>
  <conditionalFormatting sqref="EY152:EY158 EY160 EY162 EY164 EY166 EY169:EY176">
    <cfRule type="expression" dxfId="6" priority="16510">
      <formula>AND(ISERROR(FIND("API Sign Document External",EY$146))=TRUE,EY$21&lt;&gt;"Option for Send Document :",EY$21&lt;&gt;"")</formula>
    </cfRule>
  </conditionalFormatting>
  <conditionalFormatting sqref="FA152:FA160 FA162 FA164 FA166 FA169:FA176">
    <cfRule type="expression" dxfId="6" priority="16450">
      <formula>AND(ISERROR(FIND("API Sign Document External",FA$146))=TRUE,FA$21&lt;&gt;"Option for Send Document :",FA$21&lt;&gt;"")</formula>
    </cfRule>
  </conditionalFormatting>
  <conditionalFormatting sqref="FB152:FB158 FB160 FB162 FB164 FB166 FB169:FB176">
    <cfRule type="expression" dxfId="6" priority="16391">
      <formula>AND(ISERROR(FIND("API Sign Document External",FB$146))=TRUE,FB$21&lt;&gt;"Option for Send Document :",FB$21&lt;&gt;"")</formula>
    </cfRule>
  </conditionalFormatting>
  <conditionalFormatting sqref="FF152:FF160 FF162 FF164 FF166 FF169:FF176">
    <cfRule type="expression" dxfId="6" priority="16201">
      <formula>AND(ISERROR(FIND("API Sign Document External",FF$146))=TRUE,FF$21&lt;&gt;"Option for Send Document :",FF$21&lt;&gt;"")</formula>
    </cfRule>
  </conditionalFormatting>
  <conditionalFormatting sqref="FG152:FG160 FG162 FG164 FG166 FG169:FG176">
    <cfRule type="expression" dxfId="6" priority="16142">
      <formula>AND(ISERROR(FIND("API Sign Document External",FG$146))=TRUE,FG$21&lt;&gt;"Option for Send Document :",FG$21&lt;&gt;"")</formula>
    </cfRule>
  </conditionalFormatting>
  <conditionalFormatting sqref="FH152:FH160 FH162 FH164 FH166 FH169:FH176">
    <cfRule type="expression" dxfId="6" priority="16083">
      <formula>AND(ISERROR(FIND("API Sign Document External",FH$146))=TRUE,FH$21&lt;&gt;"Option for Send Document :",FH$21&lt;&gt;"")</formula>
    </cfRule>
  </conditionalFormatting>
  <conditionalFormatting sqref="FI152:FI160 FI162 FI164 FI166 FI169:FI176">
    <cfRule type="expression" dxfId="6" priority="15965">
      <formula>AND(ISERROR(FIND("API Sign Document External",FI$146))=TRUE,FI$21&lt;&gt;"Option for Send Document :",FI$21&lt;&gt;"")</formula>
    </cfRule>
  </conditionalFormatting>
  <conditionalFormatting sqref="FJ152:FJ160 FJ162 FJ164 FJ166 FJ169:FJ176">
    <cfRule type="expression" dxfId="6" priority="16024">
      <formula>AND(ISERROR(FIND("API Sign Document External",FJ$146))=TRUE,FJ$21&lt;&gt;"Option for Send Document :",FJ$21&lt;&gt;"")</formula>
    </cfRule>
  </conditionalFormatting>
  <conditionalFormatting sqref="FK152:FK160 FK162 FK164 FK166 FK169:FK176">
    <cfRule type="expression" dxfId="6" priority="15906">
      <formula>AND(ISERROR(FIND("API Sign Document External",FK$146))=TRUE,FK$21&lt;&gt;"Option for Send Document :",FK$21&lt;&gt;"")</formula>
    </cfRule>
  </conditionalFormatting>
  <conditionalFormatting sqref="GP152:GP176 LH152:LH176">
    <cfRule type="expression" dxfId="6" priority="14693">
      <formula>AND(ISERROR(FIND("API Sign Document External",GP$146))=TRUE,GP$21&lt;&gt;"Option for Send Document :",GP$21&lt;&gt;"")</formula>
    </cfRule>
  </conditionalFormatting>
  <conditionalFormatting sqref="GT152:GT158 GT169:GT176">
    <cfRule type="expression" dxfId="6" priority="14415">
      <formula>AND(ISERROR(FIND("API Sign Document External",GT$146))=TRUE,GT$21&lt;&gt;"Option for Send Document :",GT$21&lt;&gt;"")</formula>
    </cfRule>
  </conditionalFormatting>
  <conditionalFormatting sqref="GX152:GY176 HL152:HL176 IA152:IA176 IC152:IC176 IG152:IG176">
    <cfRule type="expression" dxfId="6" priority="14187">
      <formula>AND(ISERROR(FIND("API Sign Document External",GX$146))=TRUE,GX$21&lt;&gt;"Option for Send Document :",GX$21&lt;&gt;"")</formula>
    </cfRule>
  </conditionalFormatting>
  <conditionalFormatting sqref="HA152:HA160 HA162 HA164 HA166 HA169:HA176">
    <cfRule type="expression" dxfId="6" priority="14079">
      <formula>AND(ISERROR(FIND("API Sign Document External",HA$146))=TRUE,HA$21&lt;&gt;"Option for Send Document :",HA$21&lt;&gt;"")</formula>
    </cfRule>
  </conditionalFormatting>
  <conditionalFormatting sqref="HB152:HB160 HB162 HB164 HB166 HB169:HB176">
    <cfRule type="expression" dxfId="6" priority="14020">
      <formula>AND(ISERROR(FIND("API Sign Document External",HB$146))=TRUE,HB$21&lt;&gt;"Option for Send Document :",HB$21&lt;&gt;"")</formula>
    </cfRule>
  </conditionalFormatting>
  <conditionalFormatting sqref="HC152:HC160 HC162 HC164 HC166 HC169:HC176">
    <cfRule type="expression" dxfId="6" priority="13961">
      <formula>AND(ISERROR(FIND("API Sign Document External",HC$146))=TRUE,HC$21&lt;&gt;"Option for Send Document :",HC$21&lt;&gt;"")</formula>
    </cfRule>
  </conditionalFormatting>
  <conditionalFormatting sqref="HD152:HD160 HD162 HD164 HD166 HD169:HD176">
    <cfRule type="expression" dxfId="6" priority="13902">
      <formula>AND(ISERROR(FIND("API Sign Document External",HD$146))=TRUE,HD$21&lt;&gt;"Option for Send Document :",HD$21&lt;&gt;"")</formula>
    </cfRule>
  </conditionalFormatting>
  <conditionalFormatting sqref="HE152:HE160 HE162 HE164 HE166 HE169:HE176">
    <cfRule type="expression" dxfId="6" priority="13843">
      <formula>AND(ISERROR(FIND("API Sign Document External",HE$146))=TRUE,HE$21&lt;&gt;"Option for Send Document :",HE$21&lt;&gt;"")</formula>
    </cfRule>
  </conditionalFormatting>
  <conditionalFormatting sqref="HF152:HF160 HF162 HF164 HF166 HF169 HF171:HF176">
    <cfRule type="expression" dxfId="6" priority="13784">
      <formula>AND(ISERROR(FIND("API Sign Document External",HF$146))=TRUE,HF$21&lt;&gt;"Option for Send Document :",HF$21&lt;&gt;"")</formula>
    </cfRule>
  </conditionalFormatting>
  <conditionalFormatting sqref="HG152:HG160 HG162 HG164 HG166 HG169:HG176">
    <cfRule type="expression" dxfId="6" priority="13725">
      <formula>AND(ISERROR(FIND("API Sign Document External",HG$146))=TRUE,HG$21&lt;&gt;"Option for Send Document :",HG$21&lt;&gt;"")</formula>
    </cfRule>
  </conditionalFormatting>
  <conditionalFormatting sqref="HH152:HH160 HH162 HH164 HH166 HH169:HH176">
    <cfRule type="expression" dxfId="6" priority="9336">
      <formula>AND(ISERROR(FIND("API Sign Document External",HH$146))=TRUE,HH$21&lt;&gt;"Option for Send Document :",HH$21&lt;&gt;"")</formula>
    </cfRule>
  </conditionalFormatting>
  <conditionalFormatting sqref="HI152:HI160 HI162 HI164 HI166 HI169:HI176">
    <cfRule type="expression" dxfId="6" priority="13666">
      <formula>AND(ISERROR(FIND("API Sign Document External",HI$146))=TRUE,HI$21&lt;&gt;"Option for Send Document :",HI$21&lt;&gt;"")</formula>
    </cfRule>
  </conditionalFormatting>
  <conditionalFormatting sqref="HJ152:HJ160 HJ162 HJ164 HJ166 HJ169:HJ176">
    <cfRule type="expression" dxfId="6" priority="13608">
      <formula>AND(ISERROR(FIND("API Sign Document External",HJ$146))=TRUE,HJ$21&lt;&gt;"Option for Send Document :",HJ$21&lt;&gt;"")</formula>
    </cfRule>
  </conditionalFormatting>
  <conditionalFormatting sqref="HK152:HK160 HK162 HK164 HK166 HK169:HK176">
    <cfRule type="expression" dxfId="6" priority="13489">
      <formula>AND(ISERROR(FIND("API Sign Document External",HK$146))=TRUE,HK$21&lt;&gt;"Option for Send Document :",HK$21&lt;&gt;"")</formula>
    </cfRule>
  </conditionalFormatting>
  <conditionalFormatting sqref="HM152:HM160 HM162 HM164 HM166 HM169:HM176">
    <cfRule type="expression" dxfId="6" priority="13430">
      <formula>AND(ISERROR(FIND("API Sign Document External",HM$146))=TRUE,HM$21&lt;&gt;"Option for Send Document :",HM$21&lt;&gt;"")</formula>
    </cfRule>
  </conditionalFormatting>
  <conditionalFormatting sqref="HN152:HN160 HN162 HN164 HN166 HN169:HN176">
    <cfRule type="expression" dxfId="6" priority="13371">
      <formula>AND(ISERROR(FIND("API Sign Document External",HN$146))=TRUE,HN$21&lt;&gt;"Option for Send Document :",HN$21&lt;&gt;"")</formula>
    </cfRule>
  </conditionalFormatting>
  <conditionalFormatting sqref="HO152:HO160 HO162 HO164 HO166 HO169:HO176">
    <cfRule type="expression" dxfId="6" priority="13312">
      <formula>AND(ISERROR(FIND("API Sign Document External",HO$146))=TRUE,HO$21&lt;&gt;"Option for Send Document :",HO$21&lt;&gt;"")</formula>
    </cfRule>
  </conditionalFormatting>
  <conditionalFormatting sqref="HP152:HP160 HP162 HP164 HP166 HP169:HP176">
    <cfRule type="expression" dxfId="6" priority="13253">
      <formula>AND(ISERROR(FIND("API Sign Document External",HP$146))=TRUE,HP$21&lt;&gt;"Option for Send Document :",HP$21&lt;&gt;"")</formula>
    </cfRule>
  </conditionalFormatting>
  <conditionalFormatting sqref="HQ152:HQ160 HQ162 HQ164 HQ166 HQ169:HQ176">
    <cfRule type="expression" dxfId="6" priority="13194">
      <formula>AND(ISERROR(FIND("API Sign Document External",HQ$146))=TRUE,HQ$21&lt;&gt;"Option for Send Document :",HQ$21&lt;&gt;"")</formula>
    </cfRule>
  </conditionalFormatting>
  <conditionalFormatting sqref="HR152:HR160 HR162 HR164 HR166 HR169:HR176">
    <cfRule type="expression" dxfId="6" priority="13017">
      <formula>AND(ISERROR(FIND("API Sign Document External",HR$146))=TRUE,HR$21&lt;&gt;"Option for Send Document :",HR$21&lt;&gt;"")</formula>
    </cfRule>
  </conditionalFormatting>
  <conditionalFormatting sqref="HS152:HT160 HS162:HT162 HS164:HT164 HS166:HT166 HS169:HT176">
    <cfRule type="expression" dxfId="6" priority="12958">
      <formula>AND(ISERROR(FIND("API Sign Document External",HS$146))=TRUE,HS$21&lt;&gt;"Option for Send Document :",HS$21&lt;&gt;"")</formula>
    </cfRule>
  </conditionalFormatting>
  <conditionalFormatting sqref="HU152:HU160 HU162 HU164 HU166 HU169:HU176">
    <cfRule type="expression" dxfId="6" priority="12899">
      <formula>AND(ISERROR(FIND("API Sign Document External",HU$146))=TRUE,HU$21&lt;&gt;"Option for Send Document :",HU$21&lt;&gt;"")</formula>
    </cfRule>
  </conditionalFormatting>
  <conditionalFormatting sqref="HV152:HV160 HV162 HV164 HV166 HV169:HV176">
    <cfRule type="expression" dxfId="6" priority="12840">
      <formula>AND(ISERROR(FIND("API Sign Document External",HV$146))=TRUE,HV$21&lt;&gt;"Option for Send Document :",HV$21&lt;&gt;"")</formula>
    </cfRule>
  </conditionalFormatting>
  <conditionalFormatting sqref="HW152:HW160 HW162 HW164 HW166 HW169:HW176">
    <cfRule type="expression" dxfId="6" priority="12781">
      <formula>AND(ISERROR(FIND("API Sign Document External",HW$146))=TRUE,HW$21&lt;&gt;"Option for Send Document :",HW$21&lt;&gt;"")</formula>
    </cfRule>
  </conditionalFormatting>
  <conditionalFormatting sqref="HX152:HX160 HX162 HX164 HX166 HX169:HX176">
    <cfRule type="expression" dxfId="6" priority="12722">
      <formula>AND(ISERROR(FIND("API Sign Document External",HX$146))=TRUE,HX$21&lt;&gt;"Option for Send Document :",HX$21&lt;&gt;"")</formula>
    </cfRule>
  </conditionalFormatting>
  <conditionalFormatting sqref="HY152:HY160 HY162 HY164 HY166 HY169:HY176">
    <cfRule type="expression" dxfId="6" priority="12663">
      <formula>AND(ISERROR(FIND("API Sign Document External",HY$146))=TRUE,HY$21&lt;&gt;"Option for Send Document :",HY$21&lt;&gt;"")</formula>
    </cfRule>
  </conditionalFormatting>
  <conditionalFormatting sqref="JO152:JO176 JU152:JU176 KS152:KS176">
    <cfRule type="expression" dxfId="6" priority="9589">
      <formula>AND(ISERROR(FIND("API Sign Document External",JO$146))=TRUE,JO$21&lt;&gt;"Option for Send Document :",JO$21&lt;&gt;"")</formula>
    </cfRule>
  </conditionalFormatting>
  <conditionalFormatting sqref="JV152:JV160 JV162 JV164 JV166 JV169:JV176">
    <cfRule type="expression" dxfId="6" priority="9272">
      <formula>AND(ISERROR(FIND("API Sign Document External",JV$146))=TRUE,JV$21&lt;&gt;"Option for Send Document :",JV$21&lt;&gt;"")</formula>
    </cfRule>
  </conditionalFormatting>
  <conditionalFormatting sqref="JW152:JW160 JW162 JW164 JW166 JW169:JW176">
    <cfRule type="expression" dxfId="6" priority="9213">
      <formula>AND(ISERROR(FIND("API Sign Document External",JW$146))=TRUE,JW$21&lt;&gt;"Option for Send Document :",JW$21&lt;&gt;"")</formula>
    </cfRule>
  </conditionalFormatting>
  <conditionalFormatting sqref="JX152:JX160 JX162 JX164 JX166 JX169:JX176">
    <cfRule type="expression" dxfId="6" priority="9154">
      <formula>AND(ISERROR(FIND("API Sign Document External",JX$146))=TRUE,JX$21&lt;&gt;"Option for Send Document :",JX$21&lt;&gt;"")</formula>
    </cfRule>
  </conditionalFormatting>
  <conditionalFormatting sqref="JY152:JY160 JY162 JY164 JY166 JY169:JY176">
    <cfRule type="expression" dxfId="6" priority="9095">
      <formula>AND(ISERROR(FIND("API Sign Document External",JY$146))=TRUE,JY$21&lt;&gt;"Option for Send Document :",JY$21&lt;&gt;"")</formula>
    </cfRule>
  </conditionalFormatting>
  <conditionalFormatting sqref="JZ152:JZ160 JZ162 JZ164 JZ166 JZ169:JZ176">
    <cfRule type="expression" dxfId="6" priority="9036">
      <formula>AND(ISERROR(FIND("API Sign Document External",JZ$146))=TRUE,JZ$21&lt;&gt;"Option for Send Document :",JZ$21&lt;&gt;"")</formula>
    </cfRule>
  </conditionalFormatting>
  <conditionalFormatting sqref="KA152:KA160 KA162 KA164 KA166 KA169:KA176">
    <cfRule type="expression" dxfId="6" priority="8977">
      <formula>AND(ISERROR(FIND("API Sign Document External",KA$146))=TRUE,KA$21&lt;&gt;"Option for Send Document :",KA$21&lt;&gt;"")</formula>
    </cfRule>
  </conditionalFormatting>
  <conditionalFormatting sqref="KB152:KB160 KB162 KB164 KB166 KB169:KB176">
    <cfRule type="expression" dxfId="6" priority="8918">
      <formula>AND(ISERROR(FIND("API Sign Document External",KB$146))=TRUE,KB$21&lt;&gt;"Option for Send Document :",KB$21&lt;&gt;"")</formula>
    </cfRule>
  </conditionalFormatting>
  <conditionalFormatting sqref="KC152:KC160 KC162 KC164 KC166 KC169:KC176">
    <cfRule type="expression" dxfId="6" priority="8859">
      <formula>AND(ISERROR(FIND("API Sign Document External",KC$146))=TRUE,KC$21&lt;&gt;"Option for Send Document :",KC$21&lt;&gt;"")</formula>
    </cfRule>
  </conditionalFormatting>
  <conditionalFormatting sqref="KD152:KD160 KD162 KD164 KD166 KD169:KD176">
    <cfRule type="expression" dxfId="6" priority="8800">
      <formula>AND(ISERROR(FIND("API Sign Document External",KD$146))=TRUE,KD$21&lt;&gt;"Option for Send Document :",KD$21&lt;&gt;"")</formula>
    </cfRule>
  </conditionalFormatting>
  <conditionalFormatting sqref="KE152:KE160 KE162 KE164 KE166 KE169:KE176">
    <cfRule type="expression" dxfId="6" priority="8739">
      <formula>AND(ISERROR(FIND("API Sign Document External",KE$146))=TRUE,KE$21&lt;&gt;"Option for Send Document :",KE$21&lt;&gt;"")</formula>
    </cfRule>
  </conditionalFormatting>
  <conditionalFormatting sqref="KF152:KF160 KF162 KF164 KF166 KF169:KF176">
    <cfRule type="expression" dxfId="6" priority="8678">
      <formula>AND(ISERROR(FIND("API Sign Document External",KF$146))=TRUE,KF$21&lt;&gt;"Option for Send Document :",KF$21&lt;&gt;"")</formula>
    </cfRule>
  </conditionalFormatting>
  <conditionalFormatting sqref="KG152:KG160 KG162 KG164 KG166 KG169:KG176">
    <cfRule type="expression" dxfId="6" priority="8617">
      <formula>AND(ISERROR(FIND("API Sign Document External",KG$146))=TRUE,KG$21&lt;&gt;"Option for Send Document :",KG$21&lt;&gt;"")</formula>
    </cfRule>
  </conditionalFormatting>
  <conditionalFormatting sqref="KH152:KH160 KH162 KH164 KH166 KH169:KH176">
    <cfRule type="expression" dxfId="6" priority="8556">
      <formula>AND(ISERROR(FIND("API Sign Document External",KH$146))=TRUE,KH$21&lt;&gt;"Option for Send Document :",KH$21&lt;&gt;"")</formula>
    </cfRule>
  </conditionalFormatting>
  <conditionalFormatting sqref="KI152:KI160 KI162 KI164 KI166 KI169:KI176">
    <cfRule type="expression" dxfId="6" priority="8495">
      <formula>AND(ISERROR(FIND("API Sign Document External",KI$146))=TRUE,KI$21&lt;&gt;"Option for Send Document :",KI$21&lt;&gt;"")</formula>
    </cfRule>
  </conditionalFormatting>
  <conditionalFormatting sqref="KJ152:KJ160 KJ162 KJ164 KJ166 KJ169:KJ176">
    <cfRule type="expression" dxfId="6" priority="8434">
      <formula>AND(ISERROR(FIND("API Sign Document External",KJ$146))=TRUE,KJ$21&lt;&gt;"Option for Send Document :",KJ$21&lt;&gt;"")</formula>
    </cfRule>
  </conditionalFormatting>
  <conditionalFormatting sqref="KK152:KK160 KK162 KK164 KK166 KK169:KK176">
    <cfRule type="expression" dxfId="6" priority="8373">
      <formula>AND(ISERROR(FIND("API Sign Document External",KK$146))=TRUE,KK$21&lt;&gt;"Option for Send Document :",KK$21&lt;&gt;"")</formula>
    </cfRule>
  </conditionalFormatting>
  <conditionalFormatting sqref="KL152:KL160 KL162 KL164 KL166 KL169:KL176">
    <cfRule type="expression" dxfId="6" priority="8312">
      <formula>AND(ISERROR(FIND("API Sign Document External",KL$146))=TRUE,KL$21&lt;&gt;"Option for Send Document :",KL$21&lt;&gt;"")</formula>
    </cfRule>
  </conditionalFormatting>
  <conditionalFormatting sqref="KM152:KM160 KM162 KM164 KM166 KM169:KM176">
    <cfRule type="expression" dxfId="6" priority="8251">
      <formula>AND(ISERROR(FIND("API Sign Document External",KM$146))=TRUE,KM$21&lt;&gt;"Option for Send Document :",KM$21&lt;&gt;"")</formula>
    </cfRule>
  </conditionalFormatting>
  <conditionalFormatting sqref="KN152:KN160 KN162 KN164 KN166 KN169:KN176">
    <cfRule type="expression" dxfId="6" priority="8190">
      <formula>AND(ISERROR(FIND("API Sign Document External",KN$146))=TRUE,KN$21&lt;&gt;"Option for Send Document :",KN$21&lt;&gt;"")</formula>
    </cfRule>
  </conditionalFormatting>
  <conditionalFormatting sqref="KO152:KO160 KO162 KO164 KO166 KO169:KO176">
    <cfRule type="expression" dxfId="6" priority="8129">
      <formula>AND(ISERROR(FIND("API Sign Document External",KO$146))=TRUE,KO$21&lt;&gt;"Option for Send Document :",KO$21&lt;&gt;"")</formula>
    </cfRule>
  </conditionalFormatting>
  <conditionalFormatting sqref="KP152:KP160 KP162 KP164 KP166 KP169:KP176">
    <cfRule type="expression" dxfId="6" priority="8068">
      <formula>AND(ISERROR(FIND("API Sign Document External",KP$146))=TRUE,KP$21&lt;&gt;"Option for Send Document :",KP$21&lt;&gt;"")</formula>
    </cfRule>
  </conditionalFormatting>
  <conditionalFormatting sqref="KR152:KR160 KR162 KR164 KR166 KR169:KR176">
    <cfRule type="expression" dxfId="6" priority="7876">
      <formula>AND(ISERROR(FIND("API Sign Document External",KR$146))=TRUE,KR$21&lt;&gt;"Option for Send Document :",KR$21&lt;&gt;"")</formula>
    </cfRule>
  </conditionalFormatting>
  <conditionalFormatting sqref="KU152:KV160 LD152:LD160 KU162:KV162 LD162 KU164:KV164 LD164 KU166:KV166 LD166 KU169:KV176 LD169:LD176">
    <cfRule type="expression" dxfId="6" priority="7576">
      <formula>AND(ISERROR(FIND("API Sign Document External",KU$146))=TRUE,KU$21&lt;&gt;"Option for Send Document :",KU$21&lt;&gt;"")</formula>
    </cfRule>
  </conditionalFormatting>
  <conditionalFormatting sqref="LP152:LP176 OB152:OC176">
    <cfRule type="expression" dxfId="6" priority="6439">
      <formula>AND(ISERROR(FIND("API Sign Document External",LP$146))=TRUE,LP$21&lt;&gt;"Option for Send Document :",LP$21&lt;&gt;"")</formula>
    </cfRule>
  </conditionalFormatting>
  <conditionalFormatting sqref="NR152:NS176">
    <cfRule type="expression" dxfId="6" priority="3754">
      <formula>AND(ISERROR(FIND("API Sign Document External",NR$146))=TRUE,NR$21&lt;&gt;"Option for Send Document :",NR$21&lt;&gt;"")</formula>
    </cfRule>
  </conditionalFormatting>
  <conditionalFormatting sqref="NT152:NT158 NT160:NT176">
    <cfRule type="expression" dxfId="6" priority="3417">
      <formula>AND(ISERROR(FIND("API Sign Document External",NT$146))=TRUE,NT$21&lt;&gt;"Option for Send Document :",NT$21&lt;&gt;"")</formula>
    </cfRule>
  </conditionalFormatting>
  <conditionalFormatting sqref="NU152:NU158 NU160:NU176">
    <cfRule type="expression" dxfId="6" priority="3274">
      <formula>AND(ISERROR(FIND("API Sign Document External",NU$146))=TRUE,NU$21&lt;&gt;"Option for Send Document :",NU$21&lt;&gt;"")</formula>
    </cfRule>
  </conditionalFormatting>
  <conditionalFormatting sqref="NV152:NV158 NV160:NV176">
    <cfRule type="expression" dxfId="6" priority="3358">
      <formula>AND(ISERROR(FIND("API Sign Document External",NV$146))=TRUE,NV$21&lt;&gt;"Option for Send Document :",NV$21&lt;&gt;"")</formula>
    </cfRule>
  </conditionalFormatting>
  <conditionalFormatting sqref="NW152:NW158 NW160:NW176">
    <cfRule type="expression" dxfId="6" priority="3315">
      <formula>AND(ISERROR(FIND("API Sign Document External",NW$146))=TRUE,NW$21&lt;&gt;"Option for Send Document :",NW$21&lt;&gt;"")</formula>
    </cfRule>
  </conditionalFormatting>
  <conditionalFormatting sqref="NX152:NX158 NX160:NX176">
    <cfRule type="expression" dxfId="6" priority="3233">
      <formula>AND(ISERROR(FIND("API Sign Document External",NX$146))=TRUE,NX$21&lt;&gt;"Option for Send Document :",NX$21&lt;&gt;"")</formula>
    </cfRule>
  </conditionalFormatting>
  <conditionalFormatting sqref="NY152:NY158 NY160:NY176">
    <cfRule type="expression" dxfId="6" priority="3192">
      <formula>AND(ISERROR(FIND("API Sign Document External",NY$146))=TRUE,NY$21&lt;&gt;"Option for Send Document :",NY$21&lt;&gt;"")</formula>
    </cfRule>
  </conditionalFormatting>
  <conditionalFormatting sqref="NZ152:NZ158 NZ160:NZ176">
    <cfRule type="expression" dxfId="6" priority="3151">
      <formula>AND(ISERROR(FIND("API Sign Document External",NZ$146))=TRUE,NZ$21&lt;&gt;"Option for Send Document :",NZ$21&lt;&gt;"")</formula>
    </cfRule>
  </conditionalFormatting>
  <conditionalFormatting sqref="OA152:OA158 OA160:OA176">
    <cfRule type="expression" dxfId="6" priority="3110">
      <formula>AND(ISERROR(FIND("API Sign Document External",OA$146))=TRUE,OA$21&lt;&gt;"Option for Send Document :",OA$21&lt;&gt;"")</formula>
    </cfRule>
  </conditionalFormatting>
  <conditionalFormatting sqref="OH152:OH176 OY152:OZ176 PK152:PK176 QF152:RX176">
    <cfRule type="expression" dxfId="6" priority="2901">
      <formula>AND(ISERROR(FIND("API Sign Document External",OH$146))=TRUE,OH$21&lt;&gt;"Option for Send Document :",OH$21&lt;&gt;"")</formula>
    </cfRule>
  </conditionalFormatting>
  <conditionalFormatting sqref="SF152:SF158 SF160:SF176">
    <cfRule type="expression" dxfId="6" priority="25999">
      <formula>AND(ISERROR(FIND("API Sign Document External",SF$146))=TRUE,SF$21&lt;&gt;"Option for Send Document :",SF$21&lt;&gt;"")</formula>
    </cfRule>
  </conditionalFormatting>
  <conditionalFormatting sqref="SG152:SG158 SG160:SG176">
    <cfRule type="expression" dxfId="6" priority="25961">
      <formula>AND(ISERROR(FIND("API Sign Document External",SG$146))=TRUE,SG$21&lt;&gt;"Option for Send Document :",SG$21&lt;&gt;"")</formula>
    </cfRule>
  </conditionalFormatting>
  <conditionalFormatting sqref="SH152:SH158 SH160:SH176">
    <cfRule type="expression" dxfId="6" priority="25927">
      <formula>AND(ISERROR(FIND("API Sign Document External",SH$146))=TRUE,SH$21&lt;&gt;"Option for Send Document :",SH$21&lt;&gt;"")</formula>
    </cfRule>
  </conditionalFormatting>
  <conditionalFormatting sqref="SI152:SI158 SI160:SI176">
    <cfRule type="expression" dxfId="6" priority="25893">
      <formula>AND(ISERROR(FIND("API Sign Document External",SI$146))=TRUE,SI$21&lt;&gt;"Option for Send Document :",SI$21&lt;&gt;"")</formula>
    </cfRule>
  </conditionalFormatting>
  <conditionalFormatting sqref="SJ152:SJ158 SJ160:SJ176">
    <cfRule type="expression" dxfId="6" priority="25859">
      <formula>AND(ISERROR(FIND("API Sign Document External",SJ$146))=TRUE,SJ$21&lt;&gt;"Option for Send Document :",SJ$21&lt;&gt;"")</formula>
    </cfRule>
  </conditionalFormatting>
  <conditionalFormatting sqref="SK152:SK158 SK160:SK176">
    <cfRule type="expression" dxfId="6" priority="25825">
      <formula>AND(ISERROR(FIND("API Sign Document External",SK$146))=TRUE,SK$21&lt;&gt;"Option for Send Document :",SK$21&lt;&gt;"")</formula>
    </cfRule>
  </conditionalFormatting>
  <conditionalFormatting sqref="SL152:SL158 SL160:SL176">
    <cfRule type="expression" dxfId="6" priority="25791">
      <formula>AND(ISERROR(FIND("API Sign Document External",SL$146))=TRUE,SL$21&lt;&gt;"Option for Send Document :",SL$21&lt;&gt;"")</formula>
    </cfRule>
  </conditionalFormatting>
  <conditionalFormatting sqref="SQ152:SQ158 SQ169:SQ176">
    <cfRule type="expression" dxfId="6" priority="25488">
      <formula>AND(ISERROR(FIND("API Sign Document External",SQ$146))=TRUE,SQ$21&lt;&gt;"Option for Send Document :",SQ$21&lt;&gt;"")</formula>
    </cfRule>
  </conditionalFormatting>
  <conditionalFormatting sqref="SR152:SR176 SU152:SU176 TG152:TH176">
    <cfRule type="expression" dxfId="6" priority="25367">
      <formula>AND(ISERROR(FIND("API Sign Document External",SR$146))=TRUE,SR$21&lt;&gt;"Option for Send Document :",SR$21&lt;&gt;"")</formula>
    </cfRule>
  </conditionalFormatting>
  <conditionalFormatting sqref="SW152:SW164 SW169:SW176">
    <cfRule type="expression" dxfId="6" priority="25068">
      <formula>AND(ISERROR(FIND("API Sign Document External",SW$146))=TRUE,SW$21&lt;&gt;"Option for Send Document :",SW$21&lt;&gt;"")</formula>
    </cfRule>
  </conditionalFormatting>
  <conditionalFormatting sqref="SX152:SX164 SX169:SX176">
    <cfRule type="expression" dxfId="6" priority="25022">
      <formula>AND(ISERROR(FIND("API Sign Document External",SX$146))=TRUE,SX$21&lt;&gt;"Option for Send Document :",SX$21&lt;&gt;"")</formula>
    </cfRule>
  </conditionalFormatting>
  <conditionalFormatting sqref="SY152:SY164 SY169:SY176">
    <cfRule type="expression" dxfId="6" priority="24976">
      <formula>AND(ISERROR(FIND("API Sign Document External",SY$146))=TRUE,SY$21&lt;&gt;"Option for Send Document :",SY$21&lt;&gt;"")</formula>
    </cfRule>
  </conditionalFormatting>
  <conditionalFormatting sqref="SZ152:SZ160 SZ169:SZ176">
    <cfRule type="expression" dxfId="6" priority="24930">
      <formula>AND(ISERROR(FIND("API Sign Document External",SZ$146))=TRUE,SZ$21&lt;&gt;"Option for Send Document :",SZ$21&lt;&gt;"")</formula>
    </cfRule>
  </conditionalFormatting>
  <conditionalFormatting sqref="TA152:TF160 TA169:TF176">
    <cfRule type="expression" dxfId="6" priority="24870">
      <formula>AND(ISERROR(FIND("API Sign Document External",TA$146))=TRUE,TA$21&lt;&gt;"Option for Send Document :",TA$21&lt;&gt;"")</formula>
    </cfRule>
  </conditionalFormatting>
  <conditionalFormatting sqref="TR152:TR158 TR160:TR176">
    <cfRule type="expression" dxfId="6" priority="27039">
      <formula>AND(ISERROR(FIND("API Sign Document External",TR$146))=TRUE,TR$21&lt;&gt;"Option for Send Document :",TR$21&lt;&gt;"")</formula>
    </cfRule>
  </conditionalFormatting>
  <conditionalFormatting sqref="TS152:TS153 TS169:TS176">
    <cfRule type="expression" dxfId="6" priority="27004">
      <formula>AND(ISERROR(FIND("API Sign Document External",TS$146))=TRUE,TS$21&lt;&gt;"Option for Send Document :",TS$21&lt;&gt;"")</formula>
    </cfRule>
  </conditionalFormatting>
  <conditionalFormatting sqref="TT152:TT156 TT160 TT169:TT176">
    <cfRule type="expression" dxfId="6" priority="26968">
      <formula>AND(ISERROR(FIND("API Sign Document External",TT$146))=TRUE,TT$21&lt;&gt;"Option for Send Document :",TT$21&lt;&gt;"")</formula>
    </cfRule>
  </conditionalFormatting>
  <conditionalFormatting sqref="TU152:TU156 TU160 TU169:TU176">
    <cfRule type="expression" dxfId="6" priority="26782">
      <formula>AND(ISERROR(FIND("API Sign Document External",TU$146))=TRUE,TU$21&lt;&gt;"Option for Send Document :",TU$21&lt;&gt;"")</formula>
    </cfRule>
  </conditionalFormatting>
  <conditionalFormatting sqref="TV152:TV156 TV160 TV169:TV176">
    <cfRule type="expression" dxfId="6" priority="26415">
      <formula>AND(ISERROR(FIND("API Sign Document External",TV$146))=TRUE,TV$21&lt;&gt;"Option for Send Document :",TV$21&lt;&gt;"")</formula>
    </cfRule>
  </conditionalFormatting>
  <conditionalFormatting sqref="TW152:TW156 TW160 TW169:TW176">
    <cfRule type="expression" dxfId="6" priority="26502">
      <formula>AND(ISERROR(FIND("API Sign Document External",TW$146))=TRUE,TW$21&lt;&gt;"Option for Send Document :",TW$21&lt;&gt;"")</formula>
    </cfRule>
  </conditionalFormatting>
  <conditionalFormatting sqref="UJ152:UJ158 UJ160:UJ176">
    <cfRule type="expression" dxfId="6" priority="28159">
      <formula>AND(ISERROR(FIND("API Sign Document External",UJ$146))=TRUE,UJ$21&lt;&gt;"Option for Send Document :",UJ$21&lt;&gt;"")</formula>
    </cfRule>
  </conditionalFormatting>
  <conditionalFormatting sqref="UK152:UK158 UK160:UK176">
    <cfRule type="expression" dxfId="6" priority="28498">
      <formula>AND(ISERROR(FIND("API Sign Document External",UK$146))=TRUE,UK$21&lt;&gt;"Option for Send Document :",UK$21&lt;&gt;"")</formula>
    </cfRule>
  </conditionalFormatting>
  <conditionalFormatting sqref="UL152:UL153 UL170:UL175">
    <cfRule type="expression" dxfId="6" priority="28457">
      <formula>AND(ISERROR(FIND("API Sign Document External",UL$146))=TRUE,UL$21&lt;&gt;"Option for Send Document :",UL$21&lt;&gt;"")</formula>
    </cfRule>
  </conditionalFormatting>
  <conditionalFormatting sqref="UP152:UP158 UP160:UP175">
    <cfRule type="expression" dxfId="6" priority="28097">
      <formula>AND(ISERROR(FIND("API Sign Document External",UP$146))=TRUE,UP$21&lt;&gt;"Option for Send Document :",UP$21&lt;&gt;"")</formula>
    </cfRule>
  </conditionalFormatting>
  <conditionalFormatting sqref="UQ152:UQ153 UQ160 UQ169:UQ175">
    <cfRule type="expression" dxfId="6" priority="28052">
      <formula>AND(ISERROR(FIND("API Sign Document External",UQ$146))=TRUE,UQ$21&lt;&gt;"Option for Send Document :",UQ$21&lt;&gt;"")</formula>
    </cfRule>
  </conditionalFormatting>
  <conditionalFormatting sqref="UR152:UR158 UR160:UR175">
    <cfRule type="expression" dxfId="6" priority="27996">
      <formula>AND(ISERROR(FIND("API Sign Document External",UR$146))=TRUE,UR$21&lt;&gt;"Option for Send Document :",UR$21&lt;&gt;"")</formula>
    </cfRule>
  </conditionalFormatting>
  <conditionalFormatting sqref="US152:US158 US160:US175">
    <cfRule type="expression" dxfId="6" priority="27950">
      <formula>AND(ISERROR(FIND("API Sign Document External",US$146))=TRUE,US$21&lt;&gt;"Option for Send Document :",US$21&lt;&gt;"")</formula>
    </cfRule>
  </conditionalFormatting>
  <conditionalFormatting sqref="UT152:UT158 UT160:UT175">
    <cfRule type="expression" dxfId="6" priority="27904">
      <formula>AND(ISERROR(FIND("API Sign Document External",UT$146))=TRUE,UT$21&lt;&gt;"Option for Send Document :",UT$21&lt;&gt;"")</formula>
    </cfRule>
  </conditionalFormatting>
  <conditionalFormatting sqref="UU152:UU158 UU160:UU175">
    <cfRule type="expression" dxfId="6" priority="27858">
      <formula>AND(ISERROR(FIND("API Sign Document External",UU$146))=TRUE,UU$21&lt;&gt;"Option for Send Document :",UU$21&lt;&gt;"")</formula>
    </cfRule>
  </conditionalFormatting>
  <conditionalFormatting sqref="UV152:UW158 UY152:UY158 UV160:UW175 UW176 UY160:UY176">
    <cfRule type="expression" dxfId="6" priority="27811">
      <formula>AND(ISERROR(FIND("API Sign Document External",UV$146))=TRUE,UV$21&lt;&gt;"Option for Send Document :",UV$21&lt;&gt;"")</formula>
    </cfRule>
  </conditionalFormatting>
  <conditionalFormatting sqref="UX152:UX158 UX160:UX175">
    <cfRule type="expression" dxfId="6" priority="27397">
      <formula>AND(ISERROR(FIND("API Sign Document External",UX$146))=TRUE,UX$21&lt;&gt;"Option for Send Document :",UX$21&lt;&gt;"")</formula>
    </cfRule>
  </conditionalFormatting>
  <conditionalFormatting sqref="UZ152:UZ158 UZ160:UZ175">
    <cfRule type="expression" dxfId="6" priority="27765">
      <formula>AND(ISERROR(FIND("API Sign Document External",UZ$146))=TRUE,UZ$21&lt;&gt;"Option for Send Document :",UZ$21&lt;&gt;"")</formula>
    </cfRule>
  </conditionalFormatting>
  <conditionalFormatting sqref="VA152:VA158 VA160:VA175">
    <cfRule type="expression" dxfId="6" priority="27627">
      <formula>AND(ISERROR(FIND("API Sign Document External",VA$146))=TRUE,VA$21&lt;&gt;"Option for Send Document :",VA$21&lt;&gt;"")</formula>
    </cfRule>
  </conditionalFormatting>
  <conditionalFormatting sqref="VB152:VB158 VE152:VJ158 VB160:VB175 VE160:VJ175">
    <cfRule type="expression" dxfId="6" priority="27578">
      <formula>AND(ISERROR(FIND("API Sign Document External",VB$146))=TRUE,VB$21&lt;&gt;"Option for Send Document :",VB$21&lt;&gt;"")</formula>
    </cfRule>
  </conditionalFormatting>
  <conditionalFormatting sqref="VC152:VC158 VC160:VC175">
    <cfRule type="expression" dxfId="6" priority="27529">
      <formula>AND(ISERROR(FIND("API Sign Document External",VC$146))=TRUE,VC$21&lt;&gt;"Option for Send Document :",VC$21&lt;&gt;"")</formula>
    </cfRule>
  </conditionalFormatting>
  <conditionalFormatting sqref="VD152:VD158 VD160:VD175">
    <cfRule type="expression" dxfId="6" priority="27480">
      <formula>AND(ISERROR(FIND("API Sign Document External",VD$146))=TRUE,VD$21&lt;&gt;"Option for Send Document :",VD$21&lt;&gt;"")</formula>
    </cfRule>
  </conditionalFormatting>
  <conditionalFormatting sqref="VO152:VO164 VO166:VO176">
    <cfRule type="expression" dxfId="6" priority="28876">
      <formula>AND(ISERROR(FIND("API Sign Document External",VO$146))=TRUE,VO$21&lt;&gt;"Option for Send Document :",VO$21&lt;&gt;"")</formula>
    </cfRule>
  </conditionalFormatting>
  <conditionalFormatting sqref="VP152:VP164 VP166:VP176">
    <cfRule type="expression" dxfId="6" priority="28932">
      <formula>AND(ISERROR(FIND("API Sign Document External",VP$146))=TRUE,VP$21&lt;&gt;"Option for Send Document :",VP$21&lt;&gt;"")</formula>
    </cfRule>
  </conditionalFormatting>
  <conditionalFormatting sqref="VQ152:VQ164 VQ166:VQ176">
    <cfRule type="expression" dxfId="6" priority="28985">
      <formula>AND(ISERROR(FIND("API Sign Document External",VQ$146))=TRUE,VQ$21&lt;&gt;"Option for Send Document :",VQ$21&lt;&gt;"")</formula>
    </cfRule>
  </conditionalFormatting>
  <conditionalFormatting sqref="VR152:VR164 VR166:VR176">
    <cfRule type="expression" dxfId="6" priority="29039">
      <formula>AND(ISERROR(FIND("API Sign Document External",VR$146))=TRUE,VR$21&lt;&gt;"Option for Send Document :",VR$21&lt;&gt;"")</formula>
    </cfRule>
  </conditionalFormatting>
  <conditionalFormatting sqref="VS152:VS164 VS166:VS176">
    <cfRule type="expression" dxfId="6" priority="29201">
      <formula>AND(ISERROR(FIND("API Sign Document External",VS$146))=TRUE,VS$21&lt;&gt;"Option for Send Document :",VS$21&lt;&gt;"")</formula>
    </cfRule>
  </conditionalFormatting>
  <conditionalFormatting sqref="VT152:VT164 VT166:VT176">
    <cfRule type="expression" dxfId="6" priority="29094">
      <formula>AND(ISERROR(FIND("API Sign Document External",VT$146))=TRUE,VT$21&lt;&gt;"Option for Send Document :",VT$21&lt;&gt;"")</formula>
    </cfRule>
  </conditionalFormatting>
  <conditionalFormatting sqref="VU152:VU164 VU166:VU176">
    <cfRule type="expression" dxfId="6" priority="29148">
      <formula>AND(ISERROR(FIND("API Sign Document External",VU$146))=TRUE,VU$21&lt;&gt;"Option for Send Document :",VU$21&lt;&gt;"")</formula>
    </cfRule>
  </conditionalFormatting>
  <conditionalFormatting sqref="VX152:VX164 VX166:VX176">
    <cfRule type="expression" dxfId="6" priority="29312">
      <formula>AND(ISERROR(FIND("API Sign Document External",VX$146))=TRUE,VX$21&lt;&gt;"Option for Send Document :",VX$21&lt;&gt;"")</formula>
    </cfRule>
  </conditionalFormatting>
  <conditionalFormatting sqref="VY152:VY164 VY166:VY176">
    <cfRule type="expression" dxfId="6" priority="29259">
      <formula>AND(ISERROR(FIND("API Sign Document External",VY$146))=TRUE,VY$21&lt;&gt;"Option for Send Document :",VY$21&lt;&gt;"")</formula>
    </cfRule>
  </conditionalFormatting>
  <conditionalFormatting sqref="VZ152:VZ164 VZ166:VZ176">
    <cfRule type="expression" dxfId="6" priority="32442">
      <formula>AND(ISERROR(FIND("API Sign Document External",VZ$146))=TRUE,VZ$21&lt;&gt;"Option for Send Document :",VZ$21&lt;&gt;"")</formula>
    </cfRule>
  </conditionalFormatting>
  <conditionalFormatting sqref="WA152:WA164 WA166:WA176">
    <cfRule type="expression" dxfId="6" priority="32398">
      <formula>AND(ISERROR(FIND("API Sign Document External",WA$146))=TRUE,WA$21&lt;&gt;"Option for Send Document :",WA$21&lt;&gt;"")</formula>
    </cfRule>
  </conditionalFormatting>
  <conditionalFormatting sqref="WB152:WB164 WB166:WB176">
    <cfRule type="expression" dxfId="6" priority="32359">
      <formula>AND(ISERROR(FIND("API Sign Document External",WB$146))=TRUE,WB$21&lt;&gt;"Option for Send Document :",WB$21&lt;&gt;"")</formula>
    </cfRule>
  </conditionalFormatting>
  <conditionalFormatting sqref="WC152:WC164 WC166:WC176">
    <cfRule type="expression" dxfId="6" priority="32320">
      <formula>AND(ISERROR(FIND("API Sign Document External",WC$146))=TRUE,WC$21&lt;&gt;"Option for Send Document :",WC$21&lt;&gt;"")</formula>
    </cfRule>
  </conditionalFormatting>
  <conditionalFormatting sqref="WD152:WD164 WD166:WD176">
    <cfRule type="expression" dxfId="6" priority="32281">
      <formula>AND(ISERROR(FIND("API Sign Document External",WD$146))=TRUE,WD$21&lt;&gt;"Option for Send Document :",WD$21&lt;&gt;"")</formula>
    </cfRule>
  </conditionalFormatting>
  <conditionalFormatting sqref="WE152:WE164 WE166:WE176">
    <cfRule type="expression" dxfId="6" priority="32242">
      <formula>AND(ISERROR(FIND("API Sign Document External",WE$146))=TRUE,WE$21&lt;&gt;"Option for Send Document :",WE$21&lt;&gt;"")</formula>
    </cfRule>
  </conditionalFormatting>
  <conditionalFormatting sqref="WF152:WF164 WF166:WF176">
    <cfRule type="expression" dxfId="6" priority="32203">
      <formula>AND(ISERROR(FIND("API Sign Document External",WF$146))=TRUE,WF$21&lt;&gt;"Option for Send Document :",WF$21&lt;&gt;"")</formula>
    </cfRule>
  </conditionalFormatting>
  <conditionalFormatting sqref="WG152:WG164 WG166:WG176">
    <cfRule type="expression" dxfId="6" priority="32120">
      <formula>AND(ISERROR(FIND("API Sign Document External",WG$146))=TRUE,WG$21&lt;&gt;"Option for Send Document :",WG$21&lt;&gt;"")</formula>
    </cfRule>
  </conditionalFormatting>
  <conditionalFormatting sqref="WH152:WH164 WH166:WH176">
    <cfRule type="expression" dxfId="6" priority="31748">
      <formula>AND(ISERROR(FIND("API Sign Document External",WH$146))=TRUE,WH$21&lt;&gt;"Option for Send Document :",WH$21&lt;&gt;"")</formula>
    </cfRule>
  </conditionalFormatting>
  <conditionalFormatting sqref="WI152:WI164 WI166:WI176">
    <cfRule type="expression" dxfId="6" priority="31705">
      <formula>AND(ISERROR(FIND("API Sign Document External",WI$146))=TRUE,WI$21&lt;&gt;"Option for Send Document :",WI$21&lt;&gt;"")</formula>
    </cfRule>
  </conditionalFormatting>
  <conditionalFormatting sqref="WJ152:WJ164 WJ166:WJ176">
    <cfRule type="expression" dxfId="6" priority="31662">
      <formula>AND(ISERROR(FIND("API Sign Document External",WJ$146))=TRUE,WJ$21&lt;&gt;"Option for Send Document :",WJ$21&lt;&gt;"")</formula>
    </cfRule>
  </conditionalFormatting>
  <conditionalFormatting sqref="WK152:WK164 WK166:WK176">
    <cfRule type="expression" dxfId="6" priority="31580">
      <formula>AND(ISERROR(FIND("API Sign Document External",WK$146))=TRUE,WK$21&lt;&gt;"Option for Send Document :",WK$21&lt;&gt;"")</formula>
    </cfRule>
  </conditionalFormatting>
  <conditionalFormatting sqref="WL152:WL164 WL166:WL176">
    <cfRule type="expression" dxfId="6" priority="31537">
      <formula>AND(ISERROR(FIND("API Sign Document External",WL$146))=TRUE,WL$21&lt;&gt;"Option for Send Document :",WL$21&lt;&gt;"")</formula>
    </cfRule>
  </conditionalFormatting>
  <conditionalFormatting sqref="WM152:WM164 WM166:WM176">
    <cfRule type="expression" dxfId="6" priority="31494">
      <formula>AND(ISERROR(FIND("API Sign Document External",WM$146))=TRUE,WM$21&lt;&gt;"Option for Send Document :",WM$21&lt;&gt;"")</formula>
    </cfRule>
  </conditionalFormatting>
  <conditionalFormatting sqref="WN152:WN164 WN166:WN176">
    <cfRule type="expression" dxfId="6" priority="31412">
      <formula>AND(ISERROR(FIND("API Sign Document External",WN$146))=TRUE,WN$21&lt;&gt;"Option for Send Document :",WN$21&lt;&gt;"")</formula>
    </cfRule>
  </conditionalFormatting>
  <conditionalFormatting sqref="WO152:WO164 WO166:WO176">
    <cfRule type="expression" dxfId="6" priority="31369">
      <formula>AND(ISERROR(FIND("API Sign Document External",WO$146))=TRUE,WO$21&lt;&gt;"Option for Send Document :",WO$21&lt;&gt;"")</formula>
    </cfRule>
  </conditionalFormatting>
  <conditionalFormatting sqref="WP152:WP164 WP166:WP176">
    <cfRule type="expression" dxfId="6" priority="31286">
      <formula>AND(ISERROR(FIND("API Sign Document External",WP$146))=TRUE,WP$21&lt;&gt;"Option for Send Document :",WP$21&lt;&gt;"")</formula>
    </cfRule>
  </conditionalFormatting>
  <conditionalFormatting sqref="WQ152:WQ164 WQ166:WQ176">
    <cfRule type="expression" dxfId="6" priority="31204">
      <formula>AND(ISERROR(FIND("API Sign Document External",WQ$146))=TRUE,WQ$21&lt;&gt;"Option for Send Document :",WQ$21&lt;&gt;"")</formula>
    </cfRule>
  </conditionalFormatting>
  <conditionalFormatting sqref="WR152:WR164 WR166:WR176">
    <cfRule type="expression" dxfId="6" priority="32081">
      <formula>AND(ISERROR(FIND("API Sign Document External",WR$146))=TRUE,WR$21&lt;&gt;"Option for Send Document :",WR$21&lt;&gt;"")</formula>
    </cfRule>
  </conditionalFormatting>
  <conditionalFormatting sqref="WS152:WS164 WS166:WS176">
    <cfRule type="expression" dxfId="6" priority="31165">
      <formula>AND(ISERROR(FIND("API Sign Document External",WS$146))=TRUE,WS$21&lt;&gt;"Option for Send Document :",WS$21&lt;&gt;"")</formula>
    </cfRule>
  </conditionalFormatting>
  <conditionalFormatting sqref="WT152:WT164 WT166:WT176">
    <cfRule type="expression" dxfId="6" priority="31127">
      <formula>AND(ISERROR(FIND("API Sign Document External",WT$146))=TRUE,WT$21&lt;&gt;"Option for Send Document :",WT$21&lt;&gt;"")</formula>
    </cfRule>
  </conditionalFormatting>
  <conditionalFormatting sqref="WU152:WU164 WU166:WU176">
    <cfRule type="expression" dxfId="6" priority="31091">
      <formula>AND(ISERROR(FIND("API Sign Document External",WU$146))=TRUE,WU$21&lt;&gt;"Option for Send Document :",WU$21&lt;&gt;"")</formula>
    </cfRule>
  </conditionalFormatting>
  <conditionalFormatting sqref="WV152:WV164 WV166:WV176">
    <cfRule type="expression" dxfId="6" priority="31016">
      <formula>AND(ISERROR(FIND("API Sign Document External",WV$146))=TRUE,WV$21&lt;&gt;"Option for Send Document :",WV$21&lt;&gt;"")</formula>
    </cfRule>
  </conditionalFormatting>
  <conditionalFormatting sqref="WW152:WW164 WW166:WW176">
    <cfRule type="expression" dxfId="6" priority="32041">
      <formula>AND(ISERROR(FIND("API Sign Document External",WW$146))=TRUE,WW$21&lt;&gt;"Option for Send Document :",WW$21&lt;&gt;"")</formula>
    </cfRule>
  </conditionalFormatting>
  <conditionalFormatting sqref="WX152:WX164 WX166:WX176">
    <cfRule type="expression" dxfId="6" priority="30976">
      <formula>AND(ISERROR(FIND("API Sign Document External",WX$146))=TRUE,WX$21&lt;&gt;"Option for Send Document :",WX$21&lt;&gt;"")</formula>
    </cfRule>
  </conditionalFormatting>
  <conditionalFormatting sqref="WY152:WY164 WY166:WY176">
    <cfRule type="expression" dxfId="6" priority="30937">
      <formula>AND(ISERROR(FIND("API Sign Document External",WY$146))=TRUE,WY$21&lt;&gt;"Option for Send Document :",WY$21&lt;&gt;"")</formula>
    </cfRule>
  </conditionalFormatting>
  <conditionalFormatting sqref="WZ152:WZ164 WZ166:WZ176">
    <cfRule type="expression" dxfId="6" priority="30826">
      <formula>AND(ISERROR(FIND("API Sign Document External",WZ$146))=TRUE,WZ$21&lt;&gt;"Option for Send Document :",WZ$21&lt;&gt;"")</formula>
    </cfRule>
  </conditionalFormatting>
  <conditionalFormatting sqref="XA152:XA164 XA166:XA176">
    <cfRule type="expression" dxfId="6" priority="30862">
      <formula>AND(ISERROR(FIND("API Sign Document External",XA$146))=TRUE,XA$21&lt;&gt;"Option for Send Document :",XA$21&lt;&gt;"")</formula>
    </cfRule>
  </conditionalFormatting>
  <conditionalFormatting sqref="XB152:XB164 XB166:XB176">
    <cfRule type="expression" dxfId="6" priority="30758">
      <formula>AND(ISERROR(FIND("API Sign Document External",XB$146))=TRUE,XB$21&lt;&gt;"Option for Send Document :",XB$21&lt;&gt;"")</formula>
    </cfRule>
  </conditionalFormatting>
  <conditionalFormatting sqref="XC152:XC164 XC166:XC176">
    <cfRule type="expression" dxfId="6" priority="30681">
      <formula>AND(ISERROR(FIND("API Sign Document External",XC$146))=TRUE,XC$21&lt;&gt;"Option for Send Document :",XC$21&lt;&gt;"")</formula>
    </cfRule>
  </conditionalFormatting>
  <conditionalFormatting sqref="XD152:XD164 XD166:XD176">
    <cfRule type="expression" dxfId="6" priority="32002">
      <formula>AND(ISERROR(FIND("API Sign Document External",XD$146))=TRUE,XD$21&lt;&gt;"Option for Send Document :",XD$21&lt;&gt;"")</formula>
    </cfRule>
  </conditionalFormatting>
  <conditionalFormatting sqref="XE152:XE164 XE166:XE176 XG152:XG164 XG166:XG176">
    <cfRule type="expression" dxfId="6" priority="31961">
      <formula>AND(ISERROR(FIND("API Sign Document External",XE$146))=TRUE,XE$21&lt;&gt;"Option for Send Document :",XE$21&lt;&gt;"")</formula>
    </cfRule>
  </conditionalFormatting>
  <conditionalFormatting sqref="XR152:XR164 XR166:XR176 XF152:XF164 XF166:XF176">
    <cfRule type="expression" dxfId="6" priority="31878">
      <formula>AND(ISERROR(FIND("API Sign Document External",XF$146))=TRUE,XF$21&lt;&gt;"Option for Send Document :",XF$21&lt;&gt;"")</formula>
    </cfRule>
  </conditionalFormatting>
  <conditionalFormatting sqref="XH152:XH164 XH166:XH176">
    <cfRule type="expression" dxfId="6" priority="31919">
      <formula>AND(ISERROR(FIND("API Sign Document External",XH$146))=TRUE,XH$21&lt;&gt;"Option for Send Document :",XH$21&lt;&gt;"")</formula>
    </cfRule>
  </conditionalFormatting>
  <conditionalFormatting sqref="XI166:XI176 XI152:XI164">
    <cfRule type="expression" dxfId="6" priority="32162">
      <formula>AND(ISERROR(FIND("API Sign Document External",XI$146))=TRUE,XI$21&lt;&gt;"Option for Send Document :",XI$21&lt;&gt;"")</formula>
    </cfRule>
  </conditionalFormatting>
  <conditionalFormatting sqref="XJ152:XJ164 XJ166:XJ176">
    <cfRule type="expression" dxfId="6" priority="31621">
      <formula>AND(ISERROR(FIND("API Sign Document External",XJ$146))=TRUE,XJ$21&lt;&gt;"Option for Send Document :",XJ$21&lt;&gt;"")</formula>
    </cfRule>
  </conditionalFormatting>
  <conditionalFormatting sqref="XK152:XK164 XK166:XK176">
    <cfRule type="expression" dxfId="6" priority="31245">
      <formula>AND(ISERROR(FIND("API Sign Document External",XK$146))=TRUE,XK$21&lt;&gt;"Option for Send Document :",XK$21&lt;&gt;"")</formula>
    </cfRule>
  </conditionalFormatting>
  <conditionalFormatting sqref="XL152:XL164 XL166:XL176">
    <cfRule type="expression" dxfId="6" priority="31453">
      <formula>AND(ISERROR(FIND("API Sign Document External",XL$146))=TRUE,XL$21&lt;&gt;"Option for Send Document :",XL$21&lt;&gt;"")</formula>
    </cfRule>
  </conditionalFormatting>
  <conditionalFormatting sqref="XM152:XM164 XM166:XM176">
    <cfRule type="expression" dxfId="6" priority="31328">
      <formula>AND(ISERROR(FIND("API Sign Document External",XM$146))=TRUE,XM$21&lt;&gt;"Option for Send Document :",XM$21&lt;&gt;"")</formula>
    </cfRule>
  </conditionalFormatting>
  <conditionalFormatting sqref="XN152:XN164 XN166:XN176">
    <cfRule type="expression" dxfId="6" priority="31052">
      <formula>AND(ISERROR(FIND("API Sign Document External",XN$146))=TRUE,XN$21&lt;&gt;"Option for Send Document :",XN$21&lt;&gt;"")</formula>
    </cfRule>
  </conditionalFormatting>
  <conditionalFormatting sqref="XO152:XO164 XO166:XO176">
    <cfRule type="expression" dxfId="6" priority="30793">
      <formula>AND(ISERROR(FIND("API Sign Document External",XO$146))=TRUE,XO$21&lt;&gt;"Option for Send Document :",XO$21&lt;&gt;"")</formula>
    </cfRule>
  </conditionalFormatting>
  <conditionalFormatting sqref="XP152:XP164 XP166:XP176">
    <cfRule type="expression" dxfId="6" priority="30716">
      <formula>AND(ISERROR(FIND("API Sign Document External",XP$146))=TRUE,XP$21&lt;&gt;"Option for Send Document :",XP$21&lt;&gt;"")</formula>
    </cfRule>
  </conditionalFormatting>
  <conditionalFormatting sqref="XQ152:XQ164 XQ166:XQ176">
    <cfRule type="expression" dxfId="6" priority="30899">
      <formula>AND(ISERROR(FIND("API Sign Document External",XQ$146))=TRUE,XQ$21&lt;&gt;"Option for Send Document :",XQ$21&lt;&gt;"")</formula>
    </cfRule>
  </conditionalFormatting>
  <conditionalFormatting sqref="XS152:XS164 XS166:XS176">
    <cfRule type="expression" dxfId="6" priority="31835">
      <formula>AND(ISERROR(FIND("API Sign Document External",XS$146))=TRUE,XS$21&lt;&gt;"Option for Send Document :",XS$21&lt;&gt;"")</formula>
    </cfRule>
  </conditionalFormatting>
  <conditionalFormatting sqref="XT152:XU164 XT166:XU176">
    <cfRule type="expression" dxfId="6" priority="31793">
      <formula>AND(ISERROR(FIND("API Sign Document External",XT$146))=TRUE,XT$21&lt;&gt;"Option for Send Document :",XT$21&lt;&gt;"")</formula>
    </cfRule>
  </conditionalFormatting>
  <conditionalFormatting sqref="XV152:XV164 XV166:XV176">
    <cfRule type="expression" dxfId="6" priority="30640">
      <formula>AND(ISERROR(FIND("API Sign Document External",XV$146))=TRUE,XV$21&lt;&gt;"Option for Send Document :",XV$21&lt;&gt;"")</formula>
    </cfRule>
  </conditionalFormatting>
  <conditionalFormatting sqref="XW152:XW164 XW166:XW176">
    <cfRule type="expression" dxfId="6" priority="30317">
      <formula>AND(ISERROR(FIND("API Sign Document External",XW$146))=TRUE,XW$21&lt;&gt;"Option for Send Document :",XW$21&lt;&gt;"")</formula>
    </cfRule>
  </conditionalFormatting>
  <conditionalFormatting sqref="XX152:XY164 XX166:XY176">
    <cfRule type="expression" dxfId="6" priority="30270">
      <formula>AND(ISERROR(FIND("API Sign Document External",XX$146))=TRUE,XX$21&lt;&gt;"Option for Send Document :",XX$21&lt;&gt;"")</formula>
    </cfRule>
  </conditionalFormatting>
  <conditionalFormatting sqref="XZ152:YA164 XZ166:YA176">
    <cfRule type="expression" dxfId="6" priority="30225">
      <formula>AND(ISERROR(FIND("API Sign Document External",XZ$146))=TRUE,XZ$21&lt;&gt;"Option for Send Document :",XZ$21&lt;&gt;"")</formula>
    </cfRule>
  </conditionalFormatting>
  <conditionalFormatting sqref="YB152:YB164 YB166:YB176">
    <cfRule type="expression" dxfId="6" priority="30177">
      <formula>AND(ISERROR(FIND("API Sign Document External",YB$146))=TRUE,YB$21&lt;&gt;"Option for Send Document :",YB$21&lt;&gt;"")</formula>
    </cfRule>
  </conditionalFormatting>
  <conditionalFormatting sqref="YC152:YC164 YC166:YC176">
    <cfRule type="expression" dxfId="6" priority="30137">
      <formula>AND(ISERROR(FIND("API Sign Document External",YC$146))=TRUE,YC$21&lt;&gt;"Option for Send Document :",YC$21&lt;&gt;"")</formula>
    </cfRule>
  </conditionalFormatting>
  <conditionalFormatting sqref="YD152:YD164 YD166:YD176">
    <cfRule type="expression" dxfId="6" priority="30098">
      <formula>AND(ISERROR(FIND("API Sign Document External",YD$146))=TRUE,YD$21&lt;&gt;"Option for Send Document :",YD$21&lt;&gt;"")</formula>
    </cfRule>
  </conditionalFormatting>
  <conditionalFormatting sqref="YE152:YE164 YE166:YE176">
    <cfRule type="expression" dxfId="6" priority="30059">
      <formula>AND(ISERROR(FIND("API Sign Document External",YE$146))=TRUE,YE$21&lt;&gt;"Option for Send Document :",YE$21&lt;&gt;"")</formula>
    </cfRule>
  </conditionalFormatting>
  <conditionalFormatting sqref="YF152:YF164 YF166:YF176">
    <cfRule type="expression" dxfId="6" priority="30015">
      <formula>AND(ISERROR(FIND("API Sign Document External",YF$146))=TRUE,YF$21&lt;&gt;"Option for Send Document :",YF$21&lt;&gt;"")</formula>
    </cfRule>
  </conditionalFormatting>
  <conditionalFormatting sqref="YG152:YG164 YG166:YG176">
    <cfRule type="expression" dxfId="6" priority="29932">
      <formula>AND(ISERROR(FIND("API Sign Document External",YG$146))=TRUE,YG$21&lt;&gt;"Option for Send Document :",YG$21&lt;&gt;"")</formula>
    </cfRule>
  </conditionalFormatting>
  <conditionalFormatting sqref="YH152:YH164 YH166:YH176">
    <cfRule type="expression" dxfId="6" priority="29890">
      <formula>AND(ISERROR(FIND("API Sign Document External",YH$146))=TRUE,YH$21&lt;&gt;"Option for Send Document :",YH$21&lt;&gt;"")</formula>
    </cfRule>
  </conditionalFormatting>
  <conditionalFormatting sqref="YI152:YI164 YI166:YI176">
    <cfRule type="expression" dxfId="6" priority="29850">
      <formula>AND(ISERROR(FIND("API Sign Document External",YI$146))=TRUE,YI$21&lt;&gt;"Option for Send Document :",YI$21&lt;&gt;"")</formula>
    </cfRule>
  </conditionalFormatting>
  <conditionalFormatting sqref="YJ152:YJ164 YJ166:YJ176">
    <cfRule type="expression" dxfId="6" priority="29806">
      <formula>AND(ISERROR(FIND("API Sign Document External",YJ$146))=TRUE,YJ$21&lt;&gt;"Option for Send Document :",YJ$21&lt;&gt;"")</formula>
    </cfRule>
  </conditionalFormatting>
  <conditionalFormatting sqref="YK152:YK164 YK166:YK176">
    <cfRule type="expression" dxfId="6" priority="29752">
      <formula>AND(ISERROR(FIND("API Sign Document External",YK$146))=TRUE,YK$21&lt;&gt;"Option for Send Document :",YK$21&lt;&gt;"")</formula>
    </cfRule>
  </conditionalFormatting>
  <conditionalFormatting sqref="YL152:YL164 YL166:YL176">
    <cfRule type="expression" dxfId="6" priority="29700">
      <formula>AND(ISERROR(FIND("API Sign Document External",YL$146))=TRUE,YL$21&lt;&gt;"Option for Send Document :",YL$21&lt;&gt;"")</formula>
    </cfRule>
  </conditionalFormatting>
  <conditionalFormatting sqref="YM152:YM164 YM166:YM176">
    <cfRule type="expression" dxfId="6" priority="29596">
      <formula>AND(ISERROR(FIND("API Sign Document External",YM$146))=TRUE,YM$21&lt;&gt;"Option for Send Document :",YM$21&lt;&gt;"")</formula>
    </cfRule>
  </conditionalFormatting>
  <conditionalFormatting sqref="YN152:YN164 YN166:YN176 YS152:YS164 YS166:YS176">
    <cfRule type="expression" dxfId="6" priority="29649">
      <formula>AND(ISERROR(FIND("API Sign Document External",YN$146))=TRUE,YN$21&lt;&gt;"Option for Send Document :",YN$21&lt;&gt;"")</formula>
    </cfRule>
  </conditionalFormatting>
  <conditionalFormatting sqref="YO152:YO164 YO166:YO176">
    <cfRule type="expression" dxfId="6" priority="29500">
      <formula>AND(ISERROR(FIND("API Sign Document External",YO$146))=TRUE,YO$21&lt;&gt;"Option for Send Document :",YO$21&lt;&gt;"")</formula>
    </cfRule>
  </conditionalFormatting>
  <conditionalFormatting sqref="YP152:YP164 YP166:YP176">
    <cfRule type="expression" dxfId="6" priority="29453">
      <formula>AND(ISERROR(FIND("API Sign Document External",YP$146))=TRUE,YP$21&lt;&gt;"Option for Send Document :",YP$21&lt;&gt;"")</formula>
    </cfRule>
  </conditionalFormatting>
  <conditionalFormatting sqref="YQ152:YQ164 YQ166:YQ176">
    <cfRule type="expression" dxfId="6" priority="29410">
      <formula>AND(ISERROR(FIND("API Sign Document External",YQ$146))=TRUE,YQ$21&lt;&gt;"Option for Send Document :",YQ$21&lt;&gt;"")</formula>
    </cfRule>
  </conditionalFormatting>
  <conditionalFormatting sqref="YR152:YR164 YR166:YR176">
    <cfRule type="expression" dxfId="6" priority="29359">
      <formula>AND(ISERROR(FIND("API Sign Document External",YR$146))=TRUE,YR$21&lt;&gt;"Option for Send Document :",YR$21&lt;&gt;"")</formula>
    </cfRule>
  </conditionalFormatting>
  <conditionalFormatting sqref="YW152:YW176 ZD152:ZD176">
    <cfRule type="expression" dxfId="6" priority="33423">
      <formula>AND(ISERROR(FIND("API Sign Document External",YW$146))=TRUE,YW$21&lt;&gt;"Option for Send Document :",YW$21&lt;&gt;"")</formula>
    </cfRule>
  </conditionalFormatting>
  <conditionalFormatting sqref="ZE152:ZE176 ZU152:ZW176">
    <cfRule type="expression" dxfId="6" priority="33138">
      <formula>AND(ISERROR(FIND("API Sign Document External",ZE$146))=TRUE,ZE$21&lt;&gt;"Option for Send Document :",ZE$21&lt;&gt;"")</formula>
    </cfRule>
  </conditionalFormatting>
  <conditionalFormatting sqref="ZM152:ZM160 ZM163:ZM176">
    <cfRule type="expression" dxfId="6" priority="32791">
      <formula>AND(ISERROR(FIND("API Sign Document External",ZM$146))=TRUE,ZM$21&lt;&gt;"Option for Send Document :",ZM$21&lt;&gt;"")</formula>
    </cfRule>
  </conditionalFormatting>
  <conditionalFormatting sqref="ZN152:ZN162 ZN164:ZN176">
    <cfRule type="expression" dxfId="6" priority="32746">
      <formula>AND(ISERROR(FIND("API Sign Document External",ZN$146))=TRUE,ZN$21&lt;&gt;"Option for Send Document :",ZN$21&lt;&gt;"")</formula>
    </cfRule>
  </conditionalFormatting>
  <conditionalFormatting sqref="ZO152:ZO162 ZO165:ZO176">
    <cfRule type="expression" dxfId="6" priority="32706">
      <formula>AND(ISERROR(FIND("API Sign Document External",ZO$146))=TRUE,ZO$21&lt;&gt;"Option for Send Document :",ZO$21&lt;&gt;"")</formula>
    </cfRule>
  </conditionalFormatting>
  <conditionalFormatting sqref="ZR152:ZR164 ZR166:ZR176">
    <cfRule type="expression" dxfId="6" priority="32573">
      <formula>AND(ISERROR(FIND("API Sign Document External",ZR$146))=TRUE,ZR$21&lt;&gt;"Option for Send Document :",ZR$21&lt;&gt;"")</formula>
    </cfRule>
  </conditionalFormatting>
  <conditionalFormatting sqref="UL154:UL158 UL160:UL169">
    <cfRule type="expression" dxfId="6" priority="28122">
      <formula>AND(ISERROR(FIND("API Sign Document External",UL$146))=TRUE,UL$21&lt;&gt;"Option for Send Document :",UL$21&lt;&gt;"")</formula>
    </cfRule>
  </conditionalFormatting>
  <conditionalFormatting sqref="TS155:TS158 TS160:TS162 TS164:TS168">
    <cfRule type="expression" dxfId="6" priority="26810">
      <formula>AND(ISERROR(FIND("API Sign Document External",TS$146))=TRUE,TS$21&lt;&gt;"Option for Send Document :",TS$21&lt;&gt;"")</formula>
    </cfRule>
  </conditionalFormatting>
  <conditionalFormatting sqref="UV159:UW159 UY159">
    <cfRule type="expression" dxfId="6" priority="27780">
      <formula>AND(ISERROR(FIND("API Sign Document External",UV$146))=TRUE,UV$21&lt;&gt;"Option for Send Document :",UV$21&lt;&gt;"")</formula>
    </cfRule>
  </conditionalFormatting>
  <conditionalFormatting sqref="VB159 VE159:VJ159">
    <cfRule type="expression" dxfId="6" priority="27547">
      <formula>AND(ISERROR(FIND("API Sign Document External",VB$146))=TRUE,VB$21&lt;&gt;"Option for Send Document :",VB$21&lt;&gt;"")</formula>
    </cfRule>
  </conditionalFormatting>
  <conditionalFormatting sqref="AS161:AS162 AS164:AS168">
    <cfRule type="expression" dxfId="6" priority="22617">
      <formula>AND(ISERROR(FIND("API Sign Document External",AS$146))=TRUE,AS$21&lt;&gt;"Option for Send Document :",AS$21&lt;&gt;"")</formula>
    </cfRule>
  </conditionalFormatting>
  <conditionalFormatting sqref="CP161 CS161:CT161 DK161 DT161 ER161:ES161 EU161 EW161 EZ161 FC161 FL161">
    <cfRule type="expression" dxfId="6" priority="19992">
      <formula>AND(ISERROR(FIND("API Sign Document External",CP$146))=TRUE,CP$21&lt;&gt;"Option for Send Document :",CP$21&lt;&gt;"")</formula>
    </cfRule>
  </conditionalFormatting>
  <conditionalFormatting sqref="DO161:DP162 DO164:DP168">
    <cfRule type="expression" dxfId="6" priority="18321">
      <formula>AND(ISERROR(FIND("API Sign Document External",DO$146))=TRUE,DO$21&lt;&gt;"Option for Send Document :",DO$21&lt;&gt;"")</formula>
    </cfRule>
  </conditionalFormatting>
  <conditionalFormatting sqref="DS161:DS162 DS164:DS168">
    <cfRule type="expression" dxfId="6" priority="18180">
      <formula>AND(ISERROR(FIND("API Sign Document External",DS$146))=TRUE,DS$21&lt;&gt;"Option for Send Document :",DS$21&lt;&gt;"")</formula>
    </cfRule>
  </conditionalFormatting>
  <conditionalFormatting sqref="DU161:DU162 DU164:DU168">
    <cfRule type="expression" dxfId="6" priority="18125">
      <formula>AND(ISERROR(FIND("API Sign Document External",DU$146))=TRUE,DU$21&lt;&gt;"Option for Send Document :",DU$21&lt;&gt;"")</formula>
    </cfRule>
  </conditionalFormatting>
  <conditionalFormatting sqref="DW161:DW162 DW164:DW168">
    <cfRule type="expression" dxfId="6" priority="18011">
      <formula>AND(ISERROR(FIND("API Sign Document External",DW$146))=TRUE,DW$21&lt;&gt;"Option for Send Document :",DW$21&lt;&gt;"")</formula>
    </cfRule>
  </conditionalFormatting>
  <conditionalFormatting sqref="DY161:DY162 DY164:DY168">
    <cfRule type="expression" dxfId="6" priority="17897">
      <formula>AND(ISERROR(FIND("API Sign Document External",DY$146))=TRUE,DY$21&lt;&gt;"Option for Send Document :",DY$21&lt;&gt;"")</formula>
    </cfRule>
  </conditionalFormatting>
  <conditionalFormatting sqref="EA161:EA162 EA164:EA168">
    <cfRule type="expression" dxfId="6" priority="17783">
      <formula>AND(ISERROR(FIND("API Sign Document External",EA$146))=TRUE,EA$21&lt;&gt;"Option for Send Document :",EA$21&lt;&gt;"")</formula>
    </cfRule>
  </conditionalFormatting>
  <conditionalFormatting sqref="EC161:EC162 EC164:EC168">
    <cfRule type="expression" dxfId="6" priority="17669">
      <formula>AND(ISERROR(FIND("API Sign Document External",EC$146))=TRUE,EC$21&lt;&gt;"Option for Send Document :",EC$21&lt;&gt;"")</formula>
    </cfRule>
  </conditionalFormatting>
  <conditionalFormatting sqref="EE161:EE162 EE164:EE168">
    <cfRule type="expression" dxfId="6" priority="17555">
      <formula>AND(ISERROR(FIND("API Sign Document External",EE$146))=TRUE,EE$21&lt;&gt;"Option for Send Document :",EE$21&lt;&gt;"")</formula>
    </cfRule>
  </conditionalFormatting>
  <conditionalFormatting sqref="EG161:EG162 EG164:EG168">
    <cfRule type="expression" dxfId="6" priority="17441">
      <formula>AND(ISERROR(FIND("API Sign Document External",EG$146))=TRUE,EG$21&lt;&gt;"Option for Send Document :",EG$21&lt;&gt;"")</formula>
    </cfRule>
  </conditionalFormatting>
  <conditionalFormatting sqref="EI161:EI162 EI164:EI168">
    <cfRule type="expression" dxfId="6" priority="17327">
      <formula>AND(ISERROR(FIND("API Sign Document External",EI$146))=TRUE,EI$21&lt;&gt;"Option for Send Document :",EI$21&lt;&gt;"")</formula>
    </cfRule>
  </conditionalFormatting>
  <conditionalFormatting sqref="EK161:EK162 EK164:EK168">
    <cfRule type="expression" dxfId="6" priority="17213">
      <formula>AND(ISERROR(FIND("API Sign Document External",EK$146))=TRUE,EK$21&lt;&gt;"Option for Send Document :",EK$21&lt;&gt;"")</formula>
    </cfRule>
  </conditionalFormatting>
  <conditionalFormatting sqref="EM161:EM162 EM164:EM168">
    <cfRule type="expression" dxfId="6" priority="17099">
      <formula>AND(ISERROR(FIND("API Sign Document External",EM$146))=TRUE,EM$21&lt;&gt;"Option for Send Document :",EM$21&lt;&gt;"")</formula>
    </cfRule>
  </conditionalFormatting>
  <conditionalFormatting sqref="EO161:EO162 EO164:EO168">
    <cfRule type="expression" dxfId="6" priority="16985">
      <formula>AND(ISERROR(FIND("API Sign Document External",EO$146))=TRUE,EO$21&lt;&gt;"Option for Send Document :",EO$21&lt;&gt;"")</formula>
    </cfRule>
  </conditionalFormatting>
  <conditionalFormatting sqref="EQ161:EQ162 EQ164:EQ168">
    <cfRule type="expression" dxfId="6" priority="16871">
      <formula>AND(ISERROR(FIND("API Sign Document External",EQ$146))=TRUE,EQ$21&lt;&gt;"Option for Send Document :",EQ$21&lt;&gt;"")</formula>
    </cfRule>
  </conditionalFormatting>
  <conditionalFormatting sqref="GT161:GT162 GT164:GT168">
    <cfRule type="expression" dxfId="6" priority="14235">
      <formula>AND(ISERROR(FIND("API Sign Document External",GT$146))=TRUE,GT$21&lt;&gt;"Option for Send Document :",GT$21&lt;&gt;"")</formula>
    </cfRule>
  </conditionalFormatting>
  <conditionalFormatting sqref="KU161:KV161 LD161">
    <cfRule type="expression" dxfId="6" priority="7529">
      <formula>AND(ISERROR(FIND("API Sign Document External",KU$146))=TRUE,KU$21&lt;&gt;"Option for Send Document :",KU$21&lt;&gt;"")</formula>
    </cfRule>
  </conditionalFormatting>
  <conditionalFormatting sqref="SQ161:SQ162 SQ164:SQ168">
    <cfRule type="expression" dxfId="6" priority="25130">
      <formula>AND(ISERROR(FIND("API Sign Document External",SQ$146))=TRUE,SQ$21&lt;&gt;"Option for Send Document :",SQ$21&lt;&gt;"")</formula>
    </cfRule>
  </conditionalFormatting>
  <conditionalFormatting sqref="TA161:TF164">
    <cfRule type="expression" dxfId="6" priority="24834">
      <formula>AND(ISERROR(FIND("API Sign Document External",TA$146))=TRUE,TA$21&lt;&gt;"Option for Send Document :",TA$21&lt;&gt;"")</formula>
    </cfRule>
  </conditionalFormatting>
  <conditionalFormatting sqref="TT161:TT162 TT164:TT168">
    <cfRule type="expression" dxfId="6" priority="26797">
      <formula>AND(ISERROR(FIND("API Sign Document External",TT$146))=TRUE,TT$21&lt;&gt;"Option for Send Document :",TT$21&lt;&gt;"")</formula>
    </cfRule>
  </conditionalFormatting>
  <conditionalFormatting sqref="TU161:TU162 TU164:TU168">
    <cfRule type="expression" dxfId="6" priority="26750">
      <formula>AND(ISERROR(FIND("API Sign Document External",TU$146))=TRUE,TU$21&lt;&gt;"Option for Send Document :",TU$21&lt;&gt;"")</formula>
    </cfRule>
  </conditionalFormatting>
  <conditionalFormatting sqref="TV161:TV162 TV164:TV168">
    <cfRule type="expression" dxfId="6" priority="26383">
      <formula>AND(ISERROR(FIND("API Sign Document External",TV$146))=TRUE,TV$21&lt;&gt;"Option for Send Document :",TV$21&lt;&gt;"")</formula>
    </cfRule>
  </conditionalFormatting>
  <conditionalFormatting sqref="TW161:TW162 TW164:TW168">
    <cfRule type="expression" dxfId="6" priority="26470">
      <formula>AND(ISERROR(FIND("API Sign Document External",TW$146))=TRUE,TW$21&lt;&gt;"Option for Send Document :",TW$21&lt;&gt;"")</formula>
    </cfRule>
  </conditionalFormatting>
  <conditionalFormatting sqref="A162 SE162 SM162 TI162 TX162:TY162 UA162 UH162:UI162 VN162 VV162:VW162 ZX162:AAA162 AAC162:AAI162 AAK162 AAN162 AAP162:AAR162 AAW162:ABP162 ABS162 ABW162:ACN162 ACY162:XFD162">
    <cfRule type="expression" dxfId="6" priority="34850">
      <formula>AND(ISERROR(FIND("No",A$161))=TRUE,A$21&lt;&gt;"Option for Send Document :",A$21&lt;&gt;"")</formula>
    </cfRule>
  </conditionalFormatting>
  <conditionalFormatting sqref="AF162 AO162 AX162 BW162">
    <cfRule type="expression" dxfId="6" priority="23417">
      <formula>AND(ISERROR(FIND("No",AF$161))=TRUE,AF$21&lt;&gt;"Option for Send Document :",AF$21&lt;&gt;"")</formula>
    </cfRule>
  </conditionalFormatting>
  <conditionalFormatting sqref="CP162 CS162:CT162 DK162 DT162 ER162:ES162 EU162 EW162 EZ162 FC162 FL162">
    <cfRule type="expression" dxfId="6" priority="20046">
      <formula>AND(ISERROR(FIND("No",CP$161))=TRUE,CP$21&lt;&gt;"Option for Send Document :",CP$21&lt;&gt;"")</formula>
    </cfRule>
  </conditionalFormatting>
  <conditionalFormatting sqref="GP162 LH162">
    <cfRule type="expression" dxfId="6" priority="14701">
      <formula>AND(ISERROR(FIND("No",GP$161))=TRUE,GP$21&lt;&gt;"Option for Send Document :",GP$21&lt;&gt;"")</formula>
    </cfRule>
  </conditionalFormatting>
  <conditionalFormatting sqref="GX162:GY162 HL162 IA162 IC162 IG162">
    <cfRule type="expression" dxfId="6" priority="14193">
      <formula>AND(ISERROR(FIND("No",GX$161))=TRUE,GX$21&lt;&gt;"Option for Send Document :",GX$21&lt;&gt;"")</formula>
    </cfRule>
  </conditionalFormatting>
  <conditionalFormatting sqref="JO162 JU162 KS162">
    <cfRule type="expression" dxfId="6" priority="9597">
      <formula>AND(ISERROR(FIND("No",JO$161))=TRUE,JO$21&lt;&gt;"Option for Send Document :",JO$21&lt;&gt;"")</formula>
    </cfRule>
  </conditionalFormatting>
  <conditionalFormatting sqref="KU162:KV162 LD162">
    <cfRule type="expression" dxfId="6" priority="7582">
      <formula>AND(ISERROR(FIND("No",KU$161))=TRUE,KU$21&lt;&gt;"Option for Send Document :",KU$21&lt;&gt;"")</formula>
    </cfRule>
  </conditionalFormatting>
  <conditionalFormatting sqref="LP162 OB162:OC162">
    <cfRule type="expression" dxfId="6" priority="6447">
      <formula>AND(ISERROR(FIND("No",LP$161))=TRUE,LP$21&lt;&gt;"Option for Send Document :",LP$21&lt;&gt;"")</formula>
    </cfRule>
  </conditionalFormatting>
  <conditionalFormatting sqref="OH162 OY162:OZ162 PK162 QF162:RX162">
    <cfRule type="expression" dxfId="6" priority="2908">
      <formula>AND(ISERROR(FIND("No",OH$161))=TRUE,OH$21&lt;&gt;"Option for Send Document :",OH$21&lt;&gt;"")</formula>
    </cfRule>
  </conditionalFormatting>
  <conditionalFormatting sqref="SR162 SU162 TG162:TH162">
    <cfRule type="expression" dxfId="6" priority="25373">
      <formula>AND(ISERROR(FIND("No",SR$161))=TRUE,SR$21&lt;&gt;"Option for Send Document :",SR$21&lt;&gt;"")</formula>
    </cfRule>
  </conditionalFormatting>
  <conditionalFormatting sqref="UV162:UW162 UY162">
    <cfRule type="expression" dxfId="6" priority="27816">
      <formula>AND(ISERROR(FIND("No",UV$161))=TRUE,UV$21&lt;&gt;"Option for Send Document :",UV$21&lt;&gt;"")</formula>
    </cfRule>
  </conditionalFormatting>
  <conditionalFormatting sqref="VB162 VE162:VJ162">
    <cfRule type="expression" dxfId="6" priority="27583">
      <formula>AND(ISERROR(FIND("No",VB$161))=TRUE,VB$21&lt;&gt;"Option for Send Document :",VB$21&lt;&gt;"")</formula>
    </cfRule>
  </conditionalFormatting>
  <conditionalFormatting sqref="XE162 XG162">
    <cfRule type="expression" dxfId="6" priority="31969">
      <formula>AND(ISERROR(FIND("No",XE$161))=TRUE,XE$21&lt;&gt;"Option for Send Document :",XE$21&lt;&gt;"")</formula>
    </cfRule>
    <cfRule type="expression" dxfId="4" priority="31978">
      <formula>XE$22="Yes"</formula>
    </cfRule>
  </conditionalFormatting>
  <conditionalFormatting sqref="XR162 XF162">
    <cfRule type="expression" dxfId="6" priority="31886">
      <formula>AND(ISERROR(FIND("No",XF$161))=TRUE,XF$21&lt;&gt;"Option for Send Document :",XF$21&lt;&gt;"")</formula>
    </cfRule>
    <cfRule type="expression" dxfId="4" priority="31895">
      <formula>XF$22="Yes"</formula>
    </cfRule>
  </conditionalFormatting>
  <conditionalFormatting sqref="YN162 YS162">
    <cfRule type="expression" dxfId="6" priority="29657">
      <formula>AND(ISERROR(FIND("No",YN$161))=TRUE,YN$21&lt;&gt;"Option for Send Document :",YN$21&lt;&gt;"")</formula>
    </cfRule>
    <cfRule type="expression" dxfId="4" priority="29666">
      <formula>YN$22="Yes"</formula>
    </cfRule>
  </conditionalFormatting>
  <conditionalFormatting sqref="YW162 ZD162">
    <cfRule type="expression" dxfId="6" priority="33431">
      <formula>AND(ISERROR(FIND("No",YW$161))=TRUE,YW$21&lt;&gt;"Option for Send Document :",YW$21&lt;&gt;"")</formula>
    </cfRule>
    <cfRule type="expression" dxfId="4" priority="33441">
      <formula>YW$22="Yes"</formula>
    </cfRule>
  </conditionalFormatting>
  <conditionalFormatting sqref="ZE162 ZU162:ZW162">
    <cfRule type="expression" dxfId="6" priority="33146">
      <formula>AND(ISERROR(FIND("No",ZE$161))=TRUE,ZE$21&lt;&gt;"Option for Send Document :",ZE$21&lt;&gt;"")</formula>
    </cfRule>
    <cfRule type="expression" dxfId="4" priority="33156">
      <formula>ZE$22="Yes"</formula>
    </cfRule>
  </conditionalFormatting>
  <conditionalFormatting sqref="ZX162:AAA162 AAC162:AAI162 AAK162 AAN162 AAP162:AAR162 AAW162:ABP162 ABS162 ABW162">
    <cfRule type="expression" dxfId="4" priority="35104">
      <formula>ZX$22="Yes"</formula>
    </cfRule>
  </conditionalFormatting>
  <conditionalFormatting sqref="CP163 CS163:CT163 DK163 DT163 ER163:ES163 EU163 EW163 EZ163 FC163 FL163">
    <cfRule type="expression" dxfId="6" priority="19996">
      <formula>AND(ISERROR(FIND("API Sign Document External",CP$146))=TRUE,CP$21&lt;&gt;"Option for Send Document :",CP$21&lt;&gt;"")</formula>
    </cfRule>
  </conditionalFormatting>
  <conditionalFormatting sqref="KU163:KV163 LD163">
    <cfRule type="expression" dxfId="6" priority="7533">
      <formula>AND(ISERROR(FIND("API Sign Document External",KU$146))=TRUE,KU$21&lt;&gt;"Option for Send Document :",KU$21&lt;&gt;"")</formula>
    </cfRule>
  </conditionalFormatting>
  <conditionalFormatting sqref="XE163 XG163">
    <cfRule type="expression" dxfId="4" priority="31975">
      <formula>XE$22="Yes"</formula>
    </cfRule>
  </conditionalFormatting>
  <conditionalFormatting sqref="XR163 XF163">
    <cfRule type="expression" dxfId="4" priority="31892">
      <formula>XF$22="Yes"</formula>
    </cfRule>
  </conditionalFormatting>
  <conditionalFormatting sqref="YN163 YS163">
    <cfRule type="expression" dxfId="4" priority="29663">
      <formula>YN$22="Yes"</formula>
    </cfRule>
  </conditionalFormatting>
  <conditionalFormatting sqref="YW163 ZD163">
    <cfRule type="expression" dxfId="4" priority="33438">
      <formula>YW$22="Yes"</formula>
    </cfRule>
  </conditionalFormatting>
  <conditionalFormatting sqref="ZE163 ZU163:ZW163">
    <cfRule type="expression" dxfId="4" priority="33153">
      <formula>ZE$22="Yes"</formula>
    </cfRule>
  </conditionalFormatting>
  <conditionalFormatting sqref="A164 SE164 SM164 TI164 TX164:TY164 UA164 UH164:UI164 VN164 VV164:VW164 ZX164:AAA164 AAC164:AAI164 AAK164 AAN164 AAP164:AAR164 AAW164:ABP164 ABS164 ABW164:ACN164 ACY164:XFD164">
    <cfRule type="expression" dxfId="4" priority="34843">
      <formula>AND(ISERROR(FIND("API Sign Document External",A$146))=TRUE,A$21&lt;&gt;"Option for Send Document :",A$21&lt;&gt;"")</formula>
    </cfRule>
    <cfRule type="expression" dxfId="6" priority="34844">
      <formula>AND(ISERROR(FIND("No",A$163))=TRUE,A$21&lt;&gt;"Option for Send Document :",A$21&lt;&gt;"")</formula>
    </cfRule>
  </conditionalFormatting>
  <conditionalFormatting sqref="AF164 AO164 AX164 BW164">
    <cfRule type="expression" dxfId="4" priority="23410">
      <formula>AND(ISERROR(FIND("API Sign Document External",AF$146))=TRUE,AF$21&lt;&gt;"Option for Send Document :",AF$21&lt;&gt;"")</formula>
    </cfRule>
    <cfRule type="expression" dxfId="6" priority="23411">
      <formula>AND(ISERROR(FIND("No",AF$163))=TRUE,AF$21&lt;&gt;"Option for Send Document :",AF$21&lt;&gt;"")</formula>
    </cfRule>
  </conditionalFormatting>
  <conditionalFormatting sqref="CP164 CS164:CT164 DK164 DT164 ER164:ES164 EU164 EW164 EZ164 FC164 FL164">
    <cfRule type="expression" dxfId="4" priority="20041">
      <formula>AND(ISERROR(FIND("API Sign Document External",CP$146))=TRUE,CP$21&lt;&gt;"Option for Send Document :",CP$21&lt;&gt;"")</formula>
    </cfRule>
    <cfRule type="expression" dxfId="6" priority="20042">
      <formula>AND(ISERROR(FIND("No",CP$163))=TRUE,CP$21&lt;&gt;"Option for Send Document :",CP$21&lt;&gt;"")</formula>
    </cfRule>
  </conditionalFormatting>
  <conditionalFormatting sqref="GP164 LH164">
    <cfRule type="expression" dxfId="4" priority="14694">
      <formula>AND(ISERROR(FIND("API Sign Document External",GP$146))=TRUE,GP$21&lt;&gt;"Option for Send Document :",GP$21&lt;&gt;"")</formula>
    </cfRule>
    <cfRule type="expression" dxfId="6" priority="14695">
      <formula>AND(ISERROR(FIND("No",GP$163))=TRUE,GP$21&lt;&gt;"Option for Send Document :",GP$21&lt;&gt;"")</formula>
    </cfRule>
  </conditionalFormatting>
  <conditionalFormatting sqref="GX164:GY164 HL164 IA164 IC164 IG164">
    <cfRule type="expression" dxfId="4" priority="14188">
      <formula>AND(ISERROR(FIND("API Sign Document External",GX$146))=TRUE,GX$21&lt;&gt;"Option for Send Document :",GX$21&lt;&gt;"")</formula>
    </cfRule>
    <cfRule type="expression" dxfId="6" priority="14189">
      <formula>AND(ISERROR(FIND("No",GX$163))=TRUE,GX$21&lt;&gt;"Option for Send Document :",GX$21&lt;&gt;"")</formula>
    </cfRule>
  </conditionalFormatting>
  <conditionalFormatting sqref="JO164 JU164 KS164">
    <cfRule type="expression" dxfId="4" priority="9590">
      <formula>AND(ISERROR(FIND("API Sign Document External",JO$146))=TRUE,JO$21&lt;&gt;"Option for Send Document :",JO$21&lt;&gt;"")</formula>
    </cfRule>
    <cfRule type="expression" dxfId="6" priority="9591">
      <formula>AND(ISERROR(FIND("No",JO$163))=TRUE,JO$21&lt;&gt;"Option for Send Document :",JO$21&lt;&gt;"")</formula>
    </cfRule>
  </conditionalFormatting>
  <conditionalFormatting sqref="KU164:KV164 LD164">
    <cfRule type="expression" dxfId="4" priority="7577">
      <formula>AND(ISERROR(FIND("API Sign Document External",KU$146))=TRUE,KU$21&lt;&gt;"Option for Send Document :",KU$21&lt;&gt;"")</formula>
    </cfRule>
    <cfRule type="expression" dxfId="6" priority="7578">
      <formula>AND(ISERROR(FIND("No",KU$163))=TRUE,KU$21&lt;&gt;"Option for Send Document :",KU$21&lt;&gt;"")</formula>
    </cfRule>
  </conditionalFormatting>
  <conditionalFormatting sqref="LP164 OB164:OC164">
    <cfRule type="expression" dxfId="4" priority="6440">
      <formula>AND(ISERROR(FIND("API Sign Document External",LP$146))=TRUE,LP$21&lt;&gt;"Option for Send Document :",LP$21&lt;&gt;"")</formula>
    </cfRule>
    <cfRule type="expression" dxfId="6" priority="6441">
      <formula>AND(ISERROR(FIND("No",LP$163))=TRUE,LP$21&lt;&gt;"Option for Send Document :",LP$21&lt;&gt;"")</formula>
    </cfRule>
  </conditionalFormatting>
  <conditionalFormatting sqref="OH164 OY164:OZ164 PK164 QF164:RX164">
    <cfRule type="expression" dxfId="4" priority="2902">
      <formula>AND(ISERROR(FIND("API Sign Document External",OH$146))=TRUE,OH$21&lt;&gt;"Option for Send Document :",OH$21&lt;&gt;"")</formula>
    </cfRule>
    <cfRule type="expression" dxfId="6" priority="2903">
      <formula>AND(ISERROR(FIND("No",OH$163))=TRUE,OH$21&lt;&gt;"Option for Send Document :",OH$21&lt;&gt;"")</formula>
    </cfRule>
  </conditionalFormatting>
  <conditionalFormatting sqref="SR164 SU164 TG164:TH164">
    <cfRule type="expression" dxfId="4" priority="25368">
      <formula>AND(ISERROR(FIND("API Sign Document External",SR$146))=TRUE,SR$21&lt;&gt;"Option for Send Document :",SR$21&lt;&gt;"")</formula>
    </cfRule>
    <cfRule type="expression" dxfId="6" priority="25369">
      <formula>AND(ISERROR(FIND("No",SR$163))=TRUE,SR$21&lt;&gt;"Option for Send Document :",SR$21&lt;&gt;"")</formula>
    </cfRule>
  </conditionalFormatting>
  <conditionalFormatting sqref="UV164:UW164 UY164">
    <cfRule type="expression" dxfId="4" priority="27812">
      <formula>AND(ISERROR(FIND("API Sign Document External",UV$146))=TRUE,UV$21&lt;&gt;"Option for Send Document :",UV$21&lt;&gt;"")</formula>
    </cfRule>
    <cfRule type="expression" dxfId="6" priority="27813">
      <formula>AND(ISERROR(FIND("No",UV$163))=TRUE,UV$21&lt;&gt;"Option for Send Document :",UV$21&lt;&gt;"")</formula>
    </cfRule>
  </conditionalFormatting>
  <conditionalFormatting sqref="VB164 VE164:VJ164">
    <cfRule type="expression" dxfId="4" priority="27579">
      <formula>AND(ISERROR(FIND("API Sign Document External",VB$146))=TRUE,VB$21&lt;&gt;"Option for Send Document :",VB$21&lt;&gt;"")</formula>
    </cfRule>
    <cfRule type="expression" dxfId="6" priority="27580">
      <formula>AND(ISERROR(FIND("No",VB$163))=TRUE,VB$21&lt;&gt;"Option for Send Document :",VB$21&lt;&gt;"")</formula>
    </cfRule>
  </conditionalFormatting>
  <conditionalFormatting sqref="XE164 XG164">
    <cfRule type="expression" dxfId="4" priority="31962">
      <formula>AND(ISERROR(FIND("API Sign Document External",XE$146))=TRUE,XE$21&lt;&gt;"Option for Send Document :",XE$21&lt;&gt;"")</formula>
    </cfRule>
    <cfRule type="expression" dxfId="6" priority="31963">
      <formula>AND(ISERROR(FIND("No",XE$163))=TRUE,XE$21&lt;&gt;"Option for Send Document :",XE$21&lt;&gt;"")</formula>
    </cfRule>
    <cfRule type="expression" dxfId="4" priority="31977">
      <formula>XE$24="Yes"</formula>
    </cfRule>
  </conditionalFormatting>
  <conditionalFormatting sqref="XR164 XF164">
    <cfRule type="expression" dxfId="4" priority="31879">
      <formula>AND(ISERROR(FIND("API Sign Document External",XF$146))=TRUE,XF$21&lt;&gt;"Option for Send Document :",XF$21&lt;&gt;"")</formula>
    </cfRule>
    <cfRule type="expression" dxfId="6" priority="31880">
      <formula>AND(ISERROR(FIND("No",XF$163))=TRUE,XF$21&lt;&gt;"Option for Send Document :",XF$21&lt;&gt;"")</formula>
    </cfRule>
    <cfRule type="expression" dxfId="4" priority="31894">
      <formula>XF$24="Yes"</formula>
    </cfRule>
  </conditionalFormatting>
  <conditionalFormatting sqref="YN164 YS164">
    <cfRule type="expression" dxfId="4" priority="29650">
      <formula>AND(ISERROR(FIND("API Sign Document External",YN$146))=TRUE,YN$21&lt;&gt;"Option for Send Document :",YN$21&lt;&gt;"")</formula>
    </cfRule>
    <cfRule type="expression" dxfId="6" priority="29651">
      <formula>AND(ISERROR(FIND("No",YN$163))=TRUE,YN$21&lt;&gt;"Option for Send Document :",YN$21&lt;&gt;"")</formula>
    </cfRule>
    <cfRule type="expression" dxfId="4" priority="29665">
      <formula>YN$24="Yes"</formula>
    </cfRule>
  </conditionalFormatting>
  <conditionalFormatting sqref="YW164 ZD164">
    <cfRule type="expression" dxfId="4" priority="33424">
      <formula>AND(ISERROR(FIND("API Sign Document External",YW$146))=TRUE,YW$21&lt;&gt;"Option for Send Document :",YW$21&lt;&gt;"")</formula>
    </cfRule>
    <cfRule type="expression" dxfId="6" priority="33425">
      <formula>AND(ISERROR(FIND("No",YW$163))=TRUE,YW$21&lt;&gt;"Option for Send Document :",YW$21&lt;&gt;"")</formula>
    </cfRule>
    <cfRule type="expression" dxfId="4" priority="33440">
      <formula>YW$24="Yes"</formula>
    </cfRule>
  </conditionalFormatting>
  <conditionalFormatting sqref="ZE164 ZU164:ZW164">
    <cfRule type="expression" dxfId="4" priority="33139">
      <formula>AND(ISERROR(FIND("API Sign Document External",ZE$146))=TRUE,ZE$21&lt;&gt;"Option for Send Document :",ZE$21&lt;&gt;"")</formula>
    </cfRule>
    <cfRule type="expression" dxfId="6" priority="33140">
      <formula>AND(ISERROR(FIND("No",ZE$163))=TRUE,ZE$21&lt;&gt;"Option for Send Document :",ZE$21&lt;&gt;"")</formula>
    </cfRule>
    <cfRule type="expression" dxfId="4" priority="33155">
      <formula>ZE$24="Yes"</formula>
    </cfRule>
  </conditionalFormatting>
  <conditionalFormatting sqref="ZX164:AAA164 AAC164:AAI164 AAK164 AAN164 AAP164:AAR164 AAW164:ABP164 ABS164 ABW164">
    <cfRule type="expression" dxfId="4" priority="35103">
      <formula>ZX$24="Yes"</formula>
    </cfRule>
  </conditionalFormatting>
  <conditionalFormatting sqref="CP165 CS165:CT165 DK165 DT165 ER165:ES165 EU165 EW165 EZ165 FC165 FL165">
    <cfRule type="expression" dxfId="6" priority="19995">
      <formula>AND(ISERROR(FIND("API Sign Document External",CP$146))=TRUE,CP$21&lt;&gt;"Option for Send Document :",CP$21&lt;&gt;"")</formula>
    </cfRule>
  </conditionalFormatting>
  <conditionalFormatting sqref="KU165:KV165 LD165">
    <cfRule type="expression" dxfId="6" priority="7532">
      <formula>AND(ISERROR(FIND("API Sign Document External",KU$146))=TRUE,KU$21&lt;&gt;"Option for Send Document :",KU$21&lt;&gt;"")</formula>
    </cfRule>
  </conditionalFormatting>
  <conditionalFormatting sqref="TA165:TF168">
    <cfRule type="expression" dxfId="6" priority="24832">
      <formula>AND(ISERROR(FIND("API Sign Document External",TA$146))=TRUE,TA$21&lt;&gt;"Option for Send Document :",TA$21&lt;&gt;"")</formula>
    </cfRule>
  </conditionalFormatting>
  <conditionalFormatting sqref="XE165 XG165">
    <cfRule type="expression" dxfId="6" priority="31954">
      <formula>AND(ISERROR(FIND("API Sign Document External",XE$146))=TRUE,XE$21&lt;&gt;"Option for Send Document :",XE$21&lt;&gt;"")</formula>
    </cfRule>
    <cfRule type="expression" dxfId="4" priority="31955">
      <formula>XE$24="Yes"</formula>
    </cfRule>
  </conditionalFormatting>
  <conditionalFormatting sqref="XR165 XF165">
    <cfRule type="expression" dxfId="6" priority="31871">
      <formula>AND(ISERROR(FIND("API Sign Document External",XF$146))=TRUE,XF$21&lt;&gt;"Option for Send Document :",XF$21&lt;&gt;"")</formula>
    </cfRule>
    <cfRule type="expression" dxfId="4" priority="31872">
      <formula>XF$24="Yes"</formula>
    </cfRule>
  </conditionalFormatting>
  <conditionalFormatting sqref="YN165 YS165">
    <cfRule type="expression" dxfId="6" priority="29645">
      <formula>AND(ISERROR(FIND("API Sign Document External",YN$146))=TRUE,YN$21&lt;&gt;"Option for Send Document :",YN$21&lt;&gt;"")</formula>
    </cfRule>
    <cfRule type="expression" dxfId="4" priority="29646">
      <formula>YN$24="Yes"</formula>
    </cfRule>
  </conditionalFormatting>
  <conditionalFormatting sqref="YW165 ZD165">
    <cfRule type="expression" dxfId="4" priority="33437">
      <formula>YW$24="Yes"</formula>
    </cfRule>
  </conditionalFormatting>
  <conditionalFormatting sqref="ZE165 ZU165:ZW165">
    <cfRule type="expression" dxfId="4" priority="33152">
      <formula>ZE$24="Yes"</formula>
    </cfRule>
  </conditionalFormatting>
  <conditionalFormatting sqref="A166 SE166 SM166 TI166 TX166:TY166 UA166 UH166:UI166 VN166 VV166:VW166">
    <cfRule type="expression" dxfId="4" priority="35113">
      <formula>A$27="Yes"</formula>
    </cfRule>
  </conditionalFormatting>
  <conditionalFormatting sqref="AF166 AO166 AX166 BW166">
    <cfRule type="expression" dxfId="4" priority="23424">
      <formula>AF$27="Yes"</formula>
    </cfRule>
  </conditionalFormatting>
  <conditionalFormatting sqref="CP166 CS166:CT166 DK166 DT166 ER166:ES166 EU166 EW166 EZ166 FC166 FL166">
    <cfRule type="expression" dxfId="4" priority="20050">
      <formula>CP$27="Yes"</formula>
    </cfRule>
  </conditionalFormatting>
  <conditionalFormatting sqref="GP166 LH166">
    <cfRule type="expression" dxfId="4" priority="14708">
      <formula>GP$27="Yes"</formula>
    </cfRule>
  </conditionalFormatting>
  <conditionalFormatting sqref="GX166:GY166 HL166 IA166 IC166 IG166">
    <cfRule type="expression" dxfId="4" priority="14197">
      <formula>GX$27="Yes"</formula>
    </cfRule>
  </conditionalFormatting>
  <conditionalFormatting sqref="JO166 JU166 KS166">
    <cfRule type="expression" dxfId="4" priority="9604">
      <formula>JO$27="Yes"</formula>
    </cfRule>
  </conditionalFormatting>
  <conditionalFormatting sqref="KU166:KV166 LD166">
    <cfRule type="expression" dxfId="4" priority="7586">
      <formula>KU$27="Yes"</formula>
    </cfRule>
  </conditionalFormatting>
  <conditionalFormatting sqref="LP166 OB166:OC166">
    <cfRule type="expression" dxfId="4" priority="6454">
      <formula>LP$27="Yes"</formula>
    </cfRule>
  </conditionalFormatting>
  <conditionalFormatting sqref="OH166 OY166:OZ166 PK166 QF166:RX166">
    <cfRule type="expression" dxfId="4" priority="2915">
      <formula>OH$27="Yes"</formula>
    </cfRule>
  </conditionalFormatting>
  <conditionalFormatting sqref="SR166 SU166 TG166:TH166">
    <cfRule type="expression" dxfId="4" priority="25380">
      <formula>SR$27="Yes"</formula>
    </cfRule>
  </conditionalFormatting>
  <conditionalFormatting sqref="UV166:UW166 UY166">
    <cfRule type="expression" dxfId="4" priority="27820">
      <formula>UV$27="Yes"</formula>
    </cfRule>
  </conditionalFormatting>
  <conditionalFormatting sqref="VB166 VE166:VJ166">
    <cfRule type="expression" dxfId="4" priority="27587">
      <formula>VB$27="Yes"</formula>
    </cfRule>
  </conditionalFormatting>
  <conditionalFormatting sqref="XE166 XG166">
    <cfRule type="expression" dxfId="4" priority="31976">
      <formula>XE$27="Yes"</formula>
    </cfRule>
  </conditionalFormatting>
  <conditionalFormatting sqref="XR166 XF166">
    <cfRule type="expression" dxfId="4" priority="31893">
      <formula>XF$27="Yes"</formula>
    </cfRule>
  </conditionalFormatting>
  <conditionalFormatting sqref="YN166 YS166">
    <cfRule type="expression" dxfId="4" priority="29664">
      <formula>YN$27="Yes"</formula>
    </cfRule>
  </conditionalFormatting>
  <conditionalFormatting sqref="YW166 ZD166">
    <cfRule type="expression" dxfId="4" priority="33439">
      <formula>YW$27="Yes"</formula>
    </cfRule>
  </conditionalFormatting>
  <conditionalFormatting sqref="ZE166 ZU166:ZW166">
    <cfRule type="expression" dxfId="4" priority="33154">
      <formula>ZE$27="Yes"</formula>
    </cfRule>
  </conditionalFormatting>
  <conditionalFormatting sqref="ZX166:AAA166 AAC166:AAI166 AAK166 AAN166 AAP166:AAR166 AAW166:ABP166 ABS166 ABW166">
    <cfRule type="expression" dxfId="4" priority="35102">
      <formula>ZX$27="Yes"</formula>
    </cfRule>
  </conditionalFormatting>
  <conditionalFormatting sqref="CP167 CS167:CT167 DK167 DT167 ER167:ES167 EU167 EW167 EZ167 FC167 FL167">
    <cfRule type="expression" dxfId="6" priority="19994">
      <formula>AND(ISERROR(FIND("API Sign Document External",CP$146))=TRUE,CP$21&lt;&gt;"Option for Send Document :",CP$21&lt;&gt;"")</formula>
    </cfRule>
  </conditionalFormatting>
  <conditionalFormatting sqref="KU167:KV167 LD167">
    <cfRule type="expression" dxfId="6" priority="7531">
      <formula>AND(ISERROR(FIND("API Sign Document External",KU$146))=TRUE,KU$21&lt;&gt;"Option for Send Document :",KU$21&lt;&gt;"")</formula>
    </cfRule>
  </conditionalFormatting>
  <conditionalFormatting sqref="CP168 CS168:CT168 DK168 DT168 ER168:ES168 EU168 EW168 EZ168 FC168 FL168">
    <cfRule type="expression" dxfId="6" priority="19993">
      <formula>AND(ISERROR(FIND("API Sign Document External",CP$146))=TRUE,CP$21&lt;&gt;"Option for Send Document :",CP$21&lt;&gt;"")</formula>
    </cfRule>
  </conditionalFormatting>
  <conditionalFormatting sqref="KU168:KV168 LD168">
    <cfRule type="expression" dxfId="6" priority="7530">
      <formula>AND(ISERROR(FIND("API Sign Document External",KU$146))=TRUE,KU$21&lt;&gt;"Option for Send Document :",KU$21&lt;&gt;"")</formula>
    </cfRule>
  </conditionalFormatting>
  <conditionalFormatting sqref="VB176 VE176:VJ176">
    <cfRule type="expression" dxfId="6" priority="27545">
      <formula>AND(ISERROR(FIND("API Sign Document External",VB$146))=TRUE,VB$21&lt;&gt;"Option for Send Document :",VB$21&lt;&gt;"")</formula>
    </cfRule>
  </conditionalFormatting>
  <conditionalFormatting sqref="A177:A181 SE177:SE181 SM177:SM181 TI177:TI181 TX177:TY181 UA177:UA181 UH177:UI181 VN177:VN181 VV177:VW181 ZX177:AAA181 AAC177:AAI181 AAK177:AAK181 AAN177:AAN181 AAP177:AAR181 AAW177:ABP181 ABS177:ABS181 ABW177:ACN181 ACY177:XFD181">
    <cfRule type="expression" dxfId="4" priority="34849">
      <formula>AND(ISERROR(FIND("API Sign Document Normal",A$146))=TRUE,A$21&lt;&gt;"Option for Send Document :",A$21&lt;&gt;"")</formula>
    </cfRule>
  </conditionalFormatting>
  <conditionalFormatting sqref="S177:T181">
    <cfRule type="expression" dxfId="4" priority="23920">
      <formula>AND(ISERROR(FIND("API Sign Document Normal",S$146))=TRUE,S$21&lt;&gt;"Option for Send Document :",S$21&lt;&gt;"")</formula>
    </cfRule>
  </conditionalFormatting>
  <conditionalFormatting sqref="AF177:AF181 AO177:AO181 AX177:AX181 BW177:BW181">
    <cfRule type="expression" dxfId="4" priority="23416">
      <formula>AND(ISERROR(FIND("API Sign Document Normal",AF$146))=TRUE,AF$21&lt;&gt;"Option for Send Document :",AF$21&lt;&gt;"")</formula>
    </cfRule>
  </conditionalFormatting>
  <conditionalFormatting sqref="BJ177:BK181">
    <cfRule type="expression" dxfId="4" priority="21874">
      <formula>AND(ISERROR(FIND("API Sign Document Normal",BJ$146))=TRUE,BJ$21&lt;&gt;"Option for Send Document :",BJ$21&lt;&gt;"")</formula>
    </cfRule>
  </conditionalFormatting>
  <conditionalFormatting sqref="BO177:BP181">
    <cfRule type="expression" dxfId="4" priority="21638">
      <formula>AND(ISERROR(FIND("API Sign Document Normal",BO$146))=TRUE,BO$21&lt;&gt;"Option for Send Document :",BO$21&lt;&gt;"")</formula>
    </cfRule>
  </conditionalFormatting>
  <conditionalFormatting sqref="BT177:BU181">
    <cfRule type="expression" dxfId="4" priority="21402">
      <formula>AND(ISERROR(FIND("API Sign Document Normal",BT$146))=TRUE,BT$21&lt;&gt;"Option for Send Document :",BT$21&lt;&gt;"")</formula>
    </cfRule>
  </conditionalFormatting>
  <conditionalFormatting sqref="BX177:BY181">
    <cfRule type="expression" dxfId="4" priority="21048">
      <formula>AND(ISERROR(FIND("API Sign Document Normal",BX$146))=TRUE,BX$21&lt;&gt;"Option for Send Document :",BX$21&lt;&gt;"")</formula>
    </cfRule>
  </conditionalFormatting>
  <conditionalFormatting sqref="CP177:CP181 CS177:CT181 DK177:DK181 DT177:DT181 ER177:ES181 EU177:EU181 EW177:EW181 EZ177:EZ181 FC177:FC181 FL177:FL181">
    <cfRule type="expression" dxfId="4" priority="20045">
      <formula>AND(ISERROR(FIND("API Sign Document Normal",CP$146))=TRUE,CP$21&lt;&gt;"Option for Send Document :",CP$21&lt;&gt;"")</formula>
    </cfRule>
  </conditionalFormatting>
  <conditionalFormatting sqref="DO177:DP181">
    <cfRule type="expression" dxfId="4" priority="18504">
      <formula>AND(ISERROR(FIND("API Sign Document Normal",DO$146))=TRUE,DO$21&lt;&gt;"Option for Send Document :",DO$21&lt;&gt;"")</formula>
    </cfRule>
  </conditionalFormatting>
  <conditionalFormatting sqref="DQ177:DR181">
    <cfRule type="expression" dxfId="4" priority="18451">
      <formula>AND(ISERROR(FIND("API Sign Document Normal",DQ$146))=TRUE,DQ$21&lt;&gt;"Option for Send Document :",DQ$21&lt;&gt;"")</formula>
    </cfRule>
  </conditionalFormatting>
  <conditionalFormatting sqref="GP177:GP181 LH177:LH181">
    <cfRule type="expression" dxfId="4" priority="14700">
      <formula>AND(ISERROR(FIND("API Sign Document Normal",GP$146))=TRUE,GP$21&lt;&gt;"Option for Send Document :",GP$21&lt;&gt;"")</formula>
    </cfRule>
  </conditionalFormatting>
  <conditionalFormatting sqref="GX177:GY181 HL177:HL181 IA177:IA181 IC177:IC181 IG177:IG181">
    <cfRule type="expression" dxfId="4" priority="14192">
      <formula>AND(ISERROR(FIND("API Sign Document Normal",GX$146))=TRUE,GX$21&lt;&gt;"Option for Send Document :",GX$21&lt;&gt;"")</formula>
    </cfRule>
  </conditionalFormatting>
  <conditionalFormatting sqref="HS177:HT181">
    <cfRule type="expression" dxfId="4" priority="12963">
      <formula>AND(ISERROR(FIND("API Sign Document Normal",HS$146))=TRUE,HS$21&lt;&gt;"Option for Send Document :",HS$21&lt;&gt;"")</formula>
    </cfRule>
  </conditionalFormatting>
  <conditionalFormatting sqref="JO177:JO181 JU177:JU181 KS177:KS181">
    <cfRule type="expression" dxfId="4" priority="9596">
      <formula>AND(ISERROR(FIND("API Sign Document Normal",JO$146))=TRUE,JO$21&lt;&gt;"Option for Send Document :",JO$21&lt;&gt;"")</formula>
    </cfRule>
  </conditionalFormatting>
  <conditionalFormatting sqref="KU177:KV181 LD177:LD181">
    <cfRule type="expression" dxfId="4" priority="7581">
      <formula>AND(ISERROR(FIND("API Sign Document Normal",KU$146))=TRUE,KU$21&lt;&gt;"Option for Send Document :",KU$21&lt;&gt;"")</formula>
    </cfRule>
  </conditionalFormatting>
  <conditionalFormatting sqref="LP177:LP181 OB177:OC181">
    <cfRule type="expression" dxfId="4" priority="6446">
      <formula>AND(ISERROR(FIND("API Sign Document Normal",LP$146))=TRUE,LP$21&lt;&gt;"Option for Send Document :",LP$21&lt;&gt;"")</formula>
    </cfRule>
  </conditionalFormatting>
  <conditionalFormatting sqref="NR177:NS181">
    <cfRule type="expression" dxfId="4" priority="3761">
      <formula>AND(ISERROR(FIND("API Sign Document Normal",NR$146))=TRUE,NR$21&lt;&gt;"Option for Send Document :",NR$21&lt;&gt;"")</formula>
    </cfRule>
  </conditionalFormatting>
  <conditionalFormatting sqref="OH177:OH181 OY177:OZ181 PK177:PK181 QF177:RX181">
    <cfRule type="expression" dxfId="4" priority="2907">
      <formula>AND(ISERROR(FIND("API Sign Document Normal",OH$146))=TRUE,OH$21&lt;&gt;"Option for Send Document :",OH$21&lt;&gt;"")</formula>
    </cfRule>
  </conditionalFormatting>
  <conditionalFormatting sqref="SR177:SR181 SU177:SU181 TG177:TH181">
    <cfRule type="expression" dxfId="4" priority="25372">
      <formula>AND(ISERROR(FIND("API Sign Document Normal",SR$146))=TRUE,SR$21&lt;&gt;"Option for Send Document :",SR$21&lt;&gt;"")</formula>
    </cfRule>
  </conditionalFormatting>
  <conditionalFormatting sqref="TA177:TF181">
    <cfRule type="expression" dxfId="4" priority="24873">
      <formula>AND(ISERROR(FIND("API Sign Document Normal",TA$146))=TRUE,TA$21&lt;&gt;"Option for Send Document :",TA$21&lt;&gt;"")</formula>
    </cfRule>
  </conditionalFormatting>
  <conditionalFormatting sqref="UV177:UW181 UY177:UY181">
    <cfRule type="expression" dxfId="4" priority="27815">
      <formula>AND(ISERROR(FIND("API Sign Document Normal",UV$146))=TRUE,UV$21&lt;&gt;"Option for Send Document :",UV$21&lt;&gt;"")</formula>
    </cfRule>
  </conditionalFormatting>
  <conditionalFormatting sqref="VB177:VB181 VE177:VJ181">
    <cfRule type="expression" dxfId="4" priority="27582">
      <formula>AND(ISERROR(FIND("API Sign Document Normal",VB$146))=TRUE,VB$21&lt;&gt;"Option for Send Document :",VB$21&lt;&gt;"")</formula>
    </cfRule>
  </conditionalFormatting>
  <conditionalFormatting sqref="XE177:XE181 XG177:XG181">
    <cfRule type="expression" dxfId="4" priority="31968">
      <formula>AND(ISERROR(FIND("API Sign Document Normal",XE$146))=TRUE,XE$21&lt;&gt;"Option for Send Document :",XE$21&lt;&gt;"")</formula>
    </cfRule>
  </conditionalFormatting>
  <conditionalFormatting sqref="XR177:XR181 XF177:XF181">
    <cfRule type="expression" dxfId="4" priority="31885">
      <formula>AND(ISERROR(FIND("API Sign Document Normal",XF$146))=TRUE,XF$21&lt;&gt;"Option for Send Document :",XF$21&lt;&gt;"")</formula>
    </cfRule>
  </conditionalFormatting>
  <conditionalFormatting sqref="XT177:XU181">
    <cfRule type="expression" dxfId="4" priority="31800">
      <formula>AND(ISERROR(FIND("API Sign Document Normal",XT$146))=TRUE,XT$21&lt;&gt;"Option for Send Document :",XT$21&lt;&gt;"")</formula>
    </cfRule>
  </conditionalFormatting>
  <conditionalFormatting sqref="XX177:XY181">
    <cfRule type="expression" dxfId="4" priority="30277">
      <formula>AND(ISERROR(FIND("API Sign Document Normal",XX$146))=TRUE,XX$21&lt;&gt;"Option for Send Document :",XX$21&lt;&gt;"")</formula>
    </cfRule>
  </conditionalFormatting>
  <conditionalFormatting sqref="XZ177:YA181">
    <cfRule type="expression" dxfId="4" priority="30232">
      <formula>AND(ISERROR(FIND("API Sign Document Normal",XZ$146))=TRUE,XZ$21&lt;&gt;"Option for Send Document :",XZ$21&lt;&gt;"")</formula>
    </cfRule>
  </conditionalFormatting>
  <conditionalFormatting sqref="YN177:YN181 YS177:YS181">
    <cfRule type="expression" dxfId="4" priority="29656">
      <formula>AND(ISERROR(FIND("API Sign Document Normal",YN$146))=TRUE,YN$21&lt;&gt;"Option for Send Document :",YN$21&lt;&gt;"")</formula>
    </cfRule>
  </conditionalFormatting>
  <conditionalFormatting sqref="YW177:YW181 ZD177:ZD181">
    <cfRule type="expression" dxfId="4" priority="33430">
      <formula>AND(ISERROR(FIND("API Sign Document Normal",YW$146))=TRUE,YW$21&lt;&gt;"Option for Send Document :",YW$21&lt;&gt;"")</formula>
    </cfRule>
  </conditionalFormatting>
  <conditionalFormatting sqref="ZE177:ZE181 ZU177:ZW181">
    <cfRule type="expression" dxfId="4" priority="33145">
      <formula>AND(ISERROR(FIND("API Sign Document Normal",ZE$146))=TRUE,ZE$21&lt;&gt;"Option for Send Document :",ZE$21&lt;&gt;"")</formula>
    </cfRule>
  </conditionalFormatting>
  <conditionalFormatting sqref="A182:A206 SE182:SE206 SM182:SM206 TI182:TI206 TX182:TY202 TX203:TX206 UA182:UA183 UH182:UI183 UA202 UH202:UI202 VN182:VN183 VN202 VV182:VW206 ZX182:AAA206 AAC182:AAI206 AAK182:AAK206 AAN182:AAN206 AAP182:AAR206 AAW182:ABP206 ABS182:ABS206 ABW182:ACN206 ACY182:XFD206">
    <cfRule type="expression" dxfId="4" priority="34848">
      <formula>AND(ISERROR(FIND("Webview Sign",A$146))=TRUE,A$21&lt;&gt;"Option for Send Document :",A$21&lt;&gt;"",ISERROR(FIND("Embed Sign",A$146))=TRUE,ISERROR(FIND("Sign Via Inbox",A$146))=TRUE)</formula>
    </cfRule>
  </conditionalFormatting>
  <conditionalFormatting sqref="S182:T202">
    <cfRule type="expression" dxfId="4" priority="23919">
      <formula>AND(ISERROR(FIND("Webview Sign",S$146))=TRUE,S$21&lt;&gt;"Option for Send Document :",S$21&lt;&gt;"",ISERROR(FIND("Embed Sign",S$146))=TRUE,ISERROR(FIND("Sign Via Inbox",S$146))=TRUE)</formula>
    </cfRule>
  </conditionalFormatting>
  <conditionalFormatting sqref="AF182:AF202 AO182:AO202 AX182:AX202 BW182:BW202">
    <cfRule type="expression" dxfId="4" priority="23415">
      <formula>AND(ISERROR(FIND("Webview Sign",AF$146))=TRUE,AF$21&lt;&gt;"Option for Send Document :",AF$21&lt;&gt;"",ISERROR(FIND("Embed Sign",AF$146))=TRUE,ISERROR(FIND("Sign Via Inbox",AF$146))=TRUE)</formula>
    </cfRule>
  </conditionalFormatting>
  <conditionalFormatting sqref="BJ182:BK183">
    <cfRule type="expression" dxfId="4" priority="21873">
      <formula>AND(ISERROR(FIND("Webview Sign",BJ$146))=TRUE,BJ$21&lt;&gt;"Option for Send Document :",BJ$21&lt;&gt;"",ISERROR(FIND("Embed Sign",BJ$146))=TRUE,ISERROR(FIND("Sign Via Inbox",BJ$146))=TRUE)</formula>
    </cfRule>
  </conditionalFormatting>
  <conditionalFormatting sqref="BO182:BP183">
    <cfRule type="expression" dxfId="4" priority="21637">
      <formula>AND(ISERROR(FIND("Webview Sign",BO$146))=TRUE,BO$21&lt;&gt;"Option for Send Document :",BO$21&lt;&gt;"",ISERROR(FIND("Embed Sign",BO$146))=TRUE,ISERROR(FIND("Sign Via Inbox",BO$146))=TRUE)</formula>
    </cfRule>
  </conditionalFormatting>
  <conditionalFormatting sqref="BT182:BU183">
    <cfRule type="expression" dxfId="4" priority="21401">
      <formula>AND(ISERROR(FIND("Webview Sign",BT$146))=TRUE,BT$21&lt;&gt;"Option for Send Document :",BT$21&lt;&gt;"",ISERROR(FIND("Embed Sign",BT$146))=TRUE,ISERROR(FIND("Sign Via Inbox",BT$146))=TRUE)</formula>
    </cfRule>
  </conditionalFormatting>
  <conditionalFormatting sqref="BX182:BY183">
    <cfRule type="expression" dxfId="4" priority="21047">
      <formula>AND(ISERROR(FIND("Webview Sign",BX$146))=TRUE,BX$21&lt;&gt;"Option for Send Document :",BX$21&lt;&gt;"",ISERROR(FIND("Embed Sign",BX$146))=TRUE,ISERROR(FIND("Sign Via Inbox",BX$146))=TRUE)</formula>
    </cfRule>
  </conditionalFormatting>
  <conditionalFormatting sqref="CP182:CP183 CS182:CT183 DK182:DK183 DT182:DT183 ER182:ES183 EU182:EU183 EW182:EW183 EZ182:EZ183 FC182:FC183 FL182:FL183">
    <cfRule type="expression" dxfId="4" priority="20044">
      <formula>AND(ISERROR(FIND("Webview Sign",CP$146))=TRUE,CP$21&lt;&gt;"Option for Send Document :",CP$21&lt;&gt;"",ISERROR(FIND("Embed Sign",CP$146))=TRUE,ISERROR(FIND("Sign Via Inbox",CP$146))=TRUE)</formula>
    </cfRule>
  </conditionalFormatting>
  <conditionalFormatting sqref="DO182:DP206">
    <cfRule type="expression" dxfId="4" priority="18503">
      <formula>AND(ISERROR(FIND("Webview Sign",DO$146))=TRUE,DO$21&lt;&gt;"Option for Send Document :",DO$21&lt;&gt;"",ISERROR(FIND("Embed Sign",DO$146))=TRUE,ISERROR(FIND("Sign Via Inbox",DO$146))=TRUE)</formula>
    </cfRule>
  </conditionalFormatting>
  <conditionalFormatting sqref="DQ182:DR183">
    <cfRule type="expression" dxfId="4" priority="18450">
      <formula>AND(ISERROR(FIND("Webview Sign",DQ$146))=TRUE,DQ$21&lt;&gt;"Option for Send Document :",DQ$21&lt;&gt;"",ISERROR(FIND("Embed Sign",DQ$146))=TRUE,ISERROR(FIND("Sign Via Inbox",DQ$146))=TRUE)</formula>
    </cfRule>
  </conditionalFormatting>
  <conditionalFormatting sqref="DS182:DS196 DS198:DS199 DS202">
    <cfRule type="expression" dxfId="4" priority="18221">
      <formula>AND(ISERROR(FIND("Webview Sign",DS$146))=TRUE,DS$21&lt;&gt;"Option for Send Document :",DS$21&lt;&gt;"",ISERROR(FIND("Embed Sign",DS$146))=TRUE,ISERROR(FIND("Sign Via Inbox",DS$146))=TRUE)</formula>
    </cfRule>
  </conditionalFormatting>
  <conditionalFormatting sqref="DU182:DU196 DU198:DU199 DU202">
    <cfRule type="expression" dxfId="4" priority="18166">
      <formula>AND(ISERROR(FIND("Webview Sign",DU$146))=TRUE,DU$21&lt;&gt;"Option for Send Document :",DU$21&lt;&gt;"",ISERROR(FIND("Embed Sign",DU$146))=TRUE,ISERROR(FIND("Sign Via Inbox",DU$146))=TRUE)</formula>
    </cfRule>
  </conditionalFormatting>
  <conditionalFormatting sqref="DW182:DW196 DW198:DW199 DW202">
    <cfRule type="expression" dxfId="4" priority="18052">
      <formula>AND(ISERROR(FIND("Webview Sign",DW$146))=TRUE,DW$21&lt;&gt;"Option for Send Document :",DW$21&lt;&gt;"",ISERROR(FIND("Embed Sign",DW$146))=TRUE,ISERROR(FIND("Sign Via Inbox",DW$146))=TRUE)</formula>
    </cfRule>
  </conditionalFormatting>
  <conditionalFormatting sqref="DY182:DY196 DY198:DY199 DY202">
    <cfRule type="expression" dxfId="4" priority="17938">
      <formula>AND(ISERROR(FIND("Webview Sign",DY$146))=TRUE,DY$21&lt;&gt;"Option for Send Document :",DY$21&lt;&gt;"",ISERROR(FIND("Embed Sign",DY$146))=TRUE,ISERROR(FIND("Sign Via Inbox",DY$146))=TRUE)</formula>
    </cfRule>
  </conditionalFormatting>
  <conditionalFormatting sqref="EA182:EA196 EA198:EA199 EA202">
    <cfRule type="expression" dxfId="4" priority="17824">
      <formula>AND(ISERROR(FIND("Webview Sign",EA$146))=TRUE,EA$21&lt;&gt;"Option for Send Document :",EA$21&lt;&gt;"",ISERROR(FIND("Embed Sign",EA$146))=TRUE,ISERROR(FIND("Sign Via Inbox",EA$146))=TRUE)</formula>
    </cfRule>
  </conditionalFormatting>
  <conditionalFormatting sqref="EC182:EC196 EC198:EC199 EC202">
    <cfRule type="expression" dxfId="4" priority="17710">
      <formula>AND(ISERROR(FIND("Webview Sign",EC$146))=TRUE,EC$21&lt;&gt;"Option for Send Document :",EC$21&lt;&gt;"",ISERROR(FIND("Embed Sign",EC$146))=TRUE,ISERROR(FIND("Sign Via Inbox",EC$146))=TRUE)</formula>
    </cfRule>
  </conditionalFormatting>
  <conditionalFormatting sqref="EE182:EE196 EE198:EE199 EE202">
    <cfRule type="expression" dxfId="4" priority="17596">
      <formula>AND(ISERROR(FIND("Webview Sign",EE$146))=TRUE,EE$21&lt;&gt;"Option for Send Document :",EE$21&lt;&gt;"",ISERROR(FIND("Embed Sign",EE$146))=TRUE,ISERROR(FIND("Sign Via Inbox",EE$146))=TRUE)</formula>
    </cfRule>
  </conditionalFormatting>
  <conditionalFormatting sqref="EG182:EG196 EG198:EG199 EG202">
    <cfRule type="expression" dxfId="4" priority="17482">
      <formula>AND(ISERROR(FIND("Webview Sign",EG$146))=TRUE,EG$21&lt;&gt;"Option for Send Document :",EG$21&lt;&gt;"",ISERROR(FIND("Embed Sign",EG$146))=TRUE,ISERROR(FIND("Sign Via Inbox",EG$146))=TRUE)</formula>
    </cfRule>
  </conditionalFormatting>
  <conditionalFormatting sqref="EI182:EI196 EI198:EI199 EI202">
    <cfRule type="expression" dxfId="4" priority="17368">
      <formula>AND(ISERROR(FIND("Webview Sign",EI$146))=TRUE,EI$21&lt;&gt;"Option for Send Document :",EI$21&lt;&gt;"",ISERROR(FIND("Embed Sign",EI$146))=TRUE,ISERROR(FIND("Sign Via Inbox",EI$146))=TRUE)</formula>
    </cfRule>
  </conditionalFormatting>
  <conditionalFormatting sqref="EK182:EK196 EK198:EK199 EK202">
    <cfRule type="expression" dxfId="4" priority="17254">
      <formula>AND(ISERROR(FIND("Webview Sign",EK$146))=TRUE,EK$21&lt;&gt;"Option for Send Document :",EK$21&lt;&gt;"",ISERROR(FIND("Embed Sign",EK$146))=TRUE,ISERROR(FIND("Sign Via Inbox",EK$146))=TRUE)</formula>
    </cfRule>
  </conditionalFormatting>
  <conditionalFormatting sqref="EM182:EM196 EM198:EM199 EM202">
    <cfRule type="expression" dxfId="4" priority="17140">
      <formula>AND(ISERROR(FIND("Webview Sign",EM$146))=TRUE,EM$21&lt;&gt;"Option for Send Document :",EM$21&lt;&gt;"",ISERROR(FIND("Embed Sign",EM$146))=TRUE,ISERROR(FIND("Sign Via Inbox",EM$146))=TRUE)</formula>
    </cfRule>
  </conditionalFormatting>
  <conditionalFormatting sqref="EO182:EO196 EO198:EO199 EO202">
    <cfRule type="expression" dxfId="4" priority="17026">
      <formula>AND(ISERROR(FIND("Webview Sign",EO$146))=TRUE,EO$21&lt;&gt;"Option for Send Document :",EO$21&lt;&gt;"",ISERROR(FIND("Embed Sign",EO$146))=TRUE,ISERROR(FIND("Sign Via Inbox",EO$146))=TRUE)</formula>
    </cfRule>
  </conditionalFormatting>
  <conditionalFormatting sqref="EQ182:EQ196 EQ198:EQ199 EQ202">
    <cfRule type="expression" dxfId="4" priority="16912">
      <formula>AND(ISERROR(FIND("Webview Sign",EQ$146))=TRUE,EQ$21&lt;&gt;"Option for Send Document :",EQ$21&lt;&gt;"",ISERROR(FIND("Embed Sign",EQ$146))=TRUE,ISERROR(FIND("Sign Via Inbox",EQ$146))=TRUE)</formula>
    </cfRule>
  </conditionalFormatting>
  <conditionalFormatting sqref="GP182:GP202 LH182:LH202">
    <cfRule type="expression" dxfId="4" priority="14699">
      <formula>AND(ISERROR(FIND("Webview Sign",GP$146))=TRUE,GP$21&lt;&gt;"Option for Send Document :",GP$21&lt;&gt;"",ISERROR(FIND("Embed Sign",GP$146))=TRUE,ISERROR(FIND("Sign Via Inbox",GP$146))=TRUE)</formula>
    </cfRule>
  </conditionalFormatting>
  <conditionalFormatting sqref="GX182:GY183 HL182:HL183 IA182:IA183 IC182:IC183 IG182:IG183">
    <cfRule type="expression" dxfId="4" priority="14191">
      <formula>AND(ISERROR(FIND("Webview Sign",GX$146))=TRUE,GX$21&lt;&gt;"Option for Send Document :",GX$21&lt;&gt;"",ISERROR(FIND("Embed Sign",GX$146))=TRUE,ISERROR(FIND("Sign Via Inbox",GX$146))=TRUE)</formula>
    </cfRule>
  </conditionalFormatting>
  <conditionalFormatting sqref="HS182:HT183">
    <cfRule type="expression" dxfId="4" priority="12962">
      <formula>AND(ISERROR(FIND("Webview Sign",HS$146))=TRUE,HS$21&lt;&gt;"Option for Send Document :",HS$21&lt;&gt;"",ISERROR(FIND("Embed Sign",HS$146))=TRUE,ISERROR(FIND("Sign Via Inbox",HS$146))=TRUE)</formula>
    </cfRule>
  </conditionalFormatting>
  <conditionalFormatting sqref="JO182:JO202 JU182:JU202 KS182:KS202">
    <cfRule type="expression" dxfId="4" priority="9595">
      <formula>AND(ISERROR(FIND("Webview Sign",JO$146))=TRUE,JO$21&lt;&gt;"Option for Send Document :",JO$21&lt;&gt;"",ISERROR(FIND("Embed Sign",JO$146))=TRUE,ISERROR(FIND("Sign Via Inbox",JO$146))=TRUE)</formula>
    </cfRule>
  </conditionalFormatting>
  <conditionalFormatting sqref="KU182:KV183 LD182:LD183">
    <cfRule type="expression" dxfId="4" priority="7580">
      <formula>AND(ISERROR(FIND("Webview Sign",KU$146))=TRUE,KU$21&lt;&gt;"Option for Send Document :",KU$21&lt;&gt;"",ISERROR(FIND("Embed Sign",KU$146))=TRUE,ISERROR(FIND("Sign Via Inbox",KU$146))=TRUE)</formula>
    </cfRule>
  </conditionalFormatting>
  <conditionalFormatting sqref="LP182:LP202 OB182:OC202">
    <cfRule type="expression" dxfId="4" priority="6445">
      <formula>AND(ISERROR(FIND("Webview Sign",LP$146))=TRUE,LP$21&lt;&gt;"Option for Send Document :",LP$21&lt;&gt;"",ISERROR(FIND("Embed Sign",LP$146))=TRUE,ISERROR(FIND("Sign Via Inbox",LP$146))=TRUE)</formula>
    </cfRule>
  </conditionalFormatting>
  <conditionalFormatting sqref="NR182:NS202">
    <cfRule type="expression" dxfId="4" priority="3760">
      <formula>AND(ISERROR(FIND("Webview Sign",NR$146))=TRUE,NR$21&lt;&gt;"Option for Send Document :",NR$21&lt;&gt;"",ISERROR(FIND("Embed Sign",NR$146))=TRUE,ISERROR(FIND("Sign Via Inbox",NR$146))=TRUE)</formula>
    </cfRule>
  </conditionalFormatting>
  <conditionalFormatting sqref="OH182:OH202 OY182:OZ202 PK182:PK202 QF182:RX202">
    <cfRule type="expression" dxfId="4" priority="2906">
      <formula>AND(ISERROR(FIND("Webview Sign",OH$146))=TRUE,OH$21&lt;&gt;"Option for Send Document :",OH$21&lt;&gt;"",ISERROR(FIND("Embed Sign",OH$146))=TRUE,ISERROR(FIND("Sign Via Inbox",OH$146))=TRUE)</formula>
    </cfRule>
  </conditionalFormatting>
  <conditionalFormatting sqref="SR182:SR183 SU182:SU206 TG182:TH206">
    <cfRule type="expression" dxfId="4" priority="25371">
      <formula>AND(ISERROR(FIND("Webview Sign",SR$146))=TRUE,SR$21&lt;&gt;"Option for Send Document :",SR$21&lt;&gt;"",ISERROR(FIND("Embed Sign",SR$146))=TRUE,ISERROR(FIND("Sign Via Inbox",SR$146))=TRUE)</formula>
    </cfRule>
  </conditionalFormatting>
  <conditionalFormatting sqref="TA182:TF206">
    <cfRule type="expression" dxfId="4" priority="24872">
      <formula>AND(ISERROR(FIND("Webview Sign",TA$146))=TRUE,TA$21&lt;&gt;"Option for Send Document :",TA$21&lt;&gt;"",ISERROR(FIND("Embed Sign",TA$146))=TRUE,ISERROR(FIND("Sign Via Inbox",TA$146))=TRUE)</formula>
    </cfRule>
  </conditionalFormatting>
  <conditionalFormatting sqref="TK182:TK183 TK202">
    <cfRule type="expression" dxfId="4" priority="27313">
      <formula>AND(ISERROR(FIND("Webview Sign",TK$146))=TRUE,TK$21&lt;&gt;"Option for Send Document :",TK$21&lt;&gt;"",ISERROR(FIND("Embed Sign",TK$146))=TRUE,ISERROR(FIND("Sign Via Inbox",TK$146))=TRUE)</formula>
    </cfRule>
  </conditionalFormatting>
  <conditionalFormatting sqref="TN182:TN183 TN185:TN186 TN189:TN194 TN196:TN199 TN202">
    <cfRule type="expression" dxfId="4" priority="27167">
      <formula>AND(ISERROR(FIND("Webview Sign",TN$146))=TRUE,TN$21&lt;&gt;"Option for Send Document :",TN$21&lt;&gt;"",ISERROR(FIND("Embed Sign",TN$146))=TRUE,ISERROR(FIND("Sign Via Inbox",TN$146))=TRUE)</formula>
    </cfRule>
  </conditionalFormatting>
  <conditionalFormatting sqref="TO182:TO183 TO185:TO186 TO189:TO199 TO202">
    <cfRule type="expression" dxfId="4" priority="27131">
      <formula>AND(ISERROR(FIND("Webview Sign",TO$146))=TRUE,TO$21&lt;&gt;"Option for Send Document :",TO$21&lt;&gt;"",ISERROR(FIND("Embed Sign",TO$146))=TRUE,ISERROR(FIND("Sign Via Inbox",TO$146))=TRUE)</formula>
    </cfRule>
  </conditionalFormatting>
  <conditionalFormatting sqref="UB182:UB183 UB202">
    <cfRule type="expression" dxfId="4" priority="28782">
      <formula>AND(ISERROR(FIND("Webview Sign",UB$146))=TRUE,UB$21&lt;&gt;"Option for Send Document :",UB$21&lt;&gt;"",ISERROR(FIND("Embed Sign",UB$146))=TRUE,ISERROR(FIND("Sign Via Inbox",UB$146))=TRUE)</formula>
    </cfRule>
  </conditionalFormatting>
  <conditionalFormatting sqref="UC182:UC183 UC202">
    <cfRule type="expression" dxfId="4" priority="28754">
      <formula>AND(ISERROR(FIND("Webview Sign",UC$146))=TRUE,UC$21&lt;&gt;"Option for Send Document :",UC$21&lt;&gt;"",ISERROR(FIND("Embed Sign",UC$146))=TRUE,ISERROR(FIND("Sign Via Inbox",UC$146))=TRUE)</formula>
    </cfRule>
  </conditionalFormatting>
  <conditionalFormatting sqref="UD182:UD183 UD202">
    <cfRule type="expression" dxfId="4" priority="28727">
      <formula>AND(ISERROR(FIND("Webview Sign",UD$146))=TRUE,UD$21&lt;&gt;"Option for Send Document :",UD$21&lt;&gt;"",ISERROR(FIND("Embed Sign",UD$146))=TRUE,ISERROR(FIND("Sign Via Inbox",UD$146))=TRUE)</formula>
    </cfRule>
  </conditionalFormatting>
  <conditionalFormatting sqref="UE182:UE183 UE202">
    <cfRule type="expression" dxfId="4" priority="28699">
      <formula>AND(ISERROR(FIND("Webview Sign",UE$146))=TRUE,UE$21&lt;&gt;"Option for Send Document :",UE$21&lt;&gt;"",ISERROR(FIND("Embed Sign",UE$146))=TRUE,ISERROR(FIND("Sign Via Inbox",UE$146))=TRUE)</formula>
    </cfRule>
  </conditionalFormatting>
  <conditionalFormatting sqref="UF182:UF183 UF202">
    <cfRule type="expression" dxfId="4" priority="28671">
      <formula>AND(ISERROR(FIND("Webview Sign",UF$146))=TRUE,UF$21&lt;&gt;"Option for Send Document :",UF$21&lt;&gt;"",ISERROR(FIND("Embed Sign",UF$146))=TRUE,ISERROR(FIND("Sign Via Inbox",UF$146))=TRUE)</formula>
    </cfRule>
  </conditionalFormatting>
  <conditionalFormatting sqref="UG182:UG183 UG202">
    <cfRule type="expression" dxfId="4" priority="28643">
      <formula>AND(ISERROR(FIND("Webview Sign",UG$146))=TRUE,UG$21&lt;&gt;"Option for Send Document :",UG$21&lt;&gt;"",ISERROR(FIND("Embed Sign",UG$146))=TRUE,ISERROR(FIND("Sign Via Inbox",UG$146))=TRUE)</formula>
    </cfRule>
  </conditionalFormatting>
  <conditionalFormatting sqref="UJ182:UJ183 UJ202">
    <cfRule type="expression" dxfId="4" priority="28162">
      <formula>AND(ISERROR(FIND("Webview Sign",UJ$146))=TRUE,UJ$21&lt;&gt;"Option for Send Document :",UJ$21&lt;&gt;"",ISERROR(FIND("Embed Sign",UJ$146))=TRUE,ISERROR(FIND("Sign Via Inbox",UJ$146))=TRUE)</formula>
    </cfRule>
  </conditionalFormatting>
  <conditionalFormatting sqref="UK182:UK183 UK202">
    <cfRule type="expression" dxfId="4" priority="28501">
      <formula>AND(ISERROR(FIND("Webview Sign",UK$146))=TRUE,UK$21&lt;&gt;"Option for Send Document :",UK$21&lt;&gt;"",ISERROR(FIND("Embed Sign",UK$146))=TRUE,ISERROR(FIND("Sign Via Inbox",UK$146))=TRUE)</formula>
    </cfRule>
  </conditionalFormatting>
  <conditionalFormatting sqref="UL182:UL183 UL202">
    <cfRule type="expression" dxfId="4" priority="28460">
      <formula>AND(ISERROR(FIND("Webview Sign",UL$146))=TRUE,UL$21&lt;&gt;"Option for Send Document :",UL$21&lt;&gt;"",ISERROR(FIND("Embed Sign",UL$146))=TRUE,ISERROR(FIND("Sign Via Inbox",UL$146))=TRUE)</formula>
    </cfRule>
  </conditionalFormatting>
  <conditionalFormatting sqref="UM182:UM183 UM202">
    <cfRule type="expression" dxfId="4" priority="28419">
      <formula>AND(ISERROR(FIND("Webview Sign",UM$146))=TRUE,UM$21&lt;&gt;"Option for Send Document :",UM$21&lt;&gt;"",ISERROR(FIND("Embed Sign",UM$146))=TRUE,ISERROR(FIND("Sign Via Inbox",UM$146))=TRUE)</formula>
    </cfRule>
  </conditionalFormatting>
  <conditionalFormatting sqref="UN182:UN183 UN202">
    <cfRule type="expression" dxfId="4" priority="28378">
      <formula>AND(ISERROR(FIND("Webview Sign",UN$146))=TRUE,UN$21&lt;&gt;"Option for Send Document :",UN$21&lt;&gt;"",ISERROR(FIND("Embed Sign",UN$146))=TRUE,ISERROR(FIND("Sign Via Inbox",UN$146))=TRUE)</formula>
    </cfRule>
  </conditionalFormatting>
  <conditionalFormatting sqref="UO182:UO183 UO202">
    <cfRule type="expression" dxfId="4" priority="28337">
      <formula>AND(ISERROR(FIND("Webview Sign",UO$146))=TRUE,UO$21&lt;&gt;"Option for Send Document :",UO$21&lt;&gt;"",ISERROR(FIND("Embed Sign",UO$146))=TRUE,ISERROR(FIND("Sign Via Inbox",UO$146))=TRUE)</formula>
    </cfRule>
  </conditionalFormatting>
  <conditionalFormatting sqref="UP182:UP183 UP202">
    <cfRule type="expression" dxfId="4" priority="28100">
      <formula>AND(ISERROR(FIND("Webview Sign",UP$146))=TRUE,UP$21&lt;&gt;"Option for Send Document :",UP$21&lt;&gt;"",ISERROR(FIND("Embed Sign",UP$146))=TRUE,ISERROR(FIND("Sign Via Inbox",UP$146))=TRUE)</formula>
    </cfRule>
  </conditionalFormatting>
  <conditionalFormatting sqref="UQ182:UQ183 UQ202">
    <cfRule type="expression" dxfId="4" priority="28055">
      <formula>AND(ISERROR(FIND("Webview Sign",UQ$146))=TRUE,UQ$21&lt;&gt;"Option for Send Document :",UQ$21&lt;&gt;"",ISERROR(FIND("Embed Sign",UQ$146))=TRUE,ISERROR(FIND("Sign Via Inbox",UQ$146))=TRUE)</formula>
    </cfRule>
  </conditionalFormatting>
  <conditionalFormatting sqref="UR182:UR183 UR202">
    <cfRule type="expression" dxfId="4" priority="27999">
      <formula>AND(ISERROR(FIND("Webview Sign",UR$146))=TRUE,UR$21&lt;&gt;"Option for Send Document :",UR$21&lt;&gt;"",ISERROR(FIND("Embed Sign",UR$146))=TRUE,ISERROR(FIND("Sign Via Inbox",UR$146))=TRUE)</formula>
    </cfRule>
  </conditionalFormatting>
  <conditionalFormatting sqref="US182:US183 US202">
    <cfRule type="expression" dxfId="4" priority="27953">
      <formula>AND(ISERROR(FIND("Webview Sign",US$146))=TRUE,US$21&lt;&gt;"Option for Send Document :",US$21&lt;&gt;"",ISERROR(FIND("Embed Sign",US$146))=TRUE,ISERROR(FIND("Sign Via Inbox",US$146))=TRUE)</formula>
    </cfRule>
  </conditionalFormatting>
  <conditionalFormatting sqref="UT182:UT183 UT202">
    <cfRule type="expression" dxfId="4" priority="27907">
      <formula>AND(ISERROR(FIND("Webview Sign",UT$146))=TRUE,UT$21&lt;&gt;"Option for Send Document :",UT$21&lt;&gt;"",ISERROR(FIND("Embed Sign",UT$146))=TRUE,ISERROR(FIND("Sign Via Inbox",UT$146))=TRUE)</formula>
    </cfRule>
  </conditionalFormatting>
  <conditionalFormatting sqref="UU182:UU183 UU202">
    <cfRule type="expression" dxfId="4" priority="27861">
      <formula>AND(ISERROR(FIND("Webview Sign",UU$146))=TRUE,UU$21&lt;&gt;"Option for Send Document :",UU$21&lt;&gt;"",ISERROR(FIND("Embed Sign",UU$146))=TRUE,ISERROR(FIND("Sign Via Inbox",UU$146))=TRUE)</formula>
    </cfRule>
  </conditionalFormatting>
  <conditionalFormatting sqref="UV182:UW183 UY182:UY183 UV202:UW202 UY202">
    <cfRule type="expression" dxfId="4" priority="27814">
      <formula>AND(ISERROR(FIND("Webview Sign",UV$146))=TRUE,UV$21&lt;&gt;"Option for Send Document :",UV$21&lt;&gt;"",ISERROR(FIND("Embed Sign",UV$146))=TRUE,ISERROR(FIND("Sign Via Inbox",UV$146))=TRUE)</formula>
    </cfRule>
  </conditionalFormatting>
  <conditionalFormatting sqref="UX182:UX183 UX202">
    <cfRule type="expression" dxfId="4" priority="27400">
      <formula>AND(ISERROR(FIND("Webview Sign",UX$146))=TRUE,UX$21&lt;&gt;"Option for Send Document :",UX$21&lt;&gt;"",ISERROR(FIND("Embed Sign",UX$146))=TRUE,ISERROR(FIND("Sign Via Inbox",UX$146))=TRUE)</formula>
    </cfRule>
  </conditionalFormatting>
  <conditionalFormatting sqref="UZ182:UZ183 UZ202">
    <cfRule type="expression" dxfId="4" priority="27768">
      <formula>AND(ISERROR(FIND("Webview Sign",UZ$146))=TRUE,UZ$21&lt;&gt;"Option for Send Document :",UZ$21&lt;&gt;"",ISERROR(FIND("Embed Sign",UZ$146))=TRUE,ISERROR(FIND("Sign Via Inbox",UZ$146))=TRUE)</formula>
    </cfRule>
  </conditionalFormatting>
  <conditionalFormatting sqref="VA182:VA183 VA202">
    <cfRule type="expression" dxfId="4" priority="27630">
      <formula>AND(ISERROR(FIND("Webview Sign",VA$146))=TRUE,VA$21&lt;&gt;"Option for Send Document :",VA$21&lt;&gt;"",ISERROR(FIND("Embed Sign",VA$146))=TRUE,ISERROR(FIND("Sign Via Inbox",VA$146))=TRUE)</formula>
    </cfRule>
  </conditionalFormatting>
  <conditionalFormatting sqref="VB182:VB183 VE182:VJ183 VB202 VE202:VJ202">
    <cfRule type="expression" dxfId="4" priority="27581">
      <formula>AND(ISERROR(FIND("Webview Sign",VB$146))=TRUE,VB$21&lt;&gt;"Option for Send Document :",VB$21&lt;&gt;"",ISERROR(FIND("Embed Sign",VB$146))=TRUE,ISERROR(FIND("Sign Via Inbox",VB$146))=TRUE)</formula>
    </cfRule>
  </conditionalFormatting>
  <conditionalFormatting sqref="VC182:VC183 VC202">
    <cfRule type="expression" dxfId="4" priority="27532">
      <formula>AND(ISERROR(FIND("Webview Sign",VC$146))=TRUE,VC$21&lt;&gt;"Option for Send Document :",VC$21&lt;&gt;"",ISERROR(FIND("Embed Sign",VC$146))=TRUE,ISERROR(FIND("Sign Via Inbox",VC$146))=TRUE)</formula>
    </cfRule>
  </conditionalFormatting>
  <conditionalFormatting sqref="VD182:VD183 VD202">
    <cfRule type="expression" dxfId="4" priority="27483">
      <formula>AND(ISERROR(FIND("Webview Sign",VD$146))=TRUE,VD$21&lt;&gt;"Option for Send Document :",VD$21&lt;&gt;"",ISERROR(FIND("Embed Sign",VD$146))=TRUE,ISERROR(FIND("Sign Via Inbox",VD$146))=TRUE)</formula>
    </cfRule>
  </conditionalFormatting>
  <conditionalFormatting sqref="VK182:VK183 VK202">
    <cfRule type="expression" dxfId="4" priority="28296">
      <formula>AND(ISERROR(FIND("Webview Sign",VK$146))=TRUE,VK$21&lt;&gt;"Option for Send Document :",VK$21&lt;&gt;"",ISERROR(FIND("Embed Sign",VK$146))=TRUE,ISERROR(FIND("Sign Via Inbox",VK$146))=TRUE)</formula>
    </cfRule>
  </conditionalFormatting>
  <conditionalFormatting sqref="VL182:VL183 VL202">
    <cfRule type="expression" dxfId="4" priority="28255">
      <formula>AND(ISERROR(FIND("Webview Sign",VL$146))=TRUE,VL$21&lt;&gt;"Option for Send Document :",VL$21&lt;&gt;"",ISERROR(FIND("Embed Sign",VL$146))=TRUE,ISERROR(FIND("Sign Via Inbox",VL$146))=TRUE)</formula>
    </cfRule>
  </conditionalFormatting>
  <conditionalFormatting sqref="VM182:VM183 VM202">
    <cfRule type="expression" dxfId="4" priority="28214">
      <formula>AND(ISERROR(FIND("Webview Sign",VM$146))=TRUE,VM$21&lt;&gt;"Option for Send Document :",VM$21&lt;&gt;"",ISERROR(FIND("Embed Sign",VM$146))=TRUE,ISERROR(FIND("Sign Via Inbox",VM$146))=TRUE)</formula>
    </cfRule>
  </conditionalFormatting>
  <conditionalFormatting sqref="VZ182:VZ186 VZ189:VZ196 VZ199:VZ204">
    <cfRule type="expression" dxfId="4" priority="32448">
      <formula>AND(ISERROR(FIND("Webview Sign",VZ$146))=TRUE,VZ$21&lt;&gt;"Option for Send Document :",VZ$21&lt;&gt;"",ISERROR(FIND("Embed Sign",VZ$146))=TRUE,ISERROR(FIND("Sign Via Inbox",VZ$146))=TRUE)</formula>
    </cfRule>
  </conditionalFormatting>
  <conditionalFormatting sqref="WA182:WA186 WA189:WA196 WA199:WA204">
    <cfRule type="expression" dxfId="4" priority="32404">
      <formula>AND(ISERROR(FIND("Webview Sign",WA$146))=TRUE,WA$21&lt;&gt;"Option for Send Document :",WA$21&lt;&gt;"",ISERROR(FIND("Embed Sign",WA$146))=TRUE,ISERROR(FIND("Sign Via Inbox",WA$146))=TRUE)</formula>
    </cfRule>
  </conditionalFormatting>
  <conditionalFormatting sqref="WB182:WB186 WB189:WD190 WB191:WB196 WB199:WB204 WC191:WD191">
    <cfRule type="expression" dxfId="4" priority="32365">
      <formula>AND(ISERROR(FIND("Webview Sign",WB$146))=TRUE,WB$21&lt;&gt;"Option for Send Document :",WB$21&lt;&gt;"",ISERROR(FIND("Embed Sign",WB$146))=TRUE,ISERROR(FIND("Sign Via Inbox",WB$146))=TRUE)</formula>
    </cfRule>
  </conditionalFormatting>
  <conditionalFormatting sqref="WC182:WC186 WC192:WC196 WC199:WC204">
    <cfRule type="expression" dxfId="4" priority="32326">
      <formula>AND(ISERROR(FIND("Webview Sign",WC$146))=TRUE,WC$21&lt;&gt;"Option for Send Document :",WC$21&lt;&gt;"",ISERROR(FIND("Embed Sign",WC$146))=TRUE,ISERROR(FIND("Sign Via Inbox",WC$146))=TRUE)</formula>
    </cfRule>
  </conditionalFormatting>
  <conditionalFormatting sqref="WD182:WD186 WD192:WD196 WD199:WD204">
    <cfRule type="expression" dxfId="4" priority="32287">
      <formula>AND(ISERROR(FIND("Webview Sign",WD$146))=TRUE,WD$21&lt;&gt;"Option for Send Document :",WD$21&lt;&gt;"",ISERROR(FIND("Embed Sign",WD$146))=TRUE,ISERROR(FIND("Sign Via Inbox",WD$146))=TRUE)</formula>
    </cfRule>
  </conditionalFormatting>
  <conditionalFormatting sqref="WE182:WE186 WE189:WE196 WE199:WE204">
    <cfRule type="expression" dxfId="4" priority="32248">
      <formula>AND(ISERROR(FIND("Webview Sign",WE$146))=TRUE,WE$21&lt;&gt;"Option for Send Document :",WE$21&lt;&gt;"",ISERROR(FIND("Embed Sign",WE$146))=TRUE,ISERROR(FIND("Sign Via Inbox",WE$146))=TRUE)</formula>
    </cfRule>
  </conditionalFormatting>
  <conditionalFormatting sqref="WF182:WF186 WF189:WF196 WF199:WF204">
    <cfRule type="expression" dxfId="4" priority="32209">
      <formula>AND(ISERROR(FIND("Webview Sign",WF$146))=TRUE,WF$21&lt;&gt;"Option for Send Document :",WF$21&lt;&gt;"",ISERROR(FIND("Embed Sign",WF$146))=TRUE,ISERROR(FIND("Sign Via Inbox",WF$146))=TRUE)</formula>
    </cfRule>
  </conditionalFormatting>
  <conditionalFormatting sqref="WG182:WG186 WG189:WG196 WG199:WG204">
    <cfRule type="expression" dxfId="4" priority="32126">
      <formula>AND(ISERROR(FIND("Webview Sign",WG$146))=TRUE,WG$21&lt;&gt;"Option for Send Document :",WG$21&lt;&gt;"",ISERROR(FIND("Embed Sign",WG$146))=TRUE,ISERROR(FIND("Sign Via Inbox",WG$146))=TRUE)</formula>
    </cfRule>
  </conditionalFormatting>
  <conditionalFormatting sqref="WH182:WH186 WH192:WH196 WH199:WH204">
    <cfRule type="expression" dxfId="4" priority="31754">
      <formula>AND(ISERROR(FIND("Webview Sign",WH$146))=TRUE,WH$21&lt;&gt;"Option for Send Document :",WH$21&lt;&gt;"",ISERROR(FIND("Embed Sign",WH$146))=TRUE,ISERROR(FIND("Sign Via Inbox",WH$146))=TRUE)</formula>
    </cfRule>
  </conditionalFormatting>
  <conditionalFormatting sqref="WI182:WI186 WI192:WI196 WI199:WI204">
    <cfRule type="expression" dxfId="4" priority="31711">
      <formula>AND(ISERROR(FIND("Webview Sign",WI$146))=TRUE,WI$21&lt;&gt;"Option for Send Document :",WI$21&lt;&gt;"",ISERROR(FIND("Embed Sign",WI$146))=TRUE,ISERROR(FIND("Sign Via Inbox",WI$146))=TRUE)</formula>
    </cfRule>
  </conditionalFormatting>
  <conditionalFormatting sqref="WJ182:WJ186 WJ192:WJ196 WJ199:WJ204">
    <cfRule type="expression" dxfId="4" priority="31668">
      <formula>AND(ISERROR(FIND("Webview Sign",WJ$146))=TRUE,WJ$21&lt;&gt;"Option for Send Document :",WJ$21&lt;&gt;"",ISERROR(FIND("Embed Sign",WJ$146))=TRUE,ISERROR(FIND("Sign Via Inbox",WJ$146))=TRUE)</formula>
    </cfRule>
  </conditionalFormatting>
  <conditionalFormatting sqref="WK182:WK186 WK192:WK196 WK199:WK204">
    <cfRule type="expression" dxfId="4" priority="31586">
      <formula>AND(ISERROR(FIND("Webview Sign",WK$146))=TRUE,WK$21&lt;&gt;"Option for Send Document :",WK$21&lt;&gt;"",ISERROR(FIND("Embed Sign",WK$146))=TRUE,ISERROR(FIND("Sign Via Inbox",WK$146))=TRUE)</formula>
    </cfRule>
  </conditionalFormatting>
  <conditionalFormatting sqref="WL182:WL186 WL192:WL196 WL199:WL204">
    <cfRule type="expression" dxfId="4" priority="31543">
      <formula>AND(ISERROR(FIND("Webview Sign",WL$146))=TRUE,WL$21&lt;&gt;"Option for Send Document :",WL$21&lt;&gt;"",ISERROR(FIND("Embed Sign",WL$146))=TRUE,ISERROR(FIND("Sign Via Inbox",WL$146))=TRUE)</formula>
    </cfRule>
  </conditionalFormatting>
  <conditionalFormatting sqref="WM182:WM186 WM192:WM196 WM199:WM204">
    <cfRule type="expression" dxfId="4" priority="31500">
      <formula>AND(ISERROR(FIND("Webview Sign",WM$146))=TRUE,WM$21&lt;&gt;"Option for Send Document :",WM$21&lt;&gt;"",ISERROR(FIND("Embed Sign",WM$146))=TRUE,ISERROR(FIND("Sign Via Inbox",WM$146))=TRUE)</formula>
    </cfRule>
  </conditionalFormatting>
  <conditionalFormatting sqref="WN182:WN186 WN192:WN196 WN199:WN204">
    <cfRule type="expression" dxfId="4" priority="31418">
      <formula>AND(ISERROR(FIND("Webview Sign",WN$146))=TRUE,WN$21&lt;&gt;"Option for Send Document :",WN$21&lt;&gt;"",ISERROR(FIND("Embed Sign",WN$146))=TRUE,ISERROR(FIND("Sign Via Inbox",WN$146))=TRUE)</formula>
    </cfRule>
  </conditionalFormatting>
  <conditionalFormatting sqref="WO182:WO186 WO192:WO196 WO199:WO204">
    <cfRule type="expression" dxfId="4" priority="31375">
      <formula>AND(ISERROR(FIND("Webview Sign",WO$146))=TRUE,WO$21&lt;&gt;"Option for Send Document :",WO$21&lt;&gt;"",ISERROR(FIND("Embed Sign",WO$146))=TRUE,ISERROR(FIND("Sign Via Inbox",WO$146))=TRUE)</formula>
    </cfRule>
  </conditionalFormatting>
  <conditionalFormatting sqref="WP182:WP186 WP192:WP196 WP199:WP204">
    <cfRule type="expression" dxfId="4" priority="31292">
      <formula>AND(ISERROR(FIND("Webview Sign",WP$146))=TRUE,WP$21&lt;&gt;"Option for Send Document :",WP$21&lt;&gt;"",ISERROR(FIND("Embed Sign",WP$146))=TRUE,ISERROR(FIND("Sign Via Inbox",WP$146))=TRUE)</formula>
    </cfRule>
  </conditionalFormatting>
  <conditionalFormatting sqref="WQ182:WQ186 WQ192:WQ196 WQ199:WQ204">
    <cfRule type="expression" dxfId="4" priority="31210">
      <formula>AND(ISERROR(FIND("Webview Sign",WQ$146))=TRUE,WQ$21&lt;&gt;"Option for Send Document :",WQ$21&lt;&gt;"",ISERROR(FIND("Embed Sign",WQ$146))=TRUE,ISERROR(FIND("Sign Via Inbox",WQ$146))=TRUE)</formula>
    </cfRule>
  </conditionalFormatting>
  <conditionalFormatting sqref="WR182:WR183 WR204">
    <cfRule type="expression" dxfId="4" priority="32087">
      <formula>AND(ISERROR(FIND("Webview Sign",WR$146))=TRUE,WR$21&lt;&gt;"Option for Send Document :",WR$21&lt;&gt;"",ISERROR(FIND("Embed Sign",WR$146))=TRUE,ISERROR(FIND("Sign Via Inbox",WR$146))=TRUE)</formula>
    </cfRule>
  </conditionalFormatting>
  <conditionalFormatting sqref="WS182:WS183 WS204">
    <cfRule type="expression" dxfId="4" priority="31171">
      <formula>AND(ISERROR(FIND("Webview Sign",WS$146))=TRUE,WS$21&lt;&gt;"Option for Send Document :",WS$21&lt;&gt;"",ISERROR(FIND("Embed Sign",WS$146))=TRUE,ISERROR(FIND("Sign Via Inbox",WS$146))=TRUE)</formula>
    </cfRule>
  </conditionalFormatting>
  <conditionalFormatting sqref="WT182:WT183 WT204">
    <cfRule type="expression" dxfId="4" priority="31133">
      <formula>AND(ISERROR(FIND("Webview Sign",WT$146))=TRUE,WT$21&lt;&gt;"Option for Send Document :",WT$21&lt;&gt;"",ISERROR(FIND("Embed Sign",WT$146))=TRUE,ISERROR(FIND("Sign Via Inbox",WT$146))=TRUE)</formula>
    </cfRule>
  </conditionalFormatting>
  <conditionalFormatting sqref="WV182:WV186 WV204">
    <cfRule type="expression" dxfId="4" priority="31022">
      <formula>AND(ISERROR(FIND("Webview Sign",WV$146))=TRUE,WV$21&lt;&gt;"Option for Send Document :",WV$21&lt;&gt;"",ISERROR(FIND("Embed Sign",WV$146))=TRUE,ISERROR(FIND("Sign Via Inbox",WV$146))=TRUE)</formula>
    </cfRule>
  </conditionalFormatting>
  <conditionalFormatting sqref="WW182:WW186 WW204">
    <cfRule type="expression" dxfId="4" priority="32047">
      <formula>AND(ISERROR(FIND("Webview Sign",WW$146))=TRUE,WW$21&lt;&gt;"Option for Send Document :",WW$21&lt;&gt;"",ISERROR(FIND("Embed Sign",WW$146))=TRUE,ISERROR(FIND("Sign Via Inbox",WW$146))=TRUE)</formula>
    </cfRule>
  </conditionalFormatting>
  <conditionalFormatting sqref="WX182:WX186 WX204">
    <cfRule type="expression" dxfId="4" priority="30982">
      <formula>AND(ISERROR(FIND("Webview Sign",WX$146))=TRUE,WX$21&lt;&gt;"Option for Send Document :",WX$21&lt;&gt;"",ISERROR(FIND("Embed Sign",WX$146))=TRUE,ISERROR(FIND("Sign Via Inbox",WX$146))=TRUE)</formula>
    </cfRule>
  </conditionalFormatting>
  <conditionalFormatting sqref="WY182:WY186 WY204">
    <cfRule type="expression" dxfId="4" priority="30943">
      <formula>AND(ISERROR(FIND("Webview Sign",WY$146))=TRUE,WY$21&lt;&gt;"Option for Send Document :",WY$21&lt;&gt;"",ISERROR(FIND("Embed Sign",WY$146))=TRUE,ISERROR(FIND("Sign Via Inbox",WY$146))=TRUE)</formula>
    </cfRule>
  </conditionalFormatting>
  <conditionalFormatting sqref="WZ182:WZ186 WZ204">
    <cfRule type="expression" dxfId="4" priority="30832">
      <formula>AND(ISERROR(FIND("Webview Sign",WZ$146))=TRUE,WZ$21&lt;&gt;"Option for Send Document :",WZ$21&lt;&gt;"",ISERROR(FIND("Embed Sign",WZ$146))=TRUE,ISERROR(FIND("Sign Via Inbox",WZ$146))=TRUE)</formula>
    </cfRule>
  </conditionalFormatting>
  <conditionalFormatting sqref="XA182:XA186 XA192 XA204">
    <cfRule type="expression" dxfId="4" priority="30868">
      <formula>AND(ISERROR(FIND("Webview Sign",XA$146))=TRUE,XA$21&lt;&gt;"Option for Send Document :",XA$21&lt;&gt;"",ISERROR(FIND("Embed Sign",XA$146))=TRUE,ISERROR(FIND("Sign Via Inbox",XA$146))=TRUE)</formula>
    </cfRule>
  </conditionalFormatting>
  <conditionalFormatting sqref="XB182:XB186 XB192 XB204">
    <cfRule type="expression" dxfId="4" priority="30764">
      <formula>AND(ISERROR(FIND("Webview Sign",XB$146))=TRUE,XB$21&lt;&gt;"Option for Send Document :",XB$21&lt;&gt;"",ISERROR(FIND("Embed Sign",XB$146))=TRUE,ISERROR(FIND("Sign Via Inbox",XB$146))=TRUE)</formula>
    </cfRule>
  </conditionalFormatting>
  <conditionalFormatting sqref="XC182:XC186 XC192 XC204">
    <cfRule type="expression" dxfId="4" priority="30687">
      <formula>AND(ISERROR(FIND("Webview Sign",XC$146))=TRUE,XC$21&lt;&gt;"Option for Send Document :",XC$21&lt;&gt;"",ISERROR(FIND("Embed Sign",XC$146))=TRUE,ISERROR(FIND("Sign Via Inbox",XC$146))=TRUE)</formula>
    </cfRule>
  </conditionalFormatting>
  <conditionalFormatting sqref="XD182:XD186 XD192 XD204">
    <cfRule type="expression" dxfId="4" priority="32008">
      <formula>AND(ISERROR(FIND("Webview Sign",XD$146))=TRUE,XD$21&lt;&gt;"Option for Send Document :",XD$21&lt;&gt;"",ISERROR(FIND("Embed Sign",XD$146))=TRUE,ISERROR(FIND("Sign Via Inbox",XD$146))=TRUE)</formula>
    </cfRule>
  </conditionalFormatting>
  <conditionalFormatting sqref="XE182:XE186 XE192 XE204 XG182:XG186 XG189:XG196 XG199:XG204">
    <cfRule type="expression" dxfId="4" priority="31967">
      <formula>AND(ISERROR(FIND("Webview Sign",XE$146))=TRUE,XE$21&lt;&gt;"Option for Send Document :",XE$21&lt;&gt;"",ISERROR(FIND("Embed Sign",XE$146))=TRUE,ISERROR(FIND("Sign Via Inbox",XE$146))=TRUE)</formula>
    </cfRule>
  </conditionalFormatting>
  <conditionalFormatting sqref="XR182:XR186 XR189:XR196 XR199:XR204 XF182:XF186 XF192">
    <cfRule type="expression" dxfId="4" priority="31884">
      <formula>AND(ISERROR(FIND("Webview Sign",XF$146))=TRUE,XF$21&lt;&gt;"Option for Send Document :",XF$21&lt;&gt;"",ISERROR(FIND("Embed Sign",XF$146))=TRUE,ISERROR(FIND("Sign Via Inbox",XF$146))=TRUE)</formula>
    </cfRule>
  </conditionalFormatting>
  <conditionalFormatting sqref="XH182:XH186 XH192 XH204">
    <cfRule type="expression" dxfId="4" priority="31925">
      <formula>AND(ISERROR(FIND("Webview Sign",XH$146))=TRUE,XH$21&lt;&gt;"Option for Send Document :",XH$21&lt;&gt;"",ISERROR(FIND("Embed Sign",XH$146))=TRUE,ISERROR(FIND("Sign Via Inbox",XH$146))=TRUE)</formula>
    </cfRule>
  </conditionalFormatting>
  <conditionalFormatting sqref="XI204 XI182:XI186 XI189:XI192">
    <cfRule type="expression" dxfId="4" priority="32168">
      <formula>AND(ISERROR(FIND("Webview Sign",XI$146))=TRUE,XI$21&lt;&gt;"Option for Send Document :",XI$21&lt;&gt;"",ISERROR(FIND("Embed Sign",XI$146))=TRUE,ISERROR(FIND("Sign Via Inbox",XI$146))=TRUE)</formula>
    </cfRule>
  </conditionalFormatting>
  <conditionalFormatting sqref="XJ182:XJ186 XJ192 XJ204">
    <cfRule type="expression" dxfId="4" priority="31627">
      <formula>AND(ISERROR(FIND("Webview Sign",XJ$146))=TRUE,XJ$21&lt;&gt;"Option for Send Document :",XJ$21&lt;&gt;"",ISERROR(FIND("Embed Sign",XJ$146))=TRUE,ISERROR(FIND("Sign Via Inbox",XJ$146))=TRUE)</formula>
    </cfRule>
  </conditionalFormatting>
  <conditionalFormatting sqref="XK182:XK186 XK192 XK204">
    <cfRule type="expression" dxfId="4" priority="31251">
      <formula>AND(ISERROR(FIND("Webview Sign",XK$146))=TRUE,XK$21&lt;&gt;"Option for Send Document :",XK$21&lt;&gt;"",ISERROR(FIND("Embed Sign",XK$146))=TRUE,ISERROR(FIND("Sign Via Inbox",XK$146))=TRUE)</formula>
    </cfRule>
  </conditionalFormatting>
  <conditionalFormatting sqref="XL182:XL186 XL192 XL204">
    <cfRule type="expression" dxfId="4" priority="31459">
      <formula>AND(ISERROR(FIND("Webview Sign",XL$146))=TRUE,XL$21&lt;&gt;"Option for Send Document :",XL$21&lt;&gt;"",ISERROR(FIND("Embed Sign",XL$146))=TRUE,ISERROR(FIND("Sign Via Inbox",XL$146))=TRUE)</formula>
    </cfRule>
  </conditionalFormatting>
  <conditionalFormatting sqref="XM182:XM186 XM192 XM204">
    <cfRule type="expression" dxfId="4" priority="31334">
      <formula>AND(ISERROR(FIND("Webview Sign",XM$146))=TRUE,XM$21&lt;&gt;"Option for Send Document :",XM$21&lt;&gt;"",ISERROR(FIND("Embed Sign",XM$146))=TRUE,ISERROR(FIND("Sign Via Inbox",XM$146))=TRUE)</formula>
    </cfRule>
  </conditionalFormatting>
  <conditionalFormatting sqref="XN182:XN186 XN192">
    <cfRule type="expression" dxfId="4" priority="31058">
      <formula>AND(ISERROR(FIND("Webview Sign",XN$146))=TRUE,XN$21&lt;&gt;"Option for Send Document :",XN$21&lt;&gt;"",ISERROR(FIND("Embed Sign",XN$146))=TRUE,ISERROR(FIND("Sign Via Inbox",XN$146))=TRUE)</formula>
    </cfRule>
  </conditionalFormatting>
  <conditionalFormatting sqref="XO182:XO183 XO186 XO192">
    <cfRule type="expression" dxfId="4" priority="30799">
      <formula>AND(ISERROR(FIND("Webview Sign",XO$146))=TRUE,XO$21&lt;&gt;"Option for Send Document :",XO$21&lt;&gt;"",ISERROR(FIND("Embed Sign",XO$146))=TRUE,ISERROR(FIND("Sign Via Inbox",XO$146))=TRUE)</formula>
    </cfRule>
  </conditionalFormatting>
  <conditionalFormatting sqref="XP182:XP186 XP192">
    <cfRule type="expression" dxfId="4" priority="30722">
      <formula>AND(ISERROR(FIND("Webview Sign",XP$146))=TRUE,XP$21&lt;&gt;"Option for Send Document :",XP$21&lt;&gt;"",ISERROR(FIND("Embed Sign",XP$146))=TRUE,ISERROR(FIND("Sign Via Inbox",XP$146))=TRUE)</formula>
    </cfRule>
  </conditionalFormatting>
  <conditionalFormatting sqref="XQ182:XQ186 XQ192">
    <cfRule type="expression" dxfId="4" priority="30905">
      <formula>AND(ISERROR(FIND("Webview Sign",XQ$146))=TRUE,XQ$21&lt;&gt;"Option for Send Document :",XQ$21&lt;&gt;"",ISERROR(FIND("Embed Sign",XQ$146))=TRUE,ISERROR(FIND("Sign Via Inbox",XQ$146))=TRUE)</formula>
    </cfRule>
  </conditionalFormatting>
  <conditionalFormatting sqref="XS182:XS186 XS189:XS196 XS199:XS204">
    <cfRule type="expression" dxfId="4" priority="31841">
      <formula>AND(ISERROR(FIND("Webview Sign",XS$146))=TRUE,XS$21&lt;&gt;"Option for Send Document :",XS$21&lt;&gt;"",ISERROR(FIND("Embed Sign",XS$146))=TRUE,ISERROR(FIND("Sign Via Inbox",XS$146))=TRUE)</formula>
    </cfRule>
  </conditionalFormatting>
  <conditionalFormatting sqref="XT182:XU186 XU189:XU196 XT192 XU199:XU202 XU204">
    <cfRule type="expression" dxfId="4" priority="31799">
      <formula>AND(ISERROR(FIND("Webview Sign",XT$146))=TRUE,XT$21&lt;&gt;"Option for Send Document :",XT$21&lt;&gt;"",ISERROR(FIND("Embed Sign",XT$146))=TRUE,ISERROR(FIND("Sign Via Inbox",XT$146))=TRUE)</formula>
    </cfRule>
  </conditionalFormatting>
  <conditionalFormatting sqref="XV182:XV186 XV192">
    <cfRule type="expression" dxfId="4" priority="30646">
      <formula>AND(ISERROR(FIND("Webview Sign",XV$146))=TRUE,XV$21&lt;&gt;"Option for Send Document :",XV$21&lt;&gt;"",ISERROR(FIND("Embed Sign",XV$146))=TRUE,ISERROR(FIND("Sign Via Inbox",XV$146))=TRUE)</formula>
    </cfRule>
  </conditionalFormatting>
  <conditionalFormatting sqref="XW182:XW186 XW192">
    <cfRule type="expression" dxfId="4" priority="30323">
      <formula>AND(ISERROR(FIND("Webview Sign",XW$146))=TRUE,XW$21&lt;&gt;"Option for Send Document :",XW$21&lt;&gt;"",ISERROR(FIND("Embed Sign",XW$146))=TRUE,ISERROR(FIND("Sign Via Inbox",XW$146))=TRUE)</formula>
    </cfRule>
  </conditionalFormatting>
  <conditionalFormatting sqref="XX182:XY186 XX192:XY192">
    <cfRule type="expression" dxfId="4" priority="30276">
      <formula>AND(ISERROR(FIND("Webview Sign",XX$146))=TRUE,XX$21&lt;&gt;"Option for Send Document :",XX$21&lt;&gt;"",ISERROR(FIND("Embed Sign",XX$146))=TRUE,ISERROR(FIND("Sign Via Inbox",XX$146))=TRUE)</formula>
    </cfRule>
  </conditionalFormatting>
  <conditionalFormatting sqref="XZ182:YA183 XZ186:YA186 XZ192:YA192">
    <cfRule type="expression" dxfId="4" priority="30231">
      <formula>AND(ISERROR(FIND("Webview Sign",XZ$146))=TRUE,XZ$21&lt;&gt;"Option for Send Document :",XZ$21&lt;&gt;"",ISERROR(FIND("Embed Sign",XZ$146))=TRUE,ISERROR(FIND("Sign Via Inbox",XZ$146))=TRUE)</formula>
    </cfRule>
  </conditionalFormatting>
  <conditionalFormatting sqref="YE182:YE183 YE186">
    <cfRule type="expression" dxfId="4" priority="30065">
      <formula>AND(ISERROR(FIND("Webview Sign",YE$146))=TRUE,YE$21&lt;&gt;"Option for Send Document :",YE$21&lt;&gt;"",ISERROR(FIND("Embed Sign",YE$146))=TRUE,ISERROR(FIND("Sign Via Inbox",YE$146))=TRUE)</formula>
    </cfRule>
  </conditionalFormatting>
  <conditionalFormatting sqref="YF182:YF186 YF192">
    <cfRule type="expression" dxfId="4" priority="30021">
      <formula>AND(ISERROR(FIND("Webview Sign",YF$146))=TRUE,YF$21&lt;&gt;"Option for Send Document :",YF$21&lt;&gt;"",ISERROR(FIND("Embed Sign",YF$146))=TRUE,ISERROR(FIND("Sign Via Inbox",YF$146))=TRUE)</formula>
    </cfRule>
  </conditionalFormatting>
  <conditionalFormatting sqref="YG182:YG186 YG192">
    <cfRule type="expression" dxfId="4" priority="29938">
      <formula>AND(ISERROR(FIND("Webview Sign",YG$146))=TRUE,YG$21&lt;&gt;"Option for Send Document :",YG$21&lt;&gt;"",ISERROR(FIND("Embed Sign",YG$146))=TRUE,ISERROR(FIND("Sign Via Inbox",YG$146))=TRUE)</formula>
    </cfRule>
  </conditionalFormatting>
  <conditionalFormatting sqref="YH182:YH186 YH192">
    <cfRule type="expression" dxfId="4" priority="29896">
      <formula>AND(ISERROR(FIND("Webview Sign",YH$146))=TRUE,YH$21&lt;&gt;"Option for Send Document :",YH$21&lt;&gt;"",ISERROR(FIND("Embed Sign",YH$146))=TRUE,ISERROR(FIND("Sign Via Inbox",YH$146))=TRUE)</formula>
    </cfRule>
  </conditionalFormatting>
  <conditionalFormatting sqref="YI182:YI183 YI186 YI192">
    <cfRule type="expression" dxfId="4" priority="29856">
      <formula>AND(ISERROR(FIND("Webview Sign",YI$146))=TRUE,YI$21&lt;&gt;"Option for Send Document :",YI$21&lt;&gt;"",ISERROR(FIND("Embed Sign",YI$146))=TRUE,ISERROR(FIND("Sign Via Inbox",YI$146))=TRUE)</formula>
    </cfRule>
  </conditionalFormatting>
  <conditionalFormatting sqref="YN182:YN183 YS182:YS183">
    <cfRule type="expression" dxfId="4" priority="29655">
      <formula>AND(ISERROR(FIND("Webview Sign",YN$146))=TRUE,YN$21&lt;&gt;"Option for Send Document :",YN$21&lt;&gt;"",ISERROR(FIND("Embed Sign",YN$146))=TRUE,ISERROR(FIND("Sign Via Inbox",YN$146))=TRUE)</formula>
    </cfRule>
  </conditionalFormatting>
  <conditionalFormatting sqref="YO182:YO186 YO192">
    <cfRule type="expression" dxfId="4" priority="29506">
      <formula>AND(ISERROR(FIND("Webview Sign",YO$146))=TRUE,YO$21&lt;&gt;"Option for Send Document :",YO$21&lt;&gt;"",ISERROR(FIND("Embed Sign",YO$146))=TRUE,ISERROR(FIND("Sign Via Inbox",YO$146))=TRUE)</formula>
    </cfRule>
  </conditionalFormatting>
  <conditionalFormatting sqref="YP182:YP186 YP192">
    <cfRule type="expression" dxfId="4" priority="29459">
      <formula>AND(ISERROR(FIND("Webview Sign",YP$146))=TRUE,YP$21&lt;&gt;"Option for Send Document :",YP$21&lt;&gt;"",ISERROR(FIND("Embed Sign",YP$146))=TRUE,ISERROR(FIND("Sign Via Inbox",YP$146))=TRUE)</formula>
    </cfRule>
  </conditionalFormatting>
  <conditionalFormatting sqref="YQ182:YQ186 YQ192">
    <cfRule type="expression" dxfId="4" priority="29416">
      <formula>AND(ISERROR(FIND("Webview Sign",YQ$146))=TRUE,YQ$21&lt;&gt;"Option for Send Document :",YQ$21&lt;&gt;"",ISERROR(FIND("Embed Sign",YQ$146))=TRUE,ISERROR(FIND("Sign Via Inbox",YQ$146))=TRUE)</formula>
    </cfRule>
  </conditionalFormatting>
  <conditionalFormatting sqref="YR182:YR186 YR192">
    <cfRule type="expression" dxfId="4" priority="29365">
      <formula>AND(ISERROR(FIND("Webview Sign",YR$146))=TRUE,YR$21&lt;&gt;"Option for Send Document :",YR$21&lt;&gt;"",ISERROR(FIND("Embed Sign",YR$146))=TRUE,ISERROR(FIND("Sign Via Inbox",YR$146))=TRUE)</formula>
    </cfRule>
  </conditionalFormatting>
  <conditionalFormatting sqref="YT182:YT186 YT189:YT196 YT199:YT206">
    <cfRule type="expression" dxfId="4" priority="33532">
      <formula>AND(ISERROR(FIND("Webview Sign",YT$146))=TRUE,YT$21&lt;&gt;"Option for Send Document :",YT$21&lt;&gt;"",ISERROR(FIND("Embed Sign",YT$146))=TRUE,ISERROR(FIND("Sign Via Inbox",YT$146))=TRUE)</formula>
    </cfRule>
  </conditionalFormatting>
  <conditionalFormatting sqref="YU182:YU186 YU189:YU196 YU199:YU206">
    <cfRule type="expression" dxfId="4" priority="33495">
      <formula>AND(ISERROR(FIND("Webview Sign",YU$146))=TRUE,YU$21&lt;&gt;"Option for Send Document :",YU$21&lt;&gt;"",ISERROR(FIND("Embed Sign",YU$146))=TRUE,ISERROR(FIND("Sign Via Inbox",YU$146))=TRUE)</formula>
    </cfRule>
  </conditionalFormatting>
  <conditionalFormatting sqref="YV182:YV186 YV189:YV196 YV199:YV206">
    <cfRule type="expression" dxfId="4" priority="33466">
      <formula>AND(ISERROR(FIND("Webview Sign",YV$146))=TRUE,YV$21&lt;&gt;"Option for Send Document :",YV$21&lt;&gt;"",ISERROR(FIND("Embed Sign",YV$146))=TRUE,ISERROR(FIND("Sign Via Inbox",YV$146))=TRUE)</formula>
    </cfRule>
  </conditionalFormatting>
  <conditionalFormatting sqref="YW182:YW186 ZD182:ZD186 YW189:YW196 ZD189:ZD196 YW199:YW206 ZD199:ZD206">
    <cfRule type="expression" dxfId="4" priority="33429">
      <formula>AND(ISERROR(FIND("Webview Sign",YW$146))=TRUE,YW$21&lt;&gt;"Option for Send Document :",YW$21&lt;&gt;"",ISERROR(FIND("Embed Sign",YW$146))=TRUE,ISERROR(FIND("Sign Via Inbox",YW$146))=TRUE)</formula>
    </cfRule>
  </conditionalFormatting>
  <conditionalFormatting sqref="YX182:YX186 YX189:YX196 YX199:YX206">
    <cfRule type="expression" dxfId="4" priority="33382">
      <formula>AND(ISERROR(FIND("Webview Sign",YX$146))=TRUE,YX$21&lt;&gt;"Option for Send Document :",YX$21&lt;&gt;"",ISERROR(FIND("Embed Sign",YX$146))=TRUE,ISERROR(FIND("Sign Via Inbox",YX$146))=TRUE)</formula>
    </cfRule>
  </conditionalFormatting>
  <conditionalFormatting sqref="YY182:YY186 YY189:YY196 YY199:YY206">
    <cfRule type="expression" dxfId="4" priority="33347">
      <formula>AND(ISERROR(FIND("Webview Sign",YY$146))=TRUE,YY$21&lt;&gt;"Option for Send Document :",YY$21&lt;&gt;"",ISERROR(FIND("Embed Sign",YY$146))=TRUE,ISERROR(FIND("Sign Via Inbox",YY$146))=TRUE)</formula>
    </cfRule>
  </conditionalFormatting>
  <conditionalFormatting sqref="YZ182:YZ186 YZ189:YZ196 YZ199:YZ206">
    <cfRule type="expression" dxfId="4" priority="33308">
      <formula>AND(ISERROR(FIND("Webview Sign",YZ$146))=TRUE,YZ$21&lt;&gt;"Option for Send Document :",YZ$21&lt;&gt;"",ISERROR(FIND("Embed Sign",YZ$146))=TRUE,ISERROR(FIND("Sign Via Inbox",YZ$146))=TRUE)</formula>
    </cfRule>
  </conditionalFormatting>
  <conditionalFormatting sqref="ZA182:ZA186 ZA189:ZA196 ZA199:ZA206">
    <cfRule type="expression" dxfId="4" priority="33269">
      <formula>AND(ISERROR(FIND("Webview Sign",ZA$146))=TRUE,ZA$21&lt;&gt;"Option for Send Document :",ZA$21&lt;&gt;"",ISERROR(FIND("Embed Sign",ZA$146))=TRUE,ISERROR(FIND("Sign Via Inbox",ZA$146))=TRUE)</formula>
    </cfRule>
  </conditionalFormatting>
  <conditionalFormatting sqref="ZB182:ZB186 ZB189:ZB196 ZB199:ZB206">
    <cfRule type="expression" dxfId="4" priority="33230">
      <formula>AND(ISERROR(FIND("Webview Sign",ZB$146))=TRUE,ZB$21&lt;&gt;"Option for Send Document :",ZB$21&lt;&gt;"",ISERROR(FIND("Embed Sign",ZB$146))=TRUE,ISERROR(FIND("Sign Via Inbox",ZB$146))=TRUE)</formula>
    </cfRule>
  </conditionalFormatting>
  <conditionalFormatting sqref="ZC182:ZC186 ZC189:ZC196 ZC199:ZC206">
    <cfRule type="expression" dxfId="4" priority="33191">
      <formula>AND(ISERROR(FIND("Webview Sign",ZC$146))=TRUE,ZC$21&lt;&gt;"Option for Send Document :",ZC$21&lt;&gt;"",ISERROR(FIND("Embed Sign",ZC$146))=TRUE,ISERROR(FIND("Sign Via Inbox",ZC$146))=TRUE)</formula>
    </cfRule>
  </conditionalFormatting>
  <conditionalFormatting sqref="ZE182:ZE186 ZU182:ZW186 ZE189:ZE196 ZU189:ZW196 ZE199:ZE206 ZU199:ZW206">
    <cfRule type="expression" dxfId="4" priority="33144">
      <formula>AND(ISERROR(FIND("Webview Sign",ZE$146))=TRUE,ZE$21&lt;&gt;"Option for Send Document :",ZE$21&lt;&gt;"",ISERROR(FIND("Embed Sign",ZE$146))=TRUE,ISERROR(FIND("Sign Via Inbox",ZE$146))=TRUE)</formula>
    </cfRule>
  </conditionalFormatting>
  <conditionalFormatting sqref="ZF182:ZF186 ZF189:ZF196 ZF199:ZF206">
    <cfRule type="expression" dxfId="4" priority="33105">
      <formula>AND(ISERROR(FIND("Webview Sign",ZF$146))=TRUE,ZF$21&lt;&gt;"Option for Send Document :",ZF$21&lt;&gt;"",ISERROR(FIND("Embed Sign",ZF$146))=TRUE,ISERROR(FIND("Sign Via Inbox",ZF$146))=TRUE)</formula>
    </cfRule>
  </conditionalFormatting>
  <conditionalFormatting sqref="ZG182:ZG186 ZG189:ZG196 ZG199:ZG206">
    <cfRule type="expression" dxfId="4" priority="33066">
      <formula>AND(ISERROR(FIND("Webview Sign",ZG$146))=TRUE,ZG$21&lt;&gt;"Option for Send Document :",ZG$21&lt;&gt;"",ISERROR(FIND("Embed Sign",ZG$146))=TRUE,ISERROR(FIND("Sign Via Inbox",ZG$146))=TRUE)</formula>
    </cfRule>
  </conditionalFormatting>
  <conditionalFormatting sqref="ZH182:ZH186 ZH189:ZH196 ZH199:ZH206">
    <cfRule type="expression" dxfId="4" priority="33025">
      <formula>AND(ISERROR(FIND("Webview Sign",ZH$146))=TRUE,ZH$21&lt;&gt;"Option for Send Document :",ZH$21&lt;&gt;"",ISERROR(FIND("Embed Sign",ZH$146))=TRUE,ISERROR(FIND("Sign Via Inbox",ZH$146))=TRUE)</formula>
    </cfRule>
  </conditionalFormatting>
  <conditionalFormatting sqref="ZI182:ZI186 ZI189:ZI196 ZI199:ZI206">
    <cfRule type="expression" dxfId="4" priority="32985">
      <formula>AND(ISERROR(FIND("Webview Sign",ZI$146))=TRUE,ZI$21&lt;&gt;"Option for Send Document :",ZI$21&lt;&gt;"",ISERROR(FIND("Embed Sign",ZI$146))=TRUE,ISERROR(FIND("Sign Via Inbox",ZI$146))=TRUE)</formula>
    </cfRule>
  </conditionalFormatting>
  <conditionalFormatting sqref="ZJ182:ZJ186 ZJ189:ZJ196 ZJ199:ZJ206">
    <cfRule type="expression" dxfId="4" priority="32945">
      <formula>AND(ISERROR(FIND("Webview Sign",ZJ$146))=TRUE,ZJ$21&lt;&gt;"Option for Send Document :",ZJ$21&lt;&gt;"",ISERROR(FIND("Embed Sign",ZJ$146))=TRUE,ISERROR(FIND("Sign Via Inbox",ZJ$146))=TRUE)</formula>
    </cfRule>
  </conditionalFormatting>
  <conditionalFormatting sqref="ZK182:ZK186 ZK189:ZK196 ZK199:ZK206">
    <cfRule type="expression" dxfId="4" priority="32884">
      <formula>AND(ISERROR(FIND("Webview Sign",ZK$146))=TRUE,ZK$21&lt;&gt;"Option for Send Document :",ZK$21&lt;&gt;"",ISERROR(FIND("Embed Sign",ZK$146))=TRUE,ISERROR(FIND("Sign Via Inbox",ZK$146))=TRUE)</formula>
    </cfRule>
  </conditionalFormatting>
  <conditionalFormatting sqref="ZL182:ZL186 ZL189:ZL196 ZL199:ZL206">
    <cfRule type="expression" dxfId="4" priority="32838">
      <formula>AND(ISERROR(FIND("Webview Sign",ZL$146))=TRUE,ZL$21&lt;&gt;"Option for Send Document :",ZL$21&lt;&gt;"",ISERROR(FIND("Embed Sign",ZL$146))=TRUE,ISERROR(FIND("Sign Via Inbox",ZL$146))=TRUE)</formula>
    </cfRule>
  </conditionalFormatting>
  <conditionalFormatting sqref="ZM182:ZM186 ZM189:ZM196 ZM199:ZM206">
    <cfRule type="expression" dxfId="4" priority="32797">
      <formula>AND(ISERROR(FIND("Webview Sign",ZM$146))=TRUE,ZM$21&lt;&gt;"Option for Send Document :",ZM$21&lt;&gt;"",ISERROR(FIND("Embed Sign",ZM$146))=TRUE,ISERROR(FIND("Sign Via Inbox",ZM$146))=TRUE)</formula>
    </cfRule>
  </conditionalFormatting>
  <conditionalFormatting sqref="ZN182:ZN186 ZN189:ZN196 ZN199:ZN206">
    <cfRule type="expression" dxfId="4" priority="32752">
      <formula>AND(ISERROR(FIND("Webview Sign",ZN$146))=TRUE,ZN$21&lt;&gt;"Option for Send Document :",ZN$21&lt;&gt;"",ISERROR(FIND("Embed Sign",ZN$146))=TRUE,ISERROR(FIND("Sign Via Inbox",ZN$146))=TRUE)</formula>
    </cfRule>
  </conditionalFormatting>
  <conditionalFormatting sqref="ZO182:ZO186 ZO189:ZO196 ZO199:ZO206">
    <cfRule type="expression" dxfId="4" priority="32710">
      <formula>AND(ISERROR(FIND("Webview Sign",ZO$146))=TRUE,ZO$21&lt;&gt;"Option for Send Document :",ZO$21&lt;&gt;"",ISERROR(FIND("Embed Sign",ZO$146))=TRUE,ISERROR(FIND("Sign Via Inbox",ZO$146))=TRUE)</formula>
    </cfRule>
  </conditionalFormatting>
  <conditionalFormatting sqref="ZP182:ZP186 ZP189:ZP196 ZP199:ZP206">
    <cfRule type="expression" dxfId="4" priority="32664">
      <formula>AND(ISERROR(FIND("Webview Sign",ZP$146))=TRUE,ZP$21&lt;&gt;"Option for Send Document :",ZP$21&lt;&gt;"",ISERROR(FIND("Embed Sign",ZP$146))=TRUE,ISERROR(FIND("Sign Via Inbox",ZP$146))=TRUE)</formula>
    </cfRule>
  </conditionalFormatting>
  <conditionalFormatting sqref="ZQ182:ZQ186 ZQ189:ZQ196 ZQ199:ZQ206">
    <cfRule type="expression" dxfId="4" priority="32621">
      <formula>AND(ISERROR(FIND("Webview Sign",ZQ$146))=TRUE,ZQ$21&lt;&gt;"Option for Send Document :",ZQ$21&lt;&gt;"",ISERROR(FIND("Embed Sign",ZQ$146))=TRUE,ISERROR(FIND("Sign Via Inbox",ZQ$146))=TRUE)</formula>
    </cfRule>
  </conditionalFormatting>
  <conditionalFormatting sqref="ZR182:ZR186 ZR189:ZR196 ZR199:ZR206">
    <cfRule type="expression" dxfId="4" priority="32579">
      <formula>AND(ISERROR(FIND("Webview Sign",ZR$146))=TRUE,ZR$21&lt;&gt;"Option for Send Document :",ZR$21&lt;&gt;"",ISERROR(FIND("Embed Sign",ZR$146))=TRUE,ISERROR(FIND("Sign Via Inbox",ZR$146))=TRUE)</formula>
    </cfRule>
  </conditionalFormatting>
  <conditionalFormatting sqref="ZS182:ZS186 ZS189:ZS196 ZS199:ZS206">
    <cfRule type="expression" dxfId="4" priority="32536">
      <formula>AND(ISERROR(FIND("Webview Sign",ZS$146))=TRUE,ZS$21&lt;&gt;"Option for Send Document :",ZS$21&lt;&gt;"",ISERROR(FIND("Embed Sign",ZS$146))=TRUE,ISERROR(FIND("Sign Via Inbox",ZS$146))=TRUE)</formula>
    </cfRule>
  </conditionalFormatting>
  <conditionalFormatting sqref="ZT182:ZT186 ZT189:ZT196 ZT199:ZT206">
    <cfRule type="expression" dxfId="4" priority="32493">
      <formula>AND(ISERROR(FIND("Webview Sign",ZT$146))=TRUE,ZT$21&lt;&gt;"Option for Send Document :",ZT$21&lt;&gt;"",ISERROR(FIND("Embed Sign",ZT$146))=TRUE,ISERROR(FIND("Sign Via Inbox",ZT$146))=TRUE)</formula>
    </cfRule>
  </conditionalFormatting>
  <conditionalFormatting sqref="ACS182:ACS186 ACS189:ACS196 ACS199:ACS206">
    <cfRule type="expression" dxfId="4" priority="34678">
      <formula>AND(ISERROR(FIND("Webview Sign",ACS$146))=TRUE,ACS$21&lt;&gt;"Option for Send Document :",ACS$21&lt;&gt;"",ISERROR(FIND("Embed Sign",ACS$146))=TRUE,ISERROR(FIND("Sign Via Inbox",ACS$146))=TRUE)</formula>
    </cfRule>
  </conditionalFormatting>
  <conditionalFormatting sqref="ACT182:ACT186 ACT189:ACT196 ACT199:ACT206">
    <cfRule type="expression" dxfId="4" priority="34642">
      <formula>AND(ISERROR(FIND("Webview Sign",ACT$146))=TRUE,ACT$21&lt;&gt;"Option for Send Document :",ACT$21&lt;&gt;"",ISERROR(FIND("Embed Sign",ACT$146))=TRUE,ISERROR(FIND("Sign Via Inbox",ACT$146))=TRUE)</formula>
    </cfRule>
  </conditionalFormatting>
  <conditionalFormatting sqref="ACU182:ACU186 ACU189:ACU196 ACU199:ACU206">
    <cfRule type="expression" dxfId="4" priority="34606">
      <formula>AND(ISERROR(FIND("Webview Sign",ACU$146))=TRUE,ACU$21&lt;&gt;"Option for Send Document :",ACU$21&lt;&gt;"",ISERROR(FIND("Embed Sign",ACU$146))=TRUE,ISERROR(FIND("Sign Via Inbox",ACU$146))=TRUE)</formula>
    </cfRule>
  </conditionalFormatting>
  <conditionalFormatting sqref="ACV182:ACV186 ACV189:ACV196 ACV199:ACV206">
    <cfRule type="expression" dxfId="4" priority="34570">
      <formula>AND(ISERROR(FIND("Webview Sign",ACV$146))=TRUE,ACV$21&lt;&gt;"Option for Send Document :",ACV$21&lt;&gt;"",ISERROR(FIND("Embed Sign",ACV$146))=TRUE,ISERROR(FIND("Sign Via Inbox",ACV$146))=TRUE)</formula>
    </cfRule>
  </conditionalFormatting>
  <conditionalFormatting sqref="ACW182:ACW186 ACW189:ACW196 ACW199:ACW206">
    <cfRule type="expression" dxfId="4" priority="34534">
      <formula>AND(ISERROR(FIND("Webview Sign",ACW$146))=TRUE,ACW$21&lt;&gt;"Option for Send Document :",ACW$21&lt;&gt;"",ISERROR(FIND("Embed Sign",ACW$146))=TRUE,ISERROR(FIND("Sign Via Inbox",ACW$146))=TRUE)</formula>
    </cfRule>
  </conditionalFormatting>
  <conditionalFormatting sqref="ACX182:ACX186 ACX189:ACX196 ACX199:ACX206">
    <cfRule type="expression" dxfId="4" priority="34496">
      <formula>AND(ISERROR(FIND("Webview Sign",ACX$146))=TRUE,ACX$21&lt;&gt;"Option for Send Document :",ACX$21&lt;&gt;"",ISERROR(FIND("Embed Sign",ACX$146))=TRUE,ISERROR(FIND("Sign Via Inbox",ACX$146))=TRUE)</formula>
    </cfRule>
  </conditionalFormatting>
  <conditionalFormatting sqref="CP184 CS184:CT184 DK184 DT184 ER184:ES184 EU184 EW184 EZ184 FC184 FL184">
    <cfRule type="expression" dxfId="4" priority="20003">
      <formula>AND(ISERROR(FIND("Webview Sign",CP$146))=TRUE,CP$21&lt;&gt;"Option for Send Document :",CP$21&lt;&gt;"",ISERROR(FIND("Embed Sign",CP$146))=TRUE,ISERROR(FIND("Sign Via Inbox",CP$146))=TRUE)</formula>
    </cfRule>
  </conditionalFormatting>
  <conditionalFormatting sqref="GX184:GY184 HL184 IA184 IC184 IG184">
    <cfRule type="expression" dxfId="4" priority="14150">
      <formula>AND(ISERROR(FIND("Webview Sign",GX$146))=TRUE,GX$21&lt;&gt;"Option for Send Document :",GX$21&lt;&gt;"",ISERROR(FIND("Embed Sign",GX$146))=TRUE,ISERROR(FIND("Sign Via Inbox",GX$146))=TRUE)</formula>
    </cfRule>
  </conditionalFormatting>
  <conditionalFormatting sqref="KU184:KV184 LD184">
    <cfRule type="expression" dxfId="4" priority="7540">
      <formula>AND(ISERROR(FIND("Webview Sign",KU$146))=TRUE,KU$21&lt;&gt;"Option for Send Document :",KU$21&lt;&gt;"",ISERROR(FIND("Embed Sign",KU$146))=TRUE,ISERROR(FIND("Sign Via Inbox",KU$146))=TRUE)</formula>
    </cfRule>
  </conditionalFormatting>
  <conditionalFormatting sqref="UA184:UA201 UH184:UI201 VN184:VN201">
    <cfRule type="expression" dxfId="4" priority="28799">
      <formula>AND(ISERROR(FIND("Webview Sign",UA$146))=TRUE,UA$21&lt;&gt;"Option for Send Document :",UA$21&lt;&gt;"",ISERROR(FIND("Embed Sign",UA$146))=TRUE,ISERROR(FIND("Sign Via Inbox",UA$146))=TRUE)</formula>
    </cfRule>
  </conditionalFormatting>
  <conditionalFormatting sqref="UB184:UB192 UB194:UB201">
    <cfRule type="expression" dxfId="4" priority="28765">
      <formula>AND(ISERROR(FIND("Webview Sign",UB$146))=TRUE,UB$21&lt;&gt;"Option for Send Document :",UB$21&lt;&gt;"",ISERROR(FIND("Embed Sign",UB$146))=TRUE,ISERROR(FIND("Sign Via Inbox",UB$146))=TRUE)</formula>
    </cfRule>
  </conditionalFormatting>
  <conditionalFormatting sqref="UC184:UC192 UC194:UC201">
    <cfRule type="expression" dxfId="4" priority="28737">
      <formula>AND(ISERROR(FIND("Webview Sign",UC$146))=TRUE,UC$21&lt;&gt;"Option for Send Document :",UC$21&lt;&gt;"",ISERROR(FIND("Embed Sign",UC$146))=TRUE,ISERROR(FIND("Sign Via Inbox",UC$146))=TRUE)</formula>
    </cfRule>
  </conditionalFormatting>
  <conditionalFormatting sqref="UD184:UD192 UD194:UD201">
    <cfRule type="expression" dxfId="4" priority="28710">
      <formula>AND(ISERROR(FIND("Webview Sign",UD$146))=TRUE,UD$21&lt;&gt;"Option for Send Document :",UD$21&lt;&gt;"",ISERROR(FIND("Embed Sign",UD$146))=TRUE,ISERROR(FIND("Sign Via Inbox",UD$146))=TRUE)</formula>
    </cfRule>
  </conditionalFormatting>
  <conditionalFormatting sqref="UE184:UE192 UE194:UE201">
    <cfRule type="expression" dxfId="4" priority="28682">
      <formula>AND(ISERROR(FIND("Webview Sign",UE$146))=TRUE,UE$21&lt;&gt;"Option for Send Document :",UE$21&lt;&gt;"",ISERROR(FIND("Embed Sign",UE$146))=TRUE,ISERROR(FIND("Sign Via Inbox",UE$146))=TRUE)</formula>
    </cfRule>
  </conditionalFormatting>
  <conditionalFormatting sqref="UF184:UF192 UF194:UF201">
    <cfRule type="expression" dxfId="4" priority="28654">
      <formula>AND(ISERROR(FIND("Webview Sign",UF$146))=TRUE,UF$21&lt;&gt;"Option for Send Document :",UF$21&lt;&gt;"",ISERROR(FIND("Embed Sign",UF$146))=TRUE,ISERROR(FIND("Sign Via Inbox",UF$146))=TRUE)</formula>
    </cfRule>
  </conditionalFormatting>
  <conditionalFormatting sqref="UG184:UG192 UG194:UG201">
    <cfRule type="expression" dxfId="4" priority="28626">
      <formula>AND(ISERROR(FIND("Webview Sign",UG$146))=TRUE,UG$21&lt;&gt;"Option for Send Document :",UG$21&lt;&gt;"",ISERROR(FIND("Embed Sign",UG$146))=TRUE,ISERROR(FIND("Sign Via Inbox",UG$146))=TRUE)</formula>
    </cfRule>
  </conditionalFormatting>
  <conditionalFormatting sqref="UV184:UW201 UY184:UY201">
    <cfRule type="expression" dxfId="4" priority="27798">
      <formula>AND(ISERROR(FIND("Webview Sign",UV$146))=TRUE,UV$21&lt;&gt;"Option for Send Document :",UV$21&lt;&gt;"",ISERROR(FIND("Embed Sign",UV$146))=TRUE,ISERROR(FIND("Sign Via Inbox",UV$146))=TRUE)</formula>
    </cfRule>
  </conditionalFormatting>
  <conditionalFormatting sqref="VB184:VB201 VE184:VJ201">
    <cfRule type="expression" dxfId="4" priority="27565">
      <formula>AND(ISERROR(FIND("Webview Sign",VB$146))=TRUE,VB$21&lt;&gt;"Option for Send Document :",VB$21&lt;&gt;"",ISERROR(FIND("Embed Sign",VB$146))=TRUE,ISERROR(FIND("Sign Via Inbox",VB$146))=TRUE)</formula>
    </cfRule>
  </conditionalFormatting>
  <conditionalFormatting sqref="WR184:WR186 WR189:WR196 WR199:WR203">
    <cfRule type="expression" dxfId="4" priority="30630">
      <formula>AND(ISERROR(FIND("Webview Sign",WR$146))=TRUE,WR$21&lt;&gt;"Option for Send Document :",WR$21&lt;&gt;"",ISERROR(FIND("Embed Sign",WR$146))=TRUE,ISERROR(FIND("Sign Via Inbox",WR$146))=TRUE)</formula>
    </cfRule>
  </conditionalFormatting>
  <conditionalFormatting sqref="WS184:WS186 WS189:WS196 WS199:WS203">
    <cfRule type="expression" dxfId="4" priority="30623">
      <formula>AND(ISERROR(FIND("Webview Sign",WS$146))=TRUE,WS$21&lt;&gt;"Option for Send Document :",WS$21&lt;&gt;"",ISERROR(FIND("Embed Sign",WS$146))=TRUE,ISERROR(FIND("Sign Via Inbox",WS$146))=TRUE)</formula>
    </cfRule>
  </conditionalFormatting>
  <conditionalFormatting sqref="WT184:WT186 WT189:WT196 WT199:WT203">
    <cfRule type="expression" dxfId="4" priority="30616">
      <formula>AND(ISERROR(FIND("Webview Sign",WT$146))=TRUE,WT$21&lt;&gt;"Option for Send Document :",WT$21&lt;&gt;"",ISERROR(FIND("Embed Sign",WT$146))=TRUE,ISERROR(FIND("Sign Via Inbox",WT$146))=TRUE)</formula>
    </cfRule>
  </conditionalFormatting>
  <conditionalFormatting sqref="XZ184:YA185">
    <cfRule type="expression" dxfId="4" priority="30209">
      <formula>AND(ISERROR(FIND("Webview Sign",XZ$146))=TRUE,XZ$21&lt;&gt;"Option for Send Document :",XZ$21&lt;&gt;"",ISERROR(FIND("Embed Sign",XZ$146))=TRUE,ISERROR(FIND("Sign Via Inbox",XZ$146))=TRUE)</formula>
    </cfRule>
  </conditionalFormatting>
  <conditionalFormatting sqref="YN184:YN185 YS184:YS185">
    <cfRule type="expression" dxfId="4" priority="29639">
      <formula>AND(ISERROR(FIND("Webview Sign",YN$146))=TRUE,YN$21&lt;&gt;"Option for Send Document :",YN$21&lt;&gt;"",ISERROR(FIND("Embed Sign",YN$146))=TRUE,ISERROR(FIND("Sign Via Inbox",YN$146))=TRUE)</formula>
    </cfRule>
  </conditionalFormatting>
  <conditionalFormatting sqref="A185 SE185 SM185 TI185 TX185:TY185 VV185:VW185 ZX185:AAA185 AAC185:AAI185 AAK185 AAN185 AAP185:AAR185 AAW185:ABP185 ABS185 ABW185:ACN185 ACY185:XFD185">
    <cfRule type="expression" dxfId="4" priority="35110">
      <formula>A184="Yes"</formula>
    </cfRule>
  </conditionalFormatting>
  <conditionalFormatting sqref="AF185 AO185 AX185 BW185">
    <cfRule type="expression" dxfId="4" priority="23421">
      <formula>AF184="Yes"</formula>
    </cfRule>
  </conditionalFormatting>
  <conditionalFormatting sqref="AT185:AT186 AT189:AT199 AT202">
    <cfRule type="expression" dxfId="4" priority="22612">
      <formula>AND(ISERROR(FIND("Webview Sign",AT$146))=TRUE,AT$21&lt;&gt;"Option for Send Document :",AT$21&lt;&gt;"",ISERROR(FIND("Embed Sign",AT$146))=TRUE,ISERROR(FIND("Sign Via Inbox",AT$146))=TRUE)</formula>
    </cfRule>
  </conditionalFormatting>
  <conditionalFormatting sqref="AU185:AU186 AU189:AU199 AU202">
    <cfRule type="expression" dxfId="4" priority="22604">
      <formula>AND(ISERROR(FIND("Webview Sign",AU$146))=TRUE,AU$21&lt;&gt;"Option for Send Document :",AU$21&lt;&gt;"",ISERROR(FIND("Embed Sign",AU$146))=TRUE,ISERROR(FIND("Sign Via Inbox",AU$146))=TRUE)</formula>
    </cfRule>
  </conditionalFormatting>
  <conditionalFormatting sqref="AV185:AV186 AV189:AV199 AV202">
    <cfRule type="expression" dxfId="4" priority="22596">
      <formula>AND(ISERROR(FIND("Webview Sign",AV$146))=TRUE,AV$21&lt;&gt;"Option for Send Document :",AV$21&lt;&gt;"",ISERROR(FIND("Embed Sign",AV$146))=TRUE,ISERROR(FIND("Sign Via Inbox",AV$146))=TRUE)</formula>
    </cfRule>
  </conditionalFormatting>
  <conditionalFormatting sqref="AW185:AW186 AW189:AW199 AW202">
    <cfRule type="expression" dxfId="4" priority="22533">
      <formula>AND(ISERROR(FIND("Webview Sign",AW$146))=TRUE,AW$21&lt;&gt;"Option for Send Document :",AW$21&lt;&gt;"",ISERROR(FIND("Embed Sign",AW$146))=TRUE,ISERROR(FIND("Sign Via Inbox",AW$146))=TRUE)</formula>
    </cfRule>
  </conditionalFormatting>
  <conditionalFormatting sqref="AY185:AY186 AY189:AY199 AY202">
    <cfRule type="expression" dxfId="4" priority="22479">
      <formula>AND(ISERROR(FIND("Webview Sign",AY$146))=TRUE,AY$21&lt;&gt;"Option for Send Document :",AY$21&lt;&gt;"",ISERROR(FIND("Embed Sign",AY$146))=TRUE,ISERROR(FIND("Sign Via Inbox",AY$146))=TRUE)</formula>
    </cfRule>
  </conditionalFormatting>
  <conditionalFormatting sqref="AZ185:AZ186 AZ189:AZ199 AZ202">
    <cfRule type="expression" dxfId="4" priority="22425">
      <formula>AND(ISERROR(FIND("Webview Sign",AZ$146))=TRUE,AZ$21&lt;&gt;"Option for Send Document :",AZ$21&lt;&gt;"",ISERROR(FIND("Embed Sign",AZ$146))=TRUE,ISERROR(FIND("Sign Via Inbox",AZ$146))=TRUE)</formula>
    </cfRule>
  </conditionalFormatting>
  <conditionalFormatting sqref="BA185:BA186 BA189:BA199 BA202">
    <cfRule type="expression" dxfId="4" priority="22366">
      <formula>AND(ISERROR(FIND("Webview Sign",BA$146))=TRUE,BA$21&lt;&gt;"Option for Send Document :",BA$21&lt;&gt;"",ISERROR(FIND("Embed Sign",BA$146))=TRUE,ISERROR(FIND("Sign Via Inbox",BA$146))=TRUE)</formula>
    </cfRule>
  </conditionalFormatting>
  <conditionalFormatting sqref="BB185:BB186 BB189:BB199 BB202">
    <cfRule type="expression" dxfId="4" priority="22307">
      <formula>AND(ISERROR(FIND("Webview Sign",BB$146))=TRUE,BB$21&lt;&gt;"Option for Send Document :",BB$21&lt;&gt;"",ISERROR(FIND("Embed Sign",BB$146))=TRUE,ISERROR(FIND("Sign Via Inbox",BB$146))=TRUE)</formula>
    </cfRule>
  </conditionalFormatting>
  <conditionalFormatting sqref="BC185:BC186 BC189:BC199 BC202">
    <cfRule type="expression" dxfId="4" priority="22248">
      <formula>AND(ISERROR(FIND("Webview Sign",BC$146))=TRUE,BC$21&lt;&gt;"Option for Send Document :",BC$21&lt;&gt;"",ISERROR(FIND("Embed Sign",BC$146))=TRUE,ISERROR(FIND("Sign Via Inbox",BC$146))=TRUE)</formula>
    </cfRule>
  </conditionalFormatting>
  <conditionalFormatting sqref="BD185:BD186 BD189:BD199 BD202">
    <cfRule type="expression" dxfId="4" priority="22189">
      <formula>AND(ISERROR(FIND("Webview Sign",BD$146))=TRUE,BD$21&lt;&gt;"Option for Send Document :",BD$21&lt;&gt;"",ISERROR(FIND("Embed Sign",BD$146))=TRUE,ISERROR(FIND("Sign Via Inbox",BD$146))=TRUE)</formula>
    </cfRule>
  </conditionalFormatting>
  <conditionalFormatting sqref="BE185:BE186 BE189:BE199 BE202">
    <cfRule type="expression" dxfId="4" priority="22130">
      <formula>AND(ISERROR(FIND("Webview Sign",BE$146))=TRUE,BE$21&lt;&gt;"Option for Send Document :",BE$21&lt;&gt;"",ISERROR(FIND("Embed Sign",BE$146))=TRUE,ISERROR(FIND("Sign Via Inbox",BE$146))=TRUE)</formula>
    </cfRule>
  </conditionalFormatting>
  <conditionalFormatting sqref="BF185:BF186 BF189:BF199 BF202">
    <cfRule type="expression" dxfId="4" priority="22071">
      <formula>AND(ISERROR(FIND("Webview Sign",BF$146))=TRUE,BF$21&lt;&gt;"Option for Send Document :",BF$21&lt;&gt;"",ISERROR(FIND("Embed Sign",BF$146))=TRUE,ISERROR(FIND("Sign Via Inbox",BF$146))=TRUE)</formula>
    </cfRule>
  </conditionalFormatting>
  <conditionalFormatting sqref="BG185:BG186 BG189:BG199 BG202">
    <cfRule type="expression" dxfId="4" priority="22012">
      <formula>AND(ISERROR(FIND("Webview Sign",BG$146))=TRUE,BG$21&lt;&gt;"Option for Send Document :",BG$21&lt;&gt;"",ISERROR(FIND("Embed Sign",BG$146))=TRUE,ISERROR(FIND("Sign Via Inbox",BG$146))=TRUE)</formula>
    </cfRule>
  </conditionalFormatting>
  <conditionalFormatting sqref="BH185:BH186 BH189:BH199 BH202">
    <cfRule type="expression" dxfId="4" priority="21953">
      <formula>AND(ISERROR(FIND("Webview Sign",BH$146))=TRUE,BH$21&lt;&gt;"Option for Send Document :",BH$21&lt;&gt;"",ISERROR(FIND("Embed Sign",BH$146))=TRUE,ISERROR(FIND("Sign Via Inbox",BH$146))=TRUE)</formula>
    </cfRule>
  </conditionalFormatting>
  <conditionalFormatting sqref="BI185:BI186 BI189:BI199 BI202">
    <cfRule type="expression" dxfId="4" priority="21892">
      <formula>AND(ISERROR(FIND("Webview Sign",BI$146))=TRUE,BI$21&lt;&gt;"Option for Send Document :",BI$21&lt;&gt;"",ISERROR(FIND("Embed Sign",BI$146))=TRUE,ISERROR(FIND("Sign Via Inbox",BI$146))=TRUE)</formula>
    </cfRule>
  </conditionalFormatting>
  <conditionalFormatting sqref="BJ185:BK186 BJ189:BK199 BJ202:BK202">
    <cfRule type="expression" dxfId="4" priority="21833">
      <formula>AND(ISERROR(FIND("Webview Sign",BJ$146))=TRUE,BJ$21&lt;&gt;"Option for Send Document :",BJ$21&lt;&gt;"",ISERROR(FIND("Embed Sign",BJ$146))=TRUE,ISERROR(FIND("Sign Via Inbox",BJ$146))=TRUE)</formula>
    </cfRule>
  </conditionalFormatting>
  <conditionalFormatting sqref="BL185:BL186 BL189:BL199 BL202">
    <cfRule type="expression" dxfId="4" priority="21774">
      <formula>AND(ISERROR(FIND("Webview Sign",BL$146))=TRUE,BL$21&lt;&gt;"Option for Send Document :",BL$21&lt;&gt;"",ISERROR(FIND("Embed Sign",BL$146))=TRUE,ISERROR(FIND("Sign Via Inbox",BL$146))=TRUE)</formula>
    </cfRule>
  </conditionalFormatting>
  <conditionalFormatting sqref="BM185:BM186 BM189:BM199 BM202">
    <cfRule type="expression" dxfId="4" priority="21715">
      <formula>AND(ISERROR(FIND("Webview Sign",BM$146))=TRUE,BM$21&lt;&gt;"Option for Send Document :",BM$21&lt;&gt;"",ISERROR(FIND("Embed Sign",BM$146))=TRUE,ISERROR(FIND("Sign Via Inbox",BM$146))=TRUE)</formula>
    </cfRule>
  </conditionalFormatting>
  <conditionalFormatting sqref="BN185:BN186 BN189:BN199 BN202">
    <cfRule type="expression" dxfId="4" priority="21656">
      <formula>AND(ISERROR(FIND("Webview Sign",BN$146))=TRUE,BN$21&lt;&gt;"Option for Send Document :",BN$21&lt;&gt;"",ISERROR(FIND("Embed Sign",BN$146))=TRUE,ISERROR(FIND("Sign Via Inbox",BN$146))=TRUE)</formula>
    </cfRule>
  </conditionalFormatting>
  <conditionalFormatting sqref="BO185:BP186 BO189:BP199 BO202:BP202">
    <cfRule type="expression" dxfId="4" priority="21597">
      <formula>AND(ISERROR(FIND("Webview Sign",BO$146))=TRUE,BO$21&lt;&gt;"Option for Send Document :",BO$21&lt;&gt;"",ISERROR(FIND("Embed Sign",BO$146))=TRUE,ISERROR(FIND("Sign Via Inbox",BO$146))=TRUE)</formula>
    </cfRule>
  </conditionalFormatting>
  <conditionalFormatting sqref="BQ185:BQ186 BQ189:BQ199 BQ202">
    <cfRule type="expression" dxfId="4" priority="21538">
      <formula>AND(ISERROR(FIND("Webview Sign",BQ$146))=TRUE,BQ$21&lt;&gt;"Option for Send Document :",BQ$21&lt;&gt;"",ISERROR(FIND("Embed Sign",BQ$146))=TRUE,ISERROR(FIND("Sign Via Inbox",BQ$146))=TRUE)</formula>
    </cfRule>
  </conditionalFormatting>
  <conditionalFormatting sqref="BR185:BR186 BR189:BR199 BR202">
    <cfRule type="expression" dxfId="4" priority="21479">
      <formula>AND(ISERROR(FIND("Webview Sign",BR$146))=TRUE,BR$21&lt;&gt;"Option for Send Document :",BR$21&lt;&gt;"",ISERROR(FIND("Embed Sign",BR$146))=TRUE,ISERROR(FIND("Sign Via Inbox",BR$146))=TRUE)</formula>
    </cfRule>
  </conditionalFormatting>
  <conditionalFormatting sqref="BS185:BS186 BS189:BS199 BS202">
    <cfRule type="expression" dxfId="4" priority="21420">
      <formula>AND(ISERROR(FIND("Webview Sign",BS$146))=TRUE,BS$21&lt;&gt;"Option for Send Document :",BS$21&lt;&gt;"",ISERROR(FIND("Embed Sign",BS$146))=TRUE,ISERROR(FIND("Sign Via Inbox",BS$146))=TRUE)</formula>
    </cfRule>
  </conditionalFormatting>
  <conditionalFormatting sqref="BT185:BU186 BT189:BU199 BT202:BU202">
    <cfRule type="expression" dxfId="4" priority="21361">
      <formula>AND(ISERROR(FIND("Webview Sign",BT$146))=TRUE,BT$21&lt;&gt;"Option for Send Document :",BT$21&lt;&gt;"",ISERROR(FIND("Embed Sign",BT$146))=TRUE,ISERROR(FIND("Sign Via Inbox",BT$146))=TRUE)</formula>
    </cfRule>
  </conditionalFormatting>
  <conditionalFormatting sqref="BV185:BV186 BV189:BV199 BV202">
    <cfRule type="expression" dxfId="4" priority="21302">
      <formula>AND(ISERROR(FIND("Webview Sign",BV$146))=TRUE,BV$21&lt;&gt;"Option for Send Document :",BV$21&lt;&gt;"",ISERROR(FIND("Embed Sign",BV$146))=TRUE,ISERROR(FIND("Sign Via Inbox",BV$146))=TRUE)</formula>
    </cfRule>
  </conditionalFormatting>
  <conditionalFormatting sqref="BX185:BY186 BX189:BY199 BX202:BY202">
    <cfRule type="expression" dxfId="4" priority="21007">
      <formula>AND(ISERROR(FIND("Webview Sign",BX$146))=TRUE,BX$21&lt;&gt;"Option for Send Document :",BX$21&lt;&gt;"",ISERROR(FIND("Embed Sign",BX$146))=TRUE,ISERROR(FIND("Sign Via Inbox",BX$146))=TRUE)</formula>
    </cfRule>
  </conditionalFormatting>
  <conditionalFormatting sqref="BZ185:BZ186 BZ189:BZ199 BZ202">
    <cfRule type="expression" dxfId="4" priority="20948">
      <formula>AND(ISERROR(FIND("Webview Sign",BZ$146))=TRUE,BZ$21&lt;&gt;"Option for Send Document :",BZ$21&lt;&gt;"",ISERROR(FIND("Embed Sign",BZ$146))=TRUE,ISERROR(FIND("Sign Via Inbox",BZ$146))=TRUE)</formula>
    </cfRule>
  </conditionalFormatting>
  <conditionalFormatting sqref="CA185:CA186 CA189:CA199 CA202">
    <cfRule type="expression" dxfId="4" priority="20889">
      <formula>AND(ISERROR(FIND("Webview Sign",CA$146))=TRUE,CA$21&lt;&gt;"Option for Send Document :",CA$21&lt;&gt;"",ISERROR(FIND("Embed Sign",CA$146))=TRUE,ISERROR(FIND("Sign Via Inbox",CA$146))=TRUE)</formula>
    </cfRule>
  </conditionalFormatting>
  <conditionalFormatting sqref="CB185:CB186 CB189:CB199 CB202">
    <cfRule type="expression" dxfId="4" priority="20830">
      <formula>AND(ISERROR(FIND("Webview Sign",CB$146))=TRUE,CB$21&lt;&gt;"Option for Send Document :",CB$21&lt;&gt;"",ISERROR(FIND("Embed Sign",CB$146))=TRUE,ISERROR(FIND("Sign Via Inbox",CB$146))=TRUE)</formula>
    </cfRule>
  </conditionalFormatting>
  <conditionalFormatting sqref="CC185:CC186 CC189:CC199 CC202">
    <cfRule type="expression" dxfId="4" priority="20771">
      <formula>AND(ISERROR(FIND("Webview Sign",CC$146))=TRUE,CC$21&lt;&gt;"Option for Send Document :",CC$21&lt;&gt;"",ISERROR(FIND("Embed Sign",CC$146))=TRUE,ISERROR(FIND("Sign Via Inbox",CC$146))=TRUE)</formula>
    </cfRule>
  </conditionalFormatting>
  <conditionalFormatting sqref="CD185:CD186 CD189:CD199 CD202">
    <cfRule type="expression" dxfId="4" priority="20712">
      <formula>AND(ISERROR(FIND("Webview Sign",CD$146))=TRUE,CD$21&lt;&gt;"Option for Send Document :",CD$21&lt;&gt;"",ISERROR(FIND("Embed Sign",CD$146))=TRUE,ISERROR(FIND("Sign Via Inbox",CD$146))=TRUE)</formula>
    </cfRule>
  </conditionalFormatting>
  <conditionalFormatting sqref="CE185:CE186 CE189:CE199 CE202">
    <cfRule type="expression" dxfId="4" priority="20653">
      <formula>AND(ISERROR(FIND("Webview Sign",CE$146))=TRUE,CE$21&lt;&gt;"Option for Send Document :",CE$21&lt;&gt;"",ISERROR(FIND("Embed Sign",CE$146))=TRUE,ISERROR(FIND("Sign Via Inbox",CE$146))=TRUE)</formula>
    </cfRule>
  </conditionalFormatting>
  <conditionalFormatting sqref="CF185:CF186 CF189:CF199 CF202">
    <cfRule type="expression" dxfId="4" priority="20594">
      <formula>AND(ISERROR(FIND("Webview Sign",CF$146))=TRUE,CF$21&lt;&gt;"Option for Send Document :",CF$21&lt;&gt;"",ISERROR(FIND("Embed Sign",CF$146))=TRUE,ISERROR(FIND("Sign Via Inbox",CF$146))=TRUE)</formula>
    </cfRule>
  </conditionalFormatting>
  <conditionalFormatting sqref="CG185:CG186 CG189:CG199 CG202">
    <cfRule type="expression" dxfId="4" priority="20535">
      <formula>AND(ISERROR(FIND("Webview Sign",CG$146))=TRUE,CG$21&lt;&gt;"Option for Send Document :",CG$21&lt;&gt;"",ISERROR(FIND("Embed Sign",CG$146))=TRUE,ISERROR(FIND("Sign Via Inbox",CG$146))=TRUE)</formula>
    </cfRule>
  </conditionalFormatting>
  <conditionalFormatting sqref="CH185:CH186 CH189:CH199 CH202">
    <cfRule type="expression" dxfId="4" priority="20476">
      <formula>AND(ISERROR(FIND("Webview Sign",CH$146))=TRUE,CH$21&lt;&gt;"Option for Send Document :",CH$21&lt;&gt;"",ISERROR(FIND("Embed Sign",CH$146))=TRUE,ISERROR(FIND("Sign Via Inbox",CH$146))=TRUE)</formula>
    </cfRule>
  </conditionalFormatting>
  <conditionalFormatting sqref="CI185:CI186 CI189:CI199 CI202">
    <cfRule type="expression" dxfId="4" priority="20417">
      <formula>AND(ISERROR(FIND("Webview Sign",CI$146))=TRUE,CI$21&lt;&gt;"Option for Send Document :",CI$21&lt;&gt;"",ISERROR(FIND("Embed Sign",CI$146))=TRUE,ISERROR(FIND("Sign Via Inbox",CI$146))=TRUE)</formula>
    </cfRule>
  </conditionalFormatting>
  <conditionalFormatting sqref="CJ185:CJ186 CJ189:CJ199 CJ202">
    <cfRule type="expression" dxfId="4" priority="20358">
      <formula>AND(ISERROR(FIND("Webview Sign",CJ$146))=TRUE,CJ$21&lt;&gt;"Option for Send Document :",CJ$21&lt;&gt;"",ISERROR(FIND("Embed Sign",CJ$146))=TRUE,ISERROR(FIND("Sign Via Inbox",CJ$146))=TRUE)</formula>
    </cfRule>
  </conditionalFormatting>
  <conditionalFormatting sqref="CK185:CK186 CK189:CK199 CK202">
    <cfRule type="expression" dxfId="4" priority="20299">
      <formula>AND(ISERROR(FIND("Webview Sign",CK$146))=TRUE,CK$21&lt;&gt;"Option for Send Document :",CK$21&lt;&gt;"",ISERROR(FIND("Embed Sign",CK$146))=TRUE,ISERROR(FIND("Sign Via Inbox",CK$146))=TRUE)</formula>
    </cfRule>
  </conditionalFormatting>
  <conditionalFormatting sqref="CL185:CL186 CL189:CL199 CL202">
    <cfRule type="expression" dxfId="4" priority="20240">
      <formula>AND(ISERROR(FIND("Webview Sign",CL$146))=TRUE,CL$21&lt;&gt;"Option for Send Document :",CL$21&lt;&gt;"",ISERROR(FIND("Embed Sign",CL$146))=TRUE,ISERROR(FIND("Sign Via Inbox",CL$146))=TRUE)</formula>
    </cfRule>
  </conditionalFormatting>
  <conditionalFormatting sqref="CM185:CM186 CM189:CM199 CM202">
    <cfRule type="expression" dxfId="4" priority="20181">
      <formula>AND(ISERROR(FIND("Webview Sign",CM$146))=TRUE,CM$21&lt;&gt;"Option for Send Document :",CM$21&lt;&gt;"",ISERROR(FIND("Embed Sign",CM$146))=TRUE,ISERROR(FIND("Sign Via Inbox",CM$146))=TRUE)</formula>
    </cfRule>
  </conditionalFormatting>
  <conditionalFormatting sqref="CN185:CN186 CN189:CN199 CN202">
    <cfRule type="expression" dxfId="4" priority="20122">
      <formula>AND(ISERROR(FIND("Webview Sign",CN$146))=TRUE,CN$21&lt;&gt;"Option for Send Document :",CN$21&lt;&gt;"",ISERROR(FIND("Embed Sign",CN$146))=TRUE,ISERROR(FIND("Sign Via Inbox",CN$146))=TRUE)</formula>
    </cfRule>
  </conditionalFormatting>
  <conditionalFormatting sqref="CO185:CO186 CO189:CO199 CO202">
    <cfRule type="expression" dxfId="4" priority="20063">
      <formula>AND(ISERROR(FIND("Webview Sign",CO$146))=TRUE,CO$21&lt;&gt;"Option for Send Document :",CO$21&lt;&gt;"",ISERROR(FIND("Embed Sign",CO$146))=TRUE,ISERROR(FIND("Sign Via Inbox",CO$146))=TRUE)</formula>
    </cfRule>
  </conditionalFormatting>
  <conditionalFormatting sqref="CP185 CS185:CT185 DK185 DT185 ER185:ES185 EU185 EW185 EZ185 FC185 FL185">
    <cfRule type="expression" dxfId="4" priority="20005">
      <formula>CP184="Yes"</formula>
    </cfRule>
  </conditionalFormatting>
  <conditionalFormatting sqref="CP185:CP186 CP189:CP199 CP202 CS185:CT186 CS189:CT199 CS202:CT202 DK185:DK186 DK189:DK199 DK202 DT185:DT186 ER185:ES186 EU185:EU186 EW185:EW186 EZ185:EZ186 FC185:FC186 DT189:DT199 ER189:ES199 EU189:EU199 EW189:EW199 EZ189:EZ199 FC189:FC199 DT202 ER202:ES202 EU202 EW202 EZ202 FC202 FL185:FL186 FL189:FL199 FL202">
    <cfRule type="expression" dxfId="4" priority="20004">
      <formula>AND(ISERROR(FIND("Webview Sign",CP$146))=TRUE,CP$21&lt;&gt;"Option for Send Document :",CP$21&lt;&gt;"",ISERROR(FIND("Embed Sign",CP$146))=TRUE,ISERROR(FIND("Sign Via Inbox",CP$146))=TRUE)</formula>
    </cfRule>
  </conditionalFormatting>
  <conditionalFormatting sqref="CQ185:CQ186 CQ189:CQ199 CQ202">
    <cfRule type="expression" dxfId="4" priority="19945">
      <formula>AND(ISERROR(FIND("Webview Sign",CQ$146))=TRUE,CQ$21&lt;&gt;"Option for Send Document :",CQ$21&lt;&gt;"",ISERROR(FIND("Embed Sign",CQ$146))=TRUE,ISERROR(FIND("Sign Via Inbox",CQ$146))=TRUE)</formula>
    </cfRule>
  </conditionalFormatting>
  <conditionalFormatting sqref="CR185:CR186 CR189:CR199 CR202">
    <cfRule type="expression" dxfId="4" priority="19886">
      <formula>AND(ISERROR(FIND("Webview Sign",CR$146))=TRUE,CR$21&lt;&gt;"Option for Send Document :",CR$21&lt;&gt;"",ISERROR(FIND("Embed Sign",CR$146))=TRUE,ISERROR(FIND("Sign Via Inbox",CR$146))=TRUE)</formula>
    </cfRule>
  </conditionalFormatting>
  <conditionalFormatting sqref="CY185:CY186 CY189:CY199 CY202">
    <cfRule type="expression" dxfId="4" priority="19238">
      <formula>AND(ISERROR(FIND("Webview Sign",CY$146))=TRUE,CY$21&lt;&gt;"Option for Send Document :",CY$21&lt;&gt;"",ISERROR(FIND("Embed Sign",CY$146))=TRUE,ISERROR(FIND("Sign Via Inbox",CY$146))=TRUE)</formula>
    </cfRule>
  </conditionalFormatting>
  <conditionalFormatting sqref="DQ185:DR186 DQ189:DR192 DQ194:DR199 DQ202:DR202">
    <cfRule type="expression" dxfId="4" priority="18316">
      <formula>AND(ISERROR(FIND("Webview Sign",DQ$146))=TRUE,DQ$21&lt;&gt;"Option for Send Document :",DQ$21&lt;&gt;"",ISERROR(FIND("Embed Sign",DQ$146))=TRUE,ISERROR(FIND("Sign Via Inbox",DQ$146))=TRUE)</formula>
    </cfRule>
  </conditionalFormatting>
  <conditionalFormatting sqref="DV185:DV186 DV189:DV199 DV202">
    <cfRule type="expression" dxfId="4" priority="18072">
      <formula>AND(ISERROR(FIND("Webview Sign",DV$146))=TRUE,DV$21&lt;&gt;"Option for Send Document :",DV$21&lt;&gt;"",ISERROR(FIND("Embed Sign",DV$146))=TRUE,ISERROR(FIND("Sign Via Inbox",DV$146))=TRUE)</formula>
    </cfRule>
  </conditionalFormatting>
  <conditionalFormatting sqref="DX185:DX186 DX189:DX199 DX202">
    <cfRule type="expression" dxfId="4" priority="17958">
      <formula>AND(ISERROR(FIND("Webview Sign",DX$146))=TRUE,DX$21&lt;&gt;"Option for Send Document :",DX$21&lt;&gt;"",ISERROR(FIND("Embed Sign",DX$146))=TRUE,ISERROR(FIND("Sign Via Inbox",DX$146))=TRUE)</formula>
    </cfRule>
  </conditionalFormatting>
  <conditionalFormatting sqref="DZ185:DZ186 DZ189:DZ199 DZ202">
    <cfRule type="expression" dxfId="4" priority="17844">
      <formula>AND(ISERROR(FIND("Webview Sign",DZ$146))=TRUE,DZ$21&lt;&gt;"Option for Send Document :",DZ$21&lt;&gt;"",ISERROR(FIND("Embed Sign",DZ$146))=TRUE,ISERROR(FIND("Sign Via Inbox",DZ$146))=TRUE)</formula>
    </cfRule>
  </conditionalFormatting>
  <conditionalFormatting sqref="EB185:EB186 EB189:EB199 EB202">
    <cfRule type="expression" dxfId="4" priority="17730">
      <formula>AND(ISERROR(FIND("Webview Sign",EB$146))=TRUE,EB$21&lt;&gt;"Option for Send Document :",EB$21&lt;&gt;"",ISERROR(FIND("Embed Sign",EB$146))=TRUE,ISERROR(FIND("Sign Via Inbox",EB$146))=TRUE)</formula>
    </cfRule>
  </conditionalFormatting>
  <conditionalFormatting sqref="ED185:ED186 ED189:ED199 ED202">
    <cfRule type="expression" dxfId="4" priority="17616">
      <formula>AND(ISERROR(FIND("Webview Sign",ED$146))=TRUE,ED$21&lt;&gt;"Option for Send Document :",ED$21&lt;&gt;"",ISERROR(FIND("Embed Sign",ED$146))=TRUE,ISERROR(FIND("Sign Via Inbox",ED$146))=TRUE)</formula>
    </cfRule>
  </conditionalFormatting>
  <conditionalFormatting sqref="EF185:EF186 EF189:EF199 EF202">
    <cfRule type="expression" dxfId="4" priority="17502">
      <formula>AND(ISERROR(FIND("Webview Sign",EF$146))=TRUE,EF$21&lt;&gt;"Option for Send Document :",EF$21&lt;&gt;"",ISERROR(FIND("Embed Sign",EF$146))=TRUE,ISERROR(FIND("Sign Via Inbox",EF$146))=TRUE)</formula>
    </cfRule>
  </conditionalFormatting>
  <conditionalFormatting sqref="EH185:EH186 EH189:EH199 EH202">
    <cfRule type="expression" dxfId="4" priority="17388">
      <formula>AND(ISERROR(FIND("Webview Sign",EH$146))=TRUE,EH$21&lt;&gt;"Option for Send Document :",EH$21&lt;&gt;"",ISERROR(FIND("Embed Sign",EH$146))=TRUE,ISERROR(FIND("Sign Via Inbox",EH$146))=TRUE)</formula>
    </cfRule>
  </conditionalFormatting>
  <conditionalFormatting sqref="EJ185:EJ186 EJ189:EJ199 EJ202">
    <cfRule type="expression" dxfId="4" priority="17274">
      <formula>AND(ISERROR(FIND("Webview Sign",EJ$146))=TRUE,EJ$21&lt;&gt;"Option for Send Document :",EJ$21&lt;&gt;"",ISERROR(FIND("Embed Sign",EJ$146))=TRUE,ISERROR(FIND("Sign Via Inbox",EJ$146))=TRUE)</formula>
    </cfRule>
  </conditionalFormatting>
  <conditionalFormatting sqref="EL185:EL186 EL189:EL199 EL202">
    <cfRule type="expression" dxfId="4" priority="17160">
      <formula>AND(ISERROR(FIND("Webview Sign",EL$146))=TRUE,EL$21&lt;&gt;"Option for Send Document :",EL$21&lt;&gt;"",ISERROR(FIND("Embed Sign",EL$146))=TRUE,ISERROR(FIND("Sign Via Inbox",EL$146))=TRUE)</formula>
    </cfRule>
  </conditionalFormatting>
  <conditionalFormatting sqref="EN185:EN186 EN189:EN199 EN202">
    <cfRule type="expression" dxfId="4" priority="17046">
      <formula>AND(ISERROR(FIND("Webview Sign",EN$146))=TRUE,EN$21&lt;&gt;"Option for Send Document :",EN$21&lt;&gt;"",ISERROR(FIND("Embed Sign",EN$146))=TRUE,ISERROR(FIND("Sign Via Inbox",EN$146))=TRUE)</formula>
    </cfRule>
  </conditionalFormatting>
  <conditionalFormatting sqref="EP185:EP186 EP189:EP199 EP202">
    <cfRule type="expression" dxfId="4" priority="16932">
      <formula>AND(ISERROR(FIND("Webview Sign",EP$146))=TRUE,EP$21&lt;&gt;"Option for Send Document :",EP$21&lt;&gt;"",ISERROR(FIND("Embed Sign",EP$146))=TRUE,ISERROR(FIND("Sign Via Inbox",EP$146))=TRUE)</formula>
    </cfRule>
  </conditionalFormatting>
  <conditionalFormatting sqref="ET185:ET186 ET189:ET199 ET202">
    <cfRule type="expression" dxfId="4" priority="16653">
      <formula>AND(ISERROR(FIND("Webview Sign",ET$146))=TRUE,ET$21&lt;&gt;"Option for Send Document :",ET$21&lt;&gt;"",ISERROR(FIND("Embed Sign",ET$146))=TRUE,ISERROR(FIND("Sign Via Inbox",ET$146))=TRUE)</formula>
    </cfRule>
  </conditionalFormatting>
  <conditionalFormatting sqref="EV185:EV186 EV189:EV199 EV202">
    <cfRule type="expression" dxfId="4" priority="16594">
      <formula>AND(ISERROR(FIND("Webview Sign",EV$146))=TRUE,EV$21&lt;&gt;"Option for Send Document :",EV$21&lt;&gt;"",ISERROR(FIND("Embed Sign",EV$146))=TRUE,ISERROR(FIND("Sign Via Inbox",EV$146))=TRUE)</formula>
    </cfRule>
  </conditionalFormatting>
  <conditionalFormatting sqref="EX185:EX186 EX189:EX199 EX202">
    <cfRule type="expression" dxfId="4" priority="16533">
      <formula>AND(ISERROR(FIND("Webview Sign",EX$146))=TRUE,EX$21&lt;&gt;"Option for Send Document :",EX$21&lt;&gt;"",ISERROR(FIND("Embed Sign",EX$146))=TRUE,ISERROR(FIND("Sign Via Inbox",EX$146))=TRUE)</formula>
    </cfRule>
  </conditionalFormatting>
  <conditionalFormatting sqref="EY185:EY186 EY189:EY199 EY202">
    <cfRule type="expression" dxfId="4" priority="16474">
      <formula>AND(ISERROR(FIND("Webview Sign",EY$146))=TRUE,EY$21&lt;&gt;"Option for Send Document :",EY$21&lt;&gt;"",ISERROR(FIND("Embed Sign",EY$146))=TRUE,ISERROR(FIND("Sign Via Inbox",EY$146))=TRUE)</formula>
    </cfRule>
  </conditionalFormatting>
  <conditionalFormatting sqref="FA185:FA186 FA189:FA199 FA202">
    <cfRule type="expression" dxfId="4" priority="16414">
      <formula>AND(ISERROR(FIND("Webview Sign",FA$146))=TRUE,FA$21&lt;&gt;"Option for Send Document :",FA$21&lt;&gt;"",ISERROR(FIND("Embed Sign",FA$146))=TRUE,ISERROR(FIND("Sign Via Inbox",FA$146))=TRUE)</formula>
    </cfRule>
  </conditionalFormatting>
  <conditionalFormatting sqref="FB185:FB186 FB189:FB199 FB202">
    <cfRule type="expression" dxfId="4" priority="16355">
      <formula>AND(ISERROR(FIND("Webview Sign",FB$146))=TRUE,FB$21&lt;&gt;"Option for Send Document :",FB$21&lt;&gt;"",ISERROR(FIND("Embed Sign",FB$146))=TRUE,ISERROR(FIND("Sign Via Inbox",FB$146))=TRUE)</formula>
    </cfRule>
  </conditionalFormatting>
  <conditionalFormatting sqref="FF185:FF186 FF189:FF199 FF202">
    <cfRule type="expression" dxfId="4" priority="16165">
      <formula>AND(ISERROR(FIND("Webview Sign",FF$146))=TRUE,FF$21&lt;&gt;"Option for Send Document :",FF$21&lt;&gt;"",ISERROR(FIND("Embed Sign",FF$146))=TRUE,ISERROR(FIND("Sign Via Inbox",FF$146))=TRUE)</formula>
    </cfRule>
  </conditionalFormatting>
  <conditionalFormatting sqref="FG185:FG186 FG189:FG199 FG202">
    <cfRule type="expression" dxfId="4" priority="16106">
      <formula>AND(ISERROR(FIND("Webview Sign",FG$146))=TRUE,FG$21&lt;&gt;"Option for Send Document :",FG$21&lt;&gt;"",ISERROR(FIND("Embed Sign",FG$146))=TRUE,ISERROR(FIND("Sign Via Inbox",FG$146))=TRUE)</formula>
    </cfRule>
  </conditionalFormatting>
  <conditionalFormatting sqref="FH185:FH186 FH189:FH199 FH202">
    <cfRule type="expression" dxfId="4" priority="16047">
      <formula>AND(ISERROR(FIND("Webview Sign",FH$146))=TRUE,FH$21&lt;&gt;"Option for Send Document :",FH$21&lt;&gt;"",ISERROR(FIND("Embed Sign",FH$146))=TRUE,ISERROR(FIND("Sign Via Inbox",FH$146))=TRUE)</formula>
    </cfRule>
  </conditionalFormatting>
  <conditionalFormatting sqref="FI185:FI186 FI189:FI199 FI202">
    <cfRule type="expression" dxfId="4" priority="15929">
      <formula>AND(ISERROR(FIND("Webview Sign",FI$146))=TRUE,FI$21&lt;&gt;"Option for Send Document :",FI$21&lt;&gt;"",ISERROR(FIND("Embed Sign",FI$146))=TRUE,ISERROR(FIND("Sign Via Inbox",FI$146))=TRUE)</formula>
    </cfRule>
  </conditionalFormatting>
  <conditionalFormatting sqref="FJ185:FJ186 FJ189:FJ199 FJ202">
    <cfRule type="expression" dxfId="4" priority="15988">
      <formula>AND(ISERROR(FIND("Webview Sign",FJ$146))=TRUE,FJ$21&lt;&gt;"Option for Send Document :",FJ$21&lt;&gt;"",ISERROR(FIND("Embed Sign",FJ$146))=TRUE,ISERROR(FIND("Sign Via Inbox",FJ$146))=TRUE)</formula>
    </cfRule>
  </conditionalFormatting>
  <conditionalFormatting sqref="FK185:FK186 FK189:FK199 FK202">
    <cfRule type="expression" dxfId="4" priority="15870">
      <formula>AND(ISERROR(FIND("Webview Sign",FK$146))=TRUE,FK$21&lt;&gt;"Option for Send Document :",FK$21&lt;&gt;"",ISERROR(FIND("Embed Sign",FK$146))=TRUE,ISERROR(FIND("Sign Via Inbox",FK$146))=TRUE)</formula>
    </cfRule>
  </conditionalFormatting>
  <conditionalFormatting sqref="GP185 LH185">
    <cfRule type="expression" dxfId="4" priority="14705">
      <formula>GP184="Yes"</formula>
    </cfRule>
  </conditionalFormatting>
  <conditionalFormatting sqref="GU185:GU186 GU189:GU199 GU202">
    <cfRule type="expression" dxfId="4" priority="14230">
      <formula>AND(ISERROR(FIND("Webview Sign",GU$146))=TRUE,GU$21&lt;&gt;"Option for Send Document :",GU$21&lt;&gt;"",ISERROR(FIND("Embed Sign",GU$146))=TRUE,ISERROR(FIND("Sign Via Inbox",GU$146))=TRUE)</formula>
    </cfRule>
  </conditionalFormatting>
  <conditionalFormatting sqref="GV185:GV186 GV189:GV199 GV202">
    <cfRule type="expression" dxfId="4" priority="14222">
      <formula>AND(ISERROR(FIND("Webview Sign",GV$146))=TRUE,GV$21&lt;&gt;"Option for Send Document :",GV$21&lt;&gt;"",ISERROR(FIND("Embed Sign",GV$146))=TRUE,ISERROR(FIND("Sign Via Inbox",GV$146))=TRUE)</formula>
    </cfRule>
  </conditionalFormatting>
  <conditionalFormatting sqref="GW185:GW186 GW189:GW199 GW202">
    <cfRule type="expression" dxfId="4" priority="14214">
      <formula>AND(ISERROR(FIND("Webview Sign",GW$146))=TRUE,GW$21&lt;&gt;"Option for Send Document :",GW$21&lt;&gt;"",ISERROR(FIND("Embed Sign",GW$146))=TRUE,ISERROR(FIND("Sign Via Inbox",GW$146))=TRUE)</formula>
    </cfRule>
  </conditionalFormatting>
  <conditionalFormatting sqref="GX185:GY185 HL185 IA185 IC185 IG185">
    <cfRule type="expression" dxfId="4" priority="14152">
      <formula>GX184="Yes"</formula>
    </cfRule>
  </conditionalFormatting>
  <conditionalFormatting sqref="GX185:GY186 GX189:GY199 GX202:GY202 HL185:HL186 HL189:HL199 HL202 IA185:IA186 IC185:IC186 IG185:IG186 IA189:IA199 IC189:IC199 IG189:IG199 IA202 IC202 IG202">
    <cfRule type="expression" dxfId="4" priority="14151">
      <formula>AND(ISERROR(FIND("Webview Sign",GX$146))=TRUE,GX$21&lt;&gt;"Option for Send Document :",GX$21&lt;&gt;"",ISERROR(FIND("Embed Sign",GX$146))=TRUE,ISERROR(FIND("Sign Via Inbox",GX$146))=TRUE)</formula>
    </cfRule>
  </conditionalFormatting>
  <conditionalFormatting sqref="GZ185:GZ186 GZ189:GZ199 GZ202">
    <cfRule type="expression" dxfId="4" priority="14097">
      <formula>AND(ISERROR(FIND("Webview Sign",GZ$146))=TRUE,GZ$21&lt;&gt;"Option for Send Document :",GZ$21&lt;&gt;"",ISERROR(FIND("Embed Sign",GZ$146))=TRUE,ISERROR(FIND("Sign Via Inbox",GZ$146))=TRUE)</formula>
    </cfRule>
  </conditionalFormatting>
  <conditionalFormatting sqref="HA185:HA186 HA189:HA199 HA202">
    <cfRule type="expression" dxfId="4" priority="14043">
      <formula>AND(ISERROR(FIND("Webview Sign",HA$146))=TRUE,HA$21&lt;&gt;"Option for Send Document :",HA$21&lt;&gt;"",ISERROR(FIND("Embed Sign",HA$146))=TRUE,ISERROR(FIND("Sign Via Inbox",HA$146))=TRUE)</formula>
    </cfRule>
  </conditionalFormatting>
  <conditionalFormatting sqref="HB185:HB186 HB189:HB199 HB202">
    <cfRule type="expression" dxfId="4" priority="13984">
      <formula>AND(ISERROR(FIND("Webview Sign",HB$146))=TRUE,HB$21&lt;&gt;"Option for Send Document :",HB$21&lt;&gt;"",ISERROR(FIND("Embed Sign",HB$146))=TRUE,ISERROR(FIND("Sign Via Inbox",HB$146))=TRUE)</formula>
    </cfRule>
  </conditionalFormatting>
  <conditionalFormatting sqref="HC185:HC186 HC189:HC199 HC202">
    <cfRule type="expression" dxfId="4" priority="13925">
      <formula>AND(ISERROR(FIND("Webview Sign",HC$146))=TRUE,HC$21&lt;&gt;"Option for Send Document :",HC$21&lt;&gt;"",ISERROR(FIND("Embed Sign",HC$146))=TRUE,ISERROR(FIND("Sign Via Inbox",HC$146))=TRUE)</formula>
    </cfRule>
  </conditionalFormatting>
  <conditionalFormatting sqref="HD185:HD186 HD189:HD199 HD202">
    <cfRule type="expression" dxfId="4" priority="13866">
      <formula>AND(ISERROR(FIND("Webview Sign",HD$146))=TRUE,HD$21&lt;&gt;"Option for Send Document :",HD$21&lt;&gt;"",ISERROR(FIND("Embed Sign",HD$146))=TRUE,ISERROR(FIND("Sign Via Inbox",HD$146))=TRUE)</formula>
    </cfRule>
  </conditionalFormatting>
  <conditionalFormatting sqref="HE185:HE186 HE189:HE199 HE202">
    <cfRule type="expression" dxfId="4" priority="13807">
      <formula>AND(ISERROR(FIND("Webview Sign",HE$146))=TRUE,HE$21&lt;&gt;"Option for Send Document :",HE$21&lt;&gt;"",ISERROR(FIND("Embed Sign",HE$146))=TRUE,ISERROR(FIND("Sign Via Inbox",HE$146))=TRUE)</formula>
    </cfRule>
  </conditionalFormatting>
  <conditionalFormatting sqref="HF185:HF186 HF189:HF199 HF202">
    <cfRule type="expression" dxfId="4" priority="13748">
      <formula>AND(ISERROR(FIND("Webview Sign",HF$146))=TRUE,HF$21&lt;&gt;"Option for Send Document :",HF$21&lt;&gt;"",ISERROR(FIND("Embed Sign",HF$146))=TRUE,ISERROR(FIND("Sign Via Inbox",HF$146))=TRUE)</formula>
    </cfRule>
  </conditionalFormatting>
  <conditionalFormatting sqref="HG185:HG186 HG189:HG199 HG202">
    <cfRule type="expression" dxfId="4" priority="13689">
      <formula>AND(ISERROR(FIND("Webview Sign",HG$146))=TRUE,HG$21&lt;&gt;"Option for Send Document :",HG$21&lt;&gt;"",ISERROR(FIND("Embed Sign",HG$146))=TRUE,ISERROR(FIND("Sign Via Inbox",HG$146))=TRUE)</formula>
    </cfRule>
  </conditionalFormatting>
  <conditionalFormatting sqref="HI185:HI186 HI189:HI199 HI202">
    <cfRule type="expression" dxfId="4" priority="13630">
      <formula>AND(ISERROR(FIND("Webview Sign",HI$146))=TRUE,HI$21&lt;&gt;"Option for Send Document :",HI$21&lt;&gt;"",ISERROR(FIND("Embed Sign",HI$146))=TRUE,ISERROR(FIND("Sign Via Inbox",HI$146))=TRUE)</formula>
    </cfRule>
  </conditionalFormatting>
  <conditionalFormatting sqref="HJ185:HJ186 HJ189:HJ199 HJ202">
    <cfRule type="expression" dxfId="4" priority="13572">
      <formula>AND(ISERROR(FIND("Webview Sign",HJ$146))=TRUE,HJ$21&lt;&gt;"Option for Send Document :",HJ$21&lt;&gt;"",ISERROR(FIND("Embed Sign",HJ$146))=TRUE,ISERROR(FIND("Sign Via Inbox",HJ$146))=TRUE)</formula>
    </cfRule>
  </conditionalFormatting>
  <conditionalFormatting sqref="HK185:HK186 HK189:HK199 HK202">
    <cfRule type="expression" dxfId="4" priority="13453">
      <formula>AND(ISERROR(FIND("Webview Sign",HK$146))=TRUE,HK$21&lt;&gt;"Option for Send Document :",HK$21&lt;&gt;"",ISERROR(FIND("Embed Sign",HK$146))=TRUE,ISERROR(FIND("Sign Via Inbox",HK$146))=TRUE)</formula>
    </cfRule>
  </conditionalFormatting>
  <conditionalFormatting sqref="HM185:HM186 HM189:HM199 HM202">
    <cfRule type="expression" dxfId="4" priority="13394">
      <formula>AND(ISERROR(FIND("Webview Sign",HM$146))=TRUE,HM$21&lt;&gt;"Option for Send Document :",HM$21&lt;&gt;"",ISERROR(FIND("Embed Sign",HM$146))=TRUE,ISERROR(FIND("Sign Via Inbox",HM$146))=TRUE)</formula>
    </cfRule>
  </conditionalFormatting>
  <conditionalFormatting sqref="HN185:HN186 HN189:HN199 HN202">
    <cfRule type="expression" dxfId="4" priority="13335">
      <formula>AND(ISERROR(FIND("Webview Sign",HN$146))=TRUE,HN$21&lt;&gt;"Option for Send Document :",HN$21&lt;&gt;"",ISERROR(FIND("Embed Sign",HN$146))=TRUE,ISERROR(FIND("Sign Via Inbox",HN$146))=TRUE)</formula>
    </cfRule>
  </conditionalFormatting>
  <conditionalFormatting sqref="HO185:HO186 HO189:HO199 HO202">
    <cfRule type="expression" dxfId="4" priority="13276">
      <formula>AND(ISERROR(FIND("Webview Sign",HO$146))=TRUE,HO$21&lt;&gt;"Option for Send Document :",HO$21&lt;&gt;"",ISERROR(FIND("Embed Sign",HO$146))=TRUE,ISERROR(FIND("Sign Via Inbox",HO$146))=TRUE)</formula>
    </cfRule>
  </conditionalFormatting>
  <conditionalFormatting sqref="HP185:HP186 HP189:HP199 HP202">
    <cfRule type="expression" dxfId="4" priority="13217">
      <formula>AND(ISERROR(FIND("Webview Sign",HP$146))=TRUE,HP$21&lt;&gt;"Option for Send Document :",HP$21&lt;&gt;"",ISERROR(FIND("Embed Sign",HP$146))=TRUE,ISERROR(FIND("Sign Via Inbox",HP$146))=TRUE)</formula>
    </cfRule>
  </conditionalFormatting>
  <conditionalFormatting sqref="HQ185:HQ186 HQ189:HQ199 HQ202">
    <cfRule type="expression" dxfId="4" priority="13158">
      <formula>AND(ISERROR(FIND("Webview Sign",HQ$146))=TRUE,HQ$21&lt;&gt;"Option for Send Document :",HQ$21&lt;&gt;"",ISERROR(FIND("Embed Sign",HQ$146))=TRUE,ISERROR(FIND("Sign Via Inbox",HQ$146))=TRUE)</formula>
    </cfRule>
  </conditionalFormatting>
  <conditionalFormatting sqref="HR185:HR186 HR189:HR199 HR202">
    <cfRule type="expression" dxfId="4" priority="12981">
      <formula>AND(ISERROR(FIND("Webview Sign",HR$146))=TRUE,HR$21&lt;&gt;"Option for Send Document :",HR$21&lt;&gt;"",ISERROR(FIND("Embed Sign",HR$146))=TRUE,ISERROR(FIND("Sign Via Inbox",HR$146))=TRUE)</formula>
    </cfRule>
  </conditionalFormatting>
  <conditionalFormatting sqref="HS185:HT186 HS189:HT199 HS202:HT202">
    <cfRule type="expression" dxfId="4" priority="12922">
      <formula>AND(ISERROR(FIND("Webview Sign",HS$146))=TRUE,HS$21&lt;&gt;"Option for Send Document :",HS$21&lt;&gt;"",ISERROR(FIND("Embed Sign",HS$146))=TRUE,ISERROR(FIND("Sign Via Inbox",HS$146))=TRUE)</formula>
    </cfRule>
  </conditionalFormatting>
  <conditionalFormatting sqref="HU185:HU186 HU189:HU199 HU202">
    <cfRule type="expression" dxfId="4" priority="12863">
      <formula>AND(ISERROR(FIND("Webview Sign",HU$146))=TRUE,HU$21&lt;&gt;"Option for Send Document :",HU$21&lt;&gt;"",ISERROR(FIND("Embed Sign",HU$146))=TRUE,ISERROR(FIND("Sign Via Inbox",HU$146))=TRUE)</formula>
    </cfRule>
  </conditionalFormatting>
  <conditionalFormatting sqref="HV185:HV186 HV189:HV199 HV202">
    <cfRule type="expression" dxfId="4" priority="12804">
      <formula>AND(ISERROR(FIND("Webview Sign",HV$146))=TRUE,HV$21&lt;&gt;"Option for Send Document :",HV$21&lt;&gt;"",ISERROR(FIND("Embed Sign",HV$146))=TRUE,ISERROR(FIND("Sign Via Inbox",HV$146))=TRUE)</formula>
    </cfRule>
  </conditionalFormatting>
  <conditionalFormatting sqref="HW185:HW186 HW189:HW199 HW202">
    <cfRule type="expression" dxfId="4" priority="12745">
      <formula>AND(ISERROR(FIND("Webview Sign",HW$146))=TRUE,HW$21&lt;&gt;"Option for Send Document :",HW$21&lt;&gt;"",ISERROR(FIND("Embed Sign",HW$146))=TRUE,ISERROR(FIND("Sign Via Inbox",HW$146))=TRUE)</formula>
    </cfRule>
  </conditionalFormatting>
  <conditionalFormatting sqref="HX185:HX186 HX189:HX199 HX202">
    <cfRule type="expression" dxfId="4" priority="12686">
      <formula>AND(ISERROR(FIND("Webview Sign",HX$146))=TRUE,HX$21&lt;&gt;"Option for Send Document :",HX$21&lt;&gt;"",ISERROR(FIND("Embed Sign",HX$146))=TRUE,ISERROR(FIND("Sign Via Inbox",HX$146))=TRUE)</formula>
    </cfRule>
  </conditionalFormatting>
  <conditionalFormatting sqref="HY185:HY186 HY189:HY199 HY202">
    <cfRule type="expression" dxfId="4" priority="12627">
      <formula>AND(ISERROR(FIND("Webview Sign",HY$146))=TRUE,HY$21&lt;&gt;"Option for Send Document :",HY$21&lt;&gt;"",ISERROR(FIND("Embed Sign",HY$146))=TRUE,ISERROR(FIND("Sign Via Inbox",HY$146))=TRUE)</formula>
    </cfRule>
  </conditionalFormatting>
  <conditionalFormatting sqref="JO185 JU185 KS185">
    <cfRule type="expression" dxfId="4" priority="9601">
      <formula>JO184="Yes"</formula>
    </cfRule>
  </conditionalFormatting>
  <conditionalFormatting sqref="JV185:JV186 JV189:JV199 JV202">
    <cfRule type="expression" dxfId="4" priority="9237">
      <formula>AND(ISERROR(FIND("Webview Sign",JV$146))=TRUE,JV$21&lt;&gt;"Option for Send Document :",JV$21&lt;&gt;"",ISERROR(FIND("Embed Sign",JV$146))=TRUE,ISERROR(FIND("Sign Via Inbox",JV$146))=TRUE)</formula>
    </cfRule>
  </conditionalFormatting>
  <conditionalFormatting sqref="JW185:JW186 JW189:JW199 JW202">
    <cfRule type="expression" dxfId="4" priority="9178">
      <formula>AND(ISERROR(FIND("Webview Sign",JW$146))=TRUE,JW$21&lt;&gt;"Option for Send Document :",JW$21&lt;&gt;"",ISERROR(FIND("Embed Sign",JW$146))=TRUE,ISERROR(FIND("Sign Via Inbox",JW$146))=TRUE)</formula>
    </cfRule>
  </conditionalFormatting>
  <conditionalFormatting sqref="JX185:JX186 JX189:JX199 JX202">
    <cfRule type="expression" dxfId="4" priority="9119">
      <formula>AND(ISERROR(FIND("Webview Sign",JX$146))=TRUE,JX$21&lt;&gt;"Option for Send Document :",JX$21&lt;&gt;"",ISERROR(FIND("Embed Sign",JX$146))=TRUE,ISERROR(FIND("Sign Via Inbox",JX$146))=TRUE)</formula>
    </cfRule>
  </conditionalFormatting>
  <conditionalFormatting sqref="JY185:JY186 JY189:JY199 JY202">
    <cfRule type="expression" dxfId="4" priority="9060">
      <formula>AND(ISERROR(FIND("Webview Sign",JY$146))=TRUE,JY$21&lt;&gt;"Option for Send Document :",JY$21&lt;&gt;"",ISERROR(FIND("Embed Sign",JY$146))=TRUE,ISERROR(FIND("Sign Via Inbox",JY$146))=TRUE)</formula>
    </cfRule>
  </conditionalFormatting>
  <conditionalFormatting sqref="JZ185:JZ186 JZ189:JZ199 JZ202">
    <cfRule type="expression" dxfId="4" priority="9001">
      <formula>AND(ISERROR(FIND("Webview Sign",JZ$146))=TRUE,JZ$21&lt;&gt;"Option for Send Document :",JZ$21&lt;&gt;"",ISERROR(FIND("Embed Sign",JZ$146))=TRUE,ISERROR(FIND("Sign Via Inbox",JZ$146))=TRUE)</formula>
    </cfRule>
  </conditionalFormatting>
  <conditionalFormatting sqref="KA185:KA186 KA189:KA199 KA202">
    <cfRule type="expression" dxfId="4" priority="8942">
      <formula>AND(ISERROR(FIND("Webview Sign",KA$146))=TRUE,KA$21&lt;&gt;"Option for Send Document :",KA$21&lt;&gt;"",ISERROR(FIND("Embed Sign",KA$146))=TRUE,ISERROR(FIND("Sign Via Inbox",KA$146))=TRUE)</formula>
    </cfRule>
  </conditionalFormatting>
  <conditionalFormatting sqref="KB185:KB186 KB189:KB199 KB202">
    <cfRule type="expression" dxfId="4" priority="8883">
      <formula>AND(ISERROR(FIND("Webview Sign",KB$146))=TRUE,KB$21&lt;&gt;"Option for Send Document :",KB$21&lt;&gt;"",ISERROR(FIND("Embed Sign",KB$146))=TRUE,ISERROR(FIND("Sign Via Inbox",KB$146))=TRUE)</formula>
    </cfRule>
  </conditionalFormatting>
  <conditionalFormatting sqref="KC185:KC186 KC189:KC199 KC202">
    <cfRule type="expression" dxfId="4" priority="8824">
      <formula>AND(ISERROR(FIND("Webview Sign",KC$146))=TRUE,KC$21&lt;&gt;"Option for Send Document :",KC$21&lt;&gt;"",ISERROR(FIND("Embed Sign",KC$146))=TRUE,ISERROR(FIND("Sign Via Inbox",KC$146))=TRUE)</formula>
    </cfRule>
  </conditionalFormatting>
  <conditionalFormatting sqref="KD185:KD186 KD189:KD199 KD202">
    <cfRule type="expression" dxfId="4" priority="8765">
      <formula>AND(ISERROR(FIND("Webview Sign",KD$146))=TRUE,KD$21&lt;&gt;"Option for Send Document :",KD$21&lt;&gt;"",ISERROR(FIND("Embed Sign",KD$146))=TRUE,ISERROR(FIND("Sign Via Inbox",KD$146))=TRUE)</formula>
    </cfRule>
  </conditionalFormatting>
  <conditionalFormatting sqref="KE185:KE186 KE189:KE199 KE202">
    <cfRule type="expression" dxfId="4" priority="8704">
      <formula>AND(ISERROR(FIND("Webview Sign",KE$146))=TRUE,KE$21&lt;&gt;"Option for Send Document :",KE$21&lt;&gt;"",ISERROR(FIND("Embed Sign",KE$146))=TRUE,ISERROR(FIND("Sign Via Inbox",KE$146))=TRUE)</formula>
    </cfRule>
  </conditionalFormatting>
  <conditionalFormatting sqref="KF185:KF186 KF189:KF199 KF202">
    <cfRule type="expression" dxfId="4" priority="8643">
      <formula>AND(ISERROR(FIND("Webview Sign",KF$146))=TRUE,KF$21&lt;&gt;"Option for Send Document :",KF$21&lt;&gt;"",ISERROR(FIND("Embed Sign",KF$146))=TRUE,ISERROR(FIND("Sign Via Inbox",KF$146))=TRUE)</formula>
    </cfRule>
  </conditionalFormatting>
  <conditionalFormatting sqref="KG185:KG186 KG189:KG199 KG202">
    <cfRule type="expression" dxfId="4" priority="8582">
      <formula>AND(ISERROR(FIND("Webview Sign",KG$146))=TRUE,KG$21&lt;&gt;"Option for Send Document :",KG$21&lt;&gt;"",ISERROR(FIND("Embed Sign",KG$146))=TRUE,ISERROR(FIND("Sign Via Inbox",KG$146))=TRUE)</formula>
    </cfRule>
  </conditionalFormatting>
  <conditionalFormatting sqref="KH185:KH186 KH189:KH199 KH202">
    <cfRule type="expression" dxfId="4" priority="8521">
      <formula>AND(ISERROR(FIND("Webview Sign",KH$146))=TRUE,KH$21&lt;&gt;"Option for Send Document :",KH$21&lt;&gt;"",ISERROR(FIND("Embed Sign",KH$146))=TRUE,ISERROR(FIND("Sign Via Inbox",KH$146))=TRUE)</formula>
    </cfRule>
  </conditionalFormatting>
  <conditionalFormatting sqref="KI185:KI186 KI189:KI199 KI202">
    <cfRule type="expression" dxfId="4" priority="8460">
      <formula>AND(ISERROR(FIND("Webview Sign",KI$146))=TRUE,KI$21&lt;&gt;"Option for Send Document :",KI$21&lt;&gt;"",ISERROR(FIND("Embed Sign",KI$146))=TRUE,ISERROR(FIND("Sign Via Inbox",KI$146))=TRUE)</formula>
    </cfRule>
  </conditionalFormatting>
  <conditionalFormatting sqref="KJ185:KJ186 KJ189:KJ199 KJ202">
    <cfRule type="expression" dxfId="4" priority="8399">
      <formula>AND(ISERROR(FIND("Webview Sign",KJ$146))=TRUE,KJ$21&lt;&gt;"Option for Send Document :",KJ$21&lt;&gt;"",ISERROR(FIND("Embed Sign",KJ$146))=TRUE,ISERROR(FIND("Sign Via Inbox",KJ$146))=TRUE)</formula>
    </cfRule>
  </conditionalFormatting>
  <conditionalFormatting sqref="KK185:KK186 KK189:KK199 KK202">
    <cfRule type="expression" dxfId="4" priority="8338">
      <formula>AND(ISERROR(FIND("Webview Sign",KK$146))=TRUE,KK$21&lt;&gt;"Option for Send Document :",KK$21&lt;&gt;"",ISERROR(FIND("Embed Sign",KK$146))=TRUE,ISERROR(FIND("Sign Via Inbox",KK$146))=TRUE)</formula>
    </cfRule>
  </conditionalFormatting>
  <conditionalFormatting sqref="KL185:KL186 KL189:KL199 KL202">
    <cfRule type="expression" dxfId="4" priority="8277">
      <formula>AND(ISERROR(FIND("Webview Sign",KL$146))=TRUE,KL$21&lt;&gt;"Option for Send Document :",KL$21&lt;&gt;"",ISERROR(FIND("Embed Sign",KL$146))=TRUE,ISERROR(FIND("Sign Via Inbox",KL$146))=TRUE)</formula>
    </cfRule>
  </conditionalFormatting>
  <conditionalFormatting sqref="KM185:KM186 KM189:KM199 KM202">
    <cfRule type="expression" dxfId="4" priority="8216">
      <formula>AND(ISERROR(FIND("Webview Sign",KM$146))=TRUE,KM$21&lt;&gt;"Option for Send Document :",KM$21&lt;&gt;"",ISERROR(FIND("Embed Sign",KM$146))=TRUE,ISERROR(FIND("Sign Via Inbox",KM$146))=TRUE)</formula>
    </cfRule>
  </conditionalFormatting>
  <conditionalFormatting sqref="KN185:KN186 KN189:KN199 KN202">
    <cfRule type="expression" dxfId="4" priority="8155">
      <formula>AND(ISERROR(FIND("Webview Sign",KN$146))=TRUE,KN$21&lt;&gt;"Option for Send Document :",KN$21&lt;&gt;"",ISERROR(FIND("Embed Sign",KN$146))=TRUE,ISERROR(FIND("Sign Via Inbox",KN$146))=TRUE)</formula>
    </cfRule>
  </conditionalFormatting>
  <conditionalFormatting sqref="KO185:KO186 KO189:KO199 KO202">
    <cfRule type="expression" dxfId="4" priority="8094">
      <formula>AND(ISERROR(FIND("Webview Sign",KO$146))=TRUE,KO$21&lt;&gt;"Option for Send Document :",KO$21&lt;&gt;"",ISERROR(FIND("Embed Sign",KO$146))=TRUE,ISERROR(FIND("Sign Via Inbox",KO$146))=TRUE)</formula>
    </cfRule>
  </conditionalFormatting>
  <conditionalFormatting sqref="KP185:KP186 KP189:KP199 KP202">
    <cfRule type="expression" dxfId="4" priority="8033">
      <formula>AND(ISERROR(FIND("Webview Sign",KP$146))=TRUE,KP$21&lt;&gt;"Option for Send Document :",KP$21&lt;&gt;"",ISERROR(FIND("Embed Sign",KP$146))=TRUE,ISERROR(FIND("Sign Via Inbox",KP$146))=TRUE)</formula>
    </cfRule>
  </conditionalFormatting>
  <conditionalFormatting sqref="KR185:KR186 KR189:KR199 KR202">
    <cfRule type="expression" dxfId="4" priority="7841">
      <formula>AND(ISERROR(FIND("Webview Sign",KR$146))=TRUE,KR$21&lt;&gt;"Option for Send Document :",KR$21&lt;&gt;"",ISERROR(FIND("Embed Sign",KR$146))=TRUE,ISERROR(FIND("Sign Via Inbox",KR$146))=TRUE)</formula>
    </cfRule>
  </conditionalFormatting>
  <conditionalFormatting sqref="KU185:KV185 LD185">
    <cfRule type="expression" dxfId="4" priority="7542">
      <formula>KU184="Yes"</formula>
    </cfRule>
  </conditionalFormatting>
  <conditionalFormatting sqref="KU185:KV186 LD185:LD186 KU189:KV199 LD189:LD199 KU202:KV202 LD202">
    <cfRule type="expression" dxfId="4" priority="7541">
      <formula>AND(ISERROR(FIND("Webview Sign",KU$146))=TRUE,KU$21&lt;&gt;"Option for Send Document :",KU$21&lt;&gt;"",ISERROR(FIND("Embed Sign",KU$146))=TRUE,ISERROR(FIND("Sign Via Inbox",KU$146))=TRUE)</formula>
    </cfRule>
  </conditionalFormatting>
  <conditionalFormatting sqref="LG185:LG186 LG189:LG199 LG202">
    <cfRule type="expression" dxfId="4" priority="6850">
      <formula>AND(ISERROR(FIND("Webview Sign",LG$146))=TRUE,LG$21&lt;&gt;"Option for Send Document :",LG$21&lt;&gt;"",ISERROR(FIND("Embed Sign",LG$146))=TRUE,ISERROR(FIND("Sign Via Inbox",LG$146))=TRUE)</formula>
    </cfRule>
  </conditionalFormatting>
  <conditionalFormatting sqref="LP185 OB185:OC185">
    <cfRule type="expression" dxfId="4" priority="6451">
      <formula>LP184="Yes"</formula>
    </cfRule>
  </conditionalFormatting>
  <conditionalFormatting sqref="OH185 OY185:OZ185 PK185 QF185:RX185">
    <cfRule type="expression" dxfId="4" priority="2912">
      <formula>OH184="Yes"</formula>
    </cfRule>
  </conditionalFormatting>
  <conditionalFormatting sqref="SR185:SR186 SR189:SR199 SR202">
    <cfRule type="expression" dxfId="4" priority="24828">
      <formula>AND(ISERROR(FIND("Webview Sign",SR$146))=TRUE,SR$21&lt;&gt;"Option for Send Document :",SR$21&lt;&gt;"",ISERROR(FIND("Embed Sign",SR$146))=TRUE,ISERROR(FIND("Sign Via Inbox",SR$146))=TRUE)</formula>
    </cfRule>
  </conditionalFormatting>
  <conditionalFormatting sqref="SS185:SS186 SS189:SS199 SS202">
    <cfRule type="expression" dxfId="4" priority="24817">
      <formula>AND(ISERROR(FIND("Webview Sign",SS$146))=TRUE,SS$21&lt;&gt;"Option for Send Document :",SS$21&lt;&gt;"",ISERROR(FIND("Embed Sign",SS$146))=TRUE,ISERROR(FIND("Sign Via Inbox",SS$146))=TRUE)</formula>
    </cfRule>
  </conditionalFormatting>
  <conditionalFormatting sqref="ST185:ST186 ST189:ST199 ST202">
    <cfRule type="expression" dxfId="4" priority="24806">
      <formula>AND(ISERROR(FIND("Webview Sign",ST$146))=TRUE,ST$21&lt;&gt;"Option for Send Document :",ST$21&lt;&gt;"",ISERROR(FIND("Embed Sign",ST$146))=TRUE,ISERROR(FIND("Sign Via Inbox",ST$146))=TRUE)</formula>
    </cfRule>
  </conditionalFormatting>
  <conditionalFormatting sqref="SU185 TG185:TH185">
    <cfRule type="expression" dxfId="4" priority="25377">
      <formula>SU184="Yes"</formula>
    </cfRule>
  </conditionalFormatting>
  <conditionalFormatting sqref="UA185 UH185:UI185 VN185">
    <cfRule type="expression" dxfId="4" priority="28800">
      <formula>UA184="Yes"</formula>
    </cfRule>
  </conditionalFormatting>
  <conditionalFormatting sqref="UV185:UW185 UY185">
    <cfRule type="expression" dxfId="4" priority="27799">
      <formula>UV184="Yes"</formula>
    </cfRule>
  </conditionalFormatting>
  <conditionalFormatting sqref="VB185 VE185:VJ185">
    <cfRule type="expression" dxfId="4" priority="27566">
      <formula>VB184="Yes"</formula>
    </cfRule>
  </conditionalFormatting>
  <conditionalFormatting sqref="XE185 XG185">
    <cfRule type="expression" dxfId="4" priority="31984">
      <formula>XE184="No"</formula>
    </cfRule>
    <cfRule type="expression" dxfId="4" priority="31989">
      <formula>XE184="Yes"</formula>
    </cfRule>
  </conditionalFormatting>
  <conditionalFormatting sqref="XR185 XF185">
    <cfRule type="expression" dxfId="4" priority="31901">
      <formula>XF184="No"</formula>
    </cfRule>
    <cfRule type="expression" dxfId="4" priority="31906">
      <formula>XF184="Yes"</formula>
    </cfRule>
  </conditionalFormatting>
  <conditionalFormatting sqref="YN185 YS185">
    <cfRule type="expression" dxfId="4" priority="29640">
      <formula>YN184="No"</formula>
    </cfRule>
    <cfRule type="expression" dxfId="4" priority="29641">
      <formula>YN184="Yes"</formula>
    </cfRule>
  </conditionalFormatting>
  <conditionalFormatting sqref="YW185 ZD185">
    <cfRule type="expression" dxfId="4" priority="33447">
      <formula>YW184="No"</formula>
    </cfRule>
    <cfRule type="expression" dxfId="4" priority="33452">
      <formula>YW184="Yes"</formula>
    </cfRule>
  </conditionalFormatting>
  <conditionalFormatting sqref="ZE185 ZU185:ZW185">
    <cfRule type="expression" dxfId="4" priority="33162">
      <formula>ZE184="No"</formula>
    </cfRule>
    <cfRule type="expression" dxfId="4" priority="33167">
      <formula>ZE184="Yes"</formula>
    </cfRule>
  </conditionalFormatting>
  <conditionalFormatting sqref="ZX185:AAA185 AAC185:AAI185 AAK185 AAN185 AAP185:AAR185 AAW185:ABP185 ABS185 ABW185">
    <cfRule type="expression" dxfId="4" priority="35100">
      <formula>ZX184="No"</formula>
    </cfRule>
  </conditionalFormatting>
  <conditionalFormatting sqref="HH186 HH191:HH199 HH202">
    <cfRule type="expression" dxfId="4" priority="9300">
      <formula>AND(ISERROR(FIND("Webview Sign",HH$146))=TRUE,HH$21&lt;&gt;"Option for Send Document :",HH$21&lt;&gt;"",ISERROR(FIND("Embed Sign",HH$146))=TRUE,ISERROR(FIND("Sign Via Inbox",HH$146))=TRUE)</formula>
    </cfRule>
  </conditionalFormatting>
  <conditionalFormatting sqref="YN186 YS186">
    <cfRule type="expression" dxfId="4" priority="29642">
      <formula>AND(ISERROR(FIND("Webview Sign",YN$146))=TRUE,YN$21&lt;&gt;"Option for Send Document :",YN$21&lt;&gt;"",ISERROR(FIND("Embed Sign",YN$146))=TRUE,ISERROR(FIND("Sign Via Inbox",YN$146))=TRUE)</formula>
    </cfRule>
  </conditionalFormatting>
  <conditionalFormatting sqref="CP187 CS187:CT187 DK187 DT187 ER187:ES187 EU187 EW187 EZ187 FC187 FL187">
    <cfRule type="expression" dxfId="4" priority="20002">
      <formula>AND(ISERROR(FIND("Webview Sign",CP$146))=TRUE,CP$21&lt;&gt;"Option for Send Document :",CP$21&lt;&gt;"",ISERROR(FIND("Embed Sign",CP$146))=TRUE,ISERROR(FIND("Sign Via Inbox",CP$146))=TRUE)</formula>
    </cfRule>
  </conditionalFormatting>
  <conditionalFormatting sqref="GX187:GY187 HL187 IA187 IC187 IG187">
    <cfRule type="expression" dxfId="4" priority="14149">
      <formula>AND(ISERROR(FIND("Webview Sign",GX$146))=TRUE,GX$21&lt;&gt;"Option for Send Document :",GX$21&lt;&gt;"",ISERROR(FIND("Embed Sign",GX$146))=TRUE,ISERROR(FIND("Sign Via Inbox",GX$146))=TRUE)</formula>
    </cfRule>
  </conditionalFormatting>
  <conditionalFormatting sqref="KU187:KV187 LD187">
    <cfRule type="expression" dxfId="4" priority="7539">
      <formula>AND(ISERROR(FIND("Webview Sign",KU$146))=TRUE,KU$21&lt;&gt;"Option for Send Document :",KU$21&lt;&gt;"",ISERROR(FIND("Embed Sign",KU$146))=TRUE,ISERROR(FIND("Sign Via Inbox",KU$146))=TRUE)</formula>
    </cfRule>
  </conditionalFormatting>
  <conditionalFormatting sqref="XX187:XY188">
    <cfRule type="expression" dxfId="4" priority="30261">
      <formula>AND(ISERROR(FIND("Webview Sign",XX$146))=TRUE,XX$21&lt;&gt;"Option for Send Document :",XX$21&lt;&gt;"",ISERROR(FIND("Embed Sign",XX$146))=TRUE,ISERROR(FIND("Sign Via Inbox",XX$146))=TRUE)</formula>
    </cfRule>
  </conditionalFormatting>
  <conditionalFormatting sqref="XZ187:YA188">
    <cfRule type="expression" dxfId="4" priority="30216">
      <formula>AND(ISERROR(FIND("Webview Sign",XZ$146))=TRUE,XZ$21&lt;&gt;"Option for Send Document :",XZ$21&lt;&gt;"",ISERROR(FIND("Embed Sign",XZ$146))=TRUE,ISERROR(FIND("Sign Via Inbox",XZ$146))=TRUE)</formula>
    </cfRule>
  </conditionalFormatting>
  <conditionalFormatting sqref="YN187:YN188 YS187:YS188">
    <cfRule type="expression" dxfId="4" priority="29636">
      <formula>AND(ISERROR(FIND("Webview Sign",YN$146))=TRUE,YN$21&lt;&gt;"Option for Send Document :",YN$21&lt;&gt;"",ISERROR(FIND("Embed Sign",YN$146))=TRUE,ISERROR(FIND("Sign Via Inbox",YN$146))=TRUE)</formula>
    </cfRule>
  </conditionalFormatting>
  <conditionalFormatting sqref="YW187:YW188 ZD187:ZD188">
    <cfRule type="expression" dxfId="4" priority="33422">
      <formula>AND(ISERROR(FIND("Webview Sign",YW$146))=TRUE,YW$21&lt;&gt;"Option for Send Document :",YW$21&lt;&gt;"",ISERROR(FIND("Embed Sign",YW$146))=TRUE,ISERROR(FIND("Sign Via Inbox",YW$146))=TRUE)</formula>
    </cfRule>
  </conditionalFormatting>
  <conditionalFormatting sqref="ZE187:ZE188 ZU187:ZW188">
    <cfRule type="expression" dxfId="4" priority="33137">
      <formula>AND(ISERROR(FIND("Webview Sign",ZE$146))=TRUE,ZE$21&lt;&gt;"Option for Send Document :",ZE$21&lt;&gt;"",ISERROR(FIND("Embed Sign",ZE$146))=TRUE,ISERROR(FIND("Sign Via Inbox",ZE$146))=TRUE)</formula>
    </cfRule>
  </conditionalFormatting>
  <conditionalFormatting sqref="CP188 CS188:CT188 DK188 DT188 ER188:ES188 EU188 EW188 EZ188 FC188 FL188">
    <cfRule type="expression" dxfId="4" priority="20001">
      <formula>AND(ISERROR(FIND("Webview Sign",CP$146))=TRUE,CP$21&lt;&gt;"Option for Send Document :",CP$21&lt;&gt;"",ISERROR(FIND("Embed Sign",CP$146))=TRUE,ISERROR(FIND("Sign Via Inbox",CP$146))=TRUE)</formula>
    </cfRule>
  </conditionalFormatting>
  <conditionalFormatting sqref="GX188:GY188 HL188 IA188 IC188 IG188">
    <cfRule type="expression" dxfId="4" priority="14148">
      <formula>AND(ISERROR(FIND("Webview Sign",GX$146))=TRUE,GX$21&lt;&gt;"Option for Send Document :",GX$21&lt;&gt;"",ISERROR(FIND("Embed Sign",GX$146))=TRUE,ISERROR(FIND("Sign Via Inbox",GX$146))=TRUE)</formula>
    </cfRule>
  </conditionalFormatting>
  <conditionalFormatting sqref="KU188:KV188 LD188">
    <cfRule type="expression" dxfId="4" priority="7538">
      <formula>AND(ISERROR(FIND("Webview Sign",KU$146))=TRUE,KU$21&lt;&gt;"Option for Send Document :",KU$21&lt;&gt;"",ISERROR(FIND("Embed Sign",KU$146))=TRUE,ISERROR(FIND("Sign Via Inbox",KU$146))=TRUE)</formula>
    </cfRule>
  </conditionalFormatting>
  <conditionalFormatting sqref="WU189:WU196 WU199:WU203">
    <cfRule type="expression" dxfId="4" priority="30610">
      <formula>AND(ISERROR(FIND("Webview Sign",WU$146))=TRUE,WU$21&lt;&gt;"Option for Send Document :",WU$21&lt;&gt;"",ISERROR(FIND("Embed Sign",WU$146))=TRUE,ISERROR(FIND("Sign Via Inbox",WU$146))=TRUE)</formula>
    </cfRule>
  </conditionalFormatting>
  <conditionalFormatting sqref="WV189:WV196 WV199:WV203">
    <cfRule type="expression" dxfId="4" priority="30605">
      <formula>AND(ISERROR(FIND("Webview Sign",WV$146))=TRUE,WV$21&lt;&gt;"Option for Send Document :",WV$21&lt;&gt;"",ISERROR(FIND("Embed Sign",WV$146))=TRUE,ISERROR(FIND("Sign Via Inbox",WV$146))=TRUE)</formula>
    </cfRule>
  </conditionalFormatting>
  <conditionalFormatting sqref="WW189:WW196 WW199:WW203">
    <cfRule type="expression" dxfId="4" priority="30600">
      <formula>AND(ISERROR(FIND("Webview Sign",WW$146))=TRUE,WW$21&lt;&gt;"Option for Send Document :",WW$21&lt;&gt;"",ISERROR(FIND("Embed Sign",WW$146))=TRUE,ISERROR(FIND("Sign Via Inbox",WW$146))=TRUE)</formula>
    </cfRule>
  </conditionalFormatting>
  <conditionalFormatting sqref="WX189:WX196 WX199:WX203">
    <cfRule type="expression" dxfId="4" priority="30595">
      <formula>AND(ISERROR(FIND("Webview Sign",WX$146))=TRUE,WX$21&lt;&gt;"Option for Send Document :",WX$21&lt;&gt;"",ISERROR(FIND("Embed Sign",WX$146))=TRUE,ISERROR(FIND("Sign Via Inbox",WX$146))=TRUE)</formula>
    </cfRule>
  </conditionalFormatting>
  <conditionalFormatting sqref="WY189:WY196 WY199:WY203">
    <cfRule type="expression" dxfId="4" priority="30590">
      <formula>AND(ISERROR(FIND("Webview Sign",WY$146))=TRUE,WY$21&lt;&gt;"Option for Send Document :",WY$21&lt;&gt;"",ISERROR(FIND("Embed Sign",WY$146))=TRUE,ISERROR(FIND("Sign Via Inbox",WY$146))=TRUE)</formula>
    </cfRule>
  </conditionalFormatting>
  <conditionalFormatting sqref="WZ189:WZ196 WZ199:WZ203 XB193:XB196 XD193:XD196 XF194:XF196 XB199:XB203 XD199:XD203 XF199:XF203">
    <cfRule type="expression" dxfId="4" priority="30585">
      <formula>AND(ISERROR(FIND("Webview Sign",WZ$146))=TRUE,WZ$21&lt;&gt;"Option for Send Document :",WZ$21&lt;&gt;"",ISERROR(FIND("Embed Sign",WZ$146))=TRUE,ISERROR(FIND("Sign Via Inbox",WZ$146))=TRUE)</formula>
    </cfRule>
  </conditionalFormatting>
  <conditionalFormatting sqref="XX189:XY191">
    <cfRule type="expression" dxfId="4" priority="30262">
      <formula>AND(ISERROR(FIND("Webview Sign",XX$146))=TRUE,XX$21&lt;&gt;"Option for Send Document :",XX$21&lt;&gt;"",ISERROR(FIND("Embed Sign",XX$146))=TRUE,ISERROR(FIND("Sign Via Inbox",XX$146))=TRUE)</formula>
    </cfRule>
  </conditionalFormatting>
  <conditionalFormatting sqref="XZ189:YA191">
    <cfRule type="expression" dxfId="4" priority="30217">
      <formula>AND(ISERROR(FIND("Webview Sign",XZ$146))=TRUE,XZ$21&lt;&gt;"Option for Send Document :",XZ$21&lt;&gt;"",ISERROR(FIND("Embed Sign",XZ$146))=TRUE,ISERROR(FIND("Sign Via Inbox",XZ$146))=TRUE)</formula>
    </cfRule>
  </conditionalFormatting>
  <conditionalFormatting sqref="YN189:YN191 YS189:YS191">
    <cfRule type="expression" dxfId="4" priority="29638">
      <formula>AND(ISERROR(FIND("Webview Sign",YN$146))=TRUE,YN$21&lt;&gt;"Option for Send Document :",YN$21&lt;&gt;"",ISERROR(FIND("Embed Sign",YN$146))=TRUE,ISERROR(FIND("Sign Via Inbox",YN$146))=TRUE)</formula>
    </cfRule>
  </conditionalFormatting>
  <conditionalFormatting sqref="VQ192 VQ204">
    <cfRule type="expression" dxfId="4" priority="28974">
      <formula>AND(ISERROR(FIND("Webview Sign",VQ$146))=TRUE,VQ$21&lt;&gt;"Option for Send Document :",VQ$21&lt;&gt;"",ISERROR(FIND("Embed Sign",VQ$146))=TRUE,ISERROR(FIND("Sign Via Inbox",VQ$146))=TRUE)</formula>
    </cfRule>
  </conditionalFormatting>
  <conditionalFormatting sqref="VR192 VR204">
    <cfRule type="expression" dxfId="4" priority="29028">
      <formula>AND(ISERROR(FIND("Webview Sign",VR$146))=TRUE,VR$21&lt;&gt;"Option for Send Document :",VR$21&lt;&gt;"",ISERROR(FIND("Embed Sign",VR$146))=TRUE,ISERROR(FIND("Sign Via Inbox",VR$146))=TRUE)</formula>
    </cfRule>
  </conditionalFormatting>
  <conditionalFormatting sqref="VS192 VS204">
    <cfRule type="expression" dxfId="4" priority="29190">
      <formula>AND(ISERROR(FIND("Webview Sign",VS$146))=TRUE,VS$21&lt;&gt;"Option for Send Document :",VS$21&lt;&gt;"",ISERROR(FIND("Embed Sign",VS$146))=TRUE,ISERROR(FIND("Sign Via Inbox",VS$146))=TRUE)</formula>
    </cfRule>
  </conditionalFormatting>
  <conditionalFormatting sqref="VT192 VT204">
    <cfRule type="expression" dxfId="4" priority="29082">
      <formula>AND(ISERROR(FIND("Webview Sign",VT$146))=TRUE,VT$21&lt;&gt;"Option for Send Document :",VT$21&lt;&gt;"",ISERROR(FIND("Embed Sign",VT$146))=TRUE,ISERROR(FIND("Sign Via Inbox",VT$146))=TRUE)</formula>
    </cfRule>
  </conditionalFormatting>
  <conditionalFormatting sqref="VU192 VU204">
    <cfRule type="expression" dxfId="4" priority="29136">
      <formula>AND(ISERROR(FIND("Webview Sign",VU$146))=TRUE,VU$21&lt;&gt;"Option for Send Document :",VU$21&lt;&gt;"",ISERROR(FIND("Embed Sign",VU$146))=TRUE,ISERROR(FIND("Sign Via Inbox",VU$146))=TRUE)</formula>
    </cfRule>
  </conditionalFormatting>
  <conditionalFormatting sqref="VX192 VX204">
    <cfRule type="expression" dxfId="4" priority="29300">
      <formula>AND(ISERROR(FIND("Webview Sign",VX$146))=TRUE,VX$21&lt;&gt;"Option for Send Document :",VX$21&lt;&gt;"",ISERROR(FIND("Embed Sign",VX$146))=TRUE,ISERROR(FIND("Sign Via Inbox",VX$146))=TRUE)</formula>
    </cfRule>
  </conditionalFormatting>
  <conditionalFormatting sqref="VY192 VY204">
    <cfRule type="expression" dxfId="4" priority="29248">
      <formula>AND(ISERROR(FIND("Webview Sign",VY$146))=TRUE,VY$21&lt;&gt;"Option for Send Document :",VY$21&lt;&gt;"",ISERROR(FIND("Embed Sign",VY$146))=TRUE,ISERROR(FIND("Sign Via Inbox",VY$146))=TRUE)</formula>
    </cfRule>
  </conditionalFormatting>
  <conditionalFormatting sqref="YB192 YB204">
    <cfRule type="expression" dxfId="4" priority="29966">
      <formula>AND(ISERROR(FIND("Webview Sign",YB$146))=TRUE,YB$21&lt;&gt;"Option for Send Document :",YB$21&lt;&gt;"",ISERROR(FIND("Embed Sign",YB$146))=TRUE,ISERROR(FIND("Sign Via Inbox",YB$146))=TRUE)</formula>
    </cfRule>
  </conditionalFormatting>
  <conditionalFormatting sqref="YC192 YC204">
    <cfRule type="expression" dxfId="4" priority="29977">
      <formula>AND(ISERROR(FIND("Webview Sign",YC$146))=TRUE,YC$21&lt;&gt;"Option for Send Document :",YC$21&lt;&gt;"",ISERROR(FIND("Embed Sign",YC$146))=TRUE,ISERROR(FIND("Sign Via Inbox",YC$146))=TRUE)</formula>
    </cfRule>
  </conditionalFormatting>
  <conditionalFormatting sqref="YD192 YD204">
    <cfRule type="expression" dxfId="4" priority="29988">
      <formula>AND(ISERROR(FIND("Webview Sign",YD$146))=TRUE,YD$21&lt;&gt;"Option for Send Document :",YD$21&lt;&gt;"",ISERROR(FIND("Embed Sign",YD$146))=TRUE,ISERROR(FIND("Sign Via Inbox",YD$146))=TRUE)</formula>
    </cfRule>
  </conditionalFormatting>
  <conditionalFormatting sqref="YE192 YE204">
    <cfRule type="expression" dxfId="4" priority="29999">
      <formula>AND(ISERROR(FIND("Webview Sign",YE$146))=TRUE,YE$21&lt;&gt;"Option for Send Document :",YE$21&lt;&gt;"",ISERROR(FIND("Embed Sign",YE$146))=TRUE,ISERROR(FIND("Sign Via Inbox",YE$146))=TRUE)</formula>
    </cfRule>
  </conditionalFormatting>
  <conditionalFormatting sqref="YJ192 YJ204">
    <cfRule type="expression" dxfId="4" priority="29795">
      <formula>AND(ISERROR(FIND("Webview Sign",YJ$146))=TRUE,YJ$21&lt;&gt;"Option for Send Document :",YJ$21&lt;&gt;"",ISERROR(FIND("Embed Sign",YJ$146))=TRUE,ISERROR(FIND("Sign Via Inbox",YJ$146))=TRUE)</formula>
    </cfRule>
  </conditionalFormatting>
  <conditionalFormatting sqref="YK192 YK204">
    <cfRule type="expression" dxfId="4" priority="29740">
      <formula>AND(ISERROR(FIND("Webview Sign",YK$146))=TRUE,YK$21&lt;&gt;"Option for Send Document :",YK$21&lt;&gt;"",ISERROR(FIND("Embed Sign",YK$146))=TRUE,ISERROR(FIND("Sign Via Inbox",YK$146))=TRUE)</formula>
    </cfRule>
  </conditionalFormatting>
  <conditionalFormatting sqref="YL192 YL204">
    <cfRule type="expression" dxfId="4" priority="29689">
      <formula>AND(ISERROR(FIND("Webview Sign",YL$146))=TRUE,YL$21&lt;&gt;"Option for Send Document :",YL$21&lt;&gt;"",ISERROR(FIND("Embed Sign",YL$146))=TRUE,ISERROR(FIND("Sign Via Inbox",YL$146))=TRUE)</formula>
    </cfRule>
  </conditionalFormatting>
  <conditionalFormatting sqref="YM192 YM204">
    <cfRule type="expression" dxfId="4" priority="29585">
      <formula>AND(ISERROR(FIND("Webview Sign",YM$146))=TRUE,YM$21&lt;&gt;"Option for Send Document :",YM$21&lt;&gt;"",ISERROR(FIND("Embed Sign",YM$146))=TRUE,ISERROR(FIND("Sign Via Inbox",YM$146))=TRUE)</formula>
    </cfRule>
  </conditionalFormatting>
  <conditionalFormatting sqref="YN192 YN204 YS192 YS204">
    <cfRule type="expression" dxfId="4" priority="29637">
      <formula>AND(ISERROR(FIND("Webview Sign",YN$146))=TRUE,YN$21&lt;&gt;"Option for Send Document :",YN$21&lt;&gt;"",ISERROR(FIND("Embed Sign",YN$146))=TRUE,ISERROR(FIND("Sign Via Inbox",YN$146))=TRUE)</formula>
    </cfRule>
  </conditionalFormatting>
  <conditionalFormatting sqref="VO193 VO195:VO196 VO199:VO203">
    <cfRule type="expression" dxfId="4" priority="28862">
      <formula>AND(ISERROR(FIND("Webview Sign",VO$146))=TRUE,VO$21&lt;&gt;"Option for Send Document :",VO$21&lt;&gt;"",ISERROR(FIND("Embed Sign",VO$146))=TRUE,ISERROR(FIND("Sign Via Inbox",VO$146))=TRUE)</formula>
    </cfRule>
  </conditionalFormatting>
  <conditionalFormatting sqref="VP193 VP195:VP196 VP199:VP203">
    <cfRule type="expression" dxfId="4" priority="28918">
      <formula>AND(ISERROR(FIND("Webview Sign",VP$146))=TRUE,VP$21&lt;&gt;"Option for Send Document :",VP$21&lt;&gt;"",ISERROR(FIND("Embed Sign",VP$146))=TRUE,ISERROR(FIND("Sign Via Inbox",VP$146))=TRUE)</formula>
    </cfRule>
  </conditionalFormatting>
  <conditionalFormatting sqref="VQ193 VQ195:VQ196 VQ199:VQ203">
    <cfRule type="expression" dxfId="4" priority="28971">
      <formula>AND(ISERROR(FIND("Webview Sign",VQ$146))=TRUE,VQ$21&lt;&gt;"Option for Send Document :",VQ$21&lt;&gt;"",ISERROR(FIND("Embed Sign",VQ$146))=TRUE,ISERROR(FIND("Sign Via Inbox",VQ$146))=TRUE)</formula>
    </cfRule>
  </conditionalFormatting>
  <conditionalFormatting sqref="VR193 VR195:VR196 VR199:VR203">
    <cfRule type="expression" dxfId="4" priority="29025">
      <formula>AND(ISERROR(FIND("Webview Sign",VR$146))=TRUE,VR$21&lt;&gt;"Option for Send Document :",VR$21&lt;&gt;"",ISERROR(FIND("Embed Sign",VR$146))=TRUE,ISERROR(FIND("Sign Via Inbox",VR$146))=TRUE)</formula>
    </cfRule>
  </conditionalFormatting>
  <conditionalFormatting sqref="VS193 VS195:VS196 VS199:VS203">
    <cfRule type="expression" dxfId="4" priority="29187">
      <formula>AND(ISERROR(FIND("Webview Sign",VS$146))=TRUE,VS$21&lt;&gt;"Option for Send Document :",VS$21&lt;&gt;"",ISERROR(FIND("Embed Sign",VS$146))=TRUE,ISERROR(FIND("Sign Via Inbox",VS$146))=TRUE)</formula>
    </cfRule>
  </conditionalFormatting>
  <conditionalFormatting sqref="VT193 VT195:VT196 VT199:VT203">
    <cfRule type="expression" dxfId="4" priority="29079">
      <formula>AND(ISERROR(FIND("Webview Sign",VT$146))=TRUE,VT$21&lt;&gt;"Option for Send Document :",VT$21&lt;&gt;"",ISERROR(FIND("Embed Sign",VT$146))=TRUE,ISERROR(FIND("Sign Via Inbox",VT$146))=TRUE)</formula>
    </cfRule>
  </conditionalFormatting>
  <conditionalFormatting sqref="VU193 VU195:VU196 VU199:VU203">
    <cfRule type="expression" dxfId="4" priority="29133">
      <formula>AND(ISERROR(FIND("Webview Sign",VU$146))=TRUE,VU$21&lt;&gt;"Option for Send Document :",VU$21&lt;&gt;"",ISERROR(FIND("Embed Sign",VU$146))=TRUE,ISERROR(FIND("Sign Via Inbox",VU$146))=TRUE)</formula>
    </cfRule>
  </conditionalFormatting>
  <conditionalFormatting sqref="VX193 VX195:VX196 VX199:VX203">
    <cfRule type="expression" dxfId="4" priority="29297">
      <formula>AND(ISERROR(FIND("Webview Sign",VX$146))=TRUE,VX$21&lt;&gt;"Option for Send Document :",VX$21&lt;&gt;"",ISERROR(FIND("Embed Sign",VX$146))=TRUE,ISERROR(FIND("Sign Via Inbox",VX$146))=TRUE)</formula>
    </cfRule>
  </conditionalFormatting>
  <conditionalFormatting sqref="VY193 VY195:VY196 VY199:VY203">
    <cfRule type="expression" dxfId="4" priority="29245">
      <formula>AND(ISERROR(FIND("Webview Sign",VY$146))=TRUE,VY$21&lt;&gt;"Option for Send Document :",VY$21&lt;&gt;"",ISERROR(FIND("Embed Sign",VY$146))=TRUE,ISERROR(FIND("Sign Via Inbox",VY$146))=TRUE)</formula>
    </cfRule>
  </conditionalFormatting>
  <conditionalFormatting sqref="XA193:XA196 XA199:XA203 XC193:XC196 XE193:XE196 XC199:XC203 XE199:XE203">
    <cfRule type="expression" dxfId="4" priority="30577">
      <formula>AND(ISERROR(FIND("Webview Sign",XA$146))=TRUE,XA$21&lt;&gt;"Option for Send Document :",XA$21&lt;&gt;"",ISERROR(FIND("Embed Sign",XA$146))=TRUE,ISERROR(FIND("Sign Via Inbox",XA$146))=TRUE)</formula>
    </cfRule>
  </conditionalFormatting>
  <conditionalFormatting sqref="XH193:XH196 XH199:XH203 XP193:XP196 XP199:XP203 XN193:XN196 XN199:XN203">
    <cfRule type="expression" dxfId="4" priority="30573">
      <formula>AND(ISERROR(FIND("Webview Sign",XH$146))=TRUE,XH$21&lt;&gt;"Option for Send Document :",XH$21&lt;&gt;"",ISERROR(FIND("Embed Sign",XH$146))=TRUE,ISERROR(FIND("Sign Via Inbox",XH$146))=TRUE)</formula>
    </cfRule>
  </conditionalFormatting>
  <conditionalFormatting sqref="XI193:XI196 XI199:XI203 XO193:XO196 XQ193:XQ196 XO199:XO203 XQ199:XQ203">
    <cfRule type="expression" dxfId="4" priority="30569">
      <formula>AND(ISERROR(FIND("Webview Sign",XI$146))=TRUE,XI$21&lt;&gt;"Option for Send Document :",XI$21&lt;&gt;"",ISERROR(FIND("Embed Sign",XI$146))=TRUE,ISERROR(FIND("Sign Via Inbox",XI$146))=TRUE)</formula>
    </cfRule>
  </conditionalFormatting>
  <conditionalFormatting sqref="XJ193:XJ196 XJ199:XJ203">
    <cfRule type="expression" dxfId="4" priority="30565">
      <formula>AND(ISERROR(FIND("Webview Sign",XJ$146))=TRUE,XJ$21&lt;&gt;"Option for Send Document :",XJ$21&lt;&gt;"",ISERROR(FIND("Embed Sign",XJ$146))=TRUE,ISERROR(FIND("Sign Via Inbox",XJ$146))=TRUE)</formula>
    </cfRule>
  </conditionalFormatting>
  <conditionalFormatting sqref="XK193:XK196 XK199:XK203">
    <cfRule type="expression" dxfId="4" priority="30561">
      <formula>AND(ISERROR(FIND("Webview Sign",XK$146))=TRUE,XK$21&lt;&gt;"Option for Send Document :",XK$21&lt;&gt;"",ISERROR(FIND("Embed Sign",XK$146))=TRUE,ISERROR(FIND("Sign Via Inbox",XK$146))=TRUE)</formula>
    </cfRule>
  </conditionalFormatting>
  <conditionalFormatting sqref="XL193:XL196 XL199:XL203">
    <cfRule type="expression" dxfId="4" priority="30557">
      <formula>AND(ISERROR(FIND("Webview Sign",XL$146))=TRUE,XL$21&lt;&gt;"Option for Send Document :",XL$21&lt;&gt;"",ISERROR(FIND("Embed Sign",XL$146))=TRUE,ISERROR(FIND("Sign Via Inbox",XL$146))=TRUE)</formula>
    </cfRule>
  </conditionalFormatting>
  <conditionalFormatting sqref="XM193:XM196 XM199:XM203">
    <cfRule type="expression" dxfId="4" priority="30553">
      <formula>AND(ISERROR(FIND("Webview Sign",XM$146))=TRUE,XM$21&lt;&gt;"Option for Send Document :",XM$21&lt;&gt;"",ISERROR(FIND("Embed Sign",XM$146))=TRUE,ISERROR(FIND("Sign Via Inbox",XM$146))=TRUE)</formula>
    </cfRule>
  </conditionalFormatting>
  <conditionalFormatting sqref="XT193:XT196 XT199:XT203">
    <cfRule type="expression" dxfId="4" priority="30549">
      <formula>AND(ISERROR(FIND("Webview Sign",XT$146))=TRUE,XT$21&lt;&gt;"Option for Send Document :",XT$21&lt;&gt;"",ISERROR(FIND("Embed Sign",XT$146))=TRUE,ISERROR(FIND("Sign Via Inbox",XT$146))=TRUE)</formula>
    </cfRule>
  </conditionalFormatting>
  <conditionalFormatting sqref="XV193 XV195:XV196 XV199:XV203">
    <cfRule type="expression" dxfId="4" priority="30353">
      <formula>AND(ISERROR(FIND("Webview Sign",XV$146))=TRUE,XV$21&lt;&gt;"Option for Send Document :",XV$21&lt;&gt;"",ISERROR(FIND("Embed Sign",XV$146))=TRUE,ISERROR(FIND("Sign Via Inbox",XV$146))=TRUE)</formula>
    </cfRule>
  </conditionalFormatting>
  <conditionalFormatting sqref="XW193 XW195:XW196 XW199:XW203">
    <cfRule type="expression" dxfId="4" priority="30306">
      <formula>AND(ISERROR(FIND("Webview Sign",XW$146))=TRUE,XW$21&lt;&gt;"Option for Send Document :",XW$21&lt;&gt;"",ISERROR(FIND("Embed Sign",XW$146))=TRUE,ISERROR(FIND("Sign Via Inbox",XW$146))=TRUE)</formula>
    </cfRule>
  </conditionalFormatting>
  <conditionalFormatting sqref="XX193:XY193 XX195:XY196 XX199:XY203">
    <cfRule type="expression" dxfId="4" priority="30259">
      <formula>AND(ISERROR(FIND("Webview Sign",XX$146))=TRUE,XX$21&lt;&gt;"Option for Send Document :",XX$21&lt;&gt;"",ISERROR(FIND("Embed Sign",XX$146))=TRUE,ISERROR(FIND("Sign Via Inbox",XX$146))=TRUE)</formula>
    </cfRule>
  </conditionalFormatting>
  <conditionalFormatting sqref="XZ193:YA193 XZ195:YA196 XZ199:YA203">
    <cfRule type="expression" dxfId="4" priority="30214">
      <formula>AND(ISERROR(FIND("Webview Sign",XZ$146))=TRUE,XZ$21&lt;&gt;"Option for Send Document :",XZ$21&lt;&gt;"",ISERROR(FIND("Embed Sign",XZ$146))=TRUE,ISERROR(FIND("Sign Via Inbox",XZ$146))=TRUE)</formula>
    </cfRule>
  </conditionalFormatting>
  <conditionalFormatting sqref="YB193 YB195:YB196 YB199:YB203">
    <cfRule type="expression" dxfId="4" priority="29963">
      <formula>AND(ISERROR(FIND("Webview Sign",YB$146))=TRUE,YB$21&lt;&gt;"Option for Send Document :",YB$21&lt;&gt;"",ISERROR(FIND("Embed Sign",YB$146))=TRUE,ISERROR(FIND("Sign Via Inbox",YB$146))=TRUE)</formula>
    </cfRule>
  </conditionalFormatting>
  <conditionalFormatting sqref="YC193 YC195:YC196 YC199:YC203">
    <cfRule type="expression" dxfId="4" priority="29974">
      <formula>AND(ISERROR(FIND("Webview Sign",YC$146))=TRUE,YC$21&lt;&gt;"Option for Send Document :",YC$21&lt;&gt;"",ISERROR(FIND("Embed Sign",YC$146))=TRUE,ISERROR(FIND("Sign Via Inbox",YC$146))=TRUE)</formula>
    </cfRule>
  </conditionalFormatting>
  <conditionalFormatting sqref="YD193 YD195:YD196 YD199:YD203">
    <cfRule type="expression" dxfId="4" priority="29985">
      <formula>AND(ISERROR(FIND("Webview Sign",YD$146))=TRUE,YD$21&lt;&gt;"Option for Send Document :",YD$21&lt;&gt;"",ISERROR(FIND("Embed Sign",YD$146))=TRUE,ISERROR(FIND("Sign Via Inbox",YD$146))=TRUE)</formula>
    </cfRule>
  </conditionalFormatting>
  <conditionalFormatting sqref="YE193 YE195:YE196 YE199:YE203">
    <cfRule type="expression" dxfId="4" priority="29996">
      <formula>AND(ISERROR(FIND("Webview Sign",YE$146))=TRUE,YE$21&lt;&gt;"Option for Send Document :",YE$21&lt;&gt;"",ISERROR(FIND("Embed Sign",YE$146))=TRUE,ISERROR(FIND("Sign Via Inbox",YE$146))=TRUE)</formula>
    </cfRule>
  </conditionalFormatting>
  <conditionalFormatting sqref="YF193 YF195:YF196 YF199:YF203">
    <cfRule type="expression" dxfId="4" priority="30003">
      <formula>AND(ISERROR(FIND("Webview Sign",YF$146))=TRUE,YF$21&lt;&gt;"Option for Send Document :",YF$21&lt;&gt;"",ISERROR(FIND("Embed Sign",YF$146))=TRUE,ISERROR(FIND("Sign Via Inbox",YF$146))=TRUE)</formula>
    </cfRule>
  </conditionalFormatting>
  <conditionalFormatting sqref="YG193 YG195:YG196 YG199:YG203">
    <cfRule type="expression" dxfId="4" priority="29921">
      <formula>AND(ISERROR(FIND("Webview Sign",YG$146))=TRUE,YG$21&lt;&gt;"Option for Send Document :",YG$21&lt;&gt;"",ISERROR(FIND("Embed Sign",YG$146))=TRUE,ISERROR(FIND("Sign Via Inbox",YG$146))=TRUE)</formula>
    </cfRule>
  </conditionalFormatting>
  <conditionalFormatting sqref="YH193 YH195:YH196 YH199:YH203">
    <cfRule type="expression" dxfId="4" priority="29879">
      <formula>AND(ISERROR(FIND("Webview Sign",YH$146))=TRUE,YH$21&lt;&gt;"Option for Send Document :",YH$21&lt;&gt;"",ISERROR(FIND("Embed Sign",YH$146))=TRUE,ISERROR(FIND("Sign Via Inbox",YH$146))=TRUE)</formula>
    </cfRule>
  </conditionalFormatting>
  <conditionalFormatting sqref="YI193 YI195:YI196 YI199:YI203">
    <cfRule type="expression" dxfId="4" priority="29839">
      <formula>AND(ISERROR(FIND("Webview Sign",YI$146))=TRUE,YI$21&lt;&gt;"Option for Send Document :",YI$21&lt;&gt;"",ISERROR(FIND("Embed Sign",YI$146))=TRUE,ISERROR(FIND("Sign Via Inbox",YI$146))=TRUE)</formula>
    </cfRule>
  </conditionalFormatting>
  <conditionalFormatting sqref="YJ193 YJ195:YJ196 YJ199:YJ203">
    <cfRule type="expression" dxfId="4" priority="29792">
      <formula>AND(ISERROR(FIND("Webview Sign",YJ$146))=TRUE,YJ$21&lt;&gt;"Option for Send Document :",YJ$21&lt;&gt;"",ISERROR(FIND("Embed Sign",YJ$146))=TRUE,ISERROR(FIND("Sign Via Inbox",YJ$146))=TRUE)</formula>
    </cfRule>
  </conditionalFormatting>
  <conditionalFormatting sqref="YK193 YK195:YK196 YK199:YK203">
    <cfRule type="expression" dxfId="4" priority="29737">
      <formula>AND(ISERROR(FIND("Webview Sign",YK$146))=TRUE,YK$21&lt;&gt;"Option for Send Document :",YK$21&lt;&gt;"",ISERROR(FIND("Embed Sign",YK$146))=TRUE,ISERROR(FIND("Sign Via Inbox",YK$146))=TRUE)</formula>
    </cfRule>
  </conditionalFormatting>
  <conditionalFormatting sqref="YL193 YL195:YL196 YL199:YL203">
    <cfRule type="expression" dxfId="4" priority="29686">
      <formula>AND(ISERROR(FIND("Webview Sign",YL$146))=TRUE,YL$21&lt;&gt;"Option for Send Document :",YL$21&lt;&gt;"",ISERROR(FIND("Embed Sign",YL$146))=TRUE,ISERROR(FIND("Sign Via Inbox",YL$146))=TRUE)</formula>
    </cfRule>
  </conditionalFormatting>
  <conditionalFormatting sqref="YM193 YM195:YM196 YM199:YM203">
    <cfRule type="expression" dxfId="4" priority="29582">
      <formula>AND(ISERROR(FIND("Webview Sign",YM$146))=TRUE,YM$21&lt;&gt;"Option for Send Document :",YM$21&lt;&gt;"",ISERROR(FIND("Embed Sign",YM$146))=TRUE,ISERROR(FIND("Sign Via Inbox",YM$146))=TRUE)</formula>
    </cfRule>
  </conditionalFormatting>
  <conditionalFormatting sqref="YN193 YN195:YN196 YN199:YN203 YS193 YS195:YS196 YS199:YS203">
    <cfRule type="expression" dxfId="4" priority="29634">
      <formula>AND(ISERROR(FIND("Webview Sign",YN$146))=TRUE,YN$21&lt;&gt;"Option for Send Document :",YN$21&lt;&gt;"",ISERROR(FIND("Embed Sign",YN$146))=TRUE,ISERROR(FIND("Sign Via Inbox",YN$146))=TRUE)</formula>
    </cfRule>
  </conditionalFormatting>
  <conditionalFormatting sqref="YO193 YO195:YO196 YO199:YO203">
    <cfRule type="expression" dxfId="4" priority="29490">
      <formula>AND(ISERROR(FIND("Webview Sign",YO$146))=TRUE,YO$21&lt;&gt;"Option for Send Document :",YO$21&lt;&gt;"",ISERROR(FIND("Embed Sign",YO$146))=TRUE,ISERROR(FIND("Sign Via Inbox",YO$146))=TRUE)</formula>
    </cfRule>
  </conditionalFormatting>
  <conditionalFormatting sqref="YP193 YP195:YP196 YP199:YP203">
    <cfRule type="expression" dxfId="4" priority="29443">
      <formula>AND(ISERROR(FIND("Webview Sign",YP$146))=TRUE,YP$21&lt;&gt;"Option for Send Document :",YP$21&lt;&gt;"",ISERROR(FIND("Embed Sign",YP$146))=TRUE,ISERROR(FIND("Sign Via Inbox",YP$146))=TRUE)</formula>
    </cfRule>
  </conditionalFormatting>
  <conditionalFormatting sqref="YQ193 YQ195:YQ196 YQ199:YQ203">
    <cfRule type="expression" dxfId="4" priority="29400">
      <formula>AND(ISERROR(FIND("Webview Sign",YQ$146))=TRUE,YQ$21&lt;&gt;"Option for Send Document :",YQ$21&lt;&gt;"",ISERROR(FIND("Embed Sign",YQ$146))=TRUE,ISERROR(FIND("Sign Via Inbox",YQ$146))=TRUE)</formula>
    </cfRule>
  </conditionalFormatting>
  <conditionalFormatting sqref="YR193 YR195:YR196 YR199:YR203">
    <cfRule type="expression" dxfId="4" priority="29349">
      <formula>AND(ISERROR(FIND("Webview Sign",YR$146))=TRUE,YR$21&lt;&gt;"Option for Send Document :",YR$21&lt;&gt;"",ISERROR(FIND("Embed Sign",YR$146))=TRUE,ISERROR(FIND("Sign Via Inbox",YR$146))=TRUE)</formula>
    </cfRule>
  </conditionalFormatting>
  <conditionalFormatting sqref="A194 SE194 SM194 TI194 TX194:TY194 VV194:VW194 ZX194:AAA194 AAC194:AAI194 AAK194 AAN194 AAP194:AAR194 AAW194:ABP194 ABS194 ABW194:ACN194 ACY194:XFD194">
    <cfRule type="expression" dxfId="5" priority="35112">
      <formula>A$193="Yes"</formula>
    </cfRule>
  </conditionalFormatting>
  <conditionalFormatting sqref="AF194 AO194 AX194 BW194">
    <cfRule type="expression" dxfId="5" priority="23423">
      <formula>AF$193="Yes"</formula>
    </cfRule>
  </conditionalFormatting>
  <conditionalFormatting sqref="CP194 CS194:CT194 DK194 DT194 ER194:ES194 EU194 EW194 EZ194 FC194 FL194">
    <cfRule type="expression" dxfId="5" priority="20007">
      <formula>CP$193="Yes"</formula>
    </cfRule>
  </conditionalFormatting>
  <conditionalFormatting sqref="GP194 LH194">
    <cfRule type="expression" dxfId="5" priority="14707">
      <formula>GP$193="Yes"</formula>
    </cfRule>
  </conditionalFormatting>
  <conditionalFormatting sqref="GX194:GY194 HL194 IA194 IC194 IG194">
    <cfRule type="expression" dxfId="5" priority="14154">
      <formula>GX$193="Yes"</formula>
    </cfRule>
  </conditionalFormatting>
  <conditionalFormatting sqref="JO194 JU194 KS194">
    <cfRule type="expression" dxfId="5" priority="9603">
      <formula>JO$193="Yes"</formula>
    </cfRule>
  </conditionalFormatting>
  <conditionalFormatting sqref="KU194:KV194 LD194">
    <cfRule type="expression" dxfId="5" priority="7544">
      <formula>KU$193="Yes"</formula>
    </cfRule>
  </conditionalFormatting>
  <conditionalFormatting sqref="LP194 OB194:OC194">
    <cfRule type="expression" dxfId="5" priority="6453">
      <formula>LP$193="Yes"</formula>
    </cfRule>
  </conditionalFormatting>
  <conditionalFormatting sqref="OH194 OY194:OZ194 PK194 QF194:RX194">
    <cfRule type="expression" dxfId="5" priority="2914">
      <formula>OH$193="Yes"</formula>
    </cfRule>
  </conditionalFormatting>
  <conditionalFormatting sqref="SU194 TG194:TH194">
    <cfRule type="expression" dxfId="5" priority="25379">
      <formula>SU$193="Yes"</formula>
    </cfRule>
  </conditionalFormatting>
  <conditionalFormatting sqref="UA194 UH194:UI194 VN194">
    <cfRule type="expression" dxfId="5" priority="28802">
      <formula>UA$193="Yes"</formula>
    </cfRule>
  </conditionalFormatting>
  <conditionalFormatting sqref="UV194:UW194 UY194">
    <cfRule type="expression" dxfId="5" priority="27801">
      <formula>UV$193="Yes"</formula>
    </cfRule>
  </conditionalFormatting>
  <conditionalFormatting sqref="VB194 VE194:VJ194">
    <cfRule type="expression" dxfId="5" priority="27568">
      <formula>VB$193="Yes"</formula>
    </cfRule>
  </conditionalFormatting>
  <conditionalFormatting sqref="WZ194 XB194 XD194 XF194">
    <cfRule type="expression" dxfId="5" priority="30587">
      <formula>WZ$193="Yes"</formula>
    </cfRule>
  </conditionalFormatting>
  <conditionalFormatting sqref="XA194 XC194 XE194">
    <cfRule type="expression" dxfId="5" priority="30579">
      <formula>XA$193="Yes"</formula>
    </cfRule>
  </conditionalFormatting>
  <conditionalFormatting sqref="XH194 XP194 XN194">
    <cfRule type="expression" dxfId="5" priority="30575">
      <formula>XH$193="Yes"</formula>
    </cfRule>
  </conditionalFormatting>
  <conditionalFormatting sqref="XI194 XO194 XQ194">
    <cfRule type="expression" dxfId="5" priority="30571">
      <formula>XI$193="Yes"</formula>
    </cfRule>
  </conditionalFormatting>
  <conditionalFormatting sqref="YN194 YS194">
    <cfRule type="expression" dxfId="4" priority="29632">
      <formula>AND(ISERROR(FIND("Webview Sign",YN$146))=TRUE,YN$21&lt;&gt;"Option for Send Document :",YN$21&lt;&gt;"",ISERROR(FIND("Embed Sign",YN$146))=TRUE,ISERROR(FIND("Sign Via Inbox",YN$146))=TRUE)</formula>
    </cfRule>
  </conditionalFormatting>
  <conditionalFormatting sqref="YW194 ZD194">
    <cfRule type="expression" dxfId="5" priority="33453">
      <formula>YW$193="Yes"</formula>
    </cfRule>
  </conditionalFormatting>
  <conditionalFormatting sqref="ZE194 ZU194:ZW194">
    <cfRule type="expression" dxfId="5" priority="33168">
      <formula>ZE$193="Yes"</formula>
    </cfRule>
  </conditionalFormatting>
  <conditionalFormatting sqref="A196 SE196 SM196 TI196 TX196:TY196 VV196:VW196">
    <cfRule type="expression" dxfId="5" priority="35111">
      <formula>A$70="No"</formula>
    </cfRule>
  </conditionalFormatting>
  <conditionalFormatting sqref="AF196 AO196 AX196 BW196">
    <cfRule type="expression" dxfId="5" priority="23422">
      <formula>AF$70="No"</formula>
    </cfRule>
  </conditionalFormatting>
  <conditionalFormatting sqref="CP196 CS196:CT196 DK196 DT196 ER196:ES196 EU196 EW196 EZ196 FC196 FL196">
    <cfRule type="expression" dxfId="5" priority="20006">
      <formula>CP$70="No"</formula>
    </cfRule>
  </conditionalFormatting>
  <conditionalFormatting sqref="GP196 LH196">
    <cfRule type="expression" dxfId="5" priority="14706">
      <formula>GP$70="No"</formula>
    </cfRule>
  </conditionalFormatting>
  <conditionalFormatting sqref="GX196:GY196 HL196 IA196 IC196 IG196">
    <cfRule type="expression" dxfId="5" priority="14153">
      <formula>GX$70="No"</formula>
    </cfRule>
  </conditionalFormatting>
  <conditionalFormatting sqref="JO196 JU196 KS196">
    <cfRule type="expression" dxfId="5" priority="9602">
      <formula>JO$70="No"</formula>
    </cfRule>
  </conditionalFormatting>
  <conditionalFormatting sqref="KU196:KV196 LD196">
    <cfRule type="expression" dxfId="5" priority="7543">
      <formula>KU$70="No"</formula>
    </cfRule>
  </conditionalFormatting>
  <conditionalFormatting sqref="LP196 OB196:OC196">
    <cfRule type="expression" dxfId="5" priority="6452">
      <formula>LP$70="No"</formula>
    </cfRule>
  </conditionalFormatting>
  <conditionalFormatting sqref="OH196 OY196:OZ196 PK196 QF196:RX196">
    <cfRule type="expression" dxfId="5" priority="2913">
      <formula>OH$70="No"</formula>
    </cfRule>
  </conditionalFormatting>
  <conditionalFormatting sqref="SU196 TG196:TH196">
    <cfRule type="expression" dxfId="5" priority="25378">
      <formula>SU$70="No"</formula>
    </cfRule>
  </conditionalFormatting>
  <conditionalFormatting sqref="UA196 UH196:UI196 VN196">
    <cfRule type="expression" dxfId="5" priority="28801">
      <formula>UA$70="No"</formula>
    </cfRule>
  </conditionalFormatting>
  <conditionalFormatting sqref="UV196:UW196 UY196">
    <cfRule type="expression" dxfId="5" priority="27800">
      <formula>UV$70="No"</formula>
    </cfRule>
  </conditionalFormatting>
  <conditionalFormatting sqref="VB196 VE196:VJ196">
    <cfRule type="expression" dxfId="5" priority="27567">
      <formula>VB$70="No"</formula>
    </cfRule>
  </conditionalFormatting>
  <conditionalFormatting sqref="WZ196 XB196 XD196 XF196">
    <cfRule type="expression" dxfId="5" priority="30586">
      <formula>WZ$70="No"</formula>
    </cfRule>
  </conditionalFormatting>
  <conditionalFormatting sqref="XA196 XC196 XE196">
    <cfRule type="expression" dxfId="5" priority="30578">
      <formula>XA$70="No"</formula>
    </cfRule>
  </conditionalFormatting>
  <conditionalFormatting sqref="XH196 XP196 XN196">
    <cfRule type="expression" dxfId="5" priority="30574">
      <formula>XH$70="No"</formula>
    </cfRule>
  </conditionalFormatting>
  <conditionalFormatting sqref="XI196 XO196 XQ196">
    <cfRule type="expression" dxfId="5" priority="30570">
      <formula>XI$70="No"</formula>
    </cfRule>
  </conditionalFormatting>
  <conditionalFormatting sqref="YN196 YS196">
    <cfRule type="expression" dxfId="5" priority="29635">
      <formula>YN$70="No"</formula>
    </cfRule>
  </conditionalFormatting>
  <conditionalFormatting sqref="YW196 ZD196">
    <cfRule type="expression" dxfId="5" priority="33448">
      <formula>YW$70="No"</formula>
    </cfRule>
  </conditionalFormatting>
  <conditionalFormatting sqref="ZE196 ZU196:ZW196">
    <cfRule type="expression" dxfId="5" priority="33163">
      <formula>ZE$70="No"</formula>
    </cfRule>
  </conditionalFormatting>
  <conditionalFormatting sqref="ZX196:AAA196 AAC196:AAI196 AAK196 AAN196 AAP196:AAR196 AAW196:ABP196 ABS196 ABW196">
    <cfRule type="expression" dxfId="5" priority="35101">
      <formula>ZX$70="No"</formula>
    </cfRule>
  </conditionalFormatting>
  <conditionalFormatting sqref="WZ197:WZ198 XB197:XB198 XD197:XD198 XF197:XF198">
    <cfRule type="expression" dxfId="4" priority="30583">
      <formula>AND(ISERROR(FIND("Webview Sign",WZ$146))=TRUE,WZ$21&lt;&gt;"Option for Send Document :",WZ$21&lt;&gt;"",ISERROR(FIND("Embed Sign",WZ$146))=TRUE,ISERROR(FIND("Sign Via Inbox",WZ$146))=TRUE)</formula>
    </cfRule>
  </conditionalFormatting>
  <conditionalFormatting sqref="XA197:XA198 XC197:XC198 XE197:XE198">
    <cfRule type="expression" dxfId="4" priority="30576">
      <formula>AND(ISERROR(FIND("Webview Sign",XA$146))=TRUE,XA$21&lt;&gt;"Option for Send Document :",XA$21&lt;&gt;"",ISERROR(FIND("Embed Sign",XA$146))=TRUE,ISERROR(FIND("Sign Via Inbox",XA$146))=TRUE)</formula>
    </cfRule>
  </conditionalFormatting>
  <conditionalFormatting sqref="XH197:XH198 XP197:XP198 XN197:XN198">
    <cfRule type="expression" dxfId="4" priority="30572">
      <formula>AND(ISERROR(FIND("Webview Sign",XH$146))=TRUE,XH$21&lt;&gt;"Option for Send Document :",XH$21&lt;&gt;"",ISERROR(FIND("Embed Sign",XH$146))=TRUE,ISERROR(FIND("Sign Via Inbox",XH$146))=TRUE)</formula>
    </cfRule>
  </conditionalFormatting>
  <conditionalFormatting sqref="XI197:XI198 XO197:XO198 XQ197:XQ198">
    <cfRule type="expression" dxfId="4" priority="30568">
      <formula>AND(ISERROR(FIND("Webview Sign",XI$146))=TRUE,XI$21&lt;&gt;"Option for Send Document :",XI$21&lt;&gt;"",ISERROR(FIND("Embed Sign",XI$146))=TRUE,ISERROR(FIND("Sign Via Inbox",XI$146))=TRUE)</formula>
    </cfRule>
  </conditionalFormatting>
  <conditionalFormatting sqref="XX197:XY198">
    <cfRule type="expression" dxfId="4" priority="30258">
      <formula>AND(ISERROR(FIND("Webview Sign",XX$146))=TRUE,XX$21&lt;&gt;"Option for Send Document :",XX$21&lt;&gt;"",ISERROR(FIND("Embed Sign",XX$146))=TRUE,ISERROR(FIND("Sign Via Inbox",XX$146))=TRUE)</formula>
    </cfRule>
  </conditionalFormatting>
  <conditionalFormatting sqref="XZ197:YA198">
    <cfRule type="expression" dxfId="4" priority="30213">
      <formula>AND(ISERROR(FIND("Webview Sign",XZ$146))=TRUE,XZ$21&lt;&gt;"Option for Send Document :",XZ$21&lt;&gt;"",ISERROR(FIND("Embed Sign",XZ$146))=TRUE,ISERROR(FIND("Sign Via Inbox",XZ$146))=TRUE)</formula>
    </cfRule>
  </conditionalFormatting>
  <conditionalFormatting sqref="YN197:YN198 YS197:YS198">
    <cfRule type="expression" dxfId="4" priority="29633">
      <formula>AND(ISERROR(FIND("Webview Sign",YN$146))=TRUE,YN$21&lt;&gt;"Option for Send Document :",YN$21&lt;&gt;"",ISERROR(FIND("Embed Sign",YN$146))=TRUE,ISERROR(FIND("Sign Via Inbox",YN$146))=TRUE)</formula>
    </cfRule>
  </conditionalFormatting>
  <conditionalFormatting sqref="YW197:YW198 ZD197:ZD198">
    <cfRule type="expression" dxfId="4" priority="33421">
      <formula>AND(ISERROR(FIND("Webview Sign",YW$146))=TRUE,YW$21&lt;&gt;"Option for Send Document :",YW$21&lt;&gt;"",ISERROR(FIND("Embed Sign",YW$146))=TRUE,ISERROR(FIND("Sign Via Inbox",YW$146))=TRUE)</formula>
    </cfRule>
  </conditionalFormatting>
  <conditionalFormatting sqref="ZE197:ZE198 ZU197:ZW198">
    <cfRule type="expression" dxfId="4" priority="33136">
      <formula>AND(ISERROR(FIND("Webview Sign",ZE$146))=TRUE,ZE$21&lt;&gt;"Option for Send Document :",ZE$21&lt;&gt;"",ISERROR(FIND("Embed Sign",ZE$146))=TRUE,ISERROR(FIND("Sign Via Inbox",ZE$146))=TRUE)</formula>
    </cfRule>
  </conditionalFormatting>
  <conditionalFormatting sqref="BJ200:BK201">
    <cfRule type="expression" dxfId="4" priority="21829">
      <formula>AND(ISERROR(FIND("Webview Sign",BJ$146))=TRUE,BJ$21&lt;&gt;"Option for Send Document :",BJ$21&lt;&gt;"",ISERROR(FIND("Embed Sign",BJ$146))=TRUE,ISERROR(FIND("Sign Via Inbox",BJ$146))=TRUE)</formula>
    </cfRule>
  </conditionalFormatting>
  <conditionalFormatting sqref="BO200:BP201">
    <cfRule type="expression" dxfId="4" priority="21593">
      <formula>AND(ISERROR(FIND("Webview Sign",BO$146))=TRUE,BO$21&lt;&gt;"Option for Send Document :",BO$21&lt;&gt;"",ISERROR(FIND("Embed Sign",BO$146))=TRUE,ISERROR(FIND("Sign Via Inbox",BO$146))=TRUE)</formula>
    </cfRule>
  </conditionalFormatting>
  <conditionalFormatting sqref="BT200:BU201">
    <cfRule type="expression" dxfId="4" priority="21357">
      <formula>AND(ISERROR(FIND("Webview Sign",BT$146))=TRUE,BT$21&lt;&gt;"Option for Send Document :",BT$21&lt;&gt;"",ISERROR(FIND("Embed Sign",BT$146))=TRUE,ISERROR(FIND("Sign Via Inbox",BT$146))=TRUE)</formula>
    </cfRule>
  </conditionalFormatting>
  <conditionalFormatting sqref="BX200:BY201">
    <cfRule type="expression" dxfId="4" priority="21003">
      <formula>AND(ISERROR(FIND("Webview Sign",BX$146))=TRUE,BX$21&lt;&gt;"Option for Send Document :",BX$21&lt;&gt;"",ISERROR(FIND("Embed Sign",BX$146))=TRUE,ISERROR(FIND("Sign Via Inbox",BX$146))=TRUE)</formula>
    </cfRule>
  </conditionalFormatting>
  <conditionalFormatting sqref="CP200:CP201 CS200:CT201 DK200:DK201 DT200:DT201 ER200:ES201 EU200:EU201 EW200:EW201 EZ200:EZ201 FC200:FC201 FL200:FL201">
    <cfRule type="expression" dxfId="4" priority="20000">
      <formula>AND(ISERROR(FIND("Webview Sign",CP$146))=TRUE,CP$21&lt;&gt;"Option for Send Document :",CP$21&lt;&gt;"",ISERROR(FIND("Embed Sign",CP$146))=TRUE,ISERROR(FIND("Sign Via Inbox",CP$146))=TRUE)</formula>
    </cfRule>
  </conditionalFormatting>
  <conditionalFormatting sqref="DQ200:DR201">
    <cfRule type="expression" dxfId="4" priority="18312">
      <formula>AND(ISERROR(FIND("Webview Sign",DQ$146))=TRUE,DQ$21&lt;&gt;"Option for Send Document :",DQ$21&lt;&gt;"",ISERROR(FIND("Embed Sign",DQ$146))=TRUE,ISERROR(FIND("Sign Via Inbox",DQ$146))=TRUE)</formula>
    </cfRule>
  </conditionalFormatting>
  <conditionalFormatting sqref="GX200:GY201 HL200:HL201 IA200:IA201 IC200:IC201 IG200:IG201">
    <cfRule type="expression" dxfId="4" priority="14147">
      <formula>AND(ISERROR(FIND("Webview Sign",GX$146))=TRUE,GX$21&lt;&gt;"Option for Send Document :",GX$21&lt;&gt;"",ISERROR(FIND("Embed Sign",GX$146))=TRUE,ISERROR(FIND("Sign Via Inbox",GX$146))=TRUE)</formula>
    </cfRule>
  </conditionalFormatting>
  <conditionalFormatting sqref="HS200:HT201">
    <cfRule type="expression" dxfId="4" priority="12918">
      <formula>AND(ISERROR(FIND("Webview Sign",HS$146))=TRUE,HS$21&lt;&gt;"Option for Send Document :",HS$21&lt;&gt;"",ISERROR(FIND("Embed Sign",HS$146))=TRUE,ISERROR(FIND("Sign Via Inbox",HS$146))=TRUE)</formula>
    </cfRule>
  </conditionalFormatting>
  <conditionalFormatting sqref="KU200:KV201 LD200:LD201">
    <cfRule type="expression" dxfId="4" priority="7537">
      <formula>AND(ISERROR(FIND("Webview Sign",KU$146))=TRUE,KU$21&lt;&gt;"Option for Send Document :",KU$21&lt;&gt;"",ISERROR(FIND("Embed Sign",KU$146))=TRUE,ISERROR(FIND("Sign Via Inbox",KU$146))=TRUE)</formula>
    </cfRule>
  </conditionalFormatting>
  <conditionalFormatting sqref="AF203 AO203 AX203 BW203">
    <cfRule type="expression" dxfId="4" priority="23400">
      <formula>AND(ISERROR(FIND("Webview Sign",AF$146))=TRUE,AF$21&lt;&gt;"Option for Send Document :",AF$21&lt;&gt;"",ISERROR(FIND("Embed Sign",AF$146))=TRUE,ISERROR(FIND("Sign Via Inbox",AF$146))=TRUE)</formula>
    </cfRule>
  </conditionalFormatting>
  <conditionalFormatting sqref="CP203 CS203:CT203 DK203 DT203 ER203:ES203 EU203 EW203 EZ203 FC203 FL203">
    <cfRule type="expression" dxfId="4" priority="19999">
      <formula>AND(ISERROR(FIND("Webview Sign",CP$146))=TRUE,CP$21&lt;&gt;"Option for Send Document :",CP$21&lt;&gt;"",ISERROR(FIND("Embed Sign",CP$146))=TRUE,ISERROR(FIND("Sign Via Inbox",CP$146))=TRUE)</formula>
    </cfRule>
  </conditionalFormatting>
  <conditionalFormatting sqref="GP203 LH203">
    <cfRule type="expression" dxfId="4" priority="14684">
      <formula>AND(ISERROR(FIND("Webview Sign",GP$146))=TRUE,GP$21&lt;&gt;"Option for Send Document :",GP$21&lt;&gt;"",ISERROR(FIND("Embed Sign",GP$146))=TRUE,ISERROR(FIND("Sign Via Inbox",GP$146))=TRUE)</formula>
    </cfRule>
  </conditionalFormatting>
  <conditionalFormatting sqref="GX203:GY203 HL203 IA203 IC203 IG203">
    <cfRule type="expression" dxfId="4" priority="14146">
      <formula>AND(ISERROR(FIND("Webview Sign",GX$146))=TRUE,GX$21&lt;&gt;"Option for Send Document :",GX$21&lt;&gt;"",ISERROR(FIND("Embed Sign",GX$146))=TRUE,ISERROR(FIND("Sign Via Inbox",GX$146))=TRUE)</formula>
    </cfRule>
  </conditionalFormatting>
  <conditionalFormatting sqref="JO203 JU203 KS203">
    <cfRule type="expression" dxfId="4" priority="9580">
      <formula>AND(ISERROR(FIND("Webview Sign",JO$146))=TRUE,JO$21&lt;&gt;"Option for Send Document :",JO$21&lt;&gt;"",ISERROR(FIND("Embed Sign",JO$146))=TRUE,ISERROR(FIND("Sign Via Inbox",JO$146))=TRUE)</formula>
    </cfRule>
  </conditionalFormatting>
  <conditionalFormatting sqref="KU203:KV203 LD203">
    <cfRule type="expression" dxfId="4" priority="7536">
      <formula>AND(ISERROR(FIND("Webview Sign",KU$146))=TRUE,KU$21&lt;&gt;"Option for Send Document :",KU$21&lt;&gt;"",ISERROR(FIND("Embed Sign",KU$146))=TRUE,ISERROR(FIND("Sign Via Inbox",KU$146))=TRUE)</formula>
    </cfRule>
  </conditionalFormatting>
  <conditionalFormatting sqref="LP203 OB203:OC203">
    <cfRule type="expression" dxfId="4" priority="6415">
      <formula>AND(ISERROR(FIND("Webview Sign",LP$146))=TRUE,LP$21&lt;&gt;"Option for Send Document :",LP$21&lt;&gt;"",ISERROR(FIND("Embed Sign",LP$146))=TRUE,ISERROR(FIND("Sign Via Inbox",LP$146))=TRUE)</formula>
    </cfRule>
  </conditionalFormatting>
  <conditionalFormatting sqref="OH203 OY203:OZ203 PK203 QF203:RX203">
    <cfRule type="expression" dxfId="4" priority="2889">
      <formula>AND(ISERROR(FIND("Webview Sign",OH$146))=TRUE,OH$21&lt;&gt;"Option for Send Document :",OH$21&lt;&gt;"",ISERROR(FIND("Embed Sign",OH$146))=TRUE,ISERROR(FIND("Sign Via Inbox",OH$146))=TRUE)</formula>
    </cfRule>
  </conditionalFormatting>
  <conditionalFormatting sqref="UA203 UI203 VN203">
    <cfRule type="expression" dxfId="4" priority="28803">
      <formula>AND(ISERROR(FIND("Webview Sign",UA$146))=TRUE,UA$21&lt;&gt;"Option for Send Document :",UA$21&lt;&gt;"",ISERROR(FIND("Embed Sign",UA$146))=TRUE,ISERROR(FIND("Sign Via Inbox",UA$146))=TRUE)</formula>
    </cfRule>
  </conditionalFormatting>
  <conditionalFormatting sqref="UV203:UW203 UY203">
    <cfRule type="expression" dxfId="4" priority="27802">
      <formula>AND(ISERROR(FIND("Webview Sign",UV$146))=TRUE,UV$21&lt;&gt;"Option for Send Document :",UV$21&lt;&gt;"",ISERROR(FIND("Embed Sign",UV$146))=TRUE,ISERROR(FIND("Sign Via Inbox",UV$146))=TRUE)</formula>
    </cfRule>
  </conditionalFormatting>
  <conditionalFormatting sqref="VB203 VE203:VJ203">
    <cfRule type="expression" dxfId="4" priority="27569">
      <formula>AND(ISERROR(FIND("Webview Sign",VB$146))=TRUE,VB$21&lt;&gt;"Option for Send Document :",VB$21&lt;&gt;"",ISERROR(FIND("Embed Sign",VB$146))=TRUE,ISERROR(FIND("Sign Via Inbox",VB$146))=TRUE)</formula>
    </cfRule>
  </conditionalFormatting>
  <conditionalFormatting sqref="AF204 AO204 AX204 BW204">
    <cfRule type="expression" dxfId="4" priority="23386">
      <formula>AND(ISERROR(FIND("Webview Sign",AF$146))=TRUE,AF$21&lt;&gt;"Option for Send Document :",AF$21&lt;&gt;"",ISERROR(FIND("Embed Sign",AF$146))=TRUE,ISERROR(FIND("Sign Via Inbox",AF$146))=TRUE)</formula>
    </cfRule>
  </conditionalFormatting>
  <conditionalFormatting sqref="CP204 CS204:CT204 DK204 DT204 ER204:ES204 EU204 EW204 EZ204 FC204 FL204">
    <cfRule type="expression" dxfId="4" priority="19997">
      <formula>AND(ISERROR(FIND("Webview Sign",CP$146))=TRUE,CP$21&lt;&gt;"Option for Send Document :",CP$21&lt;&gt;"",ISERROR(FIND("Embed Sign",CP$146))=TRUE,ISERROR(FIND("Sign Via Inbox",CP$146))=TRUE)</formula>
    </cfRule>
  </conditionalFormatting>
  <conditionalFormatting sqref="GP204 LH204">
    <cfRule type="expression" dxfId="4" priority="14672">
      <formula>AND(ISERROR(FIND("Webview Sign",GP$146))=TRUE,GP$21&lt;&gt;"Option for Send Document :",GP$21&lt;&gt;"",ISERROR(FIND("Embed Sign",GP$146))=TRUE,ISERROR(FIND("Sign Via Inbox",GP$146))=TRUE)</formula>
    </cfRule>
  </conditionalFormatting>
  <conditionalFormatting sqref="GX204:GY204 HL204 IA204 IC204 IG204">
    <cfRule type="expression" dxfId="4" priority="14144">
      <formula>AND(ISERROR(FIND("Webview Sign",GX$146))=TRUE,GX$21&lt;&gt;"Option for Send Document :",GX$21&lt;&gt;"",ISERROR(FIND("Embed Sign",GX$146))=TRUE,ISERROR(FIND("Sign Via Inbox",GX$146))=TRUE)</formula>
    </cfRule>
  </conditionalFormatting>
  <conditionalFormatting sqref="JO204 JU204 KS204">
    <cfRule type="expression" dxfId="4" priority="9568">
      <formula>AND(ISERROR(FIND("Webview Sign",JO$146))=TRUE,JO$21&lt;&gt;"Option for Send Document :",JO$21&lt;&gt;"",ISERROR(FIND("Embed Sign",JO$146))=TRUE,ISERROR(FIND("Sign Via Inbox",JO$146))=TRUE)</formula>
    </cfRule>
  </conditionalFormatting>
  <conditionalFormatting sqref="KU204:KV204 LD204">
    <cfRule type="expression" dxfId="4" priority="7534">
      <formula>AND(ISERROR(FIND("Webview Sign",KU$146))=TRUE,KU$21&lt;&gt;"Option for Send Document :",KU$21&lt;&gt;"",ISERROR(FIND("Embed Sign",KU$146))=TRUE,ISERROR(FIND("Sign Via Inbox",KU$146))=TRUE)</formula>
    </cfRule>
  </conditionalFormatting>
  <conditionalFormatting sqref="LP204 OB204:OC204">
    <cfRule type="expression" dxfId="4" priority="6413">
      <formula>AND(ISERROR(FIND("Webview Sign",LP$146))=TRUE,LP$21&lt;&gt;"Option for Send Document :",LP$21&lt;&gt;"",ISERROR(FIND("Embed Sign",LP$146))=TRUE,ISERROR(FIND("Sign Via Inbox",LP$146))=TRUE)</formula>
    </cfRule>
  </conditionalFormatting>
  <conditionalFormatting sqref="OH204 OY204:OZ204 PK204 QF204:RX204">
    <cfRule type="expression" dxfId="4" priority="2887">
      <formula>AND(ISERROR(FIND("Webview Sign",OH$146))=TRUE,OH$21&lt;&gt;"Option for Send Document :",OH$21&lt;&gt;"",ISERROR(FIND("Embed Sign",OH$146))=TRUE,ISERROR(FIND("Sign Via Inbox",OH$146))=TRUE)</formula>
    </cfRule>
  </conditionalFormatting>
  <conditionalFormatting sqref="UA204 UI204 VN204">
    <cfRule type="expression" dxfId="4" priority="28804">
      <formula>AND(ISERROR(FIND("Webview Sign",UA$146))=TRUE,UA$21&lt;&gt;"Option for Send Document :",UA$21&lt;&gt;"",ISERROR(FIND("Embed Sign",UA$146))=TRUE,ISERROR(FIND("Sign Via Inbox",UA$146))=TRUE)</formula>
    </cfRule>
  </conditionalFormatting>
  <conditionalFormatting sqref="UV204:UW204 UY204">
    <cfRule type="expression" dxfId="4" priority="27783">
      <formula>AND(ISERROR(FIND("Webview Sign",UV$146))=TRUE,UV$21&lt;&gt;"Option for Send Document :",UV$21&lt;&gt;"",ISERROR(FIND("Embed Sign",UV$146))=TRUE,ISERROR(FIND("Sign Via Inbox",UV$146))=TRUE)</formula>
    </cfRule>
  </conditionalFormatting>
  <conditionalFormatting sqref="S205:T206">
    <cfRule type="expression" dxfId="4" priority="23894">
      <formula>AND(ISERROR(FIND("Webview Sign",S$146))=TRUE,S$21&lt;&gt;"Option for Send Document :",S$21&lt;&gt;"",ISERROR(FIND("Embed Sign",S$146))=TRUE,ISERROR(FIND("Sign Via Inbox",S$146))=TRUE)</formula>
    </cfRule>
  </conditionalFormatting>
  <conditionalFormatting sqref="AF205:AF206 AO205:AO206 AX205:AX206 BW205:BW206">
    <cfRule type="expression" dxfId="4" priority="23390">
      <formula>AND(ISERROR(FIND("Webview Sign",AF$146))=TRUE,AF$21&lt;&gt;"Option for Send Document :",AF$21&lt;&gt;"",ISERROR(FIND("Embed Sign",AF$146))=TRUE,ISERROR(FIND("Sign Via Inbox",AF$146))=TRUE)</formula>
    </cfRule>
  </conditionalFormatting>
  <conditionalFormatting sqref="BJ205:BK206">
    <cfRule type="expression" dxfId="4" priority="21827">
      <formula>AND(ISERROR(FIND("Webview Sign",BJ$146))=TRUE,BJ$21&lt;&gt;"Option for Send Document :",BJ$21&lt;&gt;"",ISERROR(FIND("Embed Sign",BJ$146))=TRUE,ISERROR(FIND("Sign Via Inbox",BJ$146))=TRUE)</formula>
    </cfRule>
  </conditionalFormatting>
  <conditionalFormatting sqref="BO205:BP206">
    <cfRule type="expression" dxfId="4" priority="21591">
      <formula>AND(ISERROR(FIND("Webview Sign",BO$146))=TRUE,BO$21&lt;&gt;"Option for Send Document :",BO$21&lt;&gt;"",ISERROR(FIND("Embed Sign",BO$146))=TRUE,ISERROR(FIND("Sign Via Inbox",BO$146))=TRUE)</formula>
    </cfRule>
  </conditionalFormatting>
  <conditionalFormatting sqref="BT205:BU206">
    <cfRule type="expression" dxfId="4" priority="21355">
      <formula>AND(ISERROR(FIND("Webview Sign",BT$146))=TRUE,BT$21&lt;&gt;"Option for Send Document :",BT$21&lt;&gt;"",ISERROR(FIND("Embed Sign",BT$146))=TRUE,ISERROR(FIND("Sign Via Inbox",BT$146))=TRUE)</formula>
    </cfRule>
  </conditionalFormatting>
  <conditionalFormatting sqref="BX205:BY206">
    <cfRule type="expression" dxfId="4" priority="21001">
      <formula>AND(ISERROR(FIND("Webview Sign",BX$146))=TRUE,BX$21&lt;&gt;"Option for Send Document :",BX$21&lt;&gt;"",ISERROR(FIND("Embed Sign",BX$146))=TRUE,ISERROR(FIND("Sign Via Inbox",BX$146))=TRUE)</formula>
    </cfRule>
  </conditionalFormatting>
  <conditionalFormatting sqref="CP205:CP206 CS205:CT206 DK205:DK206 DT205:DT206 ER205:ES206 EU205:EU206 EW205:EW206 EZ205:EZ206 FC205:FC206 FL205:FL206">
    <cfRule type="expression" dxfId="4" priority="19998">
      <formula>AND(ISERROR(FIND("Webview Sign",CP$146))=TRUE,CP$21&lt;&gt;"Option for Send Document :",CP$21&lt;&gt;"",ISERROR(FIND("Embed Sign",CP$146))=TRUE,ISERROR(FIND("Sign Via Inbox",CP$146))=TRUE)</formula>
    </cfRule>
  </conditionalFormatting>
  <conditionalFormatting sqref="DQ205:DR206">
    <cfRule type="expression" dxfId="4" priority="18294">
      <formula>AND(ISERROR(FIND("Webview Sign",DQ$146))=TRUE,DQ$21&lt;&gt;"Option for Send Document :",DQ$21&lt;&gt;"",ISERROR(FIND("Embed Sign",DQ$146))=TRUE,ISERROR(FIND("Sign Via Inbox",DQ$146))=TRUE)</formula>
    </cfRule>
  </conditionalFormatting>
  <conditionalFormatting sqref="GP205:GP206 LH205:LH206">
    <cfRule type="expression" dxfId="4" priority="14676">
      <formula>AND(ISERROR(FIND("Webview Sign",GP$146))=TRUE,GP$21&lt;&gt;"Option for Send Document :",GP$21&lt;&gt;"",ISERROR(FIND("Embed Sign",GP$146))=TRUE,ISERROR(FIND("Sign Via Inbox",GP$146))=TRUE)</formula>
    </cfRule>
  </conditionalFormatting>
  <conditionalFormatting sqref="GX205:GY206 HL205:HL206 IA205:IA206 IC205:IC206 IG205:IG206">
    <cfRule type="expression" dxfId="4" priority="14145">
      <formula>AND(ISERROR(FIND("Webview Sign",GX$146))=TRUE,GX$21&lt;&gt;"Option for Send Document :",GX$21&lt;&gt;"",ISERROR(FIND("Embed Sign",GX$146))=TRUE,ISERROR(FIND("Sign Via Inbox",GX$146))=TRUE)</formula>
    </cfRule>
  </conditionalFormatting>
  <conditionalFormatting sqref="HS205:HT206">
    <cfRule type="expression" dxfId="4" priority="12916">
      <formula>AND(ISERROR(FIND("Webview Sign",HS$146))=TRUE,HS$21&lt;&gt;"Option for Send Document :",HS$21&lt;&gt;"",ISERROR(FIND("Embed Sign",HS$146))=TRUE,ISERROR(FIND("Sign Via Inbox",HS$146))=TRUE)</formula>
    </cfRule>
  </conditionalFormatting>
  <conditionalFormatting sqref="JO205:JO206 JU205:JU206 KS205:KS206">
    <cfRule type="expression" dxfId="4" priority="9572">
      <formula>AND(ISERROR(FIND("Webview Sign",JO$146))=TRUE,JO$21&lt;&gt;"Option for Send Document :",JO$21&lt;&gt;"",ISERROR(FIND("Embed Sign",JO$146))=TRUE,ISERROR(FIND("Sign Via Inbox",JO$146))=TRUE)</formula>
    </cfRule>
  </conditionalFormatting>
  <conditionalFormatting sqref="KU205:KV206 LD205:LD206">
    <cfRule type="expression" dxfId="4" priority="7535">
      <formula>AND(ISERROR(FIND("Webview Sign",KU$146))=TRUE,KU$21&lt;&gt;"Option for Send Document :",KU$21&lt;&gt;"",ISERROR(FIND("Embed Sign",KU$146))=TRUE,ISERROR(FIND("Sign Via Inbox",KU$146))=TRUE)</formula>
    </cfRule>
  </conditionalFormatting>
  <conditionalFormatting sqref="LP205:LP206 OB205:OC206">
    <cfRule type="expression" dxfId="4" priority="6414">
      <formula>AND(ISERROR(FIND("Webview Sign",LP$146))=TRUE,LP$21&lt;&gt;"Option for Send Document :",LP$21&lt;&gt;"",ISERROR(FIND("Embed Sign",LP$146))=TRUE,ISERROR(FIND("Sign Via Inbox",LP$146))=TRUE)</formula>
    </cfRule>
  </conditionalFormatting>
  <conditionalFormatting sqref="NR205:NS206">
    <cfRule type="expression" dxfId="4" priority="3730">
      <formula>AND(ISERROR(FIND("Webview Sign",NR$146))=TRUE,NR$21&lt;&gt;"Option for Send Document :",NR$21&lt;&gt;"",ISERROR(FIND("Embed Sign",NR$146))=TRUE,ISERROR(FIND("Sign Via Inbox",NR$146))=TRUE)</formula>
    </cfRule>
  </conditionalFormatting>
  <conditionalFormatting sqref="OH205:OH206 OY205:OZ206 PK205:PK206 QF205:RX206">
    <cfRule type="expression" dxfId="4" priority="2888">
      <formula>AND(ISERROR(FIND("Webview Sign",OH$146))=TRUE,OH$21&lt;&gt;"Option for Send Document :",OH$21&lt;&gt;"",ISERROR(FIND("Embed Sign",OH$146))=TRUE,ISERROR(FIND("Sign Via Inbox",OH$146))=TRUE)</formula>
    </cfRule>
  </conditionalFormatting>
  <conditionalFormatting sqref="TJ205:TU206 TW205:TW206">
    <cfRule type="expression" dxfId="4" priority="26492">
      <formula>AND(ISERROR(FIND("Webview Sign",TJ$146))=TRUE,TJ$21&lt;&gt;"Option for Send Document :",TJ$21&lt;&gt;"",ISERROR(FIND("Embed Sign",TJ$146))=TRUE,ISERROR(FIND("Sign Via Inbox",TJ$146))=TRUE)</formula>
    </cfRule>
  </conditionalFormatting>
  <conditionalFormatting sqref="UA205:UA206 UI205:UI206 VN205:VN206">
    <cfRule type="expression" dxfId="4" priority="28805">
      <formula>AND(ISERROR(FIND("Webview Sign",UA$146))=TRUE,UA$21&lt;&gt;"Option for Send Document :",UA$21&lt;&gt;"",ISERROR(FIND("Embed Sign",UA$146))=TRUE,ISERROR(FIND("Sign Via Inbox",UA$146))=TRUE)</formula>
    </cfRule>
  </conditionalFormatting>
  <conditionalFormatting sqref="UV205:UW206 UY205:UY206">
    <cfRule type="expression" dxfId="4" priority="27784">
      <formula>AND(ISERROR(FIND("Webview Sign",UV$146))=TRUE,UV$21&lt;&gt;"Option for Send Document :",UV$21&lt;&gt;"",ISERROR(FIND("Embed Sign",UV$146))=TRUE,ISERROR(FIND("Sign Via Inbox",UV$146))=TRUE)</formula>
    </cfRule>
  </conditionalFormatting>
  <conditionalFormatting sqref="VB205:VB206 VE205:VJ206">
    <cfRule type="expression" dxfId="4" priority="27551">
      <formula>AND(ISERROR(FIND("Webview Sign",VB$146))=TRUE,VB$21&lt;&gt;"Option for Send Document :",VB$21&lt;&gt;"",ISERROR(FIND("Embed Sign",VB$146))=TRUE,ISERROR(FIND("Sign Via Inbox",VB$146))=TRUE)</formula>
    </cfRule>
  </conditionalFormatting>
  <conditionalFormatting sqref="VZ205:VZ206 WB205:WB206 WD205:WD206 WF205:WF206 XD205:XD206 XF205:XF206 XH205:XH206 XR205:XR206 XV205:XV206">
    <cfRule type="expression" dxfId="4" priority="30523">
      <formula>AND(ISERROR(FIND("Webview Sign",VZ$146))=TRUE,VZ$21&lt;&gt;"Option for Send Document :",VZ$21&lt;&gt;"",ISERROR(FIND("Embed Sign",VZ$146))=TRUE,ISERROR(FIND("Sign Via Inbox",VZ$146))=TRUE)</formula>
    </cfRule>
  </conditionalFormatting>
  <conditionalFormatting sqref="WA205:WA206 WE205:WE206 WG205:WG206 WW205:WW206 XE205:XE206 XG205:XG206 XI205:XI206 XU205:XU206">
    <cfRule type="expression" dxfId="4" priority="30522">
      <formula>AND(ISERROR(FIND("Webview Sign",WA$146))=TRUE,WA$21&lt;&gt;"Option for Send Document :",WA$21&lt;&gt;"",ISERROR(FIND("Embed Sign",WA$146))=TRUE,ISERROR(FIND("Sign Via Inbox",WA$146))=TRUE)</formula>
    </cfRule>
  </conditionalFormatting>
  <conditionalFormatting sqref="XX205:XY206">
    <cfRule type="expression" dxfId="4" priority="30265">
      <formula>AND(ISERROR(FIND("Webview Sign",XX$146))=TRUE,XX$21&lt;&gt;"Option for Send Document :",XX$21&lt;&gt;"",ISERROR(FIND("Embed Sign",XX$146))=TRUE,ISERROR(FIND("Sign Via Inbox",XX$146))=TRUE)</formula>
    </cfRule>
  </conditionalFormatting>
  <conditionalFormatting sqref="XZ205:YA206">
    <cfRule type="expression" dxfId="4" priority="30220">
      <formula>AND(ISERROR(FIND("Webview Sign",XZ$146))=TRUE,XZ$21&lt;&gt;"Option for Send Document :",XZ$21&lt;&gt;"",ISERROR(FIND("Embed Sign",XZ$146))=TRUE,ISERROR(FIND("Sign Via Inbox",XZ$146))=TRUE)</formula>
    </cfRule>
  </conditionalFormatting>
  <conditionalFormatting sqref="YN205:YN206 YS205:YS206">
    <cfRule type="expression" dxfId="4" priority="29643">
      <formula>AND(ISERROR(FIND("Webview Sign",YN$146))=TRUE,YN$21&lt;&gt;"Option for Send Document :",YN$21&lt;&gt;"",ISERROR(FIND("Embed Sign",YN$146))=TRUE,ISERROR(FIND("Sign Via Inbox",YN$146))=TRUE)</formula>
    </cfRule>
  </conditionalFormatting>
  <conditionalFormatting sqref="A209:A211 SE209:SE211 SM209:SM211 TI209:TI211 TX209:TY211 VV209:VW211 ZX209:ZX211 ABD209:ABP211 ABS209:ABS211 ABW209:ACW211 ACY209:XFD211">
    <cfRule type="expression" dxfId="4" priority="34847">
      <formula>A$208="No"</formula>
    </cfRule>
  </conditionalFormatting>
  <conditionalFormatting sqref="S209:T211">
    <cfRule type="expression" dxfId="4" priority="23918">
      <formula>S$208="No"</formula>
    </cfRule>
  </conditionalFormatting>
  <conditionalFormatting sqref="AF209:AF211 AO209:AO211 AX209:AX211 BW209:BW211">
    <cfRule type="expression" dxfId="4" priority="23414">
      <formula>AF$208="No"</formula>
    </cfRule>
  </conditionalFormatting>
  <conditionalFormatting sqref="BJ209:BK211">
    <cfRule type="expression" dxfId="4" priority="21872">
      <formula>BJ$208="No"</formula>
    </cfRule>
  </conditionalFormatting>
  <conditionalFormatting sqref="BO209:BP211">
    <cfRule type="expression" dxfId="4" priority="21636">
      <formula>BO$208="No"</formula>
    </cfRule>
  </conditionalFormatting>
  <conditionalFormatting sqref="BT209:BU211">
    <cfRule type="expression" dxfId="4" priority="21400">
      <formula>BT$208="No"</formula>
    </cfRule>
  </conditionalFormatting>
  <conditionalFormatting sqref="BX209:BY211">
    <cfRule type="expression" dxfId="4" priority="21046">
      <formula>BX$208="No"</formula>
    </cfRule>
  </conditionalFormatting>
  <conditionalFormatting sqref="CP209:CP211 CS209:CT211 DK209:DK211 DT209:DT211 ER209:ES211 EU209:EU211 EW209:EW211 EZ209:EZ211 FC209:FC211 FL209:FL211">
    <cfRule type="expression" dxfId="4" priority="20043">
      <formula>CP$208="No"</formula>
    </cfRule>
  </conditionalFormatting>
  <conditionalFormatting sqref="DO209:DP211">
    <cfRule type="expression" dxfId="4" priority="18502">
      <formula>DO$208="No"</formula>
    </cfRule>
  </conditionalFormatting>
  <conditionalFormatting sqref="DQ209:DR211">
    <cfRule type="expression" dxfId="4" priority="18449">
      <formula>DQ$208="No"</formula>
    </cfRule>
  </conditionalFormatting>
  <conditionalFormatting sqref="GP209:GP211 LH209:LH211">
    <cfRule type="expression" dxfId="4" priority="14698">
      <formula>GP$208="No"</formula>
    </cfRule>
  </conditionalFormatting>
  <conditionalFormatting sqref="GX209:GY211 HL209:HL211 IA209:IA211 IC209:IC211 IG209:IG211">
    <cfRule type="expression" dxfId="4" priority="14190">
      <formula>GX$208="No"</formula>
    </cfRule>
  </conditionalFormatting>
  <conditionalFormatting sqref="HS209:HT211">
    <cfRule type="expression" dxfId="4" priority="12961">
      <formula>HS$208="No"</formula>
    </cfRule>
  </conditionalFormatting>
  <conditionalFormatting sqref="JO209:JO211 JU209:JU211 KS209:KS211">
    <cfRule type="expression" dxfId="4" priority="9594">
      <formula>JO$208="No"</formula>
    </cfRule>
  </conditionalFormatting>
  <conditionalFormatting sqref="KU209:KV211 LD209:LD211">
    <cfRule type="expression" dxfId="4" priority="7579">
      <formula>KU$208="No"</formula>
    </cfRule>
  </conditionalFormatting>
  <conditionalFormatting sqref="LP209:LP211 OB209:OC211">
    <cfRule type="expression" dxfId="4" priority="6444">
      <formula>LP$208="No"</formula>
    </cfRule>
  </conditionalFormatting>
  <conditionalFormatting sqref="NR209:NS211">
    <cfRule type="expression" dxfId="4" priority="3759">
      <formula>NR$208="No"</formula>
    </cfRule>
  </conditionalFormatting>
  <conditionalFormatting sqref="OH209:OH211 OY209:OZ211 PK209:PK211 QF209:RX211">
    <cfRule type="expression" dxfId="4" priority="2905">
      <formula>OH$208="No"</formula>
    </cfRule>
  </conditionalFormatting>
  <conditionalFormatting sqref="SR209:SR211 SU209:SU211 TG209:TH211">
    <cfRule type="expression" dxfId="4" priority="25370">
      <formula>SR$208="No"</formula>
    </cfRule>
  </conditionalFormatting>
  <conditionalFormatting sqref="TA209:TF211">
    <cfRule type="expression" dxfId="4" priority="24871">
      <formula>TA$208="No"</formula>
    </cfRule>
  </conditionalFormatting>
  <conditionalFormatting sqref="UA209:UA211 UI209:UI210 UH211:UI211 VN209:VN211">
    <cfRule type="expression" dxfId="4" priority="28797">
      <formula>UA$208="No"</formula>
    </cfRule>
  </conditionalFormatting>
  <conditionalFormatting sqref="UV209:UW211 UY209:UY211">
    <cfRule type="expression" dxfId="4" priority="27797">
      <formula>UV$208="No"</formula>
    </cfRule>
  </conditionalFormatting>
  <conditionalFormatting sqref="VB209:VB211 VE209:VJ211">
    <cfRule type="expression" dxfId="4" priority="27564">
      <formula>VB$208="No"</formula>
    </cfRule>
  </conditionalFormatting>
  <conditionalFormatting sqref="VO209:VO211 VO213:VO216">
    <cfRule type="expression" dxfId="4" priority="28881">
      <formula>VO$208="No"</formula>
    </cfRule>
  </conditionalFormatting>
  <conditionalFormatting sqref="VP209:VP211 VP213:VP216">
    <cfRule type="expression" dxfId="4" priority="28937">
      <formula>VP$208="No"</formula>
    </cfRule>
  </conditionalFormatting>
  <conditionalFormatting sqref="VQ209:VQ211 VQ213:VQ216">
    <cfRule type="expression" dxfId="4" priority="28990">
      <formula>VQ$208="No"</formula>
    </cfRule>
  </conditionalFormatting>
  <conditionalFormatting sqref="VR209:VR211 VR213:VR216">
    <cfRule type="expression" dxfId="4" priority="29044">
      <formula>VR$208="No"</formula>
    </cfRule>
  </conditionalFormatting>
  <conditionalFormatting sqref="VS209:VS211 VS213:VS216">
    <cfRule type="expression" dxfId="4" priority="29206">
      <formula>VS$208="No"</formula>
    </cfRule>
  </conditionalFormatting>
  <conditionalFormatting sqref="VT209:VT211 VT213:VT216">
    <cfRule type="expression" dxfId="4" priority="29099">
      <formula>VT$208="No"</formula>
    </cfRule>
  </conditionalFormatting>
  <conditionalFormatting sqref="VU209:VU211 VU213:VU216">
    <cfRule type="expression" dxfId="4" priority="29153">
      <formula>VU$208="No"</formula>
    </cfRule>
  </conditionalFormatting>
  <conditionalFormatting sqref="VX209:VX211 VX213:VX216">
    <cfRule type="expression" dxfId="4" priority="29317">
      <formula>VX$208="No"</formula>
    </cfRule>
  </conditionalFormatting>
  <conditionalFormatting sqref="VY209:VY211 VY213:VY216">
    <cfRule type="expression" dxfId="4" priority="29264">
      <formula>VY$208="No"</formula>
    </cfRule>
  </conditionalFormatting>
  <conditionalFormatting sqref="VZ209:VZ211 VZ213:VZ216">
    <cfRule type="expression" dxfId="4" priority="32447">
      <formula>VZ$208="No"</formula>
    </cfRule>
  </conditionalFormatting>
  <conditionalFormatting sqref="WA209:WA211 WA213:WA216">
    <cfRule type="expression" dxfId="4" priority="32403">
      <formula>WA$208="No"</formula>
    </cfRule>
  </conditionalFormatting>
  <conditionalFormatting sqref="WB209:WB211 WB213:WB216">
    <cfRule type="expression" dxfId="4" priority="32364">
      <formula>WB$208="No"</formula>
    </cfRule>
  </conditionalFormatting>
  <conditionalFormatting sqref="WC209:WC211 WC213:WC216">
    <cfRule type="expression" dxfId="4" priority="32325">
      <formula>WC$208="No"</formula>
    </cfRule>
  </conditionalFormatting>
  <conditionalFormatting sqref="WD209:WD211 WD213:WD216">
    <cfRule type="expression" dxfId="4" priority="32286">
      <formula>WD$208="No"</formula>
    </cfRule>
  </conditionalFormatting>
  <conditionalFormatting sqref="WE209:WE211 WE213:WE216">
    <cfRule type="expression" dxfId="4" priority="32247">
      <formula>WE$208="No"</formula>
    </cfRule>
  </conditionalFormatting>
  <conditionalFormatting sqref="WF209:WF211 WF213:WF216">
    <cfRule type="expression" dxfId="4" priority="32208">
      <formula>WF$208="No"</formula>
    </cfRule>
  </conditionalFormatting>
  <conditionalFormatting sqref="WG209:WG211 WG213:WG216">
    <cfRule type="expression" dxfId="4" priority="32125">
      <formula>WG$208="No"</formula>
    </cfRule>
  </conditionalFormatting>
  <conditionalFormatting sqref="WH209:WH211 WH213:WH216">
    <cfRule type="expression" dxfId="4" priority="31753">
      <formula>WH$208="No"</formula>
    </cfRule>
  </conditionalFormatting>
  <conditionalFormatting sqref="WI209:WI211 WI213:WI216">
    <cfRule type="expression" dxfId="4" priority="31710">
      <formula>WI$208="No"</formula>
    </cfRule>
  </conditionalFormatting>
  <conditionalFormatting sqref="WJ209:WJ211 WJ213:WJ216">
    <cfRule type="expression" dxfId="4" priority="31667">
      <formula>WJ$208="No"</formula>
    </cfRule>
  </conditionalFormatting>
  <conditionalFormatting sqref="WK209:WK211 WK213:WK216">
    <cfRule type="expression" dxfId="4" priority="31585">
      <formula>WK$208="No"</formula>
    </cfRule>
  </conditionalFormatting>
  <conditionalFormatting sqref="WL209:WL211 WL213:WL216">
    <cfRule type="expression" dxfId="4" priority="31542">
      <formula>WL$208="No"</formula>
    </cfRule>
  </conditionalFormatting>
  <conditionalFormatting sqref="WM209:WM211 WM213:WM216">
    <cfRule type="expression" dxfId="4" priority="31499">
      <formula>WM$208="No"</formula>
    </cfRule>
  </conditionalFormatting>
  <conditionalFormatting sqref="WN209:WN211 WN213:WN216">
    <cfRule type="expression" dxfId="4" priority="31417">
      <formula>WN$208="No"</formula>
    </cfRule>
  </conditionalFormatting>
  <conditionalFormatting sqref="WO209:WO211 WO213:WO216">
    <cfRule type="expression" dxfId="4" priority="31374">
      <formula>WO$208="No"</formula>
    </cfRule>
  </conditionalFormatting>
  <conditionalFormatting sqref="WP209:WP211 WP213:WP216">
    <cfRule type="expression" dxfId="4" priority="31291">
      <formula>WP$208="No"</formula>
    </cfRule>
  </conditionalFormatting>
  <conditionalFormatting sqref="WQ209:WQ211 WQ213:WQ216">
    <cfRule type="expression" dxfId="4" priority="31209">
      <formula>WQ$208="No"</formula>
    </cfRule>
  </conditionalFormatting>
  <conditionalFormatting sqref="WR209:WR211 WR213:WR216">
    <cfRule type="expression" dxfId="4" priority="32086">
      <formula>WR$208="No"</formula>
    </cfRule>
  </conditionalFormatting>
  <conditionalFormatting sqref="WS209:WS211 WS213:WS216">
    <cfRule type="expression" dxfId="4" priority="31170">
      <formula>WS$208="No"</formula>
    </cfRule>
  </conditionalFormatting>
  <conditionalFormatting sqref="WT209:WT211 WT213:WT216">
    <cfRule type="expression" dxfId="4" priority="31132">
      <formula>WT$208="No"</formula>
    </cfRule>
  </conditionalFormatting>
  <conditionalFormatting sqref="WU209:WU211 WU213:WU216">
    <cfRule type="expression" dxfId="4" priority="31096">
      <formula>WU$208="No"</formula>
    </cfRule>
  </conditionalFormatting>
  <conditionalFormatting sqref="WV209:WV211 WV213:WV216">
    <cfRule type="expression" dxfId="4" priority="31021">
      <formula>WV$208="No"</formula>
    </cfRule>
  </conditionalFormatting>
  <conditionalFormatting sqref="WW209:WW211 WW213:WW216">
    <cfRule type="expression" dxfId="4" priority="32046">
      <formula>WW$208="No"</formula>
    </cfRule>
  </conditionalFormatting>
  <conditionalFormatting sqref="WX209:WX211 WX213:WX216">
    <cfRule type="expression" dxfId="4" priority="30981">
      <formula>WX$208="No"</formula>
    </cfRule>
  </conditionalFormatting>
  <conditionalFormatting sqref="WY209:WY211 WY213:WY216">
    <cfRule type="expression" dxfId="4" priority="30942">
      <formula>WY$208="No"</formula>
    </cfRule>
  </conditionalFormatting>
  <conditionalFormatting sqref="WZ209:WZ211 WZ213:WZ216">
    <cfRule type="expression" dxfId="4" priority="30831">
      <formula>WZ$208="No"</formula>
    </cfRule>
  </conditionalFormatting>
  <conditionalFormatting sqref="XA209:XA211 XA213:XA216">
    <cfRule type="expression" dxfId="4" priority="30867">
      <formula>XA$208="No"</formula>
    </cfRule>
  </conditionalFormatting>
  <conditionalFormatting sqref="XB209:XB211 XB213:XB216">
    <cfRule type="expression" dxfId="4" priority="30763">
      <formula>XB$208="No"</formula>
    </cfRule>
  </conditionalFormatting>
  <conditionalFormatting sqref="XC209:XC211 XC213:XC216">
    <cfRule type="expression" dxfId="4" priority="30686">
      <formula>XC$208="No"</formula>
    </cfRule>
  </conditionalFormatting>
  <conditionalFormatting sqref="XD209:XD211 XD213:XD216">
    <cfRule type="expression" dxfId="4" priority="32007">
      <formula>XD$208="No"</formula>
    </cfRule>
  </conditionalFormatting>
  <conditionalFormatting sqref="XE209:XE211 XG209:XG211">
    <cfRule type="expression" dxfId="4" priority="31994">
      <formula>XE$208="No"</formula>
    </cfRule>
  </conditionalFormatting>
  <conditionalFormatting sqref="XE209:XE211 XE213:XE216 XG209:XG211 XG213:XG216">
    <cfRule type="expression" dxfId="4" priority="31966">
      <formula>XE$208="No"</formula>
    </cfRule>
  </conditionalFormatting>
  <conditionalFormatting sqref="XR209:XR211 XF209:XF211">
    <cfRule type="expression" dxfId="4" priority="31911">
      <formula>XF$208="No"</formula>
    </cfRule>
  </conditionalFormatting>
  <conditionalFormatting sqref="XR209:XR211 XR213:XR216 XF209:XF211 XF213:XF216">
    <cfRule type="expression" dxfId="4" priority="31883">
      <formula>XF$208="No"</formula>
    </cfRule>
  </conditionalFormatting>
  <conditionalFormatting sqref="XH209:XH211 XH213:XH216">
    <cfRule type="expression" dxfId="4" priority="31924">
      <formula>XH$208="No"</formula>
    </cfRule>
  </conditionalFormatting>
  <conditionalFormatting sqref="XI213:XI216 XI209:XI211">
    <cfRule type="expression" dxfId="4" priority="32167">
      <formula>XI$208="No"</formula>
    </cfRule>
  </conditionalFormatting>
  <conditionalFormatting sqref="XJ209:XJ211 XJ213:XJ216">
    <cfRule type="expression" dxfId="4" priority="31626">
      <formula>XJ$208="No"</formula>
    </cfRule>
  </conditionalFormatting>
  <conditionalFormatting sqref="XK209:XK211 XK213:XK216">
    <cfRule type="expression" dxfId="4" priority="31250">
      <formula>XK$208="No"</formula>
    </cfRule>
  </conditionalFormatting>
  <conditionalFormatting sqref="XL209:XL211 XL213:XL216">
    <cfRule type="expression" dxfId="4" priority="31458">
      <formula>XL$208="No"</formula>
    </cfRule>
  </conditionalFormatting>
  <conditionalFormatting sqref="XM209:XM211 XM213:XM216">
    <cfRule type="expression" dxfId="4" priority="31333">
      <formula>XM$208="No"</formula>
    </cfRule>
  </conditionalFormatting>
  <conditionalFormatting sqref="XN209:XN211 XN213:XN216">
    <cfRule type="expression" dxfId="4" priority="31057">
      <formula>XN$208="No"</formula>
    </cfRule>
  </conditionalFormatting>
  <conditionalFormatting sqref="XO209:XO211 XO213:XO216">
    <cfRule type="expression" dxfId="4" priority="30798">
      <formula>XO$208="No"</formula>
    </cfRule>
  </conditionalFormatting>
  <conditionalFormatting sqref="XP209:XP211 XP213:XP216">
    <cfRule type="expression" dxfId="4" priority="30721">
      <formula>XP$208="No"</formula>
    </cfRule>
  </conditionalFormatting>
  <conditionalFormatting sqref="XQ209:XQ211 XQ213:XQ216">
    <cfRule type="expression" dxfId="4" priority="30904">
      <formula>XQ$208="No"</formula>
    </cfRule>
  </conditionalFormatting>
  <conditionalFormatting sqref="XS209:XS211 XS213:XS216">
    <cfRule type="expression" dxfId="4" priority="31840">
      <formula>XS$208="No"</formula>
    </cfRule>
  </conditionalFormatting>
  <conditionalFormatting sqref="XT209:XU211">
    <cfRule type="expression" dxfId="4" priority="31826">
      <formula>XT$208="No"</formula>
    </cfRule>
  </conditionalFormatting>
  <conditionalFormatting sqref="XT209:XU211 XT213:XU216">
    <cfRule type="expression" dxfId="4" priority="31798">
      <formula>XT$208="No"</formula>
    </cfRule>
  </conditionalFormatting>
  <conditionalFormatting sqref="XV209:XV211 XV213:XV216">
    <cfRule type="expression" dxfId="4" priority="30645">
      <formula>XV$208="No"</formula>
    </cfRule>
  </conditionalFormatting>
  <conditionalFormatting sqref="XW209:XW211 XW213:XW216">
    <cfRule type="expression" dxfId="4" priority="30322">
      <formula>XW$208="No"</formula>
    </cfRule>
  </conditionalFormatting>
  <conditionalFormatting sqref="XX209:XY211">
    <cfRule type="expression" dxfId="4" priority="30301">
      <formula>XX$208="No"</formula>
    </cfRule>
  </conditionalFormatting>
  <conditionalFormatting sqref="XX209:XY211 XX213:XY216">
    <cfRule type="expression" dxfId="4" priority="30275">
      <formula>XX$208="No"</formula>
    </cfRule>
  </conditionalFormatting>
  <conditionalFormatting sqref="XZ209:YA211">
    <cfRule type="expression" dxfId="4" priority="30254">
      <formula>XZ$208="No"</formula>
    </cfRule>
  </conditionalFormatting>
  <conditionalFormatting sqref="XZ209:YA211 XZ213:YA216">
    <cfRule type="expression" dxfId="4" priority="30230">
      <formula>XZ$208="No"</formula>
    </cfRule>
  </conditionalFormatting>
  <conditionalFormatting sqref="YB209:YB211 YB213:YB216">
    <cfRule type="expression" dxfId="4" priority="30182">
      <formula>YB$208="No"</formula>
    </cfRule>
  </conditionalFormatting>
  <conditionalFormatting sqref="YC209:YC211 YC213:YC216">
    <cfRule type="expression" dxfId="4" priority="30142">
      <formula>YC$208="No"</formula>
    </cfRule>
  </conditionalFormatting>
  <conditionalFormatting sqref="YD209:YD211 YD213:YD216">
    <cfRule type="expression" dxfId="4" priority="30103">
      <formula>YD$208="No"</formula>
    </cfRule>
  </conditionalFormatting>
  <conditionalFormatting sqref="YE209:YE211 YE213:YE216">
    <cfRule type="expression" dxfId="4" priority="30064">
      <formula>YE$208="No"</formula>
    </cfRule>
  </conditionalFormatting>
  <conditionalFormatting sqref="YF209:YF211 YF213:YF216">
    <cfRule type="expression" dxfId="4" priority="30020">
      <formula>YF$208="No"</formula>
    </cfRule>
  </conditionalFormatting>
  <conditionalFormatting sqref="YG209:YG211 YG213:YG216">
    <cfRule type="expression" dxfId="4" priority="29937">
      <formula>YG$208="No"</formula>
    </cfRule>
  </conditionalFormatting>
  <conditionalFormatting sqref="YH209:YH211 YH213:YH216">
    <cfRule type="expression" dxfId="4" priority="29895">
      <formula>YH$208="No"</formula>
    </cfRule>
  </conditionalFormatting>
  <conditionalFormatting sqref="YI209:YI211 YI213:YI216">
    <cfRule type="expression" dxfId="4" priority="29855">
      <formula>YI$208="No"</formula>
    </cfRule>
  </conditionalFormatting>
  <conditionalFormatting sqref="YJ209:YJ211 YJ213:YJ216">
    <cfRule type="expression" dxfId="4" priority="29811">
      <formula>YJ$208="No"</formula>
    </cfRule>
  </conditionalFormatting>
  <conditionalFormatting sqref="YK209:YK211 YK213:YK216">
    <cfRule type="expression" dxfId="4" priority="29757">
      <formula>YK$208="No"</formula>
    </cfRule>
  </conditionalFormatting>
  <conditionalFormatting sqref="YL209:YL211 YL213:YL216">
    <cfRule type="expression" dxfId="4" priority="29705">
      <formula>YL$208="No"</formula>
    </cfRule>
  </conditionalFormatting>
  <conditionalFormatting sqref="YM209:YM211 YM213:YM216">
    <cfRule type="expression" dxfId="4" priority="29601">
      <formula>YM$208="No"</formula>
    </cfRule>
  </conditionalFormatting>
  <conditionalFormatting sqref="YN209:YN211 YS209:YS211">
    <cfRule type="expression" dxfId="4" priority="29678">
      <formula>YN$208="No"</formula>
    </cfRule>
  </conditionalFormatting>
  <conditionalFormatting sqref="YN209:YN211 YN213:YN216 YS209:YS211 YS213:YS216">
    <cfRule type="expression" dxfId="4" priority="29654">
      <formula>YN$208="No"</formula>
    </cfRule>
  </conditionalFormatting>
  <conditionalFormatting sqref="YO209:YO211 YO213:YO216">
    <cfRule type="expression" dxfId="4" priority="29505">
      <formula>YO$208="No"</formula>
    </cfRule>
  </conditionalFormatting>
  <conditionalFormatting sqref="YP209:YP211 YP213:YP216">
    <cfRule type="expression" dxfId="4" priority="29458">
      <formula>YP$208="No"</formula>
    </cfRule>
  </conditionalFormatting>
  <conditionalFormatting sqref="YQ209:YQ211 YQ213:YQ216">
    <cfRule type="expression" dxfId="4" priority="29415">
      <formula>YQ$208="No"</formula>
    </cfRule>
  </conditionalFormatting>
  <conditionalFormatting sqref="YR209:YR211 YR213:YR216">
    <cfRule type="expression" dxfId="4" priority="29364">
      <formula>YR$208="No"</formula>
    </cfRule>
  </conditionalFormatting>
  <conditionalFormatting sqref="YT209:YT211 YT213:YT216">
    <cfRule type="expression" dxfId="4" priority="33531">
      <formula>YT$208="No"</formula>
    </cfRule>
  </conditionalFormatting>
  <conditionalFormatting sqref="YU209:YU211 YU213:YU216">
    <cfRule type="expression" dxfId="4" priority="33494">
      <formula>YU$208="No"</formula>
    </cfRule>
  </conditionalFormatting>
  <conditionalFormatting sqref="YV209:YV211 YV213:YV216">
    <cfRule type="expression" dxfId="4" priority="33465">
      <formula>YV$208="No"</formula>
    </cfRule>
  </conditionalFormatting>
  <conditionalFormatting sqref="YW209:YW211 ZD209:ZD211">
    <cfRule type="expression" dxfId="4" priority="33457">
      <formula>YW$208="No"</formula>
    </cfRule>
  </conditionalFormatting>
  <conditionalFormatting sqref="YW209:YW211 ZD209:ZD211 YW213:YW216 ZD213:ZD216">
    <cfRule type="expression" dxfId="4" priority="33428">
      <formula>YW$208="No"</formula>
    </cfRule>
  </conditionalFormatting>
  <conditionalFormatting sqref="YX209:YX211 YX213:YX216">
    <cfRule type="expression" dxfId="4" priority="33381">
      <formula>YX$208="No"</formula>
    </cfRule>
  </conditionalFormatting>
  <conditionalFormatting sqref="YY209:YY211 YY213:YY216">
    <cfRule type="expression" dxfId="4" priority="33346">
      <formula>YY$208="No"</formula>
    </cfRule>
  </conditionalFormatting>
  <conditionalFormatting sqref="YZ209:YZ211 YZ213:YZ216">
    <cfRule type="expression" dxfId="4" priority="33307">
      <formula>YZ$208="No"</formula>
    </cfRule>
  </conditionalFormatting>
  <conditionalFormatting sqref="ZA209:ZA211 ZA213:ZA216">
    <cfRule type="expression" dxfId="4" priority="33268">
      <formula>ZA$208="No"</formula>
    </cfRule>
  </conditionalFormatting>
  <conditionalFormatting sqref="ZB209:ZB211 ZB213:ZB216">
    <cfRule type="expression" dxfId="4" priority="33229">
      <formula>ZB$208="No"</formula>
    </cfRule>
  </conditionalFormatting>
  <conditionalFormatting sqref="ZC209:ZC211 ZC213:ZC216">
    <cfRule type="expression" dxfId="4" priority="33190">
      <formula>ZC$208="No"</formula>
    </cfRule>
  </conditionalFormatting>
  <conditionalFormatting sqref="ZE209:ZE211 ZU209:ZW211">
    <cfRule type="expression" dxfId="4" priority="33172">
      <formula>ZE$208="No"</formula>
    </cfRule>
  </conditionalFormatting>
  <conditionalFormatting sqref="ZE209:ZE211 ZU209:ZW211 ZE213:ZE216 ZU213:ZW216">
    <cfRule type="expression" dxfId="4" priority="33143">
      <formula>ZE$208="No"</formula>
    </cfRule>
  </conditionalFormatting>
  <conditionalFormatting sqref="ZF209:ZF211 ZF213:ZF216">
    <cfRule type="expression" dxfId="4" priority="33104">
      <formula>ZF$208="No"</formula>
    </cfRule>
  </conditionalFormatting>
  <conditionalFormatting sqref="ZG209:ZG211 ZG213:ZG216">
    <cfRule type="expression" dxfId="4" priority="33065">
      <formula>ZG$208="No"</formula>
    </cfRule>
  </conditionalFormatting>
  <conditionalFormatting sqref="ZH209:ZH211 ZH213:ZH216">
    <cfRule type="expression" dxfId="4" priority="33024">
      <formula>ZH$208="No"</formula>
    </cfRule>
  </conditionalFormatting>
  <conditionalFormatting sqref="ZI209:ZI211 ZI213:ZI216">
    <cfRule type="expression" dxfId="4" priority="32984">
      <formula>ZI$208="No"</formula>
    </cfRule>
  </conditionalFormatting>
  <conditionalFormatting sqref="ZJ209:ZJ211 ZJ213:ZJ216">
    <cfRule type="expression" dxfId="4" priority="32944">
      <formula>ZJ$208="No"</formula>
    </cfRule>
  </conditionalFormatting>
  <conditionalFormatting sqref="ZK209:ZK211 ZK213:ZK216">
    <cfRule type="expression" dxfId="4" priority="32883">
      <formula>ZK$208="No"</formula>
    </cfRule>
  </conditionalFormatting>
  <conditionalFormatting sqref="ZL209:ZL211 ZL213:ZL216">
    <cfRule type="expression" dxfId="4" priority="32837">
      <formula>ZL$208="No"</formula>
    </cfRule>
  </conditionalFormatting>
  <conditionalFormatting sqref="ZM209:ZM211 ZM213:ZM216">
    <cfRule type="expression" dxfId="4" priority="32796">
      <formula>ZM$208="No"</formula>
    </cfRule>
  </conditionalFormatting>
  <conditionalFormatting sqref="ZN209:ZN211 ZN213:ZN216">
    <cfRule type="expression" dxfId="4" priority="32751">
      <formula>ZN$208="No"</formula>
    </cfRule>
  </conditionalFormatting>
  <conditionalFormatting sqref="ZO209:ZO211 ZO213:ZO216">
    <cfRule type="expression" dxfId="4" priority="32709">
      <formula>ZO$208="No"</formula>
    </cfRule>
  </conditionalFormatting>
  <conditionalFormatting sqref="ZP209:ZP211 ZP213:ZP216">
    <cfRule type="expression" dxfId="4" priority="32663">
      <formula>ZP$208="No"</formula>
    </cfRule>
  </conditionalFormatting>
  <conditionalFormatting sqref="ZQ209:ZQ211 ZQ213:ZQ216">
    <cfRule type="expression" dxfId="4" priority="32620">
      <formula>ZQ$208="No"</formula>
    </cfRule>
  </conditionalFormatting>
  <conditionalFormatting sqref="ZR209:ZR211 ZR213:ZR216">
    <cfRule type="expression" dxfId="4" priority="32578">
      <formula>ZR$208="No"</formula>
    </cfRule>
  </conditionalFormatting>
  <conditionalFormatting sqref="ZS209:ZS211 ZS213:ZS216">
    <cfRule type="expression" dxfId="4" priority="32535">
      <formula>ZS$208="No"</formula>
    </cfRule>
  </conditionalFormatting>
  <conditionalFormatting sqref="ZT209:ZT211 ZT213:ZT216">
    <cfRule type="expression" dxfId="4" priority="32492">
      <formula>ZT$208="No"</formula>
    </cfRule>
  </conditionalFormatting>
  <conditionalFormatting sqref="AAD209:AAK211 AAN209:AAS211 AAW209:ABC211">
    <cfRule type="expression" dxfId="4" priority="34090">
      <formula>AAD$208="No"</formula>
    </cfRule>
  </conditionalFormatting>
  <conditionalFormatting sqref="ACO209:ACO211 ACO213:ACO216">
    <cfRule type="expression" dxfId="4" priority="34813">
      <formula>ACO$208="No"</formula>
    </cfRule>
  </conditionalFormatting>
  <conditionalFormatting sqref="ACT209:ACT211 ACT213:ACT216">
    <cfRule type="expression" dxfId="4" priority="34641">
      <formula>ACT$208="No"</formula>
    </cfRule>
  </conditionalFormatting>
  <conditionalFormatting sqref="ACV209:ACV211 ACV213:ACV216">
    <cfRule type="expression" dxfId="4" priority="34569">
      <formula>ACV$208="No"</formula>
    </cfRule>
  </conditionalFormatting>
  <conditionalFormatting sqref="ACW209:ACW211 ACW213:ACW216">
    <cfRule type="expression" dxfId="4" priority="34533">
      <formula>ACW$208="No"</formula>
    </cfRule>
  </conditionalFormatting>
  <conditionalFormatting sqref="ACX209:ACX211 ACX213:ACX216">
    <cfRule type="expression" dxfId="4" priority="34495">
      <formula>ACX$208="No"</formula>
    </cfRule>
  </conditionalFormatting>
  <conditionalFormatting sqref="A215 SE215 SG215:SM215 TI215 TX215:TY215 UA215 UH215:UI215 VN215 VV215:VW215">
    <cfRule type="expression" dxfId="7" priority="34525">
      <formula>A$212="No"</formula>
    </cfRule>
  </conditionalFormatting>
  <conditionalFormatting sqref="AF215 AO215 AX215 BW215">
    <cfRule type="expression" dxfId="7" priority="23408">
      <formula>AF$212="No"</formula>
    </cfRule>
  </conditionalFormatting>
  <conditionalFormatting sqref="CP215 CS215:CT215 DK215 DT215 ER215:ES215 EU215 EW215 EZ215 FC215 FL215">
    <cfRule type="expression" dxfId="7" priority="20039">
      <formula>CP$212="No"</formula>
    </cfRule>
  </conditionalFormatting>
  <conditionalFormatting sqref="GP215 LH215">
    <cfRule type="expression" dxfId="7" priority="14692">
      <formula>GP$212="No"</formula>
    </cfRule>
  </conditionalFormatting>
  <conditionalFormatting sqref="GX215:GY215 HL215 IA215 IC215 IG215">
    <cfRule type="expression" dxfId="7" priority="14186">
      <formula>GX$212="No"</formula>
    </cfRule>
  </conditionalFormatting>
  <conditionalFormatting sqref="JO215 JU215 KS215">
    <cfRule type="expression" dxfId="7" priority="9588">
      <formula>JO$212="No"</formula>
    </cfRule>
  </conditionalFormatting>
  <conditionalFormatting sqref="KU215:KV215 LD215">
    <cfRule type="expression" dxfId="7" priority="7575">
      <formula>KU$212="No"</formula>
    </cfRule>
  </conditionalFormatting>
  <conditionalFormatting sqref="LP215 OB215:OC215">
    <cfRule type="expression" dxfId="7" priority="6438">
      <formula>LP$212="No"</formula>
    </cfRule>
  </conditionalFormatting>
  <conditionalFormatting sqref="OH215 OY215:OZ215 PK215 QF215:RX215">
    <cfRule type="expression" dxfId="7" priority="2900">
      <formula>OH$212="No"</formula>
    </cfRule>
  </conditionalFormatting>
  <conditionalFormatting sqref="SR215 SU215 TG215:TH215">
    <cfRule type="expression" dxfId="7" priority="25366">
      <formula>SR$212="No"</formula>
    </cfRule>
  </conditionalFormatting>
  <conditionalFormatting sqref="UV215:UW215 UY215">
    <cfRule type="expression" dxfId="7" priority="27810">
      <formula>UV$212="No"</formula>
    </cfRule>
  </conditionalFormatting>
  <conditionalFormatting sqref="VB215 VE215:VJ215">
    <cfRule type="expression" dxfId="7" priority="27577">
      <formula>VB$212="No"</formula>
    </cfRule>
  </conditionalFormatting>
  <dataValidations count="14">
    <dataValidation type="list" allowBlank="1" showInputMessage="1" showErrorMessage="1" sqref="B11 C11 D11 E11 F11 G11 H11 I11 J11 K11 L11 M11 N11 O11 P11 Q11 R11 S11 T11 U11 V11 W11 X11 Y11 Z11 AA11 AB11 AC11 AD11 AE11 AF11 AG11 AH11 AI11 AJ11 AK11 AL11 AM11 AN11 AO11 AP11 AX11 BW11 CS11:CT11 CU11 CV11 CW11 CX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N11 HP11 HQ11 HS11 HU11 HW11 HY11 HZ11 IA11 IB11 IC11 ID11 IE11 IF11 IG11 IH11 II11 IJ11 IK11 IL11 IM11 IN11 IO11 IP11 IQ11 IR11 IS11 IT11 IU11 IV11 IW11 IX11 IY11 IZ11 JA11 JB11 JC11 JD11 JE11 JF11 JG11 JH11 JI11 JJ11 JK11 JL11 JM11 JN11 JO11 JP11 JQ11 JR11 JS11 JT11 JU11 JV11 JW11 JX11 JY11 JZ11 KA11 KB11 KC11 KD11 KE11 KF11 KG11 KH11 KI11 KJ11 KK11 KL11 KM11 KN11 KO11 KP11 KQ11 KR11 KS11 KT11 KU11 KV11 KW11 KX11 KY11 KZ11 LA11 LB11 LC11 LD11 LE11 LH11 LI11 LJ11 LK11 LL11 LM11 LN11 LO11 LP11 LQ11 LR11 LS11 LT11 LU11 LV11 LW11 LX11 LY11 LZ11 MA11 MB11 MC11 MD11 ME11 MF11 MG11 MH11 MI11 MJ11 MK11 ML11 MM11 MN11 MO11 MP11 MQ11 MR11 MS11 MT11 MU11 MV11 MW11 MX11 MY11 MZ11 NA11 NB11 NC11 ND11 NE11 NF11 NG11 NH11 NI11 NJ11 NK11 NL11 NM11 NN11 NO11 NP11 NQ11 NR11 NS11 NT11 NU11 NV11 NW11 NX11 NY11 NZ11 OA11 OB11 OC11 OD11 OE11 OF11 OG11 OH11 OI11 OJ11 OK11 OL11 OM11 ON11 OO11 OP11 OQ11 OR11 OS11 OT11 OU11 OV11 OW11 OX11 OY11 OZ11 PA11 PB11 PC11 PD11 PE11 PF11 PG11 PH11 PI11 PJ11 PK11 PL11 PM11 PN11 PO11 PP11 PQ11 PR11 PS11 PT11 PU11 PV11 PW11 PX11 PY11 PZ11 QA11 QB11 QC11 QD11 QE11 QF11:RX11 RY11 RZ11 SA11 SB11 SC11 SD11 SE11 SF11 SG11 SH11 SI11 SJ11 SK11 SL11 SM11 SU11 TB11:TF11 TG11 TH11 TI11 TJ11 TK11 TL11 TM11 TN11 TO11 TP11 TQ11 TR11 TS11 TT11 TU11 TV11 TW11 TX11 TY11 TZ11 UA11 UB11 UC11 UD11 UE11 UF11 UG11 UH11 UI11 UJ11 UK11 UL11 UM11 UN11 UO11 UP11 UQ11 UR11 US11 UT11 UU11 UV11 UW11 UX11 UY11 UZ11 VA11 VB11 VC11 VD11 VE11:VJ11 VK11 VL11 VM11 VN11 VO11 VP11 VQ11 VR11 VS11 VT11 VU11 VV11:VW11 VX11:XX11 XY11 XZ11 YA11 YB11:ACX11">
      <formula1>"admin@wom.co.id,admin@tafs.co.id,ADMIN@ADINS.CO.ID,ADMIN@ADINSQA.CO.ID"</formula1>
    </dataValidation>
    <dataValidation type="list" allowBlank="1" showInputMessage="1" showErrorMessage="1" sqref="AQ11 AR11 AS11 AT11 AU11 AV11 AW11 AY11 AZ11 BA11 BB11 BC11 BD11 BE11 BF11 BG11 BH11 BI11 BJ11 BK11 BL11 BM11 BN11 BO11 BP11 BQ11 BR11 BS11 BT11 BU11 BV11 BX11 BY11 BZ11 CA11 CB11 CC11 CD11 CE11 CF11 CG11 CH11 CI11 CJ11 CK11 CL11 CM11 CN11 CO11 CP11 CQ11 CR11 CY11 HM11 HO11 HR11 HT11 HV11 HX11 LF11 LG11 SN11 SO11 SP11 SQ11 SR11 SS11 ST11 SV11 SW11 SX11 SY11 SZ11 TA11">
      <formula1>"admin@wom.co.id,admin@tafs.co.id,ADMIN@ADINS.CO.ID"</formula1>
    </dataValidation>
    <dataValidation type="list" allowBlank="1" showInputMessage="1" showErrorMessage="1" sqref="ZX12:ACX12">
      <formula1>"password,Password123!"</formula1>
    </dataValidation>
    <dataValidation type="list" allowBlank="1" showInputMessage="1" showErrorMessage="1" sqref="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IV13 IW13 IX13 IY13 IZ13 JA13 JB13 JC13 JD13 JE13 JF13 JG13 JH13 JI13 JJ13 JK13 JL13 JM13 JN13 JO13 JP13 JQ13 JR13 JS13 JT13 JU13 JV13 JW13 JX13 JY13 JZ13 KA13 KB13 KC13 KD13 KE13 KF13 KG13 KH13 KI13 KJ13 KK13 KL13 KM13 KN13 KO13 KP13 KQ13 KR13 KS13 KT13 KU13 KV13 KW13 KX13 KY13 KZ13 LA13 LB13 LC13 LD13 LE13 LF13 LG13 LH13 LI13 LJ13 LK13 LL13 LM13 LN13 LO13 LP13 LQ13 LR13 LS13 LT13 LU13 LV13 LW13 LX13 LY13 LZ13 MA13 MB13 MC13 MD13 ME13 MF13 MG13 MH13 MI13 MJ13 MK13 ML13 MM13 MN13 MO13 MP13 MQ13 MR13 MS13 MT13 MU13 MV13 MW13 MX13 MY13 MZ13 NA13 NB13 NC13 ND13 NE13 NF13 NG13 NH13 NI13 NJ13 NK13 NL13 NM13 NN13 NO13 NP13 NQ13 NR13 NS13 NT13 NU13 NV13 NW13 NX13 NY13 NZ13 OA13 OB13 OC13 OD13 OE13 OF13 OG13 OH13 OI13 OJ13 OK13 OL13 OM13 ON13 OO13 OP13 OQ13 OR13 OS13 OT13 OU13 OV13 OW13 OX13 OY13 OZ13 PA13 PB13 PC13 PD13 PE13 PF13 PG13 PH13 PI13 PJ13 PK13 PL13 PM13 PN13 PO13 PP13 PQ13 PR13 PS13 PT13 PU13 PV13 PW13 PX13 PY13 PZ13 QA13 QB13 QC13 QD13 QE13 QF13:RX13 RY13 RZ13 SA13 SB13 SC13 SD13 SE13 SF13 SG13 SH13 SI13 SJ13 SK13 SL13 SM13 SN13 SO13 SP13 SQ13 SR13 SS13 ST13 SU13 SV13 SW13 SX13 SY13 SZ13 TA13 TB13:TF13 TG13 TH13 TI13 TJ13 TK13 TL13 TM13 TN13 TO13 TP13 TQ13 TR13 TS13 TT13 TU13 TV13 TW13 TX13 TY13 TZ13 UA13 UB13 UC13 UD13 UE13 UF13 UG13 UH13 UI13 UJ13 UK13 UL13 UM13 UN13 UO13 UP13 UQ13 UR13 US13 UT13 UU13 UV13 UW13 UX13 UY13 UZ13 VA13 VB13 VC13 VD13 VE13:VJ13 VK13 VL13 VM13 VN13 VO13 VP13 VQ13 VR13 VS13 VT13 VU13 VV13:VW13 VX13:XX13 XY13 XZ13 YA13 YB13:ACX13">
      <formula1>"Admin Client,Admin Legal"</formula1>
    </dataValidation>
    <dataValidation type="list" allowBlank="1" showInputMessage="1" showErrorMessage="1" sqref="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IV14 IW14 IX14 IY14 IZ14 JA14 JB14 JC14 JD14 JE14 JF14 JG14 JH14 JI14 JJ14 JK14 JL14 JM14 JN14 JO14 JP14 JQ14 JR14 JS14 JT14 JU14 JV14 JW14 JX14 JY14 JZ14 KA14 KB14 KC14 KD14 KE14 KF14 KG14 KH14 KI14 KJ14 KK14 KL14 KM14 KN14 KO14 KP14 KQ14 KR14 KS14 KT14 KU14 KV14 KW14 KX14 KY14 KZ14 LA14 LB14 LC14 LD14 LE14 LF14 LG14 LH14 LI14 LJ14 LK14 LL14 LM14 LN14 LO14 LP14 LQ14 LR14 LS14 LT14 LU14 LV14 LW14 LX14 LY14 LZ14 MA14 MB14 MC14 MD14 ME14 MF14 MG14 MH14 MI14 MJ14 MK14 ML14 MM14 MN14 MO14 MP14 MQ14 MR14 MS14 MT14 MU14 MV14 MW14 MX14 MY14 MZ14 NA14 NB14 NC14 ND14 NE14 NF14 NG14 NH14 NI14 NJ14 NK14 NL14 NM14 NN14 NO14 NP14 NQ14 NR14 NS14 NT14 NU14 NV14 NW14 NX14 NY14 NZ14 OA14 OB14 OC14 OD14 OE14 OF14 OG14 OH14 OI14 OJ14 OK14 OL14 OM14 ON14 OO14 OP14 OQ14 OR14 OS14 OT14 OU14 OV14 OW14 OX14 OY14 OZ14 PA14 PB14 PC14 PD14 PE14 PF14 PG14 PH14 PI14 PJ14 PK14 PL14 PM14 PN14 PO14 PP14 PQ14 PR14 PS14 PT14 PU14 PV14 PW14 PX14 PY14 PZ14 QA14 QB14 QC14 QD14 QE14 QF14:RX14 RY14 RZ14 SA14 SB14 SC14 SD14 SE14 SF14 SG14 SH14 SI14 SJ14 SK14 SL14 SM14 SN14 SO14 SP14 SQ14 SR14 SS14 ST14 SU14 SV14 SW14 SX14 SY14 SZ14 TA14 TB14:TF14 TG14 TH14 TI14 TJ14 TK14 TL14 TM14 TN14 TO14 TP14 TQ14 TR14 TS14 TT14 TU14 TV14 TW14 TX14 TY14 TZ14 UA14 UB14 UC14 UD14 UE14 UF14 UG14 UH14 UI14 UJ14 UK14 UL14 UM14 UN14 UO14 UP14 UQ14 UR14 US14 UT14 UU14 UV14 UW14 UX14 UY14 UZ14 VA14 VB14 VC14 VD14 VE14:VJ14 VK14 VL14 VM14 VN14 VO14 VP14 VQ14 VR14 VS14 VT14 VU14 VV14:VW14 VX14:XX14 XY14 XZ14 YA14 YB14:ACX14">
      <formula1>"WOM Finance,Toyota Astra Financial Service,ADINS"</formula1>
    </dataValidation>
    <dataValidation type="list" allowBlank="1" showInputMessage="1" showErrorMessage="1" sqref="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IV15 IW15 IX15 IY15 IZ15 JA15 JB15 JC15 JD15 JE15 JF15 JG15 JH15 JI15 JJ15 JK15 JL15 JM15 JN15 JO15 JP15 JQ15 JR15 JS15 JT15 JU15 JV15 JW15 JX15 JY15 JZ15 KA15 KB15 KC15 KD15 KE15 KF15 KG15 KH15 KI15 KJ15 KK15 KL15 KM15 KN15 KO15 KP15 KQ15 KR15 KS15 KT15 KU15 KV15 KW15 KX15 KY15 KZ15 LA15 LB15 LC15 LD15 LE15 LF15 LG15 LH15 LI15 LJ15 LK15 LL15 LM15 LN15 LO15 LP15 LQ15 LR15 LS15 LT15 LU15 LV15 LW15 LX15 LY15 LZ15 MA15 MB15 MC15 MD15 ME15 MF15 MG15 MH15 MI15 MJ15 MK15 ML15 MM15 MN15 MO15 MP15 MQ15 MR15 MS15 MT15 MU15 MV15 MW15 MX15 MY15 MZ15 NA15 NB15 NC15 ND15 NE15 NF15 NG15 NH15 NI15 NJ15 NK15 NL15 NM15 NN15 NO15 NP15 NQ15 NR15 NS15 NT15 NU15 NV15 NW15 NX15 NY15 NZ15 OA15 OB15 OC15 OD15 OE15 OF15 OG15 OH15 OI15 OJ15 OK15 OL15 OM15 ON15 OO15 OP15 OQ15 OR15 OS15 OT15 OU15 OV15 OW15 OX15 OY15 OZ15 PA15 PB15 PC15 PD15 PE15 PF15 PG15 PH15 PI15 PJ15 PK15 PL15 PM15 PN15 PO15 PP15 PQ15 PR15 PS15 PT15 PU15 PV15 PW15 PX15 PY15 PZ15 QA15 QB15 QC15 QD15 QE15 QF15:RX15 RY15 RZ15 SA15 SB15 SC15 SD15 SE15 SF15 SG15 SH15 SI15 SJ15 SK15 SL15 SM15 SN15 SO15 SP15 SQ15 SR15 SS15 ST15 SU15 SV15 SW15 SX15 SY15 SZ15 TA15 TB15:TF15 TG15 TH15 TI15 TJ15 TK15 TL15 TM15 TN15 TO15 TP15 TQ15 TR15 TS15 TT15 TU15 TV15 TW15 TX15 TY15 TZ15 UA15 UB15 UC15 UD15 UE15 UF15 UG15 UH15 UI15 UJ15 UK15 UL15 UM15 UN15 UO15 UP15 UQ15 UR15 US15 UT15 UU15 UV15 UW15 UX15 UY15 UZ15 VA15 VB15 VC15 VD15 VE15:VJ15 VK15 VL15 VM15 VN15 VO15 VP15 VQ15 VR15 VS15 VT15 VU15 VV15:VW15 VX15:XX15 XY15 XZ15 YA15 YB15:ACX15">
      <formula1>"TAFS,WOMF,ADINS"</formula1>
    </dataValidation>
    <dataValidation type="list" allowBlank="1" showInputMessage="1" showErrorMessage="1" sqref="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CT19 CU19 CV19 CW19 CX19 CY19 CZ19 DA19 DB19 DC19 DD19 DE19 DF19 DG19 DH19 DI19 DJ19 DK19 DL19 DM19 DN19 DO19 DP19 DQ19 DR19 DS19 DT19 DU19 DV19 DW19 DX19 DY19 DZ19 EA19 EB19 EC19 ED19 EE19 EF19 EG19 EH19 EI19 EJ19 EK19 EL19 EM19 EN19 EO19 EP19 EQ19 ER19 EU19 EW19 EX19 EZ19 FA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IV19 IW19 IX19 IY19 IZ19 JA19 JB19 JC19 JD19 JE19 JF19 JG19 JH19 JI19 JJ19 JK19 JL19 JM19 JN19 JO19 JP19 JQ19 JR19 JS19 JT19 JU19 JV19 JW19 JX19 JY19 JZ19 KA19 KB19 KC19 KD19 KE19 KF19 KG19 KH19 KI19 KJ19 KK19 KL19 KM19 KN19 KO19 KP19 KQ19 KR19 KS19 KT19 KU19 KV19 KW19 KX19 KY19 KZ19 LA19 LB19 LC19 LD19 LE19 LF19 LG19 LH19 LI19 LJ19 LK19 LL19 LM19 LN19 LO19 LP19 LQ19 LR19 LS19 LT19 LU19 LV19 LW19 LX19 LY19 LZ19 MA19 MB19 MC19 MD19 ME19 MF19 MG19 MH19 MI19 MJ19 MK19 ML19 MM19 MN19 MO19 MP19 MQ19 MR19 MS19 MT19 MU19 MV19 MW19 MX19 MY19 MZ19 NA19 NB19 NC19 ND19 NE19 NF19 NG19 NH19 NI19 NJ19 NK19 NL19 NM19 NN19 NO19 NP19 NQ19 NR19 NS19 NT19 NU19 NV19 NW19 NX19 NY19 NZ19 OA19 OB19 OC19 OD19 OE19 OF19 OG19 OH19 OI19 OJ19 OK19 OL19 OM19 ON19 OO19 OP19 OQ19 OR19 OS19 OT19 OU19 OV19 OW19 OX19 OY19 OZ19 PA19 PB19 PC19 PD19 PE19 PF19 PG19 PH19 PI19 PJ19 PK19 PL19 PM19 PN19 PO19 PP19 PQ19 PR19 PS19 PT19 PU19 PV19 PW19 PX19 PY19 PZ19 QA19 QB19 QC19 QD19 QE19 QF19:RX19 RY19 RZ19 SA19 SB19 SC19 SD19 SE19 SF19 SG19 SH19 SI19 SJ19 SK19 SL19 SM19 SN19 SO19 SP19 SQ19 SR19 SS19 ST19 SU19 SV19 SW19 SX19 SY19 SZ19 TA19 TB19:TF19 TG19 TH19 TI19 TJ19 TK19 TL19 TM19 TN19 TO19 TP19 TQ19 TR19 TS19 TT19 TU19 TV19 TW19 TX19 TY19 TZ19 UA19 UB19 UC19 UD19 UE19 UF19 UG19 UH19 UI19 UJ19 UK19 UL19 UM19 UN19 UO19 UP19 UQ19 UR19 US19 UT19 UU19 UV19 UW19 UX19 UY19 UZ19 VA19 VB19 VC19 VD19 VE19:VJ19 VK19 VL19 VM19 VN19 VO19 VP19 VQ19 VR19 VS19 VT19 VU19 VV19:VW19 VX19:XX19 XY19 XZ19 YA19 YB19:ZW19 ACJ19:ACS19 ACU19:A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CT20 CU20 CV20 CW20 CX20 CY20 CZ20 DA20 DB20 DC20 DD20 DE20 DF20 DG20 DH20 DI20 DJ20 DK20 DL20 DM20 DN20 DO20 DP20 DQ20 DR20 DS20 DT20 DU20 DV20 DW20 DX20 DY20 DZ20 EA20 EB20 EC20 ED20 EE20 EF20 EG20 EH20 EI20 EJ20 EK20 EL20 EM20 EN20 EO20 EP20 EQ20 ER20 EU20 EW20 EX20 EZ20 FA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IV20 IW20 IX20 IY20 IZ20 JA20 JB20 JC20 JD20 JE20 JF20 JG20 JH20 JI20 JJ20 JK20 JL20 JM20 JN20 JO20 JP20 JQ20 JR20 JS20 JT20 JU20 JV20 JW20 JX20 JY20 JZ20 KA20 KB20 KC20 KD20 KE20 KF20 KG20 KH20 KI20 KJ20 KK20 KL20 KM20 KN20 KO20 KP20 KQ20 KR20 KS20 KT20 KU20 KV20 KW20 KX20 KY20 KZ20 LA20 LB20 LC20 LD20 LE20 LF20 LG20 LH20 LI20 LJ20 LK20 LL20 LM20 LN20 LO20 LP20 LQ20 LR20 LS20 LT20 LU20 LV20 LW20 LX20 LY20 LZ20 MA20 MB20 MC20 MD20 ME20 MF20 MG20 MH20 MI20 MJ20 MK20 ML20 MM20 MN20 MO20 MP20 MQ20 MR20 MS20 MT20 MU20 MV20 MW20 MX20 MY20 MZ20 NA20 NB20 NC20 ND20 NE20 NF20 NG20 NH20 NI20 NJ20 NK20 NL20 NM20 NN20 NO20 NP20 NQ20 NR20 NS20 NT20 NU20 NV20 NW20 NX20 NY20 NZ20 OA20 OB20 OC20 OD20 OE20 OF20 OG20 OH20 OI20 OJ20 OK20 OL20 OM20 ON20 OO20 OP20 OQ20 OR20 OS20 OT20 OU20 OV20 OW20 OX20 OY20 OZ20 PA20 PB20 PC20 PD20 PE20 PF20 PG20 PH20 PI20 PJ20 PK20 PL20 PM20 PN20 PO20 PP20 PQ20 PR20 PS20 PT20 PU20 PV20 PW20 PX20 PY20 PZ20 QA20 QB20 QC20 QD20 QE20 QF20:RX20 RY20 RZ20 SA20 SB20 SC20 SD20 SE20 SF20 SG20 SH20 SI20 SJ20 SK20 SL20 SM20 SN20 SO20 SP20 SQ20 SR20 SS20 ST20 SU20 SV20 SW20 SX20 SY20 SZ20 TA20 TB20:TF20 TG20 TH20 TI20 TJ20 TK20 TL20 TM20 TN20 TO20 TP20 TQ20 TR20 TS20 TT20 TU20 TV20 TW20 TX20 TY20 TZ20 UA20 UB20 UC20 UD20 UE20 UF20 UG20 UH20 UI20 UJ20 UK20 UL20 UM20 UN20 UO20 UP20 UQ20 UR20 US20 UT20 UU20 UV20 UW20 UX20 UY20 UZ20 VA20 VB20 VC20 VD20 VE20:VJ20 VK20 VL20 VM20 VN20 VO20 VP20 VQ20 VR20 VS20 VT20 VU20 VV20:VW20 VX20:XX20 XY20 XZ20 YA20 YB20:ZW20 ACJ20:ACS20 ACU20:A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CT21 CU21 CV21 CW21 CX21 CY21 CZ21 DA21 DB21 DC21 DD21 DE21 DF21 DG21 DH21 DI21 DJ21 DK21 DL21 DM21 DN21 DO21 DP21 DQ21 DR21 DS21 DT21 DU21 DV21 DW21 DX21 DY21 DZ21 EA21 EB21 EC21 ED21 EE21 EF21 EG21 EH21 EI21 EJ21 EK21 EL21 EM21 EN21 EO21 EP21 EQ21 ER21 EU21 EW21 EX21 EZ21 FA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IV21 IW21 IX21 IY21 IZ21 JA21 JB21 JC21 JD21 JE21 JF21 JG21 JH21 JI21 JJ21 JK21 JL21 JM21 JN21 JO21 JP21 JQ21 JR21 JS21 JT21 JU21 JV21 JW21 JX21 JY21 JZ21 KA21 KB21 KC21 KD21 KE21 KF21 KG21 KH21 KI21 KJ21 KK21 KL21 KM21 KN21 KO21 KP21 KQ21 KR21 KS21 KT21 KU21 KV21 KW21 KX21 KY21 KZ21 LA21 LB21 LC21 LD21 LE21 LF21 LG21 LH21 LI21 LJ21 LK21 LL21 LM21 LN21 LO21 LP21 LQ21 LR21 LS21 LT21 LU21 LV21 LW21 LX21 LY21 LZ21 MA21 MB21 MC21 MD21 ME21 MF21 MG21 MH21 MI21 MJ21 MK21 ML21 MM21 MN21 MO21 MP21 MQ21 MR21 MS21 MT21 MU21 MV21 MW21 MX21 MY21 MZ21 NA21 NB21 NC21 ND21 NE21 NF21 NG21 NH21 NI21 NJ21 NK21 NL21 NM21 NN21 NO21 NP21 NQ21 NR21 NS21 NT21 NU21 NV21 NW21 NX21 NY21 NZ21 OA21 OB21 OC21 OD21 OE21 OF21 OG21 OH21 OI21 OJ21 OK21 OL21 OM21 ON21 OO21 OP21 OQ21 OR21 OS21 OT21 OU21 OV21 OW21 OX21 OY21 OZ21 PA21 PB21 PC21 PD21 PE21 PF21 PG21 PH21 PI21 PJ21 PK21 PL21 PM21 PN21 PO21 PP21 PQ21 PR21 PS21 PT21 PU21 PV21 PW21 PX21 PY21 PZ21 QA21 QB21 QC21 QD21 QE21 QF21:RX21 RY21 RZ21 SA21 SB21 SC21 SD21 SE21 SF21 SG21 SH21 SI21 SJ21 SK21 SL21 SM21 SN21 SO21 SP21 SQ21 SR21 SS21 ST21 SU21 SV21 SW21 SX21 SY21 SZ21 TA21 TB21:TF21 TG21 TH21 TI21 TJ21 TK21 TL21 TM21 TN21 TO21 TP21 TQ21 TR21 TS21 TT21 TU21 TV21 TW21 TX21 TY21 TZ21 UA21 UB21 UC21 UD21 UE21 UF21 UG21 UH21 UI21 UJ21 UK21 UL21 UM21 UN21 UO21 UP21 UQ21 UR21 US21 UT21 UU21 UV21 UW21 UX21 UY21 UZ21 VA21 VB21 VC21 VD21 VE21:VJ21 VK21 VL21 VM21 VN21 VO21 VP21 VQ21 VR21 VS21 VT21 VU21 VV21:VW21 VX21:XX21 XY21 XZ21 YA21 YB21:ZW21 ACJ21:ACS21 ACU21:ACX21">
      <formula1>"API Send Document External,API Send Document Normal,Manual Sign,Sign Only"</formula1>
    </dataValidation>
    <dataValidation type="list" allowBlank="1" showInputMessage="1" showErrorMessage="1" sqref="ZX19:ACH19 ZX20:ACH20 ZX21:ACH21">
      <formula1>"API Send Document External,API Send Document Normal,Manual Sign"</formula1>
    </dataValidation>
    <dataValidation type="list" allowBlank="1" showInputMessage="1" showErrorMessage="1" sqref="ACI19 ACI20 ACI21">
      <formula1>"API Send Document External,API Send Document Normal,Manual Sign,None"</formula1>
    </dataValidation>
    <dataValidation type="list" allowBlank="1" showInputMessage="1" showErrorMessage="1" sqref="ACT19 ACT20 ACT21">
      <formula1>"API Send Document External,API Send Document Normal,Manual Sign,Sign Only,Stamp Only"</formula1>
    </dataValidation>
    <dataValidation type="list" allowBlank="1" showInputMessage="1" showErrorMessage="1" sqref="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IV63 IW63 IX63 IY63 IZ63 JA63 JB63 JC63 JD63 JE63 JF63 JG63 JH63 JI63 JJ63 JK63 JL63 JM63 JN63 JO63 JP63 JQ63 JR63 JS63 JT63 JU63 JV63 JW63 JX63 JY63 JZ63 KA63 KB63 KC63 KD63 KE63 KF63 KG63 KH63 KI63 KJ63 KK63 KL63 KM63 KN63 KO63 KP63 KQ63 KR63 KS63 KT63 KU63 KV63 KW63 KX63 KY63 KZ63 LA63 LB63 LC63 LD63 LE63 LF63 LG63 LH63 LI63 LJ63 LK63 LL63 LM63 LN63 LO63 LP63 LQ63 LR63 LS63 LT63 LU63 LV63 LW63 LX63 LY63 LZ63 MA63 MB63 MC63 MD63 ME63 MF63 MG63 MH63 MI63 MJ63 MK63 ML63 MM63 MN63 MO63 MP63 MQ63 MR63 MS63 MT63 MU63 MV63 MW63 MX63 MY63 MZ63 NA63 NB63 NC63 ND63 NE63 NF63 NG63 NH63 NI63 NJ63 NK63 NL63 NM63 NN63 NO63 NP63 NQ63 NR63 NS63 NT63 NU63 NV63 NW63 NX63 NY63 NZ63 OA63 OB63 OC63 OD63 OE63 OF63 OG63 OH63 OI63 OJ63 OK63 OL63 OM63 ON63 OO63 OP63 OQ63 OR63 OS63 OT63 OU63 OV63 OW63 OX63 OY63 OZ63 PA63 PB63 PC63 PD63 PE63 PF63 PG63 PH63 PI63 PJ63 PK63 PL63 PM63 PN63 PO63 PP63 PQ63 PR63 PS63 PT63 PU63 PV63 PW63 PX63 PY63 PZ63 QA63 QB63 QC63 QD63 QE63 QF63:RX63 RY63 RZ63 SA63 SB63 SC63 SD63 SE63 SF63 SG63 SH63 SI63 SJ63 SK63 SL63 SM63 SN63 SO63 SP63 SQ63 SR63 SS63 ST63 SU63 SV63 SW63 SX63 SY63 SZ63 TA63 TB63:TF63 TG63 TH63 TI63 TJ63 TK63 TL63 TM63 TN63 TO63 TP63 TQ63 TR63 TS63 TT63 TU63 TV63 TW63 TX63 TY63 TZ63 UA63 UB63 UC63 UD63 UE63 UF63 UG63 UH63 UI63 UJ63 UK63 UL63 UM63 UN63 UO63 UP63 UQ63 UR63 US63 UT63 UU63 UV63 UW63 UX63 UY63 UZ63 VA63 VB63 VC63 VD63 VE63:VJ63 VK63 VL63 VM63 VN63 VO63 VP63 VQ63 VR63 VS63 VT63 VU63 VV63:VW63 VX63:XX63 XY63 XZ63 YA63 YB63:ACX63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IV65 IW65 IX65 IY65 IZ65 JA65 JB65 JC65 JD65 JE65 JF65 JG65 JH65 JI65 JJ65 JK65 JL65 JM65 JN65 JO65 JP65 JQ65 JR65 JS65 JT65 JU65 JV65 JW65 JX65 JY65 JZ65 KA65 KB65 KC65 KD65 KE65 KF65 KG65 KH65 KI65 KJ65 KK65 KL65 KM65 KN65 KO65 KP65 KQ65 KR65 KS65 KT65 KU65 KV65 KW65 KX65 KY65 KZ65 LA65 LB65 LC65 LD65 LE65 LF65 LG65 LH65 LI65 LJ65 LK65 LL65 LM65 LN65 LO65 LP65 LQ65 LR65 LS65 LT65 LU65 LV65 LW65 LX65 LY65 LZ65 MA65 MB65 MC65 MD65 ME65 MF65 MG65 MH65 MI65 MJ65 MK65 ML65 MM65 MN65 MO65 MP65 MQ65 MR65 MS65 MT65 MU65 MV65 MW65 MX65 MY65 MZ65 NA65 NB65 NC65 ND65 NE65 NF65 NG65 NH65 NI65 NJ65 NK65 NL65 NM65 NN65 NO65 NP65 NQ65 NR65 NS65 NT65 NU65 NV65 NW65 NX65 NY65 NZ65 OA65 OB65 OC65 OD65 OE65 OF65 OG65 OH65 OI65 OJ65 OK65 OL65 OM65 ON65 OO65 OP65 OQ65 OR65 OS65 OT65 OU65 OV65 OW65 OX65 OY65 OZ65 PA65 PB65 PC65 PD65 PE65 PF65 PG65 PH65 PI65 PJ65 PK65 PL65 PM65 PN65 PO65 PP65 PQ65 PR65 PS65 PT65 PU65 PV65 PW65 PX65 PY65 PZ65 QA65 QB65 QC65 QD65 QE65 QF65:RX65 RY65 RZ65 SA65 SB65 SC65 SD65 SE65 SF65 SG65 SH65 SI65 SJ65 SK65 SL65 SM65 SN65 SO65 SP65 SQ65 SR65 SS65 ST65 SU65 SV65 SW65 SX65 SY65 SZ65 TA65 TB65:TF65 TG65 TH65 TI65 TJ65 TK65 TL65 TM65 TN65 TO65 TP65 TQ65 TR65 TS65 TT65 TU65 TV65 TW65 TX65 TY65 TZ65 UA65 UB65 UC65 UD65 UE65 UF65 UG65 UH65 UI65 UJ65 UK65 UL65 UM65 UN65 UO65 UP65 UQ65 UR65 US65 UT65 UU65 UV65 UW65 UX65 UY65 UZ65 VA65 VB65 VC65 VD65 VE65:VJ65 VK65 VL65 VM65 VN65 VO65 VP65 VQ65 VR65 VS65 VT65 VU65 VV65:VW65 VX65:XX65 XY65 XZ65 YA65 YB65:ACX65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IV67 IW67 IX67 IY67 IZ67 JA67 JB67 JC67 JD67 JE67 JF67 JG67 JH67 JI67 JJ67 JK67 JL67 JM67 JN67 JO67 JP67 JQ67 JR67 JS67 JT67 JU67 JV67 JW67 JX67 JY67 JZ67 KA67 KB67 KC67 KD67 KE67 KF67 KG67 KH67 KI67 KJ67 KK67 KL67 KM67 KN67 KO67 KP67 KQ67 KR67 KS67 KT67 KU67 KV67 KW67 KX67 KY67 KZ67 LA67 LB67 LC67 LD67 LE67 LF67 LG67 LH67 LI67 LJ67 LK67 LL67 LM67 LN67 LO67 LP67 LQ67 LR67 LS67 LT67 LU67 LV67 LW67 LX67 LY67 LZ67 MA67 MB67 MC67 MD67 ME67 MF67 MG67 MH67 MI67 MJ67 MK67 ML67 MM67 MN67 MO67 MP67 MQ67 MR67 MS67 MT67 MU67 MV67 MW67 MX67 MY67 MZ67 NA67 NB67 NC67 ND67 NE67 NF67 NG67 NH67 NI67 NJ67 NK67 NL67 NM67 NN67 NO67 NP67 NQ67 NR67 NS67 NT67 NU67 NV67 NW67 NX67 NY67 NZ67 OA67 OB67 OC67 OD67 OE67 OF67 OG67 OH67 OI67 OJ67 OK67 OL67 OM67 ON67 OO67 OP67 OQ67 OR67 OS67 OT67 OU67 OV67 OW67 OX67 OY67 OZ67 PA67 PB67 PC67 PD67 PE67 PF67 PG67 PH67 PI67 PJ67 PK67 PL67 PM67 PN67 PO67 PP67 PQ67 PR67 PS67 PT67 PU67 PV67 PW67 PX67 PY67 PZ67 QA67 QB67 QC67 QD67 QE67 QF67:RX67 RY67 RZ67 SA67 SB67 SC67 SD67 SE67 SF67 SG67 SH67 SI67 SJ67 SK67 SL67 SM67 SN67 SO67 SP67 SQ67 SR67 SS67 ST67 SU67 SV67 SW67 SX67 SY67 SZ67 TA67 TB67:TF67 TG67 TH67 TI67 TJ67 TK67 TL67 TM67 TN67 TO67 TP67 TQ67 TR67 TS67 TT67 TU67 TV67 TW67 TX67 TY67 TZ67 UA67 UB67 UC67 UD67 UE67 UF67 UG67 UH67 UI67 UJ67 UK67 UL67 UM67 UN67 UO67 UP67 UQ67 UR67 US67 UT67 UU67 UV67 UW67 UX67 UY67 UZ67 VA67 VB67 VC67 VD67 VE67:VJ67 VK67 VL67 VM67 VN67 VO67 VP67 VQ67 VR67 VS67 VT67 VU67 VV67:VW67 VX67:XX67 XY67 XZ67 YA67 YB67:ACX67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IV69 IW69 IX69 IY69 IZ69 JA69 JB69 JC69 JD69 JE69 JF69 JG69 JH69 JI69 JJ69 JK69 JL69 JM69 JN69 JO69 JP69 JQ69 JR69 JS69 JT69 JU69 JV69 JW69 JX69 JY69 JZ69 KA69 KB69 KC69 KD69 KE69 KF69 KG69 KH69 KI69 KJ69 KK69 KL69 KM69 KN69 KO69 KP69 KQ69 KR69 KS69 KT69 KU69 KV69 KW69 KX69 KY69 KZ69 LA69 LB69 LC69 LD69 LE69 LF69 LG69 LH69 LI69 LJ69 LK69 LL69 LM69 LN69 LO69 LP69 LQ69 LR69 LS69 LT69 LU69 LV69 LW69 LX69 LY69 LZ69 MA69 MB69 MC69 MD69 ME69 MF69 MG69 MH69 MI69 MJ69 MK69 ML69 MM69 MN69 MO69 MP69 MQ69 MR69 MS69 MT69 MU69 MV69 MW69 MX69 MY69 MZ69 NA69 NB69 NC69 ND69 NE69 NF69 NG69 NH69 NI69 NJ69 NK69 NL69 NM69 NN69 NO69 NP69 NQ69 NR69 NS69 NT69 NU69 NV69 NW69 NX69 NY69 NZ69 OA69 OB69 OC69 OD69 OE69 OF69 OG69 OH69 OI69 OJ69 OK69 OL69 OM69 ON69 OO69 OP69 OQ69 OR69 OS69 OT69 OU69 OV69 OW69 OX69 OY69:OZ69 PA69 PB69 PC69 PD69 PE69 PF69 PG69 PH69 PI69 PJ69 PK69 PL69 PM69 PN69 PO69 PP69 PQ69 PR69 PS69 PT69 PU69 PV69 PW69 PX69 PY69 PZ69 QA69 QB69 QC69 QD69 QE69 QF69:RX69 RY69 RZ69 SA69 SB69 SC69 SD69 SE69 SF69 SG69 SH69 SI69 SJ69 SK69 SL69 SM69 SN69 SO69 SP69 SQ69 SR69 SS69 ST69 SU69 SV69 SW69 SX69 SY69 SZ69 TA69 TB69:TF69 TG69 TH69 TI69 TJ69 TK69 TL69 TM69 TN69 TO69 TP69 TQ69 TR69 TS69 TT69 TU69 TV69 TW69 TX69 TY69 TZ69 UA69 UB69 UC69 UD69 UE69 UF69 UG69 UH69 UI69 UJ69 UK69 UL69 UM69 UN69 UO69 UP69 UQ69 UR69 US69 UT69 UU69 UV69 UW69 UX69 UY69 UZ69 VA69 VB69 VC69 VD69 VE69:VJ69 VK69 VL69 VM69 VN69 VO69 VP69 VQ69 VR69 VS69 VT69 VU69 VV69:VW69 VX69:VY69 WB69:XX69 XY69 XZ69 YA69 YB69:YS69 ZF69:ZT69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 IV109 IW109 IX109 IY109 IZ109 JA109 JB109 JC109 JD109 JE109 JF109 JG109 JH109 JI109 JJ109 JK109 JL109 JM109 JN109 JO109 JP109 JQ109 JR109 JS109 JT109 JU109 JV109 JW109 JX109 JY109 JZ109 KA109 KB109 KC109 KD109 KE109 KF109 KG109 KH109 KI109 KJ109 KK109 KL109 KM109 KN109 KO109 KP109 KQ109 KR109 KS109 KT109 KU109 KV109 KW109 KX109 KY109 KZ109 LA109 LB109 LC109 LD109 LE109 LF109 LG109 LH109 LI109 LJ109 LK109 LL109 LM109 LN109 LO109 LP109 LQ109 LR109 LS109 LT109 LU109 LV109 LW109 LX109 LY109 LZ109 MA109 MB109 MC109 MD109 ME109 MF109 MG109 MH109 MI109 MJ109 MK109 ML109 MM109 MN109 MO109 MP109 MQ109 MR109 MS109 MT109 MU109 MV109 MW109 MX109 MY109 MZ109 NA109 NB109 NC109 ND109 NE109 NF109 NG109 NH109 NI109 NJ109 NK109 NL109 NM109 NN109 NO109 NP109 NQ109 NR109 NS109 NT109 NU109 NV109 NW109 NX109 NY109 NZ109 OA109 OB109:OC109 OD109 OE109 OF109 OG109 OH109 OI109 OJ109 OK109 OL109 OM109 ON109 OO109 OP109 OQ109 OR109 OS109 OT109 OU109 OV109 OW109 OX109 OY109:OZ109 PA109 PB109 PC109 PD109 PE109 PF109 PG109 PH109 PI109 PJ109 PK109 PL109 PM109 PN109 PO109 PP109 PQ109 PR109 PS109 PT109 PU109 PV109 PW109 PX109 PY109 PZ109 QA109 QB109 QC109 QD109 QE109 QF109:RX109 RY109 RZ109 SA109 SB109 SC109 SD109 SE109 SF109 SG109 SH109 SI109 SJ109 SK109 SL109 SM109 SN109 SO109 SP109 SQ109 SR109 SS109 ST109 SU109 SV109 SW109 SX109 SY109 SZ109 TA109 TB109:TF109 TG109 TH109 TI109 TJ109 TK109 TL109 TM109 TN109 TO109 TP109 TQ109 TR109 TS109 TT109 TU109 TV109 TW109 TX109 TY109 TZ109 UA109 UB109 UC109 UD109 UE109 UF109 UG109 UH109 UI109 UJ109 UK109 UL109 UM109 UN109 UO109 UP109 UQ109 UR109 US109 UT109 UU109 UV109 UW109 UX109 UY109 UZ109 VA109 VB109 VC109 VD109 VE109:VJ109 VK109 VL109 VM109 VN109 VO109 VP109 VQ109 VR109 VS109 VT109 VU109 VV109:VW109 VX109:XX109 XY109 XZ109 YA109 YB109:ACX109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HF111 HG111 HH111 HI111 HJ111 HK111 HL111 HM111 HN111 HO111 HP111 HQ111 HR111 HS111 HT111 HU111 HV111 HW111 HX111 HY111 HZ111 IA111 IB111 IC111 ID111 IE111 IF111 IG111 IH111 II111 IJ111 IK111 IL111 IM111 IN111 IO111 IP111 IQ111 IR111 IS111 IT111 IU111 IV111 IW111 IX111 IY111 IZ111 JA111 JB111 JC111 JD111 JE111 JF111 JG111 JH111 JI111 JJ111 JK111 JL111 JM111 JN111 JO111 JP111 JQ111 JR111 JS111 JT111 JU111 JV111 JW111 JX111 JY111 JZ111 KA111 KB111 KC111 KD111 KE111 KF111 KG111 KH111 KI111 KJ111 KK111 KL111 KM111 KN111 KO111 KP111 KQ111 KR111 KS111 KT111 KU111 KV111 KW111 KX111 KY111 KZ111 LA111 LB111 LC111 LD111 LE111 LF111 LG111 LH111 LI111 LJ111 LK111 LL111 LM111 LN111 LO111 LP111 LQ111 LR111 LS111 LT111 LU111 LV111 LW111 LX111 LY111 LZ111 MA111 MB111 MC111 MD111 ME111 MF111 MG111 MH111 MI111 MJ111 MK111 ML111 MM111 MN111 MO111 MP111 MQ111 MR111 MS111 MT111 MU111 MV111 MW111 MX111 MY111 MZ111 NA111 NB111 NC111 ND111 NE111 NF111 NG111 NH111 NI111 NJ111 NK111 NL111 NM111 NN111 NO111 NP111 NQ111 NR111 NS111 NT111 NU111 NV111 NW111 NX111 NY111 NZ111 OA111 OB111:OC111 OD111 OE111 OF111 OG111 OH111 OI111 OJ111 OK111 OL111 OM111 ON111 OO111 OP111 OQ111 OR111 OS111 OT111 OU111 OV111 OW111 OX111 OY111:OZ111 PA111 PB111 PC111 PD111 PE111 PF111 PG111 PH111 PI111 PJ111 PK111 PL111 PM111 PN111 PO111 PP111 PQ111 PR111 PS111 PT111 PU111 PV111 PW111 PX111 PY111 PZ111 QA111 QB111 QC111 QD111 QE111 QF111:RX111 RY111 RZ111 SA111 SB111 SC111 SD111 SE111 SF111 SG111 SH111 SI111 SJ111 SK111 SL111 SM111 SN111 SO111 SP111 SQ111 SR111 SS111 ST111 SU111 SV111 SW111 SX111 SY111 SZ111 TA111 TB111:TF111 TG111 TH111 TI111 TJ111 TK111 TL111 TM111 TN111 TO111 TP111 TQ111 TR111 TS111 TT111 TU111 TV111 TW111 TX111 TY111 TZ111 UA111 UB111 UC111 UD111 UE111 UF111 UG111 UH111 UI111 UJ111 UK111 UL111 UM111 UN111 UO111 UP111 UQ111 UR111 US111 UT111 UU111 UV111 UW111 UX111 UY111 UZ111 VA111 VB111 VC111 VD111 VE111:VJ111 VK111 VL111 VM111 VN111 VO111 VP111 VQ111 VR111 VS111 VT111 VU111 VV111:VW111 VX111:XX111 XY111 XZ111 YA111 YB111:ACX111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HF113 HG113 HH113 HI113 HJ113 HK113 HL113 HM113 HN113 HO113 HP113 HQ113 HR113 HS113 HT113 HU113 HV113 HW113 HX113 HY113 HZ113 IA113 IB113 IC113 ID113 IE113 IF113 IG113 IH113 II113 IJ113 IK113 IL113 IM113 IN113 IO113 IP113 IQ113 IR113 IS113 IT113 IU113 IV113 IW113 IX113 IY113 IZ113 JA113 JB113 JC113 JD113 JE113 JF113 JG113 JH113 JI113 JJ113 JK113 JL113 JM113 JN113 JO113 JP113 JQ113 JR113 JS113 JT113 JU113 JV113 JW113 JX113 JY113 JZ113 KA113 KB113 KC113 KD113 KE113 KF113 KG113 KH113 KI113 KJ113 KK113 KL113 KM113 KN113 KO113 KP113 KQ113 KR113 KS113 KT113 KU113 KV113 KW113 KX113 KY113 KZ113 LA113 LB113 LC113 LD113 LE113 LF113 LG113 LH113 LI113 LJ113 LK113 LL113 LM113 LN113 LO113 LP113 LQ113 LR113 LS113 LT113 LU113 LV113 LW113 LX113 LY113 LZ113 MA113 MB113 MC113 MD113 ME113 MF113 MG113 MH113 MI113 MJ113 MK113 ML113 MM113 MN113 MO113 MP113 MQ113 MR113 MS113 MT113 MU113 MV113 MW113 MX113 MY113 MZ113 NA113 NB113 NC113 ND113 NE113 NF113 NG113 NH113 NI113 NJ113 NK113 NL113 NM113 NN113 NO113 NP113 NQ113 NR113 NS113 NT113 NU113 NV113 NW113 NX113 NY113 NZ113 OA113 OB113:OC113 OD113 OE113 OF113 OG113 OH113 OI113 OJ113 OK113 OL113 OM113 ON113 OO113 OP113 OQ113 OR113 OS113 OT113 OU113 OV113 OW113 OX113 OY113:OZ113 PA113 PB113 PC113 PD113 PE113 PF113 PG113 PH113 PI113 PJ113 PK113 PL113 PM113 PN113 PO113 PP113 PQ113 PR113 PS113 PT113 PU113 PV113 PW113 PX113 PY113 PZ113 QA113 QB113 QC113 QD113 QE113 QF113:RX113 RY113 RZ113 SA113 SB113 SC113 SD113 SE113 SF113 SG113 SH113 SI113 SJ113 SK113 SL113 SM113 SN113 SO113 SP113 SQ113 SR113 SS113 ST113 SU113 SV113 SW113 SX113 SY113 SZ113 TA113 TB113:TF113 TG113 TH113 TI113 TJ113 TK113 TL113 TM113 TN113 TO113 TP113 TQ113 TR113 TS113 TT113 TU113 TV113 TW113 TX113 TY113 TZ113 UA113 UB113 UC113 UD113 UE113 UF113 UG113 UH113 UI113 UJ113 UK113 UL113 UM113 UN113 UO113 UP113 UQ113 UR113 US113 UT113 UU113 UV113 UW113 UX113 UY113 UZ113 VA113 VB113 VC113 VD113 VE113:VJ113 VK113 VL113 VM113 VN113 VO113 VP113 VQ113 VR113 VS113 VT113 VU113 VV113:VW113 VX113:XX113 XY113 XZ113 YA113 YB113:ACX113 ZX161:ACC161 ZX163:ACC163 ZX165:ACC165 ABZ173 ABZ174 ABZ170:ABZ172 ZX167:ACC169">
      <formula1>"Yes, No"</formula1>
    </dataValidation>
    <dataValidation type="list" allowBlank="1" showInputMessage="1" showErrorMessage="1" sqref="AQ141 AR141 AS141 AT141 AU141 AV141 AW141 AY141 AZ141 BA141 BB141 BC141 BD141 BE141 BF141 BG141 BH141 BI141 BJ141 BK141 BL141 BM141 BN141 BO141 BP141 BQ141 BR141 BS141 BT141 BU141 BV141 BX141 BY141 BZ141 CA141 CB141 CC141 CD141 CE141 CF141 CG141 CH141 CI141 CJ141 CK141 CL141 CM141 CN141 CO141 CP141 CQ141 CR141 CY141 DM141 DN141 DO141 DP141 DQ141 DS141 DU141 DW141 DY141 EA141 EC141 EE141 EG141 EI141 EK141 EM141 EO141 EQ141 FF141 FG141 FH141 FI141 FJ141 FK141 GR141 GS141 GT141 GU141 GV141 GW141 GX141 GZ141 HA141 HB141 HC141 HD141 HE141 HF141 HG141 HH141 HI141 HJ141 HK141 HM141 HN141 HO141 HP141 HQ141 HR141 HS141 HT141 HU141 HV141 HW141 HX141 HY141 JV141 JW141 JX141 JY141 JZ141 KA141 KB141 KC141 KD141 KE141 KF141 KG141 KH141 KI141 KJ141 KK141 KL141 KM141 KN141 KO141 KP141 KR141 KU141 LF141 LG141 SN141 SO141 SP141 SQ141 SR141 SS141 ST141 SV141 SW141 SX141 SY141 SZ141 TA141 AQ142 AR142 AS142 AT142 AU142 AV142 AW142 AY142 AZ142 BA142 BB142 BC142 BD142 BE142 BF142 BG142 BH142 BI142 BJ142 BK142 BL142 BM142 BN142 BO142 BP142 BQ142 BR142 BS142 BT142 BU142 BV142 BX142 BY142 BZ142 CA142 CB142 CC142 CD142 CE142 CF142 CG142 CH142 CI142 CJ142 CK142 CL142 CM142 CN142 CO142 CP142 CQ142 CR142 CY142 DM142 DN142 DO142 DP142 DQ142 DS142 DU142 DW142 DY142 EA142 EC142 EE142 EG142 EI142 EK142 EM142 EO142 EQ142 FF142 FG142 FH142 FI142 FJ142 FK142 GR142 GS142 GT142 GU142 GV142 GW142 GX142 GZ142 HA142 HB142 HC142 HD142 HE142 HF142 HG142 HH142 HI142 HJ142 HK142 HM142 HN142 HO142 HP142 HQ142 HR142 HS142 HT142 HU142 HV142 HW142 HX142 HY142 JV142 JW142 JX142 JY142 JZ142 KA142 KB142 KC142 KD142 KE142 KF142 KG142 KH142 KI142 KJ142 KK142 KL142 KM142 KN142 KO142 KP142 KR142 KU142 LF142 LG142 SN142 SO142 SP142 SQ142 SR142 SS142 ST142 SV142 SW142 SX142 SY142 SZ142 TA142 AQ143 AR143 AS143 AT143 AU143 AV143 AW143 AY143 AZ143 BA143 BB143 BC143 BD143 BE143 BF143 BG143 BH143 BI143 BJ143 BK143 BL143 BM143 BN143 BO143 BP143 BQ143 BR143 BS143 BT143 BU143 BV143 BX143 BY143 BZ143 CA143 CB143 CC143 CD143 CE143 CF143 CG143 CH143 CI143 CJ143 CK143 CL143 CM143 CN143 CO143 CP143 CQ143 CR143 CY143 DM143 DN143 DO143 DP143 DQ143 DS143 DU143 DW143 DY143 EA143 EC143 EE143 EG143 EI143 EK143 EM143 EO143 EQ143 FF143 FG143 FH143 FI143 FJ143 FK143 GR143 GS143 GT143 GU143 GV143 GW143 GX143 GZ143 HA143 HB143 HC143 HD143 HE143 HF143 HG143 HH143 HI143 HJ143 HK143 HM143 HN143 HO143 HP143 HQ143 HR143 HS143 HT143 HU143 HV143 HW143 HX143 HY143 JV143 JW143 JX143 JY143 JZ143 KA143 KB143 KC143 KD143 KE143 KF143 KG143 KH143 KI143 KJ143 KK143 KL143 KM143 KN143 KO143 KP143 KR143 KU143 LF143 LG143 SN143 SO143 SP143 SQ143 SR143 SS143 ST143 SV143 SW143 SX143 SY143 SZ143 TA143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 FN145 FO145 FP145 FQ145 FR145 FS145 FT145 FU145 FV145 FW145 FX145 FY145 FZ145 GA145 GB145 GC145 GD145 GE145 GF145 GG145 GH145 GI145 GJ145 GK145 GL145 GM145 GN145 GO145 GP145 GQ145 GR145 GS145 GT145 GU145 GV145 GW145 GX145 GY145 GZ145 HA145 HB145 HC145 HD145 HE145 HF145 HG145 HH145 HI145 HJ145 HK145 HL145 HM145 HN145 HO145 HP145 HQ145 HR145 HS145 HT145 HU145 HV145 HW145 HX145 HY145 HZ145 IA145 IB145 IC145 ID145 IE145 IF145 IG145 IH145 II145 IJ145 IK145 IL145 IM145 IN145 IO145 IP145 IQ145 IR145 IS145 IT145 IU145 IV145 IW145 IX145 IY145 IZ145 JA145 JB145 JC145 JD145 JE145 JF145 JG145 JH145 JI145 JJ145 JK145 JL145 JM145 JN145 JO145 JP145 JQ145 JR145 JS145 JT145 JU145 JV145 JW145 JX145 JY145 JZ145 KA145 KB145 KC145 KD145 KE145 KF145 KG145 KH145 KI145 KJ145 KK145 KL145 KM145 KN145 KO145 KP145 KQ145 KR145 KS145 KT145 KU145 KV145 KW145 KX145 KY145 KZ145 LA145 LB145 LC145 LD145 LE145 LF145 LG145 LH145 LI145 LJ145 LK145 LL145 LM145 LN145 LO145 LP145 LQ145 LR145 LS145 LT145 LU145 LV145 LW145 LX145 LY145 LZ145 MA145 MB145 MC145 MD145 ME145 MF145 MG145 MH145 MI145 MJ145 MK145 ML145 MM145 MN145 MO145 MP145 MQ145 MR145 MS145 MT145 MU145 MV145 MW145:NR145 NS145 NT145 NU145 NV145 NW145 NX145 NY145 NZ145 OA145 OB145:OC145 OD145 OE145 OF145 OG145 OH145 OI145 OJ145 OK145 OL145 OM145 ON145 OO145 OP145 OQ145 OR145 OS145 OT145 OU145 OV145 OW145 OX145 OY145:OZ145 PA145 PB145 PC145 PD145 PE145 PF145 PG145 PH145 PI145 PJ145 PK145 PL145 PM145 PN145 PO145 PP145 PQ145 PR145 PS145 PT145 PU145 PV145 PW145 PX145 PY145 PZ145 QA145 QB145 QC145 QD145 QE145 QF145:RX145 RY145 RZ145 SA145 SB145 SC145 SD145 SE145 SF145 SG145 SH145 SI145 SJ145 SK145 SL145 SM145 SN145 SO145 SP145 SQ145 SR145 SS145 ST145 SU145 SV145 SW145 SX145 SY145 SZ145 TA145 TB145:TF145 TG145 TH145 TI145 TJ145 TK145 TL145 TM145 TN145 TO145 TP145 TQ145 TR145 TS145 TT145 TU145 TV145 TW145 TX145 TY145 TZ145 UA145 UB145 UC145 UD145 UE145 UF145 UG145 UH145 UI145 UJ145 UK145 UL145 UM145 UN145 UO145 UP145 UQ145 UR145 US145 UT145 UU145 UV145 UW145 UX145 UY145 UZ145 VA145 VB145 VC145 VD145 VE145:VJ145 VK145 VL145 VM145 VN145 VO145 VP145 VQ145 VR145 VS145 VT145 VU145 VV145:VW145 VX145:XX145 XY145 XZ145 YA145 YB145:ACX145 B208 C208 D208 E208 F208 G208 H208 I208 J208 K208 L208 M208 N208 O208 P208 Q208 R208 S208 T208 U208 V208 W208 X208 Y208 Z208 AA208 AB208 AC208 AD208 AE208 AF208 AG208 AH208 AI208 AJ208 AK208 AL208 AM208 AN208 AO208 AP208 AQ208 AR208 AS208 AT208 AU208 AV208 AW208 AX208 AY208 AZ208 BA208 BB208 BC208 BD208 BE208 BF208 BG208 BH208 BI208 BJ208 BK208 BL208 BM208 BN208 BO208 BP208 BQ208 BR208 BS208 BT208 BU208 BV208 BW208 BX208 BY208 BZ208 CA208 CB208 CC208 CD208 CE208 CF208 CG208 CH208 CI208 CJ208 CK208 CL208 CM208 CN208 CO208 CP208 CQ208 CR208 CS208:CT208 CU208 CV208 CW208 CX208 CY208 CZ208 DA208 DB208 DC208 DD208 DE208 DF208 DG208 DH208 DI208 DJ208 DK208 DL208 DM208 DN208 DO208 DP208 DQ208 DR208 DS208 DT208 DU208 DV208 DW208 DX208 DY208 DZ208 EA208 EB208 EC208 ED208 EE208 EF208 EG208 EH208 EI208 EJ208 EK208 EL208 EM208 EN208 EO208 EP208 EQ208 ER208 ES208 ET208 EU208 EV208 EW208 EX208 EY208 EZ208 FA208 FB208 FC208 FD208 FE208 FF208 FG208 FH208 FI208 FJ208 FK208 FL208 FM208 FN208 FO208 FP208 FQ208 FR208 FS208 FT208 FU208 FV208 FW208 FX208 FY208 FZ208 GA208 GB208 GC208 GD208 GE208 GF208 GG208 GH208 GI208 GJ208 GK208 GL208 GM208 GN208 GO208 GP208 GQ208 GR208 GS208 GT208 GU208 GV208 GW208 GX208 GY208 GZ208 HA208 HB208 HC208 HD208 HE208 HF208 HG208 HH208 HI208 HJ208 HK208 HL208 HM208 HN208 HO208 HP208 HQ208 HR208 HS208 HT208 HU208 HV208 HW208 HX208 HY208 HZ208 IA208 IB208 IC208 ID208 IE208 IF208 IG208 IH208 II208 IJ208 IK208 IL208 IM208 IN208 IO208 IP208 IQ208 IR208 IS208 IT208 IU208 IV208 IW208 IX208 IY208 IZ208 JA208 JB208 JC208 JD208 JE208 JF208 JG208 JH208 JI208 JJ208 JK208 JL208 JM208 JN208 JO208 JP208 JQ208 JR208 JS208 JT208 JU208 JV208 JW208 JX208 JY208 JZ208 KA208 KB208 KC208 KD208 KE208 KF208 KG208 KH208 KI208 KJ208 KK208 KL208 KM208 KN208 KO208 KP208 KQ208 KR208 KS208 KT208 KU208 KV208 KW208 KX208 KY208 KZ208 LA208 LB208 LC208 LD208 LE208 LF208 LG208 LH208 LI208 LJ208 LK208 LL208 LM208 LN208 LO208 LP208 LQ208 LR208 LS208 LT208 LU208 LV208 LW208 LX208 LY208 LZ208 MA208 MB208 MC208 MD208 ME208 MF208 MG208 MH208 MI208 MJ208 MK208 ML208 MM208 MN208 MO208 MP208 MQ208 MR208 MS208 MT208 MU208 MV208 MW208 MX208 MY208 MZ208 NA208 NB208 NC208 ND208 NE208 NF208 NG208 NH208 NI208 NJ208 NK208 NL208 NM208 NN208 NO208 NP208 NQ208 NR208 NS208 NT208 NU208 NV208 NW208 NX208 NY208 NZ208 OA208 OB208:OC208 OD208 OE208 OF208 OG208 OH208 OI208 OJ208 OK208 OL208 OM208 ON208 OO208 OP208 OQ208 OR208 OS208 OT208 OU208 OV208 OW208 OX208 OY208:OZ208 PA208 PB208 PC208 PD208 PE208 PF208 PG208 PH208 PI208 PJ208 PK208 PL208 PM208 PN208 PO208 PP208 PQ208 PR208 PS208 PT208 PU208 PV208 PW208 PX208 PY208 PZ208 QA208 QB208 QC208 QD208 QE208 QF208:RX208 RY208 RZ208 SA208 SB208 SC208 SD208 SE208 SF208 SG208 SH208 SI208 SJ208 SK208 SL208 SM208 SN208 SO208 SP208 SQ208 SR208 SS208 ST208 SU208 SV208 SW208 SX208 SY208 SZ208 TA208 TB208:TF208 TG208 TH208 TI208 TJ208 TK208 TL208 TM208 TN208 TO208 TP208 TQ208 TR208 TS208 TT208 TU208 TV208 TW208 TX208 TY208 TZ208 UA208 UB208 UC208 UD208 UE208 UF208 UG208 UH208 UI208 UJ208 UK208 UL208 UM208 UN208 UO208 UP208 UQ208 UR208 US208 UT208 UU208 UV208 UW208 UX208 UY208 UZ208 VA208 VB208 VC208 VD208 VE208:VJ208 VK208 VL208 VM208 VN208 VO208 VP208 VQ208 VR208 VS208 VT208 VU208 VV208:VW208 VX208:XX208 XY208 XZ208 YA208 YB208:ACX208 B141:B143 C141:C143 D141:D143 E141:E143 F141:F143 G141:G143 H141:H143 I141:I143 J141:J143 K141:K143 L141:L143 M141:M143 N141:N143 O141:O143 P141:P143 Q141:Q143 R141:R143 S141:S143 T141:T143 U141:U143 V141:V143 W141:W143 X141:X143 Y141:Y143 Z141:Z143 AA141:AA143 AB141:AB143 AC141:AC143 AD141:AD143 AE141:AE143 AF141:AF143 AG141:AG143 AH141:AH143 AI141:AI143 AJ141:AJ143 AK141:AK143 AL141:AL143 AM141:AM143 AN141:AN143 AO141:AO143 AP141:AP143 AX141:AX143 BW141:BW143 CU141:CU143 CV141:CV143 CW141:CW143 CX141:CX143 CZ141:CZ143 DA141:DA143 DB141:DB143 DC141:DC143 DD141:DD143 DE141:DE143 DF141:DF143 DG141:DG143 DH141:DH143 DI141:DI143 DJ141:DJ143 DK141:DK143 DL141:DL143 DR141:DR143 DT141:DT143 DV141:DV143 DX141:DX143 DZ141:DZ143 EB141:EB143 ED141:ED143 EF141:EF143 EH141:EH143 EJ141:EJ143 EL141:EL143 EN141:EN143 EP141:EP143 ER141:ER143 ES141:ES143 ET141:ET143 EU141:EU143 EV141:EV143 EW141:EW143 EX141:EX143 EY141:EY143 EZ141:EZ143 FA141:FA143 FB141:FB143 FC141:FC143 FD141:FD143 FE141:FE143 FL141:FL143 FM141:FM143 FN141:FN143 FO141:FO143 FP141:FP143 FQ141:FQ143 FR141:FR143 FS141:FS143 FT141:FT143 FU141:FU143 FV141:FV143 FW141:FW143 FX141:FX143 FY141:FY143 FZ141:FZ143 GA141:GA143 GB141:GB143 GC141:GC143 GD141:GD143 GE141:GE143 GF141:GF143 GG141:GG143 GH141:GH143 GI141:GI143 GJ141:GJ143 GK141:GK143 GL141:GL143 GM141:GM143 GN141:GN143 GO141:GO143 GP141:GP143 GQ141:GQ143 GY141:GY143 HL141:HL143 HZ141:HZ143 IA141:IA143 IB141:IB143 IC141:IC143 ID141:ID143 IE141:IE143 IF141:IF143 IG141:IG143 IH141:IH143 II141:II143 IJ141:IJ143 IK141:IK143 IL141:IL143 IM141:IM143 IN141:IN143 IO141:IO143 IP141:IP143 IQ141:IQ143 IR141:IR143 IS141:IS143 IT141:IT143 IU141:IU143 IV141:IV143 IW141:IW143 IX141:IX143 IY141:IY143 IZ141:IZ143 JA141:JA143 JB141:JB143 JC141:JC143 JD141:JD143 JE141:JE143 JF141:JF143 JG141:JG143 JH141:JH143 JI141:JI143 JJ141:JJ143 JK141:JK143 JL141:JL143 JM141:JM143 JN141:JN143 JO141:JO143 JP141:JP143 JQ141:JQ143 JR141:JR143 JS141:JS143 JT141:JT143 JU141:JU143 KQ141:KQ143 KS141:KS143 KT141:KT143 KV141:KV143 KW141:KW143 KX141:KX143 KY141:KY143 KZ141:KZ143 LA141:LA143 LB141:LB143 LC141:LC143 LD141:LD143 LE141:LE143 LH141:LH143 LI141:LI143 LJ141:LJ143 LK141:LK143 LL141:LL143 LM141:LM143 LN141:LN143 LO141:LO143 LP141:LP143 LQ141:LQ143 LR141:LR143 LS141:LS143 LT141:LT143 LU141:LU143 LV141:LV143 LW141:LW143 LX141:LX143 LY141:LY143 LZ141:LZ143 MA141:MA143 MB141:MB143 MC141:MC143 MD141:MD143 ME141:ME143 MF141:MF143 MG141:MG143 MH141:MH143 MI141:MI143 MJ141:MJ143 MK141:MK143 ML141:ML143 MM141:MM143 MN141:MN143 MO141:MO143 MP141:MP143 MQ141:MQ143 MR141:MR143 MS141:MS143 MT141:MT143 MU141:MU143 MV141:MV143 MW141:MW143 MX141:MX143 MY141:MY143 MZ141:MZ143 NA141:NA143 NB141:NB143 NC141:NC143 ND141:ND143 NE141:NE143 NF141:NF143 NG141:NG143 NH141:NH143 NI141:NI143 NJ141:NJ143 NK141:NK143 NL141:NL143 NM141:NM143 NN141:NN143 NO141:NO143 NP141:NP143 NQ141:NQ143 NR141:NR143 NS141:NS143 NT141:NT143 NU141:NU143 NV141:NV143 NW141:NW143 NX141:NX143 NY141:NY143 NZ141:NZ143 OA141:OA143 OD141:OD143 OE141:OE143 OF141:OF143 OG141:OG143 OH141:OH143 OI141:OI143 OJ141:OJ143 OK141:OK143 OL141:OL143 OM141:OM143 ON141:ON143 OO141:OO143 OP141:OP143 OQ141:OQ143 OR141:OR143 OS141:OS143 OT141:OT143 OU141:OU143 OV141:OV143 OW141:OW143 OX141:OX143 PA141:PA143 PB141:PB143 PC141:PC143 PD141:PD143 PE141:PE143 PF141:PF143 PG141:PG143 PH141:PH143 PI141:PI143 PJ141:PJ143 PK141:PK143 PL141:PL143 PM141:PM143 PN141:PN143 PO141:PO143 PP141:PP143 PQ141:PQ143 PR141:PR143 PS141:PS143 PT141:PT143 PU141:PU143 PV141:PV143 PW141:PW143 PX141:PX143 PY141:PY143 PZ141:PZ143 QA141:QA143 QB141:QB143 QC141:QC143 QD141:QD143 QE141:QE143 RY141:RY143 RZ141:RZ143 SA141:SA143 SB141:SB143 SC141:SC143 SD141:SD143 SE141:SE143 SF141:SF143 SG141:SG143 SH141:SH143 SI141:SI143 SJ141:SJ143 SK141:SK143 SL141:SL143 SM141:SM143 SU141:SU143 TG141:TG143 TH141:TH143 TI141:TI143 TJ141:TJ143 TK141:TK143 TL141:TL143 TM141:TM143 TN141:TN143 TO141:TO143 TP141:TP143 TQ141:TQ143 TR141:TR143 TS141:TS143 TT141:TT143 TU141:TU143 TV141:TV143 TW141:TW143 TX141:TX143 TY141:TY143 TZ141:TZ143 UA141:UA143 UB141:UB143 UC141:UC143 UD141:UD143 UE141:UE143 UF141:UF143 UG141:UG143 UH141:UH143 UI141:UI143 UJ141:UJ143 UK141:UK143 UL141:UL143 UM141:UM143 UN141:UN143 UO141:UO143 UP141:UP143 UQ141:UQ143 UR141:UR143 US141:US143 UT141:UT143 UU141:UU143 UV141:UV143 UW141:UW143 UX141:UX143 UY141:UY143 UZ141:UZ143 VA141:VA143 VB141:VB143 VC141:VC143 VD141:VD143 VK141:VK143 VL141:VL143 VM141:VM143 VN141:VN143 VO141:VO143 VP141:VP143 VQ141:VQ143 VR141:VR143 VS141:VS143 VT141:VT143 VU141:VU143 XY141:XY143 XZ141:XZ143 YA141:YA143 OB141:OC143 VV141:VW143 CS141:CT143 OY141:OZ143 YB141:ACX143 VE141:VJ143 TB141:TF143 VX141:XX143 QF141:RX143">
      <formula1>"Yes,No"</formula1>
    </dataValidation>
    <dataValidation type="list" allowBlank="1" showInputMessage="1" showErrorMessage="1" sqref="AQ203 AR203 AS203 DM203 DN203 DO203 GR203 GS203 GT203 LF203 SN203 SO203 SP203 SQ203 SV203 SW203 SX203 SY203 SZ203 TA203 R204 U204 W204 Y204 AA204 AC204 AE204 AG204 AI204 AK204 AM204 AO204 AX204 BW204 FM204 FO204 FQ204 FS204 FU204 FW204 FY204 GA204 GC204 GE204 GG204 GI204 GK204 GM204 GO204 IH204 IJ204 IL204 IN204 IP204 IR204 IT204 IV204 IX204 IZ204 JB204 JD204 JF204 JH204 JJ204 TJ204 TY204 TZ204 UA204 UB204 UC204 UD204 UE204 UF204 UG204 UH204 UJ204 UK204 UL204 UN204 UO204 UP204 UQ204 UR204 US204 UT204 UU204 UV204 UW204 UX204 UY204 UZ204 VC204 VD204 VE204:VJ204 VK204 VL204 VM204 VQ204 VR204 VS204 VT204 VU204 VV204:VW204 VX204:XE204 XG204:XM204 XR204:XS204 XU204 YA204 YB204:YE204 YJ204:YN204 YS204:ACX204">
      <formula1>"True,False"</formula1>
    </dataValidation>
    <dataValidation type="list" allowBlank="1" showInputMessage="1" showErrorMessage="1" sqref="B209 C209 D209 E209 F209 G209 H209 I209 J209 K209 L209 M209 N209 O209 P209 Q209 R209 S209 T209 U209 V209 W209 X209 Y209 Z209 AA209 AB209 AC209 AD209 AE209 AF209 AG209 AH209 AI209 AJ209 AK209 AL209 AM209 AN209 AO209 AP209 AQ209 AR209 AS209 AT209 AU209 AV209 AW209 AX209 AY209 AZ209 BA209 BB209 BC209 BD209 BE209 BF209 BG209 BH209 BI209 BJ209 BK209 BL209 BM209 BN209 BO209 BP209 BQ209 BR209 BS209 BT209 BU209 BV209 BW209 BX209 BY209 BZ209 CA209 CB209 CC209 CD209 CE209 CF209 CG209 CH209 CI209 CJ209 CK209 CL209 CM209 CN209 CO209 CP209 CQ209 CR209 CS209:CT209 CU209 CV209 CW209 CX209 CY209 CZ209 DA209 DB209 DC209 DD209 DE209 DF209 DG209 DH209 DI209 DJ209 DK209 DL209 DM209 DN209 DO209 DP209 DQ209 DR209 DS209 DT209 DU209 DV209 DW209 DX209 DY209 DZ209 EA209 EB209 EC209 ED209 EE209 EF209 EG209 EH209 EI209 EJ209 EK209 EL209 EM209 EN209 EO209 EP209 EQ209 ER209 ES209 ET209 EU209 EV209 EW209 EX209 EY209 EZ209 FA209 FB209 FC209 FD209 FE209 FF209 FG209 FH209 FI209 FJ209 FK209 FL209 FM209 FN209 FO209 FP209 FQ209 FR209 FS209 FT209 FU209 FV209 FW209 FX209 FY209 FZ209 GA209 GB209 GC209 GD209 GE209 GF209 GG209 GH209 GI209 GJ209 GK209 GL209 GM209 GN209 GO209 GP209 GQ209 GR209 GS209 GT209 GU209 GV209 GW209 GX209 GY209 GZ209 HA209 HB209 HC209 HD209 HE209 HF209 HG209 HH209 HI209 HJ209 HK209 HL209 HM209 HN209 HO209 HP209 HQ209 HR209 HS209 HT209 HU209 HV209 HW209 HX209 HY209 HZ209 IA209 IB209 IC209 ID209 IE209 IF209 IG209 IH209 II209 IJ209 IK209 IL209 IM209 IN209 IO209 IP209 IQ209 IR209 IS209 IT209 IU209 IV209 IW209 IX209 IY209 IZ209 JA209 JB209 JC209 JD209 JE209 JF209 JG209 JH209 JI209 JJ209 JK209 JL209 JM209 JN209 JO209 JP209 JQ209 JR209 JS209 JT209 JU209 JV209 JW209 JX209 JY209 JZ209 KA209 KB209 KC209 KD209 KE209 KF209 KG209 KH209 KI209 KJ209 KK209 KL209 KM209 KN209 KO209 KP209 KQ209 KR209 KS209 KT209 KU209 KV209 KW209 KX209 KY209 KZ209 LA209 LB209 LC209 LD209 LE209 LF209 LG209 LH209 LI209 LJ209 LK209 LL209 LM209 LN209 LO209 LP209 LQ209 LR209 LS209 LT209 LU209 LV209 LW209 LX209 LY209 LZ209 MA209 MB209 MC209 MD209 ME209 MF209 MG209 MH209 MI209 MJ209 MK209 ML209 MM209 MN209 MO209 MP209 MQ209 MR209 MS209 MT209 MU209 MV209 MW209 MX209 MY209 MZ209 NA209 NB209 NC209 ND209 NE209 NF209 NG209 NH209 NI209 NJ209 NK209 NL209 NM209 NN209 NO209 NP209 NQ209 NR209 NS209 NT209 NU209 NV209 NW209 NX209 NY209 NZ209 OA209 OB209:OC209 OD209 OE209 OF209 OG209 OH209 OI209 OJ209 OK209 OL209 OM209 ON209 OO209 OP209 OQ209 OR209 OS209 OT209 OU209 OV209 OW209 OX209 OY209:OZ209 PA209 PB209 PC209 PD209 PE209 PF209 PG209 PH209 PI209 PJ209 PK209 PL209 PM209 PN209 PO209 PP209 PQ209 PR209 PS209 PT209 PU209 PV209 PW209 PX209 PY209 PZ209 QA209 QB209 QC209 QD209 QE209 QF209:RX209 RY209 RZ209 SA209 SB209 SC209 SD209 SE209 SF209 SG209 SH209 SI209 SJ209 SK209 SL209 SM209 SN209 SO209 SP209 SQ209 SR209 SS209 ST209 SU209 SV209 SW209 SX209 SY209 SZ209 TA209 TB209:TF209 TG209 TH209 TI209 TJ209 TK209 TL209 TM209 TN209 TO209 TP209 TQ209 TR209 TS209 TT209 TU209 TV209 TW209 TX209 TY209 TZ209 UA209 UB209 UC209 UD209 UE209 UF209 UG209 UH209 UI209 UJ209 UK209 UL209 UM209 UN209 UO209 UP209 UQ209 UR209 US209 UT209 UU209 UV209 UW209 UX209 UY209 UZ209 VA209 VB209 VC209 VD209 VE209:VJ209 VK209 VL209 VM209 VN209 VO209 VP209 VQ209 VR209 VS209 VT209 VU209 VV209:VW209 VX209:XX209 XY209 XZ209 YA209 YB209:ACX209">
      <formula1>"API Stamping External,API Stamping Normal,Start Stamping"</formula1>
    </dataValidation>
  </dataValidations>
  <hyperlinks>
    <hyperlink ref="ZX181" r:id="rId3" display="&quot;USERCIIE@AD-INS.COM&quot;"/>
    <hyperlink ref="ZX206" r:id="rId4" display="http://gdkwebsvr:8080/embed/V2/inquiry"/>
    <hyperlink ref="ZX205" r:id="rId5" display="http://gdkwebsvr:8080/embed/V2/dashboard"/>
    <hyperlink ref="ACA11" r:id="rId6" display="admin@tafs.co.id" tooltip="mailto:admin@tafs.co.id"/>
    <hyperlink ref="ACA85" r:id="rId7" display="&quot;http://storm20/WOMF/ESIGN/api/ESign/UploadDocToDms&quot;"/>
    <hyperlink ref="ACA84" r:id="rId8" display="&quot;http://storm20/WOMF/ESIGN/api/ESign/ResumeESignProcess?trxNo=WS-ANDY-TKNAJ-0001&quot;"/>
    <hyperlink ref="ACA181" r:id="rId3" display="ANDY@AD-INS.COM"/>
    <hyperlink ref="ACA206" r:id="rId4" display="http://gdkwebsvr:8080/embed/V2/inquiry"/>
    <hyperlink ref="ACA205" r:id="rId5" display="http://gdkwebsvr:8080/embed/V2/dashboard"/>
    <hyperlink ref="ABZ11" r:id="rId6" display="admin@tafs.co.id" tooltip="mailto:admin@tafs.co.id"/>
    <hyperlink ref="ABZ85" r:id="rId7" display="&quot;http://storm20/WOMF/ESIGN/api/ESign/UploadDocToDms&quot;"/>
    <hyperlink ref="ABZ84" r:id="rId8" display="&quot;http://storm20/WOMF/ESIGN/api/ESign/ResumeESignProcess?trxNo=WS-ANDY-TKNAJ-0001&quot;"/>
    <hyperlink ref="ABZ206" r:id="rId4" display="http://gdkwebsvr:8080/embed/V2/inquiry"/>
    <hyperlink ref="ABZ205" r:id="rId5" display="http://gdkwebsvr:8080/embed/V2/dashboard"/>
    <hyperlink ref="ZX17" r:id="rId9" display="P@ssw0rd"/>
    <hyperlink ref="ABZ17" r:id="rId9" display="P@ssw0rd"/>
    <hyperlink ref="ABX11" r:id="rId6" display="admin@tafs.co.id" tooltip="mailto:admin@tafs.co.id"/>
    <hyperlink ref="ABX85" r:id="rId7" display="&quot;http://storm20/WOMF/ESIGN/api/ESign/UploadDocToDms&quot;"/>
    <hyperlink ref="ABX84" r:id="rId8" display="&quot;http://storm20/WOMF/ESIGN/api/ESign/ResumeESignProcess?trxNo=WS-ANDY-TKNAJ-0001&quot;"/>
    <hyperlink ref="ABX181" r:id="rId3" display="&quot;USERCIIE@AD-INS.COM&quot;"/>
    <hyperlink ref="ABX206" r:id="rId4" display="http://gdkwebsvr:8080/embed/V2/inquiry"/>
    <hyperlink ref="ABX205" r:id="rId5" display="http://gdkwebsvr:8080/embed/V2/dashboard"/>
    <hyperlink ref="ABX17" r:id="rId9" display="P@ssw0rd"/>
    <hyperlink ref="ABY11" r:id="rId6" display="admin@tafs.co.id" tooltip="mailto:admin@tafs.co.id"/>
    <hyperlink ref="ABY85" r:id="rId7" display="&quot;http://storm20/WOMF/ESIGN/api/ESign/UploadDocToDms&quot;"/>
    <hyperlink ref="ABY84" r:id="rId8" display="&quot;http://storm20/WOMF/ESIGN/api/ESign/ResumeESignProcess?trxNo=WS-ANDY-TKNAJ-0001&quot;"/>
    <hyperlink ref="ABY181" r:id="rId3" display="&quot;USERCIIE@AD-INS.COM&quot;"/>
    <hyperlink ref="ABY206" r:id="rId4" display="http://gdkwebsvr:8080/embed/V2/inquiry"/>
    <hyperlink ref="ABY205" r:id="rId5" display="http://gdkwebsvr:8080/embed/V2/dashboard"/>
    <hyperlink ref="ABY17" r:id="rId9" display="P@ssw0rd"/>
    <hyperlink ref="ACA17" r:id="rId9" display="P@ssw0rd"/>
    <hyperlink ref="ACA130" r:id="rId10" display="USERCIIE@AD-INS.COM"/>
    <hyperlink ref="ABZ130" r:id="rId10" display="USERCIIE@AD-INS.COM"/>
    <hyperlink ref="ACB11" r:id="rId6" display="admin@tafs.co.id" tooltip="mailto:admin@tafs.co.id"/>
    <hyperlink ref="ACB85" r:id="rId7" display="&quot;http://storm20/WOMF/ESIGN/api/ESign/UploadDocToDms&quot;"/>
    <hyperlink ref="ACB84" r:id="rId8" display="&quot;http://storm20/WOMF/ESIGN/api/ESign/ResumeESignProcess?trxNo=WS-ANDY-TKNAJ-0001&quot;"/>
    <hyperlink ref="ACB181" r:id="rId3" display="ANDY@AD-INS.COM"/>
    <hyperlink ref="ACB206" r:id="rId4" display="http://gdkwebsvr:8080/embed/V2/inquiry"/>
    <hyperlink ref="ACB205" r:id="rId5" display="http://gdkwebsvr:8080/embed/V2/dashboard"/>
    <hyperlink ref="ACB17" r:id="rId9" display="P@ssw0rd"/>
    <hyperlink ref="ACB130" r:id="rId10" display="USERCIIE@AD-INS.COM" tooltip="mailto:USERCIIE@AD-INS.COM"/>
    <hyperlink ref="ACC11" r:id="rId6" display="admin@tafs.co.id" tooltip="mailto:admin@tafs.co.id"/>
    <hyperlink ref="ACC85" r:id="rId7" display="&quot;http://storm20/WOMF/ESIGN/api/ESign/UploadDocToDms&quot;"/>
    <hyperlink ref="ACC84" r:id="rId8" display="&quot;http://storm20/WOMF/ESIGN/api/ESign/ResumeESignProcess?trxNo=WS-ANDY-TKNAJ-0001&quot;"/>
    <hyperlink ref="ACC181" r:id="rId3" display="ANDY@AD-INS.COM"/>
    <hyperlink ref="ACC206" r:id="rId4" display="http://gdkwebsvr:8080/embed/V2/inquiry"/>
    <hyperlink ref="ACC205" r:id="rId5" display="http://gdkwebsvr:8080/embed/V2/dashboard"/>
    <hyperlink ref="ACC17" r:id="rId9" display="P@ssw0rd"/>
    <hyperlink ref="ACC130" r:id="rId11" display="USERCIIE@AD-INS.COM;USERCJAH@GMAIL.COM" tooltip="mailto:USERCIIE@AD-INS.COM;USERCJAH@GMAIL.COM"/>
    <hyperlink ref="ACC139" r:id="rId12" display="USERCJAH@GMAIL.COM;USERCIIE@AD-INS.COm"/>
    <hyperlink ref="ACD11" r:id="rId6" display="admin@tafs.co.id" tooltip="mailto:admin@tafs.co.id"/>
    <hyperlink ref="ACD85" r:id="rId7" display="&quot;http://storm20/WOMF/ESIGN/api/ESign/UploadDocToDms&quot;"/>
    <hyperlink ref="ACD84" r:id="rId8" display="&quot;http://storm20/WOMF/ESIGN/api/ESign/ResumeESignProcess?trxNo=WS-ANDY-TKNAJ-0001&quot;"/>
    <hyperlink ref="ACD181" r:id="rId3" display="ANDY@AD-INS.COM"/>
    <hyperlink ref="ACD206" r:id="rId4" display="http://gdkwebsvr:8080/embed/V2/inquiry"/>
    <hyperlink ref="ACD205" r:id="rId5" display="http://gdkwebsvr:8080/embed/V2/dashboard"/>
    <hyperlink ref="ACD17" r:id="rId9" display="P@ssw0rd"/>
    <hyperlink ref="ACD130" r:id="rId11" display="USERCIIE@AD-INS.COM;USERCJAH@GMAIL.COM" tooltip="mailto:USERCIIE@AD-INS.COM;USERCJAH@GMAIL.COM"/>
    <hyperlink ref="ACD139" r:id="rId12" display="USERCJAH@GMAIL.COM;USERCIIE@AD-INS.COm"/>
    <hyperlink ref="ACE11" r:id="rId6" display="admin@tafs.co.id" tooltip="mailto:admin@tafs.co.id"/>
    <hyperlink ref="ACE85" r:id="rId7" display="&quot;http://storm20/WOMF/ESIGN/api/ESign/UploadDocToDms&quot;"/>
    <hyperlink ref="ACE84" r:id="rId8" display="&quot;http://storm20/WOMF/ESIGN/api/ESign/ResumeESignProcess?trxNo=WS-ANDY-TKNAJ-0001&quot;"/>
    <hyperlink ref="ACE181" r:id="rId3" display="ANDY@AD-INS.COM"/>
    <hyperlink ref="ACE206" r:id="rId4" display="http://gdkwebsvr:8080/embed/V2/inquiry"/>
    <hyperlink ref="ACE205" r:id="rId5" display="http://gdkwebsvr:8080/embed/V2/dashboard"/>
    <hyperlink ref="ACE17" r:id="rId9" display="P@ssw0rd"/>
    <hyperlink ref="ACE130" r:id="rId11" display="USERCIIE@AD-INS.COM;USERCJAH@GMAIL.COM" tooltip="mailto:USERCIIE@AD-INS.COM;USERCJAH@GMAIL.COM"/>
    <hyperlink ref="ACE139" r:id="rId12" display="USERCJAH@GMAIL.COM;USERCIIE@AD-INS.COm"/>
    <hyperlink ref="ACF11" r:id="rId6" display="admin@tafs.co.id" tooltip="mailto:admin@tafs.co.id"/>
    <hyperlink ref="ACF85" r:id="rId7" display="&quot;http://storm20/WOMF/ESIGN/api/ESign/UploadDocToDms&quot;"/>
    <hyperlink ref="ACF84" r:id="rId8" display="&quot;http://storm20/WOMF/ESIGN/api/ESign/ResumeESignProcess?trxNo=WS-ANDY-TKNAJ-0001&quot;"/>
    <hyperlink ref="ACF181" r:id="rId3" display="ANDY@AD-INS.COM"/>
    <hyperlink ref="ACF206" r:id="rId4" display="http://gdkwebsvr:8080/embed/V2/inquiry"/>
    <hyperlink ref="ACF205" r:id="rId5" display="http://gdkwebsvr:8080/embed/V2/dashboard"/>
    <hyperlink ref="ACF17" r:id="rId9" display="P@ssw0rd"/>
    <hyperlink ref="ACF130" r:id="rId11" display="USERCIIE@AD-INS.COM;USERCJAH@GMAIL.COM" tooltip="mailto:USERCIIE@AD-INS.COM;USERCJAH@GMAIL.COM"/>
    <hyperlink ref="ACF139" r:id="rId12" display="USERCJAH@GMAIL.COM;USERCIIE@AD-INS.COm"/>
    <hyperlink ref="ACG11" r:id="rId6" display="admin@tafs.co.id" tooltip="mailto:admin@tafs.co.id"/>
    <hyperlink ref="ACG85" r:id="rId7" display="&quot;http://storm20/WOMF/ESIGN/api/ESign/UploadDocToDms&quot;"/>
    <hyperlink ref="ACG84" r:id="rId8" display="&quot;http://storm20/WOMF/ESIGN/api/ESign/ResumeESignProcess?trxNo=WS-ANDY-TKNAJ-0001&quot;"/>
    <hyperlink ref="ACG181" r:id="rId3" display="ANDY@AD-INS.COM"/>
    <hyperlink ref="ACG206" r:id="rId4" display="http://gdkwebsvr:8080/embed/V2/inquiry"/>
    <hyperlink ref="ACG205" r:id="rId5" display="http://gdkwebsvr:8080/embed/V2/dashboard"/>
    <hyperlink ref="ACG17" r:id="rId9" display="P@ssw0rd"/>
    <hyperlink ref="ACG130" r:id="rId11" display="USERCIIE@AD-INS.COM;USERCJAH@GMAIL.COM" tooltip="mailto:USERCIIE@AD-INS.COM;USERCJAH@GMAIL.COM"/>
    <hyperlink ref="ACG139" r:id="rId12" display="USERCJAH@GMAIL.COM;USERCIIE@AD-INS.COm"/>
    <hyperlink ref="ACH11" r:id="rId6" display="admin@tafs.co.id" tooltip="mailto:admin@tafs.co.id"/>
    <hyperlink ref="ACH181" r:id="rId3" display="ANDY@AD-INS.COM"/>
    <hyperlink ref="ACH206" r:id="rId4" display="http://gdkwebsvr:8080/embed/V2/inquiry"/>
    <hyperlink ref="ACH205" r:id="rId5" display="http://gdkwebsvr:8080/embed/V2/dashboard"/>
    <hyperlink ref="ACH17" r:id="rId9" display="P@ssw0rd"/>
    <hyperlink ref="ACH130" r:id="rId11" display="USERCIIE@AD-INS.COM;USERCJAH@GMAIL.COM" tooltip="mailto:USERCIIE@AD-INS.COM;USERCJAH@GMAIL.COM"/>
    <hyperlink ref="ACH139" r:id="rId12" display="USERCJAH@GMAIL.COM;USERCIIE@AD-INS.COm"/>
    <hyperlink ref="ACH85" r:id="rId7" display="&quot;http://storm20/WOMF/ESIGN/api/ESign/UploadDocToDms&quot;"/>
    <hyperlink ref="ACH84" r:id="rId8" display="&quot;http://storm20/WOMF/ESIGN/api/ESign/ResumeESignProcess?trxNo=WS-ANDY-TKNAJ-0001&quot;"/>
    <hyperlink ref="ACI11" r:id="rId6" display="admin@tafs.co.id" tooltip="mailto:admin@tafs.co.id"/>
    <hyperlink ref="ACI181" r:id="rId3" display="ANDY@AD-INS.COM"/>
    <hyperlink ref="ACI206" r:id="rId4" display="http://gdkwebsvr:8080/embed/V2/inquiry"/>
    <hyperlink ref="ACI205" r:id="rId5" display="http://gdkwebsvr:8080/embed/V2/dashboard"/>
    <hyperlink ref="ACI17" r:id="rId9" display="P@ssw0rd"/>
    <hyperlink ref="ACI130" r:id="rId11" display="USERCIIE@AD-INS.COM;USERCJAH@GMAIL.COM" tooltip="mailto:USERCIIE@AD-INS.COM;USERCJAH@GMAIL.COM"/>
    <hyperlink ref="ACI139" r:id="rId12" display="USERCJAH@GMAIL.COM;USERCIIE@AD-INS.COm"/>
    <hyperlink ref="ACI85" r:id="rId7" display="&quot;http://storm20/WOMF/ESIGN/api/ESign/UploadDocToDms&quot;"/>
    <hyperlink ref="ACI84" r:id="rId8" display="&quot;http://storm20/WOMF/ESIGN/api/ESign/ResumeESignProcess?trxNo=WS-ANDY-TKNAJ-0001&quot;"/>
    <hyperlink ref="ACK11" r:id="rId6" display="admin@tafs.co.id" tooltip="mailto:admin@tafs.co.id"/>
    <hyperlink ref="ACK181" r:id="rId3" display="ANDY@AD-INS.COM"/>
    <hyperlink ref="ACK206" r:id="rId4" display="http://gdkwebsvr:8080/embed/V2/inquiry"/>
    <hyperlink ref="ACK205" r:id="rId5" display="http://gdkwebsvr:8080/embed/V2/dashboard"/>
    <hyperlink ref="ACK17" r:id="rId9" display="P@ssw0rd"/>
    <hyperlink ref="ACK130" r:id="rId11" display="USERCIIE@AD-INS.COM;USERCJAH@GMAIL.COM" tooltip="mailto:USERCIIE@AD-INS.COM;USERCJAH@GMAIL.COM"/>
    <hyperlink ref="ACK139" r:id="rId12" display="USERCJAH@GMAIL.COM;USERCIIE@AD-INS.COm"/>
    <hyperlink ref="ACK85" r:id="rId7" display="&quot;http://storm20/WOMF/ESIGN/api/ESign/UploadDocToDms&quot;"/>
    <hyperlink ref="ACK84" r:id="rId8" display="&quot;http://storm20/WOMF/ESIGN/api/ESign/ResumeESignProcess?trxNo=WS-ANDY-TKNAJ-0001&quot;"/>
    <hyperlink ref="ACK147" r:id="rId13" display="USERCJEA@GMAIL.COM" tooltip="mailto:USERCJEA@GMAIL.COM"/>
    <hyperlink ref="ACJ11" r:id="rId6" display="admin@tafs.co.id" tooltip="mailto:admin@tafs.co.id"/>
    <hyperlink ref="ACJ181" r:id="rId3" display="ANDY@AD-INS.COM"/>
    <hyperlink ref="ACJ206" r:id="rId4" display="http://gdkwebsvr:8080/embed/V2/inquiry"/>
    <hyperlink ref="ACJ205" r:id="rId5" display="http://gdkwebsvr:8080/embed/V2/dashboard"/>
    <hyperlink ref="ACJ17" r:id="rId9" display="P@ssw0rd"/>
    <hyperlink ref="ACJ130" r:id="rId11" display="USERCIIE@AD-INS.COM;USERCJAH@GMAIL.COM" tooltip="mailto:USERCIIE@AD-INS.COM;USERCJAH@GMAIL.COM"/>
    <hyperlink ref="ACJ139" r:id="rId12" display="USERCJAH@GMAIL.COM;USERCIIE@AD-INS.COm"/>
    <hyperlink ref="ACJ85" r:id="rId7" display="&quot;http://storm20/WOMF/ESIGN/api/ESign/UploadDocToDms&quot;"/>
    <hyperlink ref="ACJ84" r:id="rId8" display="&quot;http://storm20/WOMF/ESIGN/api/ESign/ResumeESignProcess?trxNo=WS-ANDY-TKNAJ-0001&quot;"/>
    <hyperlink ref="ACJ147" r:id="rId11" display="USERCIIE@AD-INS.COM;USERCJAH@GMAIL.COM"/>
    <hyperlink ref="ACL11" r:id="rId6" display="admin@tafs.co.id" tooltip="mailto:admin@tafs.co.id"/>
    <hyperlink ref="ACL181" r:id="rId3" display="ANDY@AD-INS.COM"/>
    <hyperlink ref="ACL206" r:id="rId4" display="http://gdkwebsvr:8080/embed/V2/inquiry"/>
    <hyperlink ref="ACL205" r:id="rId5" display="http://gdkwebsvr:8080/embed/V2/dashboard"/>
    <hyperlink ref="ACL17" r:id="rId9" display="P@ssw0rd"/>
    <hyperlink ref="ACL130" r:id="rId11" display="USERCIIE@AD-INS.COM;USERCJAH@GMAIL.COM" tooltip="mailto:USERCIIE@AD-INS.COM;USERCJAH@GMAIL.COM"/>
    <hyperlink ref="ACL139" r:id="rId12" display="USERCJAH@GMAIL.COM;USERCIIE@AD-INS.COm"/>
    <hyperlink ref="ACL85" r:id="rId7" display="&quot;http://storm20/WOMF/ESIGN/api/ESign/UploadDocToDms&quot;"/>
    <hyperlink ref="ACL84" r:id="rId8" display="&quot;http://storm20/WOMF/ESIGN/api/ESign/ResumeESignProcess?trxNo=WS-ANDY-TKNAJ-0001&quot;"/>
    <hyperlink ref="ACL147" r:id="rId10" display="USERCIIE@AD-INS.COM" tooltip="mailto:USERCIIE@AD-INS.COM"/>
    <hyperlink ref="ACM11" r:id="rId6" display="admin@tafs.co.id" tooltip="mailto:admin@tafs.co.id"/>
    <hyperlink ref="ACM181" r:id="rId3" display="ANDY@AD-INS.COM"/>
    <hyperlink ref="ACM206" r:id="rId4" display="http://gdkwebsvr:8080/embed/V2/inquiry"/>
    <hyperlink ref="ACM205" r:id="rId5" display="http://gdkwebsvr:8080/embed/V2/dashboard"/>
    <hyperlink ref="ACM17" r:id="rId9" display="P@ssw0rd"/>
    <hyperlink ref="ACM130" r:id="rId11" display="USERCIIE@AD-INS.COM;USERCJAH@GMAIL.COM" tooltip="mailto:USERCIIE@AD-INS.COM;USERCJAH@GMAIL.COM"/>
    <hyperlink ref="ACM139" r:id="rId12" display="USERCJAH@GMAIL.COM;USERCIIE@AD-INS.COm"/>
    <hyperlink ref="ACM85" r:id="rId7" display="&quot;http://storm20/WOMF/ESIGN/api/ESign/UploadDocToDms&quot;"/>
    <hyperlink ref="ACM84" r:id="rId8" display="&quot;http://storm20/WOMF/ESIGN/api/ESign/ResumeESignProcess?trxNo=WS-ANDY-TKNAJ-0001&quot;"/>
    <hyperlink ref="ACM147" r:id="rId14" display="USERCJEB@GMAIL.COM" tooltip="mailto:USERCJEB@GMAIL.COM"/>
    <hyperlink ref="ACN181" r:id="rId3" display="ANDY@AD-INS.COM"/>
    <hyperlink ref="ACN206" r:id="rId4" display="http://gdkwebsvr:8080/embed/V2/inquiry"/>
    <hyperlink ref="ACN205" r:id="rId5" display="http://gdkwebsvr:8080/embed/V2/dashboard"/>
    <hyperlink ref="ACN130" r:id="rId11" display="USERCIIE@AD-INS.COM;USERCJAH@GMAIL.COM" tooltip="mailto:USERCIIE@AD-INS.COM;USERCJAH@GMAIL.COM"/>
    <hyperlink ref="ACN139" r:id="rId12" display="USERCJAH@GMAIL.COM;USERCIIE@AD-INS.COm"/>
    <hyperlink ref="ACN85" r:id="rId7" display="&quot;http://storm20/WOMF/ESIGN/api/ESign/UploadDocToDms&quot;"/>
    <hyperlink ref="ACN84" r:id="rId8" display="&quot;http://storm20/WOMF/ESIGN/api/ESign/ResumeESignProcess?trxNo=WS-ANDY-TKNAJ-0001&quot;"/>
    <hyperlink ref="ACN147" r:id="rId11" display="USERCIIE@AD-INS.COM;USERCJAH@GMAIL.COM"/>
    <hyperlink ref="ACN11" r:id="rId6" display="admin@tafs.co.id" tooltip="mailto:admin@tafs.co.id"/>
    <hyperlink ref="ACN17" r:id="rId9" display="P@ssw0rd"/>
    <hyperlink ref="ACO181" r:id="rId3" display="ANDY@AD-INS.COM"/>
    <hyperlink ref="ACO206" r:id="rId4" display="http://gdkwebsvr:8080/embed/V2/inquiry"/>
    <hyperlink ref="ACO205" r:id="rId5" display="http://gdkwebsvr:8080/embed/V2/dashboard"/>
    <hyperlink ref="ACO130" r:id="rId11" display="USERCIIE@AD-INS.COM;USERCJAH@GMAIL.COM" tooltip="mailto:USERCIIE@AD-INS.COM;USERCJAH@GMAIL.COM"/>
    <hyperlink ref="ACO139" r:id="rId12" display="USERCJAH@GMAIL.COM;USERCIIE@AD-INS.COm"/>
    <hyperlink ref="ACO85" r:id="rId7" display="&quot;http://storm20/WOMF/ESIGN/api/ESign/UploadDocToDms&quot;"/>
    <hyperlink ref="ACO84" r:id="rId8" display="&quot;http://storm20/WOMF/ESIGN/api/ESign/ResumeESignProcess?trxNo=WS-ANDY-TKNAJ-0001&quot;"/>
    <hyperlink ref="ACO147" r:id="rId11" display="USERCIIE@AD-INS.COM;USERCJAH@GMAIL.COM"/>
    <hyperlink ref="ACO11" r:id="rId6" display="admin@tafs.co.id" tooltip="mailto:admin@tafs.co.id"/>
    <hyperlink ref="ACO17" r:id="rId9" display="P@ssw0rd"/>
    <hyperlink ref="ACP181" r:id="rId3" display="ANDY@AD-INS.COM"/>
    <hyperlink ref="ACP206" r:id="rId4" display="http://gdkwebsvr:8080/embed/V2/inquiry"/>
    <hyperlink ref="ACP205" r:id="rId5" display="http://gdkwebsvr:8080/embed/V2/dashboard"/>
    <hyperlink ref="ACP130" r:id="rId11" display="USERCIIE@AD-INS.COM;USERCJAH@GMAIL.COM" tooltip="mailto:USERCIIE@AD-INS.COM;USERCJAH@GMAIL.COM"/>
    <hyperlink ref="ACP139" r:id="rId12" display="USERCJAH@GMAIL.COM;USERCIIE@AD-INS.COm"/>
    <hyperlink ref="ACP85" r:id="rId7" display="&quot;http://storm20/WOMF/ESIGN/api/ESign/UploadDocToDms&quot;"/>
    <hyperlink ref="ACP84" r:id="rId8" display="&quot;http://storm20/WOMF/ESIGN/api/ESign/ResumeESignProcess?trxNo=WS-ANDY-TKNAJ-0001&quot;"/>
    <hyperlink ref="ACP147" r:id="rId11" display="USERCIIE@AD-INS.COM;USERCJAH@GMAIL.COM"/>
    <hyperlink ref="ACP11" r:id="rId6" display="admin@tafs.co.id" tooltip="mailto:admin@tafs.co.id"/>
    <hyperlink ref="ACP17" r:id="rId9" display="P@ssw0rd"/>
    <hyperlink ref="ACQ181" r:id="rId3" display="ANDY@AD-INS.COM"/>
    <hyperlink ref="ACQ206" r:id="rId4" display="http://gdkwebsvr:8080/embed/V2/inquiry"/>
    <hyperlink ref="ACQ205" r:id="rId5" display="http://gdkwebsvr:8080/embed/V2/dashboard"/>
    <hyperlink ref="ACQ130" r:id="rId11" display="USERCIIE@AD-INS.COM;USERCJAH@GMAIL.COM" tooltip="mailto:USERCIIE@AD-INS.COM;USERCJAH@GMAIL.COM"/>
    <hyperlink ref="ACQ139" r:id="rId12" display="USERCJAH@GMAIL.COM;USERCIIE@AD-INS.COm"/>
    <hyperlink ref="ACQ85" r:id="rId7" display="&quot;http://storm20/WOMF/ESIGN/api/ESign/UploadDocToDms&quot;"/>
    <hyperlink ref="ACQ84" r:id="rId8" display="&quot;http://storm20/WOMF/ESIGN/api/ESign/ResumeESignProcess?trxNo=WS-ANDY-TKNAJ-0001&quot;"/>
    <hyperlink ref="ACQ147" r:id="rId11" display="USERCIIE@AD-INS.COM;USERCJAH@GMAIL.COM"/>
    <hyperlink ref="ACQ11" r:id="rId6" display="admin@tafs.co.id" tooltip="mailto:admin@tafs.co.id"/>
    <hyperlink ref="ACQ17" r:id="rId9" display="P@ssw0rd"/>
    <hyperlink ref="ACR181" r:id="rId3" display="ANDY@AD-INS.COM"/>
    <hyperlink ref="ACR206" r:id="rId4" display="http://gdkwebsvr:8080/embed/V2/inquiry"/>
    <hyperlink ref="ACR205" r:id="rId5" display="http://gdkwebsvr:8080/embed/V2/dashboard"/>
    <hyperlink ref="ACR130" r:id="rId11" display="USERCIIE@AD-INS.COM;USERCJAH@GMAIL.COM" tooltip="mailto:USERCIIE@AD-INS.COM;USERCJAH@GMAIL.COM"/>
    <hyperlink ref="ACR139" r:id="rId12" display="USERCJAH@GMAIL.COM;USERCIIE@AD-INS.COm"/>
    <hyperlink ref="ACR85" r:id="rId7" display="&quot;http://storm20/WOMF/ESIGN/api/ESign/UploadDocToDms&quot;"/>
    <hyperlink ref="ACR84" r:id="rId8" display="&quot;http://storm20/WOMF/ESIGN/api/ESign/ResumeESignProcess?trxNo=WS-ANDY-TKNAJ-0001&quot;"/>
    <hyperlink ref="ACR147" r:id="rId11" display="USERCIIE@AD-INS.COM;USERCJAH@GMAIL.COM"/>
    <hyperlink ref="ACR11" r:id="rId6" display="admin@tafs.co.id" tooltip="mailto:admin@tafs.co.id"/>
    <hyperlink ref="ACR17" r:id="rId9" display="P@ssw0rd"/>
    <hyperlink ref="ACS181" r:id="rId3" display="ANDY@AD-INS.COM"/>
    <hyperlink ref="ACS206" r:id="rId4" display="http://gdkwebsvr:8080/embed/V2/inquiry"/>
    <hyperlink ref="ACS205" r:id="rId5" display="http://gdkwebsvr:8080/embed/V2/dashboard"/>
    <hyperlink ref="ACS130" r:id="rId11" display="USERCIIE@AD-INS.COM;USERCJAH@GMAIL.COM" tooltip="mailto:USERCIIE@AD-INS.COM;USERCJAH@GMAIL.COM"/>
    <hyperlink ref="ACS139" r:id="rId12" display="USERCJAH@GMAIL.COM;USERCIIE@AD-INS.COm"/>
    <hyperlink ref="ACS85" r:id="rId7" display="&quot;http://storm20/WOMF/ESIGN/api/ESign/UploadDocToDms&quot;"/>
    <hyperlink ref="ACS84" r:id="rId8" display="&quot;http://storm20/WOMF/ESIGN/api/ESign/ResumeESignProcess?trxNo=WS-ANDY-TKNAJ-0001&quot;"/>
    <hyperlink ref="ACS147" r:id="rId11" display="USERCIIE@AD-INS.COM;USERCJAH@GMAIL.COM"/>
    <hyperlink ref="ACS11" r:id="rId6" display="admin@tafs.co.id" tooltip="mailto:admin@tafs.co.id"/>
    <hyperlink ref="ACS17" r:id="rId9" display="P@ssw0rd"/>
    <hyperlink ref="ACT181" r:id="rId3" display="ANDY@AD-INS.COM"/>
    <hyperlink ref="ACT206" r:id="rId4" display="http://gdkwebsvr:8080/embed/V2/inquiry"/>
    <hyperlink ref="ACT205" r:id="rId5" display="http://gdkwebsvr:8080/embed/V2/dashboard"/>
    <hyperlink ref="ACT130" r:id="rId11" display="USERCIIE@AD-INS.COM;USERCJAH@GMAIL.COM" tooltip="mailto:USERCIIE@AD-INS.COM;USERCJAH@GMAIL.COM"/>
    <hyperlink ref="ACT139" r:id="rId12" display="USERCJAH@GMAIL.COM;USERCIIE@AD-INS.COm"/>
    <hyperlink ref="ACT85" r:id="rId7" display="&quot;http://storm20/WOMF/ESIGN/api/ESign/UploadDocToDms&quot;"/>
    <hyperlink ref="ACT84" r:id="rId8" display="&quot;http://storm20/WOMF/ESIGN/api/ESign/ResumeESignProcess?trxNo=WS-ANDY-TKNAJ-0001&quot;"/>
    <hyperlink ref="ACT147" r:id="rId10" display="USERCIIE@AD-INS.COM" tooltip="mailto:USERCIIE@AD-INS.COM"/>
    <hyperlink ref="ACT11" r:id="rId6" display="admin@tafs.co.id" tooltip="mailto:admin@tafs.co.id"/>
    <hyperlink ref="ACT17" r:id="rId9" display="P@ssw0rd"/>
    <hyperlink ref="ACU181" r:id="rId3" display="ANDY@AD-INS.COM"/>
    <hyperlink ref="ACU206" r:id="rId4" display="http://gdkwebsvr:8080/embed/V2/inquiry"/>
    <hyperlink ref="ACU205" r:id="rId5" display="http://gdkwebsvr:8080/embed/V2/dashboard"/>
    <hyperlink ref="ACU130" r:id="rId11" display="USERCIIE@AD-INS.COM;USERCJAH@GMAIL.COM" tooltip="mailto:USERCIIE@AD-INS.COM;USERCJAH@GMAIL.COM"/>
    <hyperlink ref="ACU139" r:id="rId12" display="USERCJAH@GMAIL.COM;USERCIIE@AD-INS.COm"/>
    <hyperlink ref="ACU85" r:id="rId7" display="&quot;http://storm20/WOMF/ESIGN/api/ESign/UploadDocToDms&quot;"/>
    <hyperlink ref="ACU84" r:id="rId8" display="&quot;http://storm20/WOMF/ESIGN/api/ESign/ResumeESignProcess?trxNo=WS-ANDY-TKNAJ-0001&quot;"/>
    <hyperlink ref="ACU147" r:id="rId10" display="USERCIIE@AD-INS.COM" tooltip="mailto:USERCIIE@AD-INS.COM"/>
    <hyperlink ref="ACU11" r:id="rId6" display="admin@tafs.co.id" tooltip="mailto:admin@tafs.co.id"/>
    <hyperlink ref="ACU17" r:id="rId9" display="P@ssw0rd"/>
    <hyperlink ref="ACV181" r:id="rId3" display="ANDY@AD-INS.COM"/>
    <hyperlink ref="ACV206" r:id="rId4" display="http://gdkwebsvr:8080/embed/V2/inquiry"/>
    <hyperlink ref="ACV205" r:id="rId5" display="http://gdkwebsvr:8080/embed/V2/dashboard"/>
    <hyperlink ref="ACV130" r:id="rId11" display="USERCIIE@AD-INS.COM;USERCJAH@GMAIL.COM" tooltip="mailto:USERCIIE@AD-INS.COM;USERCJAH@GMAIL.COM"/>
    <hyperlink ref="ACV139" r:id="rId12" display="USERCJAH@GMAIL.COM;USERCIIE@AD-INS.COm"/>
    <hyperlink ref="ACV85" r:id="rId7" display="&quot;http://storm20/WOMF/ESIGN/api/ESign/UploadDocToDms&quot;"/>
    <hyperlink ref="ACV84" r:id="rId8" display="&quot;http://storm20/WOMF/ESIGN/api/ESign/ResumeESignProcess?trxNo=WS-ANDY-TKNAJ-0001&quot;"/>
    <hyperlink ref="ACV147" r:id="rId10" display="USERCIIE@AD-INS.COM" tooltip="mailto:USERCIIE@AD-INS.COM"/>
    <hyperlink ref="ACV11" r:id="rId6" display="admin@tafs.co.id" tooltip="mailto:admin@tafs.co.id"/>
    <hyperlink ref="ACV17" r:id="rId9" display="P@ssw0rd"/>
    <hyperlink ref="ACW181" r:id="rId3" display="ANDY@AD-INS.COM"/>
    <hyperlink ref="ACW206" r:id="rId4" display="http://gdkwebsvr:8080/embed/V2/inquiry"/>
    <hyperlink ref="ACW205" r:id="rId5" display="http://gdkwebsvr:8080/embed/V2/dashboard"/>
    <hyperlink ref="ACW130" r:id="rId11" display="USERCIIE@AD-INS.COM;USERCJAH@GMAIL.COM" tooltip="mailto:USERCIIE@AD-INS.COM;USERCJAH@GMAIL.COM"/>
    <hyperlink ref="ACW139" r:id="rId12" display="USERCJAH@GMAIL.COM;USERCIIE@AD-INS.COm"/>
    <hyperlink ref="ACW85" r:id="rId7" display="&quot;http://storm20/WOMF/ESIGN/api/ESign/UploadDocToDms&quot;"/>
    <hyperlink ref="ACW84" r:id="rId8" display="&quot;http://storm20/WOMF/ESIGN/api/ESign/ResumeESignProcess?trxNo=WS-ANDY-TKNAJ-0001&quot;"/>
    <hyperlink ref="ACW147" r:id="rId10" display="USERCIIE@AD-INS.COM" tooltip="mailto:USERCIIE@AD-INS.COM"/>
    <hyperlink ref="ACW11" r:id="rId6" display="admin@tafs.co.id" tooltip="mailto:admin@tafs.co.id"/>
    <hyperlink ref="ACW17" r:id="rId9" display="P@ssw0rd"/>
    <hyperlink ref="ACX181" r:id="rId3" display="ANDY@AD-INS.COM"/>
    <hyperlink ref="ACX206" r:id="rId4" display="http://gdkwebsvr:8080/embed/V2/inquiry"/>
    <hyperlink ref="ACX205" r:id="rId5" display="http://gdkwebsvr:8080/embed/V2/dashboard"/>
    <hyperlink ref="ACX130" r:id="rId11" display="USERCIIE@AD-INS.COM;USERCJAH@GMAIL.COM" tooltip="mailto:USERCIIE@AD-INS.COM;USERCJAH@GMAIL.COM"/>
    <hyperlink ref="ACX139" r:id="rId12" display="USERCJAH@GMAIL.COM;USERCIIE@AD-INS.COm"/>
    <hyperlink ref="ACX85" r:id="rId7" display="&quot;http://storm20/WOMF/ESIGN/api/ESign/UploadDocToDms&quot;"/>
    <hyperlink ref="ACX84" r:id="rId8" display="&quot;http://storm20/WOMF/ESIGN/api/ESign/ResumeESignProcess?trxNo=WS-ANDY-TKNAJ-0001&quot;"/>
    <hyperlink ref="ACX147" r:id="rId10" display="USERCIIE@AD-INS.COM" tooltip="mailto:USERCIIE@AD-INS.COM"/>
    <hyperlink ref="ACX11" r:id="rId6" display="admin@wom.co.id" tooltip="mailto:admin@tafs.co.id"/>
    <hyperlink ref="ZX85" r:id="rId7" display="&quot;http://storm20/WOMF/ESIGN/api/ESign/UploadDocToDms&quot;;&quot;http://storm20/WOMF/ESIGN/api/ESign/UploadDocToDms&quot;"/>
    <hyperlink ref="ZX84" r:id="rId8" display="&quot;http://storm20/WOMF/ESIGN/api/ESign/ResumeESignProcess?trxNo=WS-ANDY-TKNAJ-0001&quot;;&quot;http://storm20/WOMF/ESIGN/api/ESign/ResumeESignProcess?trxNo=WS-ANDY-TKNAJ-0001&quot;"/>
    <hyperlink ref="ACX17" r:id="rId9" display="P@ssw0rd"/>
    <hyperlink ref="ZY11" r:id="rId6" display="admin@tafs.co.id" tooltip="mailto:admin@tafs.co.id"/>
    <hyperlink ref="ZY17" r:id="rId9" display="P@ssw0rd"/>
    <hyperlink ref="ZY85" r:id="rId7" display="&quot;http://storm20/WOMF/ESIGN/api/ESign/UploadDocToDms&quot;;&quot;http://storm20/WOMF/ESIGN/api/ESign/UploadDocToDms&quot;"/>
    <hyperlink ref="ZY84" r:id="rId8" display="&quot;http://storm20/WOMF/ESIGN/api/ESign/ResumeESignProcess?trxNo=WS-ANDY-TKNAJ-0001&quot;;&quot;http://storm20/WOMF/ESIGN/api/ESign/ResumeESignProcess?trxNo=WS-ANDY-TKNAJ-0001&quot;"/>
    <hyperlink ref="ZZ85" r:id="rId7" display="&quot;http://storm20/WOMF/ESIGN/api/ESign/UploadDocToDms&quot;;&quot;http://storm20/WOMF/ESIGN/api/ESign/UploadDocToDms&quot;"/>
    <hyperlink ref="ZZ84" r:id="rId8" display="&quot;http://storm20/WOMF/ESIGN/api/ESign/ResumeESignProcess?trxNo=WS-ANDY-TKNAJ-0001&quot;;&quot;http://storm20/WOMF/ESIGN/api/ESign/ResumeESignProcess?trxNo=WS-ANDY-TKNAJ-0001&quot;"/>
    <hyperlink ref="AAA85" r:id="rId7" display="&quot;http://storm20/WOMF/ESIGN/api/ESign/UploadDocToDms&quot;;&quot;http://storm20/WOMF/ESIGN/api/ESign/UploadDocToDms&quot;"/>
    <hyperlink ref="AAA84" r:id="rId8" display="&quot;http://storm20/WOMF/ESIGN/api/ESign/ResumeESignProcess?trxNo=WS-ANDY-TKNAJ-0001&quot;;&quot;http://storm20/WOMF/ESIGN/api/ESign/ResumeESignProcess?trxNo=WS-ANDY-TKNAJ-0001&quot;"/>
    <hyperlink ref="ZZ11" r:id="rId6" display="admin@tafs.co.id" tooltip="mailto:admin@tafs.co.id"/>
    <hyperlink ref="ZZ17" r:id="rId9" display="P@ssw0rd"/>
    <hyperlink ref="AAA11" r:id="rId6" display="admin@tafs.co.id" tooltip="mailto:admin@tafs.co.id"/>
    <hyperlink ref="AAA17" r:id="rId9" display="P@ssw0rd"/>
    <hyperlink ref="AAC11" r:id="rId6" display="admin@tafs.co.id" tooltip="mailto:admin@tafs.co.id"/>
    <hyperlink ref="AAC17" r:id="rId9" display="P@ssw0rd"/>
    <hyperlink ref="AAD11" r:id="rId6" display="admin@tafs.co.id" tooltip="mailto:admin@tafs.co.id"/>
    <hyperlink ref="AAD17" r:id="rId9" display="P@ssw0rd"/>
    <hyperlink ref="AAC85" r:id="rId7" display="&quot;http://storm20/WOMF/ESIGN/api/ESign/UploadDocToDms&quot;"/>
    <hyperlink ref="AAC84" r:id="rId8" display="&quot;http://storm20/WOMF/ESIGN/api/ESign/ResumeESignProcess?trxNo=WS-ANDY-TKNAJ-0001&quot;"/>
    <hyperlink ref="AAD85" r:id="rId7" display="&quot;http://storm20/WOMF/ESIGN/api/ESign/UploadDocToDms&quot;"/>
    <hyperlink ref="AAD84" r:id="rId8" display="&quot;http://storm20/WOMF/ESIGN/api/ESign/ResumeESignProcess?trxNo=WS-ANDY-TKNAJ-0001&quot;"/>
    <hyperlink ref="AAE85" r:id="rId7" display="&quot;http://storm20/WOMF/ESIGN/api/ESign/UploadDocToDms&quot;;&quot;http://storm20/WOMF/ESIGN/api/ESign/UploadDocToDms&quot;"/>
    <hyperlink ref="AAE84" r:id="rId8" display="&quot;http://storm20/WOMF/ESIGN/api/ESign/ResumeESignProcess?trxNo=WS-ANDY-TKNAJ-0001&quot;;&quot;http://storm20/WOMF/ESIGN/api/ESign/ResumeESignProcess?trxNo=WS-ANDY-TKNAJ-0001&quot;"/>
    <hyperlink ref="AAE11" r:id="rId6" display="admin@tafs.co.id" tooltip="mailto:admin@tafs.co.id"/>
    <hyperlink ref="AAE17" r:id="rId9" display="P@ssw0rd"/>
    <hyperlink ref="AAF11" r:id="rId6" display="admin@tafs.co.id" tooltip="mailto:admin@tafs.co.id"/>
    <hyperlink ref="AAF17" r:id="rId9" display="P@ssw0rd"/>
    <hyperlink ref="AAF85" r:id="rId7" display="&quot;http://storm20/WOMF/ESIGN/api/ESign/UploadDocToDms&quot;;&quot;http://storm20/WOMF/ESIGN/api/ESign/UploadDocToDms&quot;"/>
    <hyperlink ref="AAF84" r:id="rId8" display="&quot;http://storm20/WOMF/ESIGN/api/ESign/ResumeESignProcess?trxNo=WS-ANDY-TKNAJ-0001&quot;;&quot;http://storm20/WOMF/ESIGN/api/ESign/ResumeESignProcess?trxNo=WS-ANDY-TKNAJ-0001&quot;"/>
    <hyperlink ref="AAG85" r:id="rId7" display="&quot;http://storm20/WOMF/ESIGN/api/ESign/UploadDocToDms&quot;"/>
    <hyperlink ref="AAG84" r:id="rId8" display="&quot;http://storm20/WOMF/ESIGN/api/ESign/ResumeESignProcess?trxNo=WS-ANDY-TKNAJ-0001&quot;"/>
    <hyperlink ref="AAG11" r:id="rId6" display="admin@tafs.co.id" tooltip="mailto:admin@tafs.co.id"/>
    <hyperlink ref="AAG17" r:id="rId9" display="P@ssw0rd"/>
    <hyperlink ref="AAB85" r:id="rId7" display="&quot;http://storm20/WOMF/ESIGN/api/ESign/UploadDocToDms&quot;;&quot;http://storm20/WOMF/ESIGN/api/ESign/UploadDocToDms&quot;"/>
    <hyperlink ref="AAB84" r:id="rId8" display="&quot;http://storm20/WOMF/ESIGN/api/ESign/ResumeESignProcess?trxNo=WS-ANDY-TKNAJ-0001&quot;;&quot;http://storm20/WOMF/ESIGN/api/ESign/ResumeESignProcess?trxNo=WS-ANDY-TKNAJ-0001&quot;"/>
    <hyperlink ref="AAB11" r:id="rId6" display="admin@tafs.co.id" tooltip="mailto:admin@tafs.co.id"/>
    <hyperlink ref="AAB17" r:id="rId9" display="P@ssw0rd"/>
    <hyperlink ref="AAH11" r:id="rId6" display="admin@tafs.co.id" tooltip="mailto:admin@tafs.co.id"/>
    <hyperlink ref="AAH17" r:id="rId9" display="P@ssw0rd"/>
    <hyperlink ref="AAH85" r:id="rId7" display="&quot;http://storm20/WOMF/ESIGN/api/ESign/UploadDocToDms&quot;"/>
    <hyperlink ref="AAH84" r:id="rId8" display="&quot;http://storm20/WOMF/ESIGN/api/ESign/ResumeESignProcess?trxNo=WS-ANDY-TKNAJ-0001&quot;"/>
    <hyperlink ref="AAI85" r:id="rId7" display="&quot;http://storm20/WOMF/ESIGN/api/ESign/UploadDocToDms&quot;"/>
    <hyperlink ref="AAI84" r:id="rId8" display="&quot;http://storm20/WOMF/ESIGN/api/ESign/ResumeESignProcess?trxNo=WS-ANDY-TKNAJ-0001&quot;"/>
    <hyperlink ref="AAI11" r:id="rId6" display="admin@tafs.co.id" tooltip="mailto:admin@tafs.co.id"/>
    <hyperlink ref="AAI17" r:id="rId9" display="P@ssw0rd"/>
    <hyperlink ref="AAK11" r:id="rId6" display="admin@tafs.co.id" tooltip="mailto:admin@tafs.co.id"/>
    <hyperlink ref="AAK17" r:id="rId9" display="P@ssw0rd"/>
    <hyperlink ref="AAK85" r:id="rId7" display="&quot;http://storm20/WOMF/ESIGN/api/ESign/UploadDocToDms&quot;"/>
    <hyperlink ref="AAK84" r:id="rId8" display="&quot;http://storm20/WOMF/ESIGN/api/ESign/ResumeESignProcess?trxNo=WS-ANDY-TKNAJ-0001&quot;"/>
    <hyperlink ref="AAN11" r:id="rId6" display="admin@tafs.co.id" tooltip="mailto:admin@tafs.co.id"/>
    <hyperlink ref="AAN17" r:id="rId9" display="P@ssw0rd"/>
    <hyperlink ref="AAN85" r:id="rId7" display="&quot;http://storm20/WOMF/ESIGN/api/ESign/UploadDocToDms&quot;"/>
    <hyperlink ref="AAN84" r:id="rId8" display="&quot;http://storm20/WOMF/ESIGN/api/ESign/ResumeESignProcess?trxNo=WS-ANDY-TKNAJ-0001&quot;"/>
    <hyperlink ref="AAO11" r:id="rId6" display="admin@tafs.co.id" tooltip="mailto:admin@tafs.co.id"/>
    <hyperlink ref="AAO17" r:id="rId9" display="P@ssw0rd"/>
    <hyperlink ref="AAO85" r:id="rId7" display="&quot;http://storm20/WOMF/ESIGN/api/ESign/UploadDocToDms&quot;"/>
    <hyperlink ref="AAO84" r:id="rId8" display="&quot;http://storm20/WOMF/ESIGN/api/ESign/ResumeESignProcess?trxNo=WS-ANDY-TKNAJ-0001&quot;"/>
    <hyperlink ref="AAP11" r:id="rId6" display="admin@tafs.co.id" tooltip="mailto:admin@tafs.co.id"/>
    <hyperlink ref="AAP17" r:id="rId9" display="P@ssw0rd"/>
    <hyperlink ref="AAP85" r:id="rId7" display="&quot;http://storm20/WOMF/ESIGN/api/ESign/UploadDocToDms&quot;"/>
    <hyperlink ref="AAP84" r:id="rId8" display="&quot;http://storm20/WOMF/ESIGN/api/ESign/ResumeESignProcess?trxNo=WS-ANDY-TKNAJ-0001&quot;"/>
    <hyperlink ref="AAQ85" r:id="rId7" display="&quot;http://storm20/WOMF/ESIGN/api/ESign/UploadDocToDms&quot;;&quot;http://storm20/WOMF/ESIGN/api/ESign/UploadDocToDms&quot;"/>
    <hyperlink ref="AAQ84" r:id="rId8" display="&quot;http://storm20/WOMF/ESIGN/api/ESign/ResumeESignProcess?trxNo=WS-ANDY-TKNAJ-0001&quot;;&quot;http://storm20/WOMF/ESIGN/api/ESign/ResumeESignProcess?trxNo=WS-ANDY-TKNAJ-0001&quot;"/>
    <hyperlink ref="AAQ11" r:id="rId6" display="admin@tafs.co.id" tooltip="mailto:admin@tafs.co.id"/>
    <hyperlink ref="AAQ17" r:id="rId9" display="P@ssw0rd"/>
    <hyperlink ref="AAR11" r:id="rId6" display="admin@tafs.co.id" tooltip="mailto:admin@tafs.co.id"/>
    <hyperlink ref="AAR17" r:id="rId9" display="P@ssw0rd"/>
    <hyperlink ref="AAR85" r:id="rId7" display="&quot;http://storm20/WOMF/ESIGN/api/ESign/UploadDocToDms&quot;"/>
    <hyperlink ref="AAR84" r:id="rId8" display="&quot;http://storm20/WOMF/ESIGN/api/ESign/ResumeESignProcess?trxNo=WS-ANDY-TKNAJ-0001&quot;"/>
    <hyperlink ref="AAS11" r:id="rId6" display="admin@tafs.co.id" tooltip="mailto:admin@tafs.co.id"/>
    <hyperlink ref="AAS17" r:id="rId9" display="P@ssw0rd"/>
    <hyperlink ref="AAS85" r:id="rId7" display="&quot;http://storm20/WOMF/ESIGN/api/ESign/UploadDocToDms&quot;"/>
    <hyperlink ref="AAS84" r:id="rId8" display="&quot;http://storm20/WOMF/ESIGN/api/ESign/ResumeESignProcess?trxNo=WS-ANDY-TKNAJ-0001&quot;"/>
    <hyperlink ref="AAW11" r:id="rId6" display="admin@wom.co.id" tooltip="mailto:admin@tafs.co.id"/>
    <hyperlink ref="AAW17" r:id="rId9" display="P@ssw0rd"/>
    <hyperlink ref="AAW85" r:id="rId7" display="&quot;&quot;"/>
    <hyperlink ref="AAW84" r:id="rId8" display="&quot;&quot;"/>
    <hyperlink ref="AAX11" r:id="rId6" display="admin@wom.co.id" tooltip="mailto:admin@tafs.co.id"/>
    <hyperlink ref="AAX17" r:id="rId9" display="P@ssw0rd"/>
    <hyperlink ref="AAX85" r:id="rId7" display="&quot;&quot;"/>
    <hyperlink ref="AAX84" r:id="rId8" display="&quot;&quot;"/>
    <hyperlink ref="AAY11" r:id="rId6" display="admin@wom.co.id" tooltip="mailto:admin@tafs.co.id"/>
    <hyperlink ref="AAY17" r:id="rId9" display="P@ssw0rd"/>
    <hyperlink ref="AAY85" r:id="rId7" display="&quot;&quot;"/>
    <hyperlink ref="AAY84" r:id="rId8" display="&quot;&quot;"/>
    <hyperlink ref="AAZ11" r:id="rId6" display="admin@tafs.co.id" tooltip="mailto:admin@tafs.co.id"/>
    <hyperlink ref="AAZ17" r:id="rId9" display="P@ssw0rd"/>
    <hyperlink ref="AAZ85" r:id="rId7" display="&quot;&quot;"/>
    <hyperlink ref="AAZ84" r:id="rId8" display="&quot;&quot;"/>
    <hyperlink ref="ABA85" r:id="rId7" display="&quot;&quot;"/>
    <hyperlink ref="ABA84" r:id="rId8" display="&quot;&quot;"/>
    <hyperlink ref="ABA11" r:id="rId6" display="admin@tafs.co.id" tooltip="mailto:admin@tafs.co.id"/>
    <hyperlink ref="ABA17" r:id="rId9" display="P@ssw0rd"/>
    <hyperlink ref="ABB11" r:id="rId6" display="admin@tafs.co.id" tooltip="mailto:admin@tafs.co.id"/>
    <hyperlink ref="ABB17" r:id="rId9" display="P@ssw0rd"/>
    <hyperlink ref="ABB85" r:id="rId7" display="&quot;&quot;"/>
    <hyperlink ref="ABB84" r:id="rId8" display="&quot;&quot;"/>
    <hyperlink ref="ABC85" r:id="rId7" display="&quot;&quot;"/>
    <hyperlink ref="ABC84" r:id="rId8" display="&quot;&quot;"/>
    <hyperlink ref="ABC11" r:id="rId6" display="admin@tafs.co.id" tooltip="mailto:admin@tafs.co.id"/>
    <hyperlink ref="ABC17" r:id="rId9" display="P@ssw0rd"/>
    <hyperlink ref="ABD11" r:id="rId6" display="admin@tafs.co.id" tooltip="mailto:admin@tafs.co.id"/>
    <hyperlink ref="ABD17" r:id="rId9" display="P@ssw0rd"/>
    <hyperlink ref="ABD85" r:id="rId7" display="&quot;&quot;"/>
    <hyperlink ref="ABD84" r:id="rId8" display="&quot;&quot;"/>
    <hyperlink ref="ABE11" r:id="rId6" display="admin@tafs.co.id" tooltip="mailto:admin@tafs.co.id"/>
    <hyperlink ref="ABE17" r:id="rId9" display="P@ssw0rd"/>
    <hyperlink ref="ABE85" r:id="rId7" display="&quot;&quot;"/>
    <hyperlink ref="AAJ85" r:id="rId7" display="&quot;http://storm20/WOMF/ESIGN/api/ESign/UploadDocToDms&quot;"/>
    <hyperlink ref="AAJ84" r:id="rId8" display="&quot;http://storm20/WOMF/ESIGN/api/ESign/ResumeESignProcess?trxNo=WS-ANDY-TKNAJ-0001&quot;"/>
    <hyperlink ref="AAJ11" r:id="rId6" display="admin@tafs.co.id" tooltip="mailto:admin@tafs.co.id"/>
    <hyperlink ref="AAJ17" r:id="rId9" display="P@ssw0rd"/>
    <hyperlink ref="ABE84" r:id="rId8" display="&quot;&quot;"/>
    <hyperlink ref="ABF85" r:id="rId7" display="&quot;&quot;"/>
    <hyperlink ref="ABF84" r:id="rId8" display="&quot;&quot;"/>
    <hyperlink ref="ABF11" r:id="rId6" display="admin@tafs.co.id" tooltip="mailto:admin@tafs.co.id"/>
    <hyperlink ref="ABF17" r:id="rId9" display="P@ssw0rd"/>
    <hyperlink ref="ABG85" r:id="rId7" display="&quot;&quot;"/>
    <hyperlink ref="ABG84" r:id="rId8" display="&quot;&quot;"/>
    <hyperlink ref="ABG11" r:id="rId6" display="admin@tafs.co.id" tooltip="mailto:admin@tafs.co.id"/>
    <hyperlink ref="ABG17" r:id="rId9" display="P@ssw0rd"/>
    <hyperlink ref="ABH85" r:id="rId7" display="&quot;&quot;"/>
    <hyperlink ref="ABH84" r:id="rId8" display="&quot;&quot;"/>
    <hyperlink ref="ABI85" r:id="rId7" display="&quot;&quot;"/>
    <hyperlink ref="ABI84" r:id="rId8" display="&quot;&quot;"/>
    <hyperlink ref="ABJ85" r:id="rId7" display="&quot;&quot;"/>
    <hyperlink ref="ABJ84" r:id="rId8" display="&quot;&quot;"/>
    <hyperlink ref="ABH11" r:id="rId6" display="admin@tafs.co.id" tooltip="mailto:admin@tafs.co.id"/>
    <hyperlink ref="ABH17" r:id="rId9" display="P@ssw0rd"/>
    <hyperlink ref="ABI11" r:id="rId6" display="admin@tafs.co.id" tooltip="mailto:admin@tafs.co.id"/>
    <hyperlink ref="ABI17" r:id="rId9" display="P@ssw0rd"/>
    <hyperlink ref="ABJ11" r:id="rId6" display="admin@tafs.co.id" tooltip="mailto:admin@tafs.co.id"/>
    <hyperlink ref="ABJ17" r:id="rId9" display="P@ssw0rd"/>
    <hyperlink ref="ABK11" r:id="rId6" display="admin@tafs.co.id" tooltip="mailto:admin@tafs.co.id"/>
    <hyperlink ref="ABK17" r:id="rId9" display="P@ssw0rd"/>
    <hyperlink ref="ABK85" r:id="rId7" display="&quot;&quot;"/>
    <hyperlink ref="ABK84" r:id="rId8" display="&quot;&quot;"/>
    <hyperlink ref="ABL11" r:id="rId6" display="admin@tafs.co.id" tooltip="mailto:admin@tafs.co.id"/>
    <hyperlink ref="ABL17" r:id="rId9" display="P@ssw0rd"/>
    <hyperlink ref="ABL85" r:id="rId7" display="&quot;&quot;"/>
    <hyperlink ref="ABL84" r:id="rId8" display="&quot;&quot;"/>
    <hyperlink ref="ABM11" r:id="rId6" display="admin@tafs.co.id" tooltip="mailto:admin@tafs.co.id"/>
    <hyperlink ref="ABM17" r:id="rId9" display="P@ssw0rd"/>
    <hyperlink ref="ABM85" r:id="rId7" display="&quot;&quot;"/>
    <hyperlink ref="ABM84" r:id="rId8" display="&quot;&quot;"/>
    <hyperlink ref="ABN11" r:id="rId6" display="admin@tafs.co.id" tooltip="mailto:admin@tafs.co.id"/>
    <hyperlink ref="ABN17" r:id="rId9" display="P@ssw0rd"/>
    <hyperlink ref="ABN85" r:id="rId7" display="&quot;http://storm20/WOMF/ESIGN/api/ESign/UploadDocToDms&quot;;&quot;http://storm20/WOMF/ESIGN/api/ESign/UploadDocToDms&quot;"/>
    <hyperlink ref="ABN84" r:id="rId8" display="&quot;http://storm20/WOMF/ESIGN/api/ESign/ResumeESignProcess?trxNo=WS-ANDY-TKNAJ-0001&quot;;&quot;http://storm20/WOMF/ESIGN/api/ESign/ResumeESignProcess?trxNo=WS-ANDY-TKNAJ-0001&quot;"/>
    <hyperlink ref="AAT11" r:id="rId6" display="admin@tafs.co.id" tooltip="mailto:admin@tafs.co.id"/>
    <hyperlink ref="AAT17" r:id="rId9" display="P@ssw0rd"/>
    <hyperlink ref="AAT85" r:id="rId7" display="&quot;http://storm20/WOMF/ESIGN/api/ESign/UploadDocToDms&quot;"/>
    <hyperlink ref="AAT84" r:id="rId8" display="&quot;http://storm20/WOMF/ESIGN/api/ESign/ResumeESignProcess?trxNo=WS-ANDY-TKNAJ-0001&quot;"/>
    <hyperlink ref="ABO11" r:id="rId6" display="admin@tafs.co.id" tooltip="mailto:admin@tafs.co.id"/>
    <hyperlink ref="ABO17" r:id="rId9" display="P@ssw0rd"/>
    <hyperlink ref="ABO85" r:id="rId7" display="&quot;&quot;"/>
    <hyperlink ref="ABO84" r:id="rId8" display="&quot;&quot;"/>
    <hyperlink ref="ABO87" r:id="rId7" display="&quot;&quot;"/>
    <hyperlink ref="ABO88" r:id="rId7" display="&quot;&quot;"/>
    <hyperlink ref="ABO89" r:id="rId7" display="&quot;&quot;"/>
    <hyperlink ref="ABO90" r:id="rId7" display="&quot;&quot;"/>
    <hyperlink ref="ABO91" r:id="rId7" display="&quot;&quot;"/>
    <hyperlink ref="ABO92" r:id="rId7" display="&quot;&quot;"/>
    <hyperlink ref="ABO93" r:id="rId7" display="&quot;&quot;"/>
    <hyperlink ref="ABO94" r:id="rId7" display="&quot;&quot;"/>
    <hyperlink ref="ABO95" r:id="rId7" display="&quot;&quot;"/>
    <hyperlink ref="ABO96" r:id="rId7" display="&quot;&quot;"/>
    <hyperlink ref="ABO97" r:id="rId7" display="&quot;&quot;"/>
    <hyperlink ref="ABO98" r:id="rId7" display="&quot;&quot;"/>
    <hyperlink ref="ABO99" r:id="rId7" display="&quot;&quot;"/>
    <hyperlink ref="ABO100" r:id="rId7" display="&quot;&quot;"/>
    <hyperlink ref="ABO101" r:id="rId7" display="&quot;&quot;"/>
    <hyperlink ref="ABO102" r:id="rId7" display="&quot;&quot;"/>
    <hyperlink ref="ABO103" r:id="rId7" display="&quot;&quot;"/>
    <hyperlink ref="ABO104" r:id="rId7" display="&quot;&quot;"/>
    <hyperlink ref="ABO105" r:id="rId7" display="&quot;&quot;"/>
    <hyperlink ref="ABP102" r:id="rId15" display="&quot;ANDY@AD-INS.COM&quot;;&quot;EDUARDUS.AXEL@GMAIL.COM&quot;"/>
    <hyperlink ref="ABP11" r:id="rId6" display="admin@wom.co.id" tooltip="mailto:admin@tafs.co.id"/>
    <hyperlink ref="ABP17" r:id="rId9" display="P@ssw0rd"/>
    <hyperlink ref="ABP84" r:id="rId8" display="&quot;http://storm20/WOMF/ESIGN/api/ESign/ResumeESignProcess?trxNo=WS-ANDY-TKNAJ-0001&quot;"/>
    <hyperlink ref="ABP85" r:id="rId7" display="&quot;http://storm20/WOMF/ESIGN/api/ESign/UploadDocToDms&quot;"/>
    <hyperlink ref="ABS11" r:id="rId6" display="admin@wom.co.id" tooltip="mailto:admin@tafs.co.id"/>
    <hyperlink ref="ABS17" r:id="rId9" display="P@ssw0rd"/>
    <hyperlink ref="ABS84" r:id="rId8" display="&quot;http://storm20/WOMF/ESIGN/api/ESign/ResumeESignProcess?trxNo=WS-ANDY-TKNAJ-0001&quot;"/>
    <hyperlink ref="ABS85" r:id="rId7" display="&quot;http://storm20/WOMF/ESIGN/api/ESign/UploadDocToDms&quot;"/>
    <hyperlink ref="AAM11" r:id="rId6" display="admin@tafs.co.id" tooltip="mailto:admin@tafs.co.id"/>
    <hyperlink ref="AAM17" r:id="rId9" display="P@ssw0rd"/>
    <hyperlink ref="AAM85" r:id="rId7" display="&quot;http://storm20/WOMF/ESIGN/api/ESign/UploadDocToDms&quot;"/>
    <hyperlink ref="AAM84" r:id="rId8" display="&quot;http://storm20/WOMF/ESIGN/api/ESign/ResumeESignProcess?trxNo=WS-ANDY-TKNAJ-0001&quot;"/>
    <hyperlink ref="ABT11" r:id="rId6" display="admin@wom.co.id" tooltip="mailto:admin@tafs.co.id"/>
    <hyperlink ref="ABT17" r:id="rId9" display="P@ssw0rd"/>
    <hyperlink ref="ABT84" r:id="rId8" display="&quot;http://storm20/WOMF/ESIGN/api/ESign/ResumeESignProcess?trxNo=WS-ANDY-TKNAJ-0001&quot;"/>
    <hyperlink ref="ABT85" r:id="rId7" display="&quot;http://storm20/WOMF/ESIGN/api/ESign/UploadDocToDms&quot;"/>
    <hyperlink ref="ABQ102" r:id="rId15" display="&quot;&quot;;&quot;&quot;"/>
    <hyperlink ref="ABQ11" r:id="rId6" display="admin@wom.co.id" tooltip="mailto:admin@tafs.co.id"/>
    <hyperlink ref="ABQ17" r:id="rId9" display="P@ssw0rd"/>
    <hyperlink ref="ABQ84" r:id="rId8" display="&quot;http://storm20/WOMF/ESIGN/api/ESign/ResumeESignProcess?trxNo=WS-ANDY-TKNAJ-0001&quot;"/>
    <hyperlink ref="ABQ85" r:id="rId7" display="&quot;http://storm20/WOMF/ESIGN/api/ESign/UploadDocToDms&quot;"/>
    <hyperlink ref="ABR102" r:id="rId15" display="&quot;&quot;;&quot;&quot;"/>
    <hyperlink ref="ABR11" r:id="rId6" display="admin@wom.co.id" tooltip="mailto:admin@tafs.co.id"/>
    <hyperlink ref="ABR17" r:id="rId9" display="P@ssw0rd"/>
    <hyperlink ref="ABR84" r:id="rId8" display="&quot;http://storm20/WOMF/ESIGN/api/ESign/ResumeESignProcess?trxNo=WS-ANDY-TKNAJ-0001&quot;"/>
    <hyperlink ref="ABR85" r:id="rId7" display="&quot;http://storm20/WOMF/ESIGN/api/ESign/UploadDocToDms&quot;"/>
    <hyperlink ref="ABU85" r:id="rId7" display="&quot;http://storm20/WOMF/ESIGN/api/ESign/UploadDocToDms&quot;;&quot;http://storm20/WOMF/ESIGN/api/ESign/UploadDocToDms&quot;"/>
    <hyperlink ref="ABU84" r:id="rId8" display="&quot;http://storm20/WOMF/ESIGN/api/ESign/ResumeESignProcess?trxNo=WS-ANDY-TKNAJ-0001&quot;;&quot;http://storm20/WOMF/ESIGN/api/ESign/ResumeESignProcess?trxNo=WS-ANDY-TKNAJ-0001&quot;"/>
    <hyperlink ref="ABU11" r:id="rId6" display="admin@tafs.co.id" tooltip="mailto:admin@tafs.co.id"/>
    <hyperlink ref="ABU17" r:id="rId9" display="P@ssw0rd"/>
    <hyperlink ref="AAV11" r:id="rId6" display="admin@wom.co.id" tooltip="mailto:admin@tafs.co.id"/>
    <hyperlink ref="AAV17" r:id="rId9" display="P@ssw0rd"/>
    <hyperlink ref="AAV85" r:id="rId7" display="&quot;&quot;"/>
    <hyperlink ref="AAV84" r:id="rId8" display="&quot;&quot;"/>
    <hyperlink ref="AAU85" r:id="rId7" display="&quot;http://storm20/WOMF/ESIGN/api/ESign/UploadDocToDms&quot;;&quot;http://storm20/WOMF/ESIGN/api/ESign/UploadDocToDms&quot;;&quot;http://storm20/WOMF/ESIGN/api/ESign/UploadDocToDms&quot;"/>
    <hyperlink ref="AAU84" r:id="rId8" display="&quot;http://storm20/WOMF/ESIGN/api/ESign/ResumeESignProcess?trxNo=WS-ANDY-TKNAJ-0001&quot;;&quot;http://storm20/WOMF/ESIGN/api/ESign/ResumeESignProcess?trxNo=WS-ANDY-TKNAJ-0001&quot;;&quot;http://storm20/WOMF/ESIGN/api/ESign/ResumeESignProcess?trxNo=WS-ANDY-TKNAJ-0001&quot;"/>
    <hyperlink ref="AAU11" r:id="rId6" display="admin@tafs.co.id" tooltip="mailto:admin@tafs.co.id"/>
    <hyperlink ref="AAU17" r:id="rId9" display="P@ssw0rd"/>
    <hyperlink ref="AAL11" r:id="rId6" display="admin@tafs.co.id" tooltip="mailto:admin@tafs.co.id"/>
    <hyperlink ref="AAL17" r:id="rId9" display="P@ssw0rd"/>
    <hyperlink ref="AAL85" r:id="rId7" display="&quot;http://storm20/WOMF/ESIGN/api/ESign/UploadDocToDms&quot;"/>
    <hyperlink ref="AAL84" r:id="rId8" display="&quot;http://storm20/WOMF/ESIGN/api/ESign/ResumeESignProcess?trxNo=WS-ANDY-TKNAJ-0001&quot;"/>
    <hyperlink ref="ABV11" r:id="rId6" display="admin@wom.co.id" tooltip="mailto:admin@tafs.co.id"/>
    <hyperlink ref="ABV85" r:id="rId7" display="&quot;http://storm20/WOMF/ESIGN/api/ESign/UploadDocToDms&quot;"/>
    <hyperlink ref="ABV84" r:id="rId8" display="&quot;http://storm20/WOMF/ESIGN/api/ESign/ResumeESignProcess?trxNo=WS-ANDY-TKNAJ-0001&quot;"/>
    <hyperlink ref="ABV181" r:id="rId3" display="&quot;USERCIIE@AD-INS.COM&quot;"/>
    <hyperlink ref="ABV206" r:id="rId4" display="http://gdkwebsvr:8080/embed/V2/inquiry"/>
    <hyperlink ref="ABV205" r:id="rId5" display="http://gdkwebsvr:8080/embed/V2/dashboard"/>
    <hyperlink ref="ABV17" r:id="rId9" display="Password123!"/>
    <hyperlink ref="YT181" r:id="rId3" display="ANDY@AD-INS.COM"/>
    <hyperlink ref="YT206" r:id="rId4" display="http://gdkwebsvr:8080/embed/V2/inquiry"/>
    <hyperlink ref="YT205" r:id="rId5" display="http://gdkwebsvr:8080/embed/V2/dashboard"/>
    <hyperlink ref="YT85" r:id="rId7" display="&quot;http://storm20/WOMF/ESIGN/api/ESign/UploadDocToDms&quot;"/>
    <hyperlink ref="YT84" r:id="rId8" display="&quot;http://storm20/WOMF/ESIGN/api/ESign/ResumeESignProcess?trxNo=WS-ANDY-TKNAJ-0001&quot;"/>
    <hyperlink ref="YT147" r:id="rId10" display="USERCIIE@AD-INS.COM" tooltip="mailto:USERCIIE@AD-INS.COM"/>
    <hyperlink ref="YT11" r:id="rId6" display="admin@tafs.co.id" tooltip="mailto:admin@tafs.co.id"/>
    <hyperlink ref="YT17" r:id="rId9" display="P@ssw0rd"/>
    <hyperlink ref="YU181" r:id="rId3" display="ANDY@AD-INS.COM"/>
    <hyperlink ref="YU206" r:id="rId4" display="http://gdkwebsvr:8080/embed/V2/inquiry"/>
    <hyperlink ref="YU205" r:id="rId5" display="http://gdkwebsvr:8080/embed/V2/dashboard"/>
    <hyperlink ref="YU130" r:id="rId16" display="USERCABE@GMAIL.COM;USERBABO@GMAIL.COM" tooltip="mailto:USERCABE@GMAIL.COM;USERBABO@GMAIL.COM"/>
    <hyperlink ref="YU85" r:id="rId7" display="&quot;http://storm20/WOMF/ESIGN/api/ESign/UploadDocToDms&quot;"/>
    <hyperlink ref="YU84" r:id="rId8" display="&quot;http://storm20/WOMF/ESIGN/api/ESign/ResumeESignProcess?trxNo=WS-ANDY-TKNAJ-0001&quot;"/>
    <hyperlink ref="YU147" r:id="rId10" display="USERCIIE@AD-INS.COM" tooltip="mailto:USERCIIE@AD-INS.COM"/>
    <hyperlink ref="YU11" r:id="rId6" display="admin@tafs.co.id" tooltip="mailto:admin@tafs.co.id"/>
    <hyperlink ref="YV181" r:id="rId3" display="ANDY@AD-INS.COM"/>
    <hyperlink ref="YV206" r:id="rId4" display="http://gdkwebsvr:8080/embed/V2/inquiry"/>
    <hyperlink ref="YV205" r:id="rId5" display="http://gdkwebsvr:8080/embed/V2/dashboard"/>
    <hyperlink ref="YV85" r:id="rId7" display="&quot;http://storm20/WOMF/ESIGN/api/ESign/UploadDocToDms&quot;"/>
    <hyperlink ref="YV84" r:id="rId8" display="&quot;http://storm20/WOMF/ESIGN/api/ESign/ResumeESignProcess?trxNo=WS-ANDY-TKNAJ-0001&quot;"/>
    <hyperlink ref="YV147" r:id="rId10" display="USERCIIE@AD-INS.COM" tooltip="mailto:USERCIIE@AD-INS.COM"/>
    <hyperlink ref="YV11" r:id="rId6" display="admin@tafs.co.id" tooltip="mailto:admin@tafs.co.id"/>
    <hyperlink ref="YW181" r:id="rId3" display="ANDY@AD-INS.COM"/>
    <hyperlink ref="YW206" r:id="rId4" display="http://gdkwebsvr:8080/embed/V2/inquiry"/>
    <hyperlink ref="YW205" r:id="rId5" display="http://gdkwebsvr:8080/embed/V2/dashboard"/>
    <hyperlink ref="YW130" r:id="rId17" display="USERCIBB@GMAIL.COM;USERCIBC@GMAIL.COM" tooltip="mailto:USERCIBB@GMAIL.COM;USERCIBC@GMAIL.COM"/>
    <hyperlink ref="YW85" r:id="rId7" display="&quot;http://storm20/WOMF/ESIGN/api/ESign/UploadDocToDms&quot;"/>
    <hyperlink ref="YW84" r:id="rId8" display="&quot;http://storm20/WOMF/ESIGN/api/ESign/ResumeESignProcess?trxNo=WS-ANDY-TKNAJ-0001&quot;"/>
    <hyperlink ref="YW147" r:id="rId10" display="USERCIIE@AD-INS.COM" tooltip="mailto:USERCIIE@AD-INS.COM"/>
    <hyperlink ref="YW11" r:id="rId6" display="admin@tafs.co.id" tooltip="mailto:admin@tafs.co.id"/>
    <hyperlink ref="YV130" r:id="rId18" display="AXEL.DUMMY017@ESIGNHUB.MY.ID;AXEL.DUMMY018@ESIGNHUB.MY.ID" tooltip="mailto:AXEL.DUMMY017@ESIGNHUB.MY.ID;AXEL.DUMMY018@ESIGNHUB.MY.ID"/>
    <hyperlink ref="YV139" r:id="rId19" display="AXEL.DUMMY018@ESIGNHUB.MY.ID;AXEL.DUMMY017@ESIGNHUB.MY.ID" tooltip="mailto:AXEL.DUMMY018@ESIGNHUB.MY.ID;AXEL.DUMMY017@ESIGNHUB.MY.ID"/>
    <hyperlink ref="YU139" r:id="rId16" display="USERCABE@GMAIL.COM;USERBABO@GMAIL.COM" tooltip="mailto:USERCABE@GMAIL.COM;USERBABO@GMAIL.COM"/>
    <hyperlink ref="YU17" r:id="rId9" display="P@ssw0rd"/>
    <hyperlink ref="YV17" r:id="rId9" display="P@ssw0rd"/>
    <hyperlink ref="YW17" r:id="rId9" display="P@ssw0rd"/>
    <hyperlink ref="YW139" r:id="rId17" display="USERCIBB@GMAIL.COM;USERCIBC@GMAIL.COM" tooltip="mailto:USERCIBB@GMAIL.COM;USERCIBC@GMAIL.COM"/>
    <hyperlink ref="YX181" r:id="rId3" display="ANDY@AD-INS.COM"/>
    <hyperlink ref="YX206" r:id="rId4" display="http://gdkwebsvr:8080/embed/V2/inquiry"/>
    <hyperlink ref="YX205" r:id="rId5" display="http://gdkwebsvr:8080/embed/V2/dashboard"/>
    <hyperlink ref="YX130" r:id="rId17" display="USERCIBB@GMAIL.COM;USERCIBC@GMAIL.COM" tooltip="mailto:USERCIBB@GMAIL.COM;USERCIBC@GMAIL.COM"/>
    <hyperlink ref="YX85" r:id="rId7" display="&quot;http://storm20/WOMF/ESIGN/api/ESign/UploadDocToDms&quot;"/>
    <hyperlink ref="YX84" r:id="rId8" display="&quot;http://storm20/WOMF/ESIGN/api/ESign/ResumeESignProcess?trxNo=WS-ANDY-TKNAJ-0001&quot;"/>
    <hyperlink ref="YX147" r:id="rId10" display="USERCIIE@AD-INS.COM" tooltip="mailto:USERCIIE@AD-INS.COM"/>
    <hyperlink ref="YX11" r:id="rId6" display="admin@tafs.co.id" tooltip="mailto:admin@tafs.co.id"/>
    <hyperlink ref="YX17" r:id="rId9" display="P@ssw0rd"/>
    <hyperlink ref="YX139" r:id="rId17" display="USERCIBB@GMAIL.COM;USERCIBC@GMAIL.COM" tooltip="mailto:USERCIBB@GMAIL.COM;USERCIBC@GMAIL.COM"/>
    <hyperlink ref="YY181" r:id="rId3" display="ANDY@AD-INS.COM"/>
    <hyperlink ref="YY206" r:id="rId4" display="http://gdkwebsvr:8080/embed/V2/inquiry"/>
    <hyperlink ref="YY205" r:id="rId5" display="http://gdkwebsvr:8080/embed/V2/dashboard"/>
    <hyperlink ref="YY130" r:id="rId17" display="USERCIBB@GMAIL.COM;USERCIBC@GMAIL.COM" tooltip="mailto:USERCIBB@GMAIL.COM;USERCIBC@GMAIL.COM"/>
    <hyperlink ref="YY85" r:id="rId7" display="&quot;http://storm20/WOMF/ESIGN/api/ESign/UploadDocToDms&quot;"/>
    <hyperlink ref="YY84" r:id="rId8" display="&quot;http://storm20/WOMF/ESIGN/api/ESign/ResumeESignProcess?trxNo=WS-ANDY-TKNAJ-0001&quot;"/>
    <hyperlink ref="YY147" r:id="rId10" display="USERCIIE@AD-INS.COM" tooltip="mailto:USERCIIE@AD-INS.COM"/>
    <hyperlink ref="YY11" r:id="rId6" display="admin@tafs.co.id" tooltip="mailto:admin@tafs.co.id"/>
    <hyperlink ref="YY17" r:id="rId9" display="P@ssw0rd"/>
    <hyperlink ref="YY139" r:id="rId17" display="USERCIBB@GMAIL.COM;USERCIBC@GMAIL.COM" tooltip="mailto:USERCIBB@GMAIL.COM;USERCIBC@GMAIL.COM"/>
    <hyperlink ref="YZ181" r:id="rId3" display="ANDY@AD-INS.COM"/>
    <hyperlink ref="YZ206" r:id="rId4" display="http://gdkwebsvr:8080/embed/V2/inquiry"/>
    <hyperlink ref="YZ205" r:id="rId5" display="http://gdkwebsvr:8080/embed/V2/dashboard"/>
    <hyperlink ref="YZ130" r:id="rId17" display="USERCIBB@GMAIL.COM;USERCIBC@GMAIL.COM" tooltip="mailto:USERCIBB@GMAIL.COM;USERCIBC@GMAIL.COM"/>
    <hyperlink ref="YZ85" r:id="rId7" display="&quot;http://storm20/WOMF/ESIGN/api/ESign/UploadDocToDms&quot;"/>
    <hyperlink ref="YZ84" r:id="rId8" display="&quot;http://storm20/WOMF/ESIGN/api/ESign/ResumeESignProcess?trxNo=WS-ANDY-TKNAJ-0001&quot;"/>
    <hyperlink ref="YZ147" r:id="rId10" display="USERCIIE@AD-INS.COM" tooltip="mailto:USERCIIE@AD-INS.COM"/>
    <hyperlink ref="YZ11" r:id="rId6" display="admin@tafs.co.id" tooltip="mailto:admin@tafs.co.id"/>
    <hyperlink ref="YZ17" r:id="rId9" display="P@ssw0rd"/>
    <hyperlink ref="YZ139" r:id="rId17" display="USERCIBB@GMAIL.COM;USERCIBC@GMAIL.COM" tooltip="mailto:USERCIBB@GMAIL.COM;USERCIBC@GMAIL.COM"/>
    <hyperlink ref="ZA181" r:id="rId3" display="ANDY@AD-INS.COM"/>
    <hyperlink ref="ZA206" r:id="rId4" display="http://gdkwebsvr:8080/embed/V2/inquiry"/>
    <hyperlink ref="ZA205" r:id="rId5" display="http://gdkwebsvr:8080/embed/V2/dashboard"/>
    <hyperlink ref="ZA130" r:id="rId17" display="USERCIBB@GMAIL.COM;USERCIBC@GMAIL.COM" tooltip="mailto:USERCIBB@GMAIL.COM;USERCIBC@GMAIL.COM"/>
    <hyperlink ref="ZA85" r:id="rId7" display="&quot;http://storm20/WOMF/ESIGN/api/ESign/UploadDocToDms&quot;"/>
    <hyperlink ref="ZA84" r:id="rId8" display="&quot;http://storm20/WOMF/ESIGN/api/ESign/ResumeESignProcess?trxNo=WS-ANDY-TKNAJ-0001&quot;"/>
    <hyperlink ref="ZA147" r:id="rId10" display="USERCIIE@AD-INS.COM" tooltip="mailto:USERCIIE@AD-INS.COM"/>
    <hyperlink ref="ZA11" r:id="rId6" display="admin@tafs.co.id" tooltip="mailto:admin@tafs.co.id"/>
    <hyperlink ref="ZA17" r:id="rId9" display="P@ssw0rd"/>
    <hyperlink ref="ZB206" r:id="rId4" display="http://gdkwebsvr:8080/embed/V2/inquiry"/>
    <hyperlink ref="ZB205" r:id="rId5" display="http://gdkwebsvr:8080/embed/V2/dashboard"/>
    <hyperlink ref="ZB181" r:id="rId3" display="ANDY@AD-INS.COM"/>
    <hyperlink ref="ZB147" r:id="rId10" display="USERCIIE@AD-INS.COM" tooltip="mailto:USERCIIE@AD-INS.COM"/>
    <hyperlink ref="ZB139" r:id="rId17" display="USERCIBB@GMAIL.COM;USERCIBC@GMAIL.COM" tooltip="mailto:USERCIBB@GMAIL.COM;USERCIBC@GMAIL.COM"/>
    <hyperlink ref="ZB130" r:id="rId17" display="USERCIBB@GMAIL.COM;USERCIBC@GMAIL.COM" tooltip="mailto:USERCIBB@GMAIL.COM;USERCIBC@GMAIL.COM"/>
    <hyperlink ref="ZB85" r:id="rId7" display="&quot;http://storm20/WOMF/ESIGN/api/ESign/UploadDocToDms&quot;"/>
    <hyperlink ref="ZB84" r:id="rId8" display="&quot;http://storm20/WOMF/ESIGN/api/ESign/ResumeESignProcess?trxNo=WS-ANDY-TKNAJ-0001&quot;"/>
    <hyperlink ref="ZB17" r:id="rId9" display="P@ssw0rd"/>
    <hyperlink ref="ZB11" r:id="rId6" display="admin@tafs.co.id" tooltip="mailto:admin@tafs.co.id"/>
    <hyperlink ref="ZA139" r:id="rId17" display="USERCIBB@GMAIL.COM;USERCIBC@GMAIL.COM" tooltip="mailto:USERCIBB@GMAIL.COM;USERCIBC@GMAIL.COM"/>
    <hyperlink ref="ZC181" r:id="rId3" display="ANDY@AD-INS.COM"/>
    <hyperlink ref="ZC206" r:id="rId4" display="http://gdkwebsvr:8080/embed/V2/inquiry"/>
    <hyperlink ref="ZC205" r:id="rId5" display="http://gdkwebsvr:8080/embed/V2/dashboard"/>
    <hyperlink ref="ZC130" r:id="rId17" display="USERCIBB@GMAIL.COM;USERCIBC@GMAIL.COM" tooltip="mailto:USERCIBB@GMAIL.COM;USERCIBC@GMAIL.COM"/>
    <hyperlink ref="ZC85" r:id="rId7" display="&quot;http://storm20/WOMF/ESIGN/api/ESign/UploadDocToDms&quot;"/>
    <hyperlink ref="ZC84" r:id="rId8" display="&quot;http://storm20/WOMF/ESIGN/api/ESign/ResumeESignProcess?trxNo=WS-ANDY-TKNAJ-0001&quot;"/>
    <hyperlink ref="ZC147" r:id="rId10" display="USERCIIE@AD-INS.COM" tooltip="mailto:USERCIIE@AD-INS.COM"/>
    <hyperlink ref="ZC11" r:id="rId6" display="admin@tafs.co.id" tooltip="mailto:admin@tafs.co.id"/>
    <hyperlink ref="ZC17" r:id="rId9" display="P@ssw0rd"/>
    <hyperlink ref="ZC139" r:id="rId17" display="USERCIBB@GMAIL.COM;USERCIBC@GMAIL.COM" tooltip="mailto:USERCIBB@GMAIL.COM;USERCIBC@GMAIL.COM"/>
    <hyperlink ref="ZD11" r:id="rId6" display="admin@tafs.co.id" tooltip="mailto:admin@tafs.co.id"/>
    <hyperlink ref="ZD17" r:id="rId9" display="P@ssw0rd"/>
    <hyperlink ref="ZE181" r:id="rId3" display="ANDY@AD-INS.COM"/>
    <hyperlink ref="ZE206" r:id="rId4" display="http://gdkwebsvr:8080/embed/V2/inquiry"/>
    <hyperlink ref="ZE205" r:id="rId5" display="http://gdkwebsvr:8080/embed/V2/dashboard"/>
    <hyperlink ref="ZE130" r:id="rId17" display="USERCIBB@GMAIL.COM;USERCIBC@GMAIL.COM" tooltip="mailto:USERCIBB@GMAIL.COM;USERCIBC@GMAIL.COM"/>
    <hyperlink ref="ZE85" r:id="rId7" display="&quot;http://storm20/WOMF/ESIGN/api/ESign/UploadDocToDms&quot;"/>
    <hyperlink ref="ZE84" r:id="rId8" display="&quot;http://storm20/WOMF/ESIGN/api/ESign/ResumeESignProcess?trxNo=WS-ANDY-TKNAJ-0001&quot;"/>
    <hyperlink ref="ZE147" r:id="rId10" display="USERCIIE@AD-INS.COM" tooltip="mailto:USERCIIE@AD-INS.COM"/>
    <hyperlink ref="ZE11" r:id="rId6" display="admin@tafs.co.id" tooltip="mailto:admin@tafs.co.id"/>
    <hyperlink ref="ZE17" r:id="rId9" display="P@ssw0rd"/>
    <hyperlink ref="ZE139" r:id="rId17" display="USERCIBB@GMAIL.COM;USERCIBC@GMAIL.COM" tooltip="mailto:USERCIBB@GMAIL.COM;USERCIBC@GMAIL.COM"/>
    <hyperlink ref="ZF181" r:id="rId3" display="ANDY@AD-INS.COM"/>
    <hyperlink ref="ZF206" r:id="rId4" display="http://gdkwebsvr:8080/embed/V2/inquiry"/>
    <hyperlink ref="ZF205" r:id="rId5" display="http://gdkwebsvr:8080/embed/V2/dashboard"/>
    <hyperlink ref="ZF130" r:id="rId17" display="USERCIBB@GMAIL.COM;USERCIBC@GMAIL.COM" tooltip="mailto:USERCIBB@GMAIL.COM;USERCIBC@GMAIL.COM"/>
    <hyperlink ref="ZF85" r:id="rId7" display="&quot;http://storm20/WOMF/ESIGN/api/ESign/UploadDocToDms&quot;"/>
    <hyperlink ref="ZF84" r:id="rId8" display="&quot;http://storm20/WOMF/ESIGN/api/ESign/ResumeESignProcess?trxNo=WS-ANDY-TKNAJ-0001&quot;"/>
    <hyperlink ref="ZF147" r:id="rId10" display="USERCIIE@AD-INS.COM" tooltip="mailto:USERCIIE@AD-INS.COM"/>
    <hyperlink ref="ZF11" r:id="rId6" display="admin@tafs.co.id" tooltip="mailto:admin@tafs.co.id"/>
    <hyperlink ref="ZF17" r:id="rId9" display="P@ssw0rd"/>
    <hyperlink ref="ZF139" r:id="rId17" display="USERCIBB@GMAIL.COM;USERCIBC@GMAIL.COM" tooltip="mailto:USERCIBB@GMAIL.COM;USERCIBC@GMAIL.COM"/>
    <hyperlink ref="ZG181" r:id="rId3" display="ANDY@AD-INS.COM"/>
    <hyperlink ref="ZG206" r:id="rId4" display="http://gdkwebsvr:8080/embed/V2/inquiry"/>
    <hyperlink ref="ZG205" r:id="rId5" display="http://gdkwebsvr:8080/embed/V2/dashboard"/>
    <hyperlink ref="ZG130" r:id="rId17" display="USERCIBB@GMAIL.COM;USERCIBC@GMAIL.COM" tooltip="mailto:USERCIBB@GMAIL.COM;USERCIBC@GMAIL.COM"/>
    <hyperlink ref="ZG85" r:id="rId7" display="&quot;http://storm20/WOMF/ESIGN/api/ESign/UploadDocToDms&quot;"/>
    <hyperlink ref="ZG84" r:id="rId8" display="&quot;http://storm20/WOMF/ESIGN/api/ESign/ResumeESignProcess?trxNo=WS-ANDY-TKNAJ-0001&quot;"/>
    <hyperlink ref="ZG147" r:id="rId10" display="USERCIIE@AD-INS.COM" tooltip="mailto:USERCIIE@AD-INS.COM"/>
    <hyperlink ref="ZG11" r:id="rId6" display="admin@tafs.co.id" tooltip="mailto:admin@tafs.co.id"/>
    <hyperlink ref="ZG17" r:id="rId9" display="P@ssw0rd"/>
    <hyperlink ref="ZG139" r:id="rId17" display="USERCIBB@GMAIL.COM;USERCIBC@GMAIL.COM" tooltip="mailto:USERCIBB@GMAIL.COM;USERCIBC@GMAIL.COM"/>
    <hyperlink ref="ZH181" r:id="rId3" display="ANDY@AD-INS.COM"/>
    <hyperlink ref="ZH206" r:id="rId4" display="http://gdkwebsvr:8080/embed/V2/inquiry"/>
    <hyperlink ref="ZH205" r:id="rId5" display="http://gdkwebsvr:8080/embed/V2/dashboard"/>
    <hyperlink ref="ZH130" r:id="rId17" display="USERCIBB@GMAIL.COM;USERCIBC@GMAIL.COM" tooltip="mailto:USERCIBB@GMAIL.COM;USERCIBC@GMAIL.COM"/>
    <hyperlink ref="ZH85" r:id="rId7" display="&quot;http://storm20/WOMF/ESIGN/api/ESign/UploadDocToDms&quot;"/>
    <hyperlink ref="ZH84" r:id="rId8" display="&quot;http://storm20/WOMF/ESIGN/api/ESign/ResumeESignProcess?trxNo=WS-ANDY-TKNAJ-0001&quot;"/>
    <hyperlink ref="ZH147" r:id="rId10" display="USERCIIE@AD-INS.COM" tooltip="mailto:USERCIIE@AD-INS.COM"/>
    <hyperlink ref="ZH11" r:id="rId6" display="admin@tafs.co.id" tooltip="mailto:admin@tafs.co.id"/>
    <hyperlink ref="ZH17" r:id="rId9" display="P@ssw0rd"/>
    <hyperlink ref="ZH139" r:id="rId17" display="USERCIBB@GMAIL.COM;USERCIBC@GMAIL.COM" tooltip="mailto:USERCIBB@GMAIL.COM;USERCIBC@GMAIL.COM"/>
    <hyperlink ref="ZI181" r:id="rId3" display="ANDY@AD-INS.COM"/>
    <hyperlink ref="ZI206" r:id="rId4" display="http://gdkwebsvr:8080/embed/V2/inquiry"/>
    <hyperlink ref="ZI205" r:id="rId5" display="http://gdkwebsvr:8080/embed/V2/dashboard"/>
    <hyperlink ref="ZI130" r:id="rId17" display="USERCIBB@GMAIL.COM;USERCIBC@GMAIL.COM" tooltip="mailto:USERCIBB@GMAIL.COM;USERCIBC@GMAIL.COM"/>
    <hyperlink ref="ZI85" r:id="rId7" display="&quot;http://storm20/WOMF/ESIGN/api/ESign/UploadDocToDms&quot;"/>
    <hyperlink ref="ZI84" r:id="rId8" display="&quot;http://storm20/WOMF/ESIGN/api/ESign/ResumeESignProcess?trxNo=WS-ANDY-TKNAJ-0001&quot;"/>
    <hyperlink ref="ZI147" r:id="rId10" display="USERCIIE@AD-INS.COM" tooltip="mailto:USERCIIE@AD-INS.COM"/>
    <hyperlink ref="ZI11" r:id="rId6" display="admin@tafs.co.id" tooltip="mailto:admin@tafs.co.id"/>
    <hyperlink ref="ZI17" r:id="rId9" display="P@ssw0rd"/>
    <hyperlink ref="ZI139" r:id="rId17" display="USERCIBB@GMAIL.COM;USERCIBC@GMAIL.COM" tooltip="mailto:USERCIBB@GMAIL.COM;USERCIBC@GMAIL.COM"/>
    <hyperlink ref="ZJ181" r:id="rId3" display="ANDY@AD-INS.COM"/>
    <hyperlink ref="ZJ206" r:id="rId4" display="http://gdkwebsvr:8080/embed/V2/inquiry"/>
    <hyperlink ref="ZJ205" r:id="rId5" display="http://gdkwebsvr:8080/embed/V2/dashboard"/>
    <hyperlink ref="ZJ130" r:id="rId17" display="USERCIBB@GMAIL.COM;USERCIBC@GMAIL.COM" tooltip="mailto:USERCIBB@GMAIL.COM;USERCIBC@GMAIL.COM"/>
    <hyperlink ref="ZJ85" r:id="rId7" display="&quot;http://storm20/WOMF/ESIGN/api/ESign/UploadDocToDms&quot;"/>
    <hyperlink ref="ZJ84" r:id="rId8" display="&quot;http://storm20/WOMF/ESIGN/api/ESign/ResumeESignProcess?trxNo=WS-ANDY-TKNAJ-0001&quot;"/>
    <hyperlink ref="ZJ147" r:id="rId10" display="USERCIIE@AD-INS.COM" tooltip="mailto:USERCIIE@AD-INS.COM"/>
    <hyperlink ref="ZJ11" r:id="rId6" display="admin@tafs.co.id" tooltip="mailto:admin@tafs.co.id"/>
    <hyperlink ref="ZJ17" r:id="rId9" display="P@ssw0rd"/>
    <hyperlink ref="ZJ139" r:id="rId17" display="USERCIBB@GMAIL.COM;USERCIBC@GMAIL.COM" tooltip="mailto:USERCIBB@GMAIL.COM;USERCIBC@GMAIL.COM"/>
    <hyperlink ref="ZK181" r:id="rId3" display="ANDY@AD-INS.COM"/>
    <hyperlink ref="ZK206" r:id="rId4" display="http://gdkwebsvr:8080/embed/V2/inquiry"/>
    <hyperlink ref="ZK205" r:id="rId5" display="http://gdkwebsvr:8080/embed/V2/dashboard"/>
    <hyperlink ref="ZK130" r:id="rId17" display="USERCIBB@GMAIL.COM;USERCIBC@GMAIL.COM" tooltip="mailto:USERCIBB@GMAIL.COM;USERCIBC@GMAIL.COM"/>
    <hyperlink ref="ZK85" r:id="rId7" display="&quot;http://storm20/WOMF/ESIGN/api/ESign/UploadDocToDms&quot;"/>
    <hyperlink ref="ZK84" r:id="rId8" display="&quot;http://storm20/WOMF/ESIGN/api/ESign/ResumeESignProcess?trxNo=WS-ANDY-TKNAJ-0001&quot;"/>
    <hyperlink ref="ZK11" r:id="rId6" display="admin@tafs.co.id" tooltip="mailto:admin@tafs.co.id"/>
    <hyperlink ref="ZK17" r:id="rId9" display="P@ssw0rd"/>
    <hyperlink ref="ZK139" r:id="rId17" display="USERCIBB@GMAIL.COM;USERCIBC@GMAIL.COM" tooltip="mailto:USERCIBB@GMAIL.COM;USERCIBC@GMAIL.COM"/>
    <hyperlink ref="ZK147" r:id="rId20" display="USERCIBD@GMAIL.COM;USERCIFE@ESIGNHUB.MY.ID"/>
    <hyperlink ref="ZL181" r:id="rId3" display="ANDY@AD-INS.COM"/>
    <hyperlink ref="ZL206" r:id="rId4" display="http://gdkwebsvr:8080/embed/V2/inquiry"/>
    <hyperlink ref="ZL205" r:id="rId5" display="http://gdkwebsvr:8080/embed/V2/dashboard"/>
    <hyperlink ref="ZL130" r:id="rId17" display="USERCIBB@GMAIL.COM;USERCIBC@GMAIL.COM" tooltip="mailto:USERCIBB@GMAIL.COM;USERCIBC@GMAIL.COM"/>
    <hyperlink ref="ZL85" r:id="rId7" display="&quot;http://storm20/WOMF/ESIGN/api/ESign/UploadDocToDms&quot;"/>
    <hyperlink ref="ZL84" r:id="rId8" display="&quot;http://storm20/WOMF/ESIGN/api/ESign/ResumeESignProcess?trxNo=WS-ANDY-TKNAJ-0001&quot;"/>
    <hyperlink ref="ZL11" r:id="rId6" display="admin@tafs.co.id" tooltip="mailto:admin@tafs.co.id"/>
    <hyperlink ref="ZL17" r:id="rId9" display="P@ssw0rd"/>
    <hyperlink ref="ZL139" r:id="rId17" display="USERCIBB@GMAIL.COM;USERCIBC@GMAIL.COM" tooltip="mailto:USERCIBB@GMAIL.COM;USERCIBC@GMAIL.COM"/>
    <hyperlink ref="ZL147" r:id="rId20" display="USERCIBD@GMAIL.COM;USERCIFE@ESIGNHUB.MY.ID"/>
    <hyperlink ref="ZM181" r:id="rId3" display="ANDY@AD-INS.COM"/>
    <hyperlink ref="ZM206" r:id="rId4" display="http://gdkwebsvr:8080/embed/V2/inquiry"/>
    <hyperlink ref="ZM205" r:id="rId5" display="http://gdkwebsvr:8080/embed/V2/dashboard"/>
    <hyperlink ref="ZM130" r:id="rId17" display="USERCIBB@GMAIL.COM;USERCIBC@GMAIL.COM" tooltip="mailto:USERCIBB@GMAIL.COM;USERCIBC@GMAIL.COM"/>
    <hyperlink ref="ZM85" r:id="rId7" display="&quot;http://storm20/WOMF/ESIGN/api/ESign/UploadDocToDms&quot;"/>
    <hyperlink ref="ZM84" r:id="rId8" display="&quot;http://storm20/WOMF/ESIGN/api/ESign/ResumeESignProcess?trxNo=WS-ANDY-TKNAJ-0001&quot;"/>
    <hyperlink ref="ZM11" r:id="rId6" display="admin@tafs.co.id" tooltip="mailto:admin@tafs.co.id"/>
    <hyperlink ref="ZM17" r:id="rId9" display="P@ssw0rd"/>
    <hyperlink ref="ZM139" r:id="rId17" display="USERCIBB@GMAIL.COM;USERCIBC@GMAIL.COM" tooltip="mailto:USERCIBB@GMAIL.COM;USERCIBC@GMAIL.COM"/>
    <hyperlink ref="ZM147" r:id="rId20" display="USERCIBD@GMAIL.COM;USERCIFE@ESIGNHUB.MY.ID"/>
    <hyperlink ref="ZN181" r:id="rId3" display="ANDY@AD-INS.COM"/>
    <hyperlink ref="ZN206" r:id="rId4" display="http://gdkwebsvr:8080/embed/V2/inquiry"/>
    <hyperlink ref="ZN205" r:id="rId5" display="http://gdkwebsvr:8080/embed/V2/dashboard"/>
    <hyperlink ref="ZN130" r:id="rId17" display="USERCIBB@GMAIL.COM;USERCIBC@GMAIL.COM" tooltip="mailto:USERCIBB@GMAIL.COM;USERCIBC@GMAIL.COM"/>
    <hyperlink ref="ZN85" r:id="rId7" display="&quot;http://storm20/WOMF/ESIGN/api/ESign/UploadDocToDms&quot;"/>
    <hyperlink ref="ZN84" r:id="rId8" display="&quot;http://storm20/WOMF/ESIGN/api/ESign/ResumeESignProcess?trxNo=WS-ANDY-TKNAJ-0001&quot;"/>
    <hyperlink ref="ZN11" r:id="rId6" display="admin@tafs.co.id" tooltip="mailto:admin@tafs.co.id"/>
    <hyperlink ref="ZN17" r:id="rId9" display="P@ssw0rd"/>
    <hyperlink ref="ZN139" r:id="rId17" display="USERCIBB@GMAIL.COM;USERCIBC@GMAIL.COM" tooltip="mailto:USERCIBB@GMAIL.COM;USERCIBC@GMAIL.COM"/>
    <hyperlink ref="ZN147" r:id="rId20" display="USERCIBD@GMAIL.COM;USERCIFE@ESIGNHUB.MY.ID"/>
    <hyperlink ref="ZO181" r:id="rId3" display="ANDY@AD-INS.COM"/>
    <hyperlink ref="ZO206" r:id="rId4" display="http://gdkwebsvr:8080/embed/V2/inquiry"/>
    <hyperlink ref="ZO205" r:id="rId5" display="http://gdkwebsvr:8080/embed/V2/dashboard"/>
    <hyperlink ref="ZO130" r:id="rId17" display="USERCIBB@GMAIL.COM;USERCIBC@GMAIL.COM" tooltip="mailto:USERCIBB@GMAIL.COM;USERCIBC@GMAIL.COM"/>
    <hyperlink ref="ZO85" r:id="rId7" display="&quot;http://storm20/WOMF/ESIGN/api/ESign/UploadDocToDms&quot;"/>
    <hyperlink ref="ZO84" r:id="rId8" display="&quot;http://storm20/WOMF/ESIGN/api/ESign/ResumeESignProcess?trxNo=WS-ANDY-TKNAJ-0001&quot;"/>
    <hyperlink ref="ZO11" r:id="rId6" display="admin@tafs.co.id" tooltip="mailto:admin@tafs.co.id"/>
    <hyperlink ref="ZO17" r:id="rId9" display="P@ssw0rd"/>
    <hyperlink ref="ZO139" r:id="rId17" display="USERCIBB@GMAIL.COM;USERCIBC@GMAIL.COM" tooltip="mailto:USERCIBB@GMAIL.COM;USERCIBC@GMAIL.COM"/>
    <hyperlink ref="ZO147" r:id="rId20" display="USERCIBD@GMAIL.COM;USERCIFE@ESIGNHUB.MY.ID"/>
    <hyperlink ref="ZP181" r:id="rId3" display="ANDY@AD-INS.COM"/>
    <hyperlink ref="ZP206" r:id="rId4" display="http://gdkwebsvr:8080/embed/V2/inquiry"/>
    <hyperlink ref="ZP205" r:id="rId5" display="http://gdkwebsvr:8080/embed/V2/dashboard"/>
    <hyperlink ref="ZP130" r:id="rId17" display="USERCIBB@GMAIL.COM;USERCIBC@GMAIL.COM" tooltip="mailto:USERCIBB@GMAIL.COM;USERCIBC@GMAIL.COM"/>
    <hyperlink ref="ZP85" r:id="rId7" display="&quot;http://storm20/WOMF/ESIGN/api/ESign/UploadDocToDms&quot;"/>
    <hyperlink ref="ZP84" r:id="rId8" display="&quot;http://storm20/WOMF/ESIGN/api/ESign/ResumeESignProcess?trxNo=WS-ANDY-TKNAJ-0001&quot;"/>
    <hyperlink ref="ZP11" r:id="rId6" display="admin@tafs.co.id" tooltip="mailto:admin@tafs.co.id"/>
    <hyperlink ref="ZP17" r:id="rId9" display="P@ssw0rd"/>
    <hyperlink ref="ZP139" r:id="rId17" display="USERCIBB@GMAIL.COM;USERCIBC@GMAIL.COM" tooltip="mailto:USERCIBB@GMAIL.COM;USERCIBC@GMAIL.COM"/>
    <hyperlink ref="ZP147" r:id="rId20" display="USERCIBD@GMAIL.COM;USERCIFE@ESIGNHUB.MY.ID"/>
    <hyperlink ref="ZQ181" r:id="rId3" display="ANDY@AD-INS.COM"/>
    <hyperlink ref="ZQ206" r:id="rId4" display="http://gdkwebsvr:8080/embed/V2/inquiry"/>
    <hyperlink ref="ZQ205" r:id="rId5" display="http://gdkwebsvr:8080/embed/V2/dashboard"/>
    <hyperlink ref="ZQ130" r:id="rId17" display="USERCIBB@GMAIL.COM;USERCIBC@GMAIL.COM" tooltip="mailto:USERCIBB@GMAIL.COM;USERCIBC@GMAIL.COM"/>
    <hyperlink ref="ZQ85" r:id="rId7" display="&quot;http://storm20/WOMF/ESIGN/api/ESign/UploadDocToDms&quot;"/>
    <hyperlink ref="ZQ84" r:id="rId8" display="&quot;http://storm20/WOMF/ESIGN/api/ESign/ResumeESignProcess?trxNo=WS-ANDY-TKNAJ-0001&quot;"/>
    <hyperlink ref="ZQ11" r:id="rId6" display="admin@tafs.co.id" tooltip="mailto:admin@tafs.co.id"/>
    <hyperlink ref="ZQ139" r:id="rId17" display="USERCIBB@GMAIL.COM;USERCIBC@GMAIL.COM" tooltip="mailto:USERCIBB@GMAIL.COM;USERCIBC@GMAIL.COM"/>
    <hyperlink ref="ZQ147" r:id="rId20" display="USERCIBD@GMAIL.COM;USERCIFE@ESIGNHUB.MY.ID"/>
    <hyperlink ref="ZR181" r:id="rId3" display="ANDY@AD-INS.COM"/>
    <hyperlink ref="ZR206" r:id="rId4" display="http://gdkwebsvr:8080/embed/V2/inquiry"/>
    <hyperlink ref="ZR205" r:id="rId5" display="http://gdkwebsvr:8080/embed/V2/dashboard"/>
    <hyperlink ref="ZR130" r:id="rId17" display="USERCIBB@GMAIL.COM;USERCIBC@GMAIL.COM" tooltip="mailto:USERCIBB@GMAIL.COM;USERCIBC@GMAIL.COM"/>
    <hyperlink ref="ZR85" r:id="rId7" display="&quot;http://storm20/WOMF/ESIGN/api/ESign/UploadDocToDms&quot;"/>
    <hyperlink ref="ZR84" r:id="rId8" display="&quot;http://storm20/WOMF/ESIGN/api/ESign/ResumeESignProcess?trxNo=WS-ANDY-TKNAJ-0001&quot;"/>
    <hyperlink ref="ZR11" r:id="rId6" display="admin@tafs.co.id" tooltip="mailto:admin@tafs.co.id"/>
    <hyperlink ref="ZR17" r:id="rId9" display="P@ssw0rd"/>
    <hyperlink ref="ZR139" r:id="rId17" display="USERCIBB@GMAIL.COM;USERCIBC@GMAIL.COM" tooltip="mailto:USERCIBB@GMAIL.COM;USERCIBC@GMAIL.COM"/>
    <hyperlink ref="ZR147" r:id="rId20" display="USERCIBD@GMAIL.COM;USERCIFE@ESIGNHUB.MY.ID"/>
    <hyperlink ref="ZS181" r:id="rId3" display="ANDY@AD-INS.COM"/>
    <hyperlink ref="ZS206" r:id="rId4" display="http://gdkwebsvr:8080/embed/V2/inquiry"/>
    <hyperlink ref="ZS205" r:id="rId5" display="http://gdkwebsvr:8080/embed/V2/dashboard"/>
    <hyperlink ref="ZS130" r:id="rId17" display="USERCIBB@GMAIL.COM;USERCIBC@GMAIL.COM" tooltip="mailto:USERCIBB@GMAIL.COM;USERCIBC@GMAIL.COM"/>
    <hyperlink ref="ZS85" r:id="rId7" display="&quot;http://storm20/WOMF/ESIGN/api/ESign/UploadDocToDms&quot;"/>
    <hyperlink ref="ZS84" r:id="rId8" display="&quot;http://storm20/WOMF/ESIGN/api/ESign/ResumeESignProcess?trxNo=WS-ANDY-TKNAJ-0001&quot;"/>
    <hyperlink ref="ZS11" r:id="rId6" display="admin@tafs.co.id" tooltip="mailto:admin@tafs.co.id"/>
    <hyperlink ref="ZS139" r:id="rId17" display="USERCIBB@GMAIL.COM;USERCIBC@GMAIL.COM" tooltip="mailto:USERCIBB@GMAIL.COM;USERCIBC@GMAIL.COM"/>
    <hyperlink ref="ZS147" r:id="rId20" display="USERCIBD@GMAIL.COM;USERCIFE@ESIGNHUB.MY.ID"/>
    <hyperlink ref="ZT181" r:id="rId3" display="ANDY@AD-INS.COM"/>
    <hyperlink ref="ZT206" r:id="rId4" display="http://gdkwebsvr:8080/embed/V2/inquiry"/>
    <hyperlink ref="ZT205" r:id="rId5" display="http://gdkwebsvr:8080/embed/V2/dashboard"/>
    <hyperlink ref="ZT130" r:id="rId17" display="USERCIBB@GMAIL.COM;USERCIBC@GMAIL.COM" tooltip="mailto:USERCIBB@GMAIL.COM;USERCIBC@GMAIL.COM"/>
    <hyperlink ref="ZT85" r:id="rId7" display="&quot;http://storm20/WOMF/ESIGN/api/ESign/UploadDocToDms&quot;"/>
    <hyperlink ref="ZT84" r:id="rId8" display="&quot;http://storm20/WOMF/ESIGN/api/ESign/ResumeESignProcess?trxNo=WS-ANDY-TKNAJ-0001&quot;"/>
    <hyperlink ref="ZT11" r:id="rId6" display="admin@tafs.co.id" tooltip="mailto:admin@tafs.co.id"/>
    <hyperlink ref="ZT17" r:id="rId9" display="P@ssw0rd"/>
    <hyperlink ref="ZT139" r:id="rId17" display="USERCIBB@GMAIL.COM;USERCIBC@GMAIL.COM" tooltip="mailto:USERCIBB@GMAIL.COM;USERCIBC@GMAIL.COM"/>
    <hyperlink ref="ZT147" r:id="rId20" display="USERCIBD@GMAIL.COM;USERCIFE@ESIGNHUB.MY.ID"/>
    <hyperlink ref="VZ181" r:id="rId3" display="ANDY@AD-INS.COM"/>
    <hyperlink ref="VZ130" r:id="rId17" display="USERCIBB@GMAIL.COM;USERCIBC@GMAIL.COM" tooltip="mailto:USERCIBB@GMAIL.COM;USERCIBC@GMAIL.COM"/>
    <hyperlink ref="VZ85" r:id="rId7" display="&quot;http://storm20/WOMF/ESIGN/api/ESign/UploadDocToDms&quot;"/>
    <hyperlink ref="VZ84" r:id="rId8" display="&quot;http://storm20/WOMF/ESIGN/api/ESign/ResumeESignProcess?trxNo=WS-ANDY-TKNAJ-0001&quot;"/>
    <hyperlink ref="VZ11" r:id="rId6" display="admin@wom.co.id" tooltip="mailto:admin@tafs.co.id"/>
    <hyperlink ref="VZ17" r:id="rId9" display="P@ssw0rd" tooltip="mailto:P@ssw0rd"/>
    <hyperlink ref="VZ139" r:id="rId17" display="USERCIBB@GMAIL.COM;USERCIBC@GMAIL.COM" tooltip="mailto:USERCIBB@GMAIL.COM;USERCIBC@GMAIL.COM"/>
    <hyperlink ref="VZ147" r:id="rId20" display="USERCIBD@GMAIL.COM;USERCIFE@ESIGNHUB.MY.ID"/>
    <hyperlink ref="WA181" r:id="rId3" display="ANDY@AD-INS.COM"/>
    <hyperlink ref="WA130" r:id="rId17" display="USERCIBB@GMAIL.COM;USERCIBC@GMAIL.COM" tooltip="mailto:USERCIBB@GMAIL.COM;USERCIBC@GMAIL.COM"/>
    <hyperlink ref="WA85" r:id="rId7" display="&quot;http://storm20/WOMF/ESIGN/api/ESign/UploadDocToDms&quot;"/>
    <hyperlink ref="WA84" r:id="rId8" display="&quot;http://storm20/WOMF/ESIGN/api/ESign/ResumeESignProcess?trxNo=WS-ANDY-TKNAJ-0001&quot;"/>
    <hyperlink ref="WA11" r:id="rId6" display="admin@wom.co.id" tooltip="mailto:admin@tafs.co.id"/>
    <hyperlink ref="WA17" r:id="rId9" display="P@ssw0rd" tooltip="mailto:P@ssw0rd"/>
    <hyperlink ref="WA139" r:id="rId17" display="USERCIBB@GMAIL.COM;USERCIBC@GMAIL.COM" tooltip="mailto:USERCIBB@GMAIL.COM;USERCIBC@GMAIL.COM"/>
    <hyperlink ref="WA147" r:id="rId20" display="USERCIBD@GMAIL.COM;USERCIFE@ESIGNHUB.MY.ID"/>
    <hyperlink ref="WB181" r:id="rId3" display="ANDY@AD-INS.COM"/>
    <hyperlink ref="WB130" r:id="rId17" display="USERCIBB@GMAIL.COM;USERCIBC@GMAIL.COM" tooltip="mailto:USERCIBB@GMAIL.COM;USERCIBC@GMAIL.COM"/>
    <hyperlink ref="WB85" r:id="rId7" display="&quot;http://storm20/WOMF/ESIGN/api/ESign/UploadDocToDms&quot;"/>
    <hyperlink ref="WB84" r:id="rId8" display="&quot;http://storm20/WOMF/ESIGN/api/ESign/ResumeESignProcess?trxNo=WS-ANDY-TKNAJ-0001&quot;"/>
    <hyperlink ref="WB11" r:id="rId6" display="admin@wom.co.id" tooltip="mailto:admin@tafs.co.id"/>
    <hyperlink ref="WB17" r:id="rId9" display="P@ssw0rd" tooltip="mailto:P@ssw0rd"/>
    <hyperlink ref="WB139" r:id="rId17" display="USERCIBB@GMAIL.COM;USERCIBC@GMAIL.COM" tooltip="mailto:USERCIBB@GMAIL.COM;USERCIBC@GMAIL.COM"/>
    <hyperlink ref="WB147" r:id="rId20" display="USERCIBD@GMAIL.COM;USERCIFE@ESIGNHUB.MY.ID"/>
    <hyperlink ref="WC181" r:id="rId3" display="ANDY@AD-INS.COM"/>
    <hyperlink ref="WC130" r:id="rId17" display="USERCIBB@GMAIL.COM;USERCIBC@GMAIL.COM" tooltip="mailto:USERCIBB@GMAIL.COM;USERCIBC@GMAIL.COM"/>
    <hyperlink ref="WC85" r:id="rId7" display="&quot;http://storm20/WOMF/ESIGN/api/ESign/UploadDocToDms&quot;"/>
    <hyperlink ref="WC84" r:id="rId8" display="&quot;http://storm20/WOMF/ESIGN/api/ESign/ResumeESignProcess?trxNo=WS-ANDY-TKNAJ-0001&quot;"/>
    <hyperlink ref="WC11" r:id="rId6" display="admin@wom.co.id" tooltip="mailto:admin@tafs.co.id"/>
    <hyperlink ref="WC17" r:id="rId9" display="P@ssw0rd" tooltip="mailto:P@ssw0rd"/>
    <hyperlink ref="WC139" r:id="rId17" display="USERCIBB@GMAIL.COM;USERCIBC@GMAIL.COM" tooltip="mailto:USERCIBB@GMAIL.COM;USERCIBC@GMAIL.COM"/>
    <hyperlink ref="WC147" r:id="rId20" display="USERCIBD@GMAIL.COM;USERCIFE@ESIGNHUB.MY.ID"/>
    <hyperlink ref="WD181" r:id="rId3" display="ANDY@AD-INS.COM"/>
    <hyperlink ref="WD130" r:id="rId17" display="USERCIBB@GMAIL.COM;USERCIBC@GMAIL.COM" tooltip="mailto:USERCIBB@GMAIL.COM;USERCIBC@GMAIL.COM"/>
    <hyperlink ref="WD85" r:id="rId7" display="&quot;http://storm20/WOMF/ESIGN/api/ESign/UploadDocToDms&quot;"/>
    <hyperlink ref="WD84" r:id="rId8" display="&quot;http://storm20/WOMF/ESIGN/api/ESign/ResumeESignProcess?trxNo=WS-ANDY-TKNAJ-0001&quot;"/>
    <hyperlink ref="WD11" r:id="rId6" display="admin@wom.co.id" tooltip="mailto:admin@tafs.co.id"/>
    <hyperlink ref="WD17" r:id="rId9" display="P@ssw0rd" tooltip="mailto:P@ssw0rd"/>
    <hyperlink ref="WD139" r:id="rId17" display="USERCIBB@GMAIL.COM;USERCIBC@GMAIL.COM" tooltip="mailto:USERCIBB@GMAIL.COM;USERCIBC@GMAIL.COM"/>
    <hyperlink ref="WD147" r:id="rId20" display="USERCIBD@GMAIL.COM;USERCIFE@ESIGNHUB.MY.ID"/>
    <hyperlink ref="WD205" r:id="rId5" display="http://gdkwebsvr:8080/embed/V2/dashboard"/>
    <hyperlink ref="WD206" r:id="rId4" display="http://gdkwebsvr:8080/embed/V2/inquiry"/>
    <hyperlink ref="WE181" r:id="rId3" display="ANDY@AD-INS.COM"/>
    <hyperlink ref="WE130" r:id="rId17" display="USERCIBB@GMAIL.COM;USERCIBC@GMAIL.COM" tooltip="mailto:USERCIBB@GMAIL.COM;USERCIBC@GMAIL.COM"/>
    <hyperlink ref="WE85" r:id="rId7" display="&quot;http://storm20/WOMF/ESIGN/api/ESign/UploadDocToDms&quot;"/>
    <hyperlink ref="WE84" r:id="rId8" display="&quot;http://storm20/WOMF/ESIGN/api/ESign/ResumeESignProcess?trxNo=WS-ANDY-TKNAJ-0001&quot;"/>
    <hyperlink ref="WE11" r:id="rId6" display="admin@wom.co.id" tooltip="mailto:admin@tafs.co.id"/>
    <hyperlink ref="WE17" r:id="rId9" display="P@ssw0rd" tooltip="mailto:P@ssw0rd"/>
    <hyperlink ref="WE139" r:id="rId17" display="USERCIBB@GMAIL.COM;USERCIBC@GMAIL.COM" tooltip="mailto:USERCIBB@GMAIL.COM;USERCIBC@GMAIL.COM"/>
    <hyperlink ref="WE147" r:id="rId20" display="USERCIBD@GMAIL.COM;USERCIFE@ESIGNHUB.MY.ID"/>
    <hyperlink ref="WE205" r:id="rId5" display="http://gdkwebsvr:8080/embed/V2/dashboard"/>
    <hyperlink ref="WE206" r:id="rId4" display="http://gdkwebsvr:8080/embed/V2/inquiry"/>
    <hyperlink ref="WF181" r:id="rId3" display="ANDY@AD-INS.COM"/>
    <hyperlink ref="WF130" r:id="rId17" display="USERCIBB@GMAIL.COM;USERCIBC@GMAIL.COM" tooltip="mailto:USERCIBB@GMAIL.COM;USERCIBC@GMAIL.COM"/>
    <hyperlink ref="WF85" r:id="rId7" display="&quot;http://storm20/WOMF/ESIGN/api/ESign/UploadDocToDms&quot;"/>
    <hyperlink ref="WF84" r:id="rId8" display="&quot;http://storm20/WOMF/ESIGN/api/ESign/ResumeESignProcess?trxNo=WS-ANDY-TKNAJ-0001&quot;"/>
    <hyperlink ref="WF11" r:id="rId6" display="admin@wom.co.id" tooltip="mailto:admin@tafs.co.id"/>
    <hyperlink ref="WF17" r:id="rId9" display="P@ssw0rd" tooltip="mailto:P@ssw0rd"/>
    <hyperlink ref="WF139" r:id="rId17" display="USERCIBB@GMAIL.COM;USERCIBC@GMAIL.COM" tooltip="mailto:USERCIBB@GMAIL.COM;USERCIBC@GMAIL.COM"/>
    <hyperlink ref="WF147" r:id="rId20" display="USERCIBD@GMAIL.COM;USERCIFE@ESIGNHUB.MY.ID"/>
    <hyperlink ref="WF205" r:id="rId5" display="http://gdkwebsvr:8080/embed/V2/dashboard"/>
    <hyperlink ref="WF206" r:id="rId4" display="http://gdkwebsvr:8080/embed/V2/inquiry"/>
    <hyperlink ref="XI181" r:id="rId3" display="ANDY@AD-INS.COM"/>
    <hyperlink ref="XI130" r:id="rId17" display="USERCIBB@GMAIL.COM;USERCIBC@GMAIL.COM" tooltip="mailto:USERCIBB@GMAIL.COM;USERCIBC@GMAIL.COM"/>
    <hyperlink ref="XI85" r:id="rId7" display="&quot;http://storm20/WOMF/ESIGN/api/ESign/UploadDocToDms&quot;"/>
    <hyperlink ref="XI84" r:id="rId8" display="&quot;http://storm20/WOMF/ESIGN/api/ESign/ResumeESignProcess?trxNo=WS-ANDY-TKNAJ-0001&quot;"/>
    <hyperlink ref="XI11" r:id="rId6" display="admin@wom.co.id" tooltip="mailto:admin@tafs.co.id"/>
    <hyperlink ref="XI17" r:id="rId9" display="P@ssw0rd" tooltip="mailto:P@ssw0rd"/>
    <hyperlink ref="XI139" r:id="rId17" display="USERCIBB@GMAIL.COM;USERCIBC@GMAIL.COM" tooltip="mailto:USERCIBB@GMAIL.COM;USERCIBC@GMAIL.COM"/>
    <hyperlink ref="XI147" r:id="rId20" display="USERCIBD@GMAIL.COM;USERCIFE@ESIGNHUB.MY.ID"/>
    <hyperlink ref="XI205" r:id="rId5" display="http://gdkwebsvr:8080/embed/V2/dashboard"/>
    <hyperlink ref="XI206" r:id="rId4" display="http://gdkwebsvr:8080/embed/V2/inquiry"/>
    <hyperlink ref="WG181" r:id="rId3" display="ANDY@AD-INS.COM"/>
    <hyperlink ref="WG130" r:id="rId17" display="USERCIBB@GMAIL.COM;USERCIBC@GMAIL.COM" tooltip="mailto:USERCIBB@GMAIL.COM;USERCIBC@GMAIL.COM"/>
    <hyperlink ref="WG85" r:id="rId7" display="&quot;http://storm20/WOMF/ESIGN/api/ESign/UploadDocToDms&quot;"/>
    <hyperlink ref="WG84" r:id="rId8" display="&quot;http://storm20/WOMF/ESIGN/api/ESign/ResumeESignProcess?trxNo=WS-ANDY-TKNAJ-0001&quot;"/>
    <hyperlink ref="WG11" r:id="rId6" display="admin@wom.co.id" tooltip="mailto:admin@tafs.co.id"/>
    <hyperlink ref="WG17" r:id="rId9" display="P@ssw0rd" tooltip="mailto:P@ssw0rd"/>
    <hyperlink ref="WG139" r:id="rId17" display="USERCIBB@GMAIL.COM;USERCIBC@GMAIL.COM" tooltip="mailto:USERCIBB@GMAIL.COM;USERCIBC@GMAIL.COM"/>
    <hyperlink ref="WG147" r:id="rId20" display="USERCIBD@GMAIL.COM;USERCIFE@ESIGNHUB.MY.ID"/>
    <hyperlink ref="WG205" r:id="rId5" display="http://gdkwebsvr:8080/embed/V2/dashboard"/>
    <hyperlink ref="WG206" r:id="rId4" display="http://gdkwebsvr:8080/embed/V2/inquiry"/>
    <hyperlink ref="WR181" r:id="rId3" display="ANDY@AD-INS.COM"/>
    <hyperlink ref="WR130" r:id="rId17" display="USERCIBB@GMAIL.COM;USERCIBC@GMAIL.COM" tooltip="mailto:USERCIBB@GMAIL.COM;USERCIBC@GMAIL.COM"/>
    <hyperlink ref="WR85" r:id="rId7" display="&quot;http://storm20/WOMF/ESIGN/api/ESign/UploadDocToDms&quot;"/>
    <hyperlink ref="WR84" r:id="rId8" display="&quot;http://storm20/WOMF/ESIGN/api/ESign/ResumeESignProcess?trxNo=WS-ANDY-TKNAJ-0001&quot;"/>
    <hyperlink ref="WR11" r:id="rId6" display="admin@wom.co.id" tooltip="mailto:admin@tafs.co.id"/>
    <hyperlink ref="WR17" r:id="rId9" display="P@ssw0rd" tooltip="mailto:P@ssw0rd"/>
    <hyperlink ref="WR139" r:id="rId17" display="USERCIBB@GMAIL.COM;USERCIBC@GMAIL.COM" tooltip="mailto:USERCIBB@GMAIL.COM;USERCIBC@GMAIL.COM"/>
    <hyperlink ref="WR147" r:id="rId20" display="USERCIBD@GMAIL.COM;USERCIFE@ESIGNHUB.MY.ID"/>
    <hyperlink ref="WW181" r:id="rId3" display="ANDY@AD-INS.COM"/>
    <hyperlink ref="WW130" r:id="rId17" display="USERCIBB@GMAIL.COM;USERCIBC@GMAIL.COM" tooltip="mailto:USERCIBB@GMAIL.COM;USERCIBC@GMAIL.COM"/>
    <hyperlink ref="WW85" r:id="rId7" display="&quot;http://storm20/WOMF/ESIGN/api/ESign/UploadDocToDms&quot;"/>
    <hyperlink ref="WW84" r:id="rId8" display="&quot;http://storm20/WOMF/ESIGN/api/ESign/ResumeESignProcess?trxNo=WS-ANDY-TKNAJ-0001&quot;"/>
    <hyperlink ref="WW11" r:id="rId6" display="admin@wom.co.id" tooltip="mailto:admin@tafs.co.id"/>
    <hyperlink ref="WW17" r:id="rId9" display="P@ssw0rd" tooltip="mailto:P@ssw0rd"/>
    <hyperlink ref="WW139" r:id="rId17" display="USERCIBB@GMAIL.COM;USERCIBC@GMAIL.COM" tooltip="mailto:USERCIBB@GMAIL.COM;USERCIBC@GMAIL.COM"/>
    <hyperlink ref="WW147" r:id="rId20" display="USERCIBD@GMAIL.COM;USERCIFE@ESIGNHUB.MY.ID"/>
    <hyperlink ref="WW205" r:id="rId5" display="http://gdkwebsvr:8080/embed/V2/dashboard"/>
    <hyperlink ref="WW206" r:id="rId4" display="http://gdkwebsvr:8080/embed/V2/inquiry"/>
    <hyperlink ref="XD181" r:id="rId3" display="ANDY@AD-INS.COM"/>
    <hyperlink ref="XD130" r:id="rId17" display="USERCIBB@GMAIL.COM;USERCIBC@GMAIL.COM" tooltip="mailto:USERCIBB@GMAIL.COM;USERCIBC@GMAIL.COM"/>
    <hyperlink ref="XD85" r:id="rId7" display="&quot;http://storm20/WOMF/ESIGN/api/ESign/UploadDocToDms&quot;"/>
    <hyperlink ref="XD84" r:id="rId8" display="&quot;http://storm20/WOMF/ESIGN/api/ESign/ResumeESignProcess?trxNo=WS-ANDY-TKNAJ-0001&quot;"/>
    <hyperlink ref="XD11" r:id="rId6" display="admin@wom.co.id" tooltip="mailto:admin@tafs.co.id"/>
    <hyperlink ref="XD17" r:id="rId9" display="P@ssw0rd" tooltip="mailto:P@ssw0rd"/>
    <hyperlink ref="XD139" r:id="rId17" display="USERCIBB@GMAIL.COM;USERCIBC@GMAIL.COM" tooltip="mailto:USERCIBB@GMAIL.COM;USERCIBC@GMAIL.COM"/>
    <hyperlink ref="XD147" r:id="rId20" display="USERCIBD@GMAIL.COM;USERCIFE@ESIGNHUB.MY.ID"/>
    <hyperlink ref="XE181" r:id="rId3" display="ANDY@AD-INS.COM"/>
    <hyperlink ref="XE130" r:id="rId17" display="USERCIBB@GMAIL.COM;USERCIBC@GMAIL.COM" tooltip="mailto:USERCIBB@GMAIL.COM;USERCIBC@GMAIL.COM"/>
    <hyperlink ref="XE85" r:id="rId7" display="&quot;http://storm20/WOMF/ESIGN/api/ESign/UploadDocToDms&quot;"/>
    <hyperlink ref="XE84" r:id="rId8" display="&quot;http://storm20/WOMF/ESIGN/api/ESign/ResumeESignProcess?trxNo=WS-ANDY-TKNAJ-0001&quot;"/>
    <hyperlink ref="XE11" r:id="rId6" display="admin@wom.co.id" tooltip="mailto:admin@tafs.co.id"/>
    <hyperlink ref="XE17" r:id="rId9" display="P@ssw0rd" tooltip="mailto:P@ssw0rd"/>
    <hyperlink ref="XE139" r:id="rId17" display="USERCIBB@GMAIL.COM;USERCIBC@GMAIL.COM" tooltip="mailto:USERCIBB@GMAIL.COM;USERCIBC@GMAIL.COM"/>
    <hyperlink ref="XE147" r:id="rId20" display="USERCIBD@GMAIL.COM;USERCIFE@ESIGNHUB.MY.ID"/>
    <hyperlink ref="XH181" r:id="rId3" display="ANDY@AD-INS.COM"/>
    <hyperlink ref="XH130" r:id="rId17" display="USERCIBB@GMAIL.COM;USERCIBC@GMAIL.COM" tooltip="mailto:USERCIBB@GMAIL.COM;USERCIBC@GMAIL.COM"/>
    <hyperlink ref="XH85" r:id="rId7" display="&quot;http://storm20/WOMF/ESIGN/api/ESign/UploadDocToDms&quot;"/>
    <hyperlink ref="XH84" r:id="rId8" display="&quot;http://storm20/WOMF/ESIGN/api/ESign/ResumeESignProcess?trxNo=WS-ANDY-TKNAJ-0001&quot;"/>
    <hyperlink ref="XH11" r:id="rId6" display="admin@wom.co.id" tooltip="mailto:admin@tafs.co.id"/>
    <hyperlink ref="XH17" r:id="rId9" display="P@ssw0rd" tooltip="mailto:P@ssw0rd"/>
    <hyperlink ref="XH139" r:id="rId17" display="USERCIBB@GMAIL.COM;USERCIBC@GMAIL.COM" tooltip="mailto:USERCIBB@GMAIL.COM;USERCIBC@GMAIL.COM"/>
    <hyperlink ref="XH147" r:id="rId20" display="USERCIBD@GMAIL.COM;USERCIFE@ESIGNHUB.MY.ID"/>
    <hyperlink ref="XH205" r:id="rId5" display="http://gdkwebsvr:8080/embed/V2/dashboard"/>
    <hyperlink ref="XH206" r:id="rId4" display="http://gdkwebsvr:8080/embed/V2/inquiry"/>
    <hyperlink ref="XF181" r:id="rId3" display="ANDY@AD-INS.COM"/>
    <hyperlink ref="XF130" r:id="rId17" display="USERCIBB@GMAIL.COM;USERCIBC@GMAIL.COM" tooltip="mailto:USERCIBB@GMAIL.COM;USERCIBC@GMAIL.COM"/>
    <hyperlink ref="XF85" r:id="rId7" display="&quot;http://storm20/WOMF/ESIGN/api/ESign/UploadDocToDms&quot;"/>
    <hyperlink ref="XF84" r:id="rId8" display="&quot;http://storm20/WOMF/ESIGN/api/ESign/ResumeESignProcess?trxNo=WS-ANDY-TKNAJ-0001&quot;"/>
    <hyperlink ref="XF11" r:id="rId6" display="admin@wom.co.id" tooltip="mailto:admin@tafs.co.id"/>
    <hyperlink ref="XF17" r:id="rId9" display="P@ssw0rd" tooltip="mailto:P@ssw0rd"/>
    <hyperlink ref="XF139" r:id="rId17" display="USERCIBB@GMAIL.COM;USERCIBC@GMAIL.COM" tooltip="mailto:USERCIBB@GMAIL.COM;USERCIBC@GMAIL.COM"/>
    <hyperlink ref="XF147" r:id="rId20" display="USERCIBD@GMAIL.COM;USERCIFE@ESIGNHUB.MY.ID"/>
    <hyperlink ref="XF205" r:id="rId5" display="http://gdkwebsvr:8080/embed/V2/dashboard" tooltip="http://gdkwebsvr:8080/embed/V2/dashboard"/>
    <hyperlink ref="XF206" r:id="rId4" display="http://gdkwebsvr:8080/embed/V2/inquiry"/>
    <hyperlink ref="XS181" r:id="rId3" display="ANDY@AD-INS.COM"/>
    <hyperlink ref="XS130" r:id="rId17" display="USERCIBB@GMAIL.COM;USERCIBC@GMAIL.COM" tooltip="mailto:USERCIBB@GMAIL.COM;USERCIBC@GMAIL.COM"/>
    <hyperlink ref="XS85" r:id="rId7" display="&quot;http://storm20/WOMF/ESIGN/api/ESign/UploadDocToDms&quot;"/>
    <hyperlink ref="XS84" r:id="rId8" display="&quot;http://storm20/WOMF/ESIGN/api/ESign/ResumeESignProcess?trxNo=WS-ANDY-TKNAJ-0001&quot;"/>
    <hyperlink ref="XS11" r:id="rId6" display="admin@wom.co.id" tooltip="mailto:admin@tafs.co.id"/>
    <hyperlink ref="XS17" r:id="rId9" display="P@ssw0rd" tooltip="mailto:P@ssw0rd"/>
    <hyperlink ref="XS139" r:id="rId17" display="USERCIBB@GMAIL.COM;USERCIBC@GMAIL.COM" tooltip="mailto:USERCIBB@GMAIL.COM;USERCIBC@GMAIL.COM"/>
    <hyperlink ref="XS147" r:id="rId20" display="USERCIBD@GMAIL.COM;USERCIFE@ESIGNHUB.MY.ID"/>
    <hyperlink ref="XT181" r:id="rId3" display="ANDY@AD-INS.COM"/>
    <hyperlink ref="XT130" r:id="rId17" display="USERCIBB@GMAIL.COM;USERCIBC@GMAIL.COM" tooltip="mailto:USERCIBB@GMAIL.COM;USERCIBC@GMAIL.COM"/>
    <hyperlink ref="XT85" r:id="rId7" display="&quot;http://storm20/WOMF/ESIGN/api/ESign/UploadDocToDms&quot;"/>
    <hyperlink ref="XT84" r:id="rId8" display="&quot;http://storm20/WOMF/ESIGN/api/ESign/ResumeESignProcess?trxNo=WS-ANDY-TKNAJ-0001&quot;"/>
    <hyperlink ref="XT11" r:id="rId6" display="admin@wom.co.id" tooltip="mailto:admin@tafs.co.id"/>
    <hyperlink ref="XT17" r:id="rId9" display="P@ssw0rd" tooltip="mailto:P@ssw0rd"/>
    <hyperlink ref="XT139" r:id="rId17" display="USERCIBB@GMAIL.COM;USERCIBC@GMAIL.COM" tooltip="mailto:USERCIBB@GMAIL.COM;USERCIBC@GMAIL.COM"/>
    <hyperlink ref="XT147" r:id="rId20" display="USERCIBD@GMAIL.COM;USERCIFE@ESIGNHUB.MY.ID"/>
    <hyperlink ref="WH181" r:id="rId3" display="ANDY@AD-INS.COM"/>
    <hyperlink ref="WH130" r:id="rId17" display="USERCIBB@GMAIL.COM;USERCIBC@GMAIL.COM" tooltip="mailto:USERCIBB@GMAIL.COM;USERCIBC@GMAIL.COM"/>
    <hyperlink ref="WH85" r:id="rId7" display="&quot;http://storm20/WOMF/ESIGN/api/ESign/UploadDocToDms&quot;"/>
    <hyperlink ref="WH84" r:id="rId8" display="&quot;http://storm20/WOMF/ESIGN/api/ESign/ResumeESignProcess?trxNo=WS-ANDY-TKNAJ-0001&quot;"/>
    <hyperlink ref="WH11" r:id="rId6" display="admin@wom.co.id" tooltip="mailto:admin@tafs.co.id"/>
    <hyperlink ref="WH17" r:id="rId9" display="P@ssw0rd" tooltip="mailto:P@ssw0rd"/>
    <hyperlink ref="WH139" r:id="rId17" display="USERCIBB@GMAIL.COM;USERCIBC@GMAIL.COM" tooltip="mailto:USERCIBB@GMAIL.COM;USERCIBC@GMAIL.COM"/>
    <hyperlink ref="WH147" r:id="rId20" display="USERCIBD@GMAIL.COM;USERCIFE@ESIGNHUB.MY.ID"/>
    <hyperlink ref="WI181" r:id="rId3" display="ANDY@AD-INS.COM"/>
    <hyperlink ref="WI130" r:id="rId17" display="USERCIBB@GMAIL.COM;USERCIBC@GMAIL.COM" tooltip="mailto:USERCIBB@GMAIL.COM;USERCIBC@GMAIL.COM"/>
    <hyperlink ref="WI85" r:id="rId7" display="&quot;http://storm20/WOMF/ESIGN/api/ESign/UploadDocToDms&quot;"/>
    <hyperlink ref="WI84" r:id="rId8" display="&quot;http://storm20/WOMF/ESIGN/api/ESign/ResumeESignProcess?trxNo=WS-ANDY-TKNAJ-0001&quot;"/>
    <hyperlink ref="WI11" r:id="rId6" display="admin@wom.co.id" tooltip="mailto:admin@tafs.co.id"/>
    <hyperlink ref="WI17" r:id="rId9" display="P@ssw0rd" tooltip="mailto:P@ssw0rd"/>
    <hyperlink ref="WI139" r:id="rId17" display="USERCIBB@GMAIL.COM;USERCIBC@GMAIL.COM" tooltip="mailto:USERCIBB@GMAIL.COM;USERCIBC@GMAIL.COM"/>
    <hyperlink ref="WI147" r:id="rId20" display="USERCIBD@GMAIL.COM;USERCIFE@ESIGNHUB.MY.ID"/>
    <hyperlink ref="WJ181" r:id="rId3" display="ANDY@AD-INS.COM"/>
    <hyperlink ref="WJ130" r:id="rId17" display="USERCIBB@GMAIL.COM;USERCIBC@GMAIL.COM" tooltip="mailto:USERCIBB@GMAIL.COM;USERCIBC@GMAIL.COM"/>
    <hyperlink ref="WJ85" r:id="rId7" display="&quot;http://storm20/WOMF/ESIGN/api/ESign/UploadDocToDms&quot;"/>
    <hyperlink ref="WJ84" r:id="rId8" display="&quot;http://storm20/WOMF/ESIGN/api/ESign/ResumeESignProcess?trxNo=WS-ANDY-TKNAJ-0001&quot;"/>
    <hyperlink ref="WJ11" r:id="rId6" display="admin@wom.co.id" tooltip="mailto:admin@tafs.co.id"/>
    <hyperlink ref="WJ17" r:id="rId9" display="P@ssw0rd" tooltip="mailto:P@ssw0rd"/>
    <hyperlink ref="WJ139" r:id="rId17" display="USERCIBB@GMAIL.COM;USERCIBC@GMAIL.COM" tooltip="mailto:USERCIBB@GMAIL.COM;USERCIBC@GMAIL.COM"/>
    <hyperlink ref="WJ147" r:id="rId20" display="USERCIBD@GMAIL.COM;USERCIFE@ESIGNHUB.MY.ID"/>
    <hyperlink ref="XJ181" r:id="rId3" display="ANDY@AD-INS.COM"/>
    <hyperlink ref="XJ130" r:id="rId17" display="USERCIBB@GMAIL.COM;USERCIBC@GMAIL.COM" tooltip="mailto:USERCIBB@GMAIL.COM;USERCIBC@GMAIL.COM"/>
    <hyperlink ref="XJ85" r:id="rId7" display="&quot;http://storm20/WOMF/ESIGN/api/ESign/UploadDocToDms&quot;"/>
    <hyperlink ref="XJ84" r:id="rId8" display="&quot;http://storm20/WOMF/ESIGN/api/ESign/ResumeESignProcess?trxNo=WS-ANDY-TKNAJ-0001&quot;"/>
    <hyperlink ref="XJ11" r:id="rId6" display="admin@wom.co.id" tooltip="mailto:admin@tafs.co.id"/>
    <hyperlink ref="XJ17" r:id="rId9" display="P@ssw0rd" tooltip="mailto:P@ssw0rd"/>
    <hyperlink ref="XJ139" r:id="rId17" display="USERCIBB@GMAIL.COM;USERCIBC@GMAIL.COM" tooltip="mailto:USERCIBB@GMAIL.COM;USERCIBC@GMAIL.COM"/>
    <hyperlink ref="XJ147" r:id="rId20" display="USERCIBD@GMAIL.COM;USERCIFE@ESIGNHUB.MY.ID"/>
    <hyperlink ref="WK181" r:id="rId3" display="ANDY@AD-INS.COM"/>
    <hyperlink ref="WK130" r:id="rId17" display="USERCIBB@GMAIL.COM;USERCIBC@GMAIL.COM" tooltip="mailto:USERCIBB@GMAIL.COM;USERCIBC@GMAIL.COM"/>
    <hyperlink ref="WK85" r:id="rId7" display="&quot;http://storm20/WOMF/ESIGN/api/ESign/UploadDocToDms&quot;"/>
    <hyperlink ref="WK84" r:id="rId8" display="&quot;http://storm20/WOMF/ESIGN/api/ESign/ResumeESignProcess?trxNo=WS-ANDY-TKNAJ-0001&quot;"/>
    <hyperlink ref="WK11" r:id="rId6" display="admin@wom.co.id" tooltip="mailto:admin@tafs.co.id"/>
    <hyperlink ref="WK17" r:id="rId9" display="P@ssw0rd" tooltip="mailto:P@ssw0rd"/>
    <hyperlink ref="WK139" r:id="rId17" display="USERCIBB@GMAIL.COM;USERCIBC@GMAIL.COM" tooltip="mailto:USERCIBB@GMAIL.COM;USERCIBC@GMAIL.COM"/>
    <hyperlink ref="WK147" r:id="rId20" display="USERCIBD@GMAIL.COM;USERCIFE@ESIGNHUB.MY.ID"/>
    <hyperlink ref="WL181" r:id="rId3" display="ANDY@AD-INS.COM"/>
    <hyperlink ref="WL130" r:id="rId17" display="USERCIBB@GMAIL.COM;USERCIBC@GMAIL.COM" tooltip="mailto:USERCIBB@GMAIL.COM;USERCIBC@GMAIL.COM"/>
    <hyperlink ref="WL85" r:id="rId7" display="&quot;http://storm20/WOMF/ESIGN/api/ESign/UploadDocToDms&quot;"/>
    <hyperlink ref="WL84" r:id="rId8" display="&quot;http://storm20/WOMF/ESIGN/api/ESign/ResumeESignProcess?trxNo=WS-ANDY-TKNAJ-0001&quot;"/>
    <hyperlink ref="WL11" r:id="rId6" display="admin@wom.co.id" tooltip="mailto:admin@tafs.co.id"/>
    <hyperlink ref="WL17" r:id="rId9" display="P@ssw0rd" tooltip="mailto:P@ssw0rd"/>
    <hyperlink ref="WL139" r:id="rId17" display="USERCIBB@GMAIL.COM;USERCIBC@GMAIL.COM" tooltip="mailto:USERCIBB@GMAIL.COM;USERCIBC@GMAIL.COM"/>
    <hyperlink ref="WL147" r:id="rId20" display="USERCIBD@GMAIL.COM;USERCIFE@ESIGNHUB.MY.ID"/>
    <hyperlink ref="WM181" r:id="rId3" display="ANDY@AD-INS.COM"/>
    <hyperlink ref="WM130" r:id="rId17" display="USERCIBB@GMAIL.COM;USERCIBC@GMAIL.COM" tooltip="mailto:USERCIBB@GMAIL.COM;USERCIBC@GMAIL.COM"/>
    <hyperlink ref="WM85" r:id="rId7" display="&quot;http://storm20/WOMF/ESIGN/api/ESign/UploadDocToDms&quot;"/>
    <hyperlink ref="WM84" r:id="rId8" display="&quot;http://storm20/WOMF/ESIGN/api/ESign/ResumeESignProcess?trxNo=WS-ANDY-TKNAJ-0001&quot;"/>
    <hyperlink ref="WM11" r:id="rId6" display="admin@wom.co.id" tooltip="mailto:admin@tafs.co.id"/>
    <hyperlink ref="WM17" r:id="rId9" display="P@ssw0rd" tooltip="mailto:P@ssw0rd"/>
    <hyperlink ref="WM139" r:id="rId17" display="USERCIBB@GMAIL.COM;USERCIBC@GMAIL.COM" tooltip="mailto:USERCIBB@GMAIL.COM;USERCIBC@GMAIL.COM"/>
    <hyperlink ref="WM147" r:id="rId20" display="USERCIBD@GMAIL.COM;USERCIFE@ESIGNHUB.MY.ID"/>
    <hyperlink ref="XL181" r:id="rId3" display="ANDY@AD-INS.COM"/>
    <hyperlink ref="XL130" r:id="rId17" display="USERCIBB@GMAIL.COM;USERCIBC@GMAIL.COM" tooltip="mailto:USERCIBB@GMAIL.COM;USERCIBC@GMAIL.COM"/>
    <hyperlink ref="XL85" r:id="rId7" display="&quot;http://storm20/WOMF/ESIGN/api/ESign/UploadDocToDms&quot;"/>
    <hyperlink ref="XL84" r:id="rId8" display="&quot;http://storm20/WOMF/ESIGN/api/ESign/ResumeESignProcess?trxNo=WS-ANDY-TKNAJ-0001&quot;"/>
    <hyperlink ref="XL11" r:id="rId6" display="admin@wom.co.id" tooltip="mailto:admin@tafs.co.id"/>
    <hyperlink ref="XL17" r:id="rId9" display="P@ssw0rd" tooltip="mailto:P@ssw0rd"/>
    <hyperlink ref="XL139" r:id="rId17" display="USERCIBB@GMAIL.COM;USERCIBC@GMAIL.COM" tooltip="mailto:USERCIBB@GMAIL.COM;USERCIBC@GMAIL.COM"/>
    <hyperlink ref="XL147" r:id="rId20" display="USERCIBD@GMAIL.COM;USERCIFE@ESIGNHUB.MY.ID"/>
    <hyperlink ref="WN181" r:id="rId3" display="ANDY@AD-INS.COM"/>
    <hyperlink ref="WN130" r:id="rId17" display="USERCIBB@GMAIL.COM;USERCIBC@GMAIL.COM" tooltip="mailto:USERCIBB@GMAIL.COM;USERCIBC@GMAIL.COM"/>
    <hyperlink ref="WN85" r:id="rId7" display="&quot;http://storm20/WOMF/ESIGN/api/ESign/UploadDocToDms&quot;"/>
    <hyperlink ref="WN84" r:id="rId8" display="&quot;http://storm20/WOMF/ESIGN/api/ESign/ResumeESignProcess?trxNo=WS-ANDY-TKNAJ-0001&quot;"/>
    <hyperlink ref="WN11" r:id="rId6" display="admin@wom.co.id" tooltip="mailto:admin@tafs.co.id"/>
    <hyperlink ref="WN17" r:id="rId9" display="P@ssw0rd" tooltip="mailto:P@ssw0rd"/>
    <hyperlink ref="WN139" r:id="rId17" display="USERCIBB@GMAIL.COM;USERCIBC@GMAIL.COM" tooltip="mailto:USERCIBB@GMAIL.COM;USERCIBC@GMAIL.COM"/>
    <hyperlink ref="WN147" r:id="rId20" display="USERCIBD@GMAIL.COM;USERCIFE@ESIGNHUB.MY.ID"/>
    <hyperlink ref="WO181" r:id="rId3" display="ANDY@AD-INS.COM"/>
    <hyperlink ref="WO130" r:id="rId17" display="USERCIBB@GMAIL.COM;USERCIBC@GMAIL.COM" tooltip="mailto:USERCIBB@GMAIL.COM;USERCIBC@GMAIL.COM"/>
    <hyperlink ref="WO85" r:id="rId7" display="&quot;http://storm20/WOMF/ESIGN/api/ESign/UploadDocToDms&quot;"/>
    <hyperlink ref="WO84" r:id="rId8" display="&quot;http://storm20/WOMF/ESIGN/api/ESign/ResumeESignProcess?trxNo=WS-ANDY-TKNAJ-0001&quot;"/>
    <hyperlink ref="WO11" r:id="rId6" display="admin@wom.co.id" tooltip="mailto:admin@tafs.co.id"/>
    <hyperlink ref="WO17" r:id="rId9" display="P@ssw0rd" tooltip="mailto:P@ssw0rd"/>
    <hyperlink ref="WO139" r:id="rId17" display="USERCIBB@GMAIL.COM;USERCIBC@GMAIL.COM" tooltip="mailto:USERCIBB@GMAIL.COM;USERCIBC@GMAIL.COM"/>
    <hyperlink ref="WO147" r:id="rId20" display="USERCIBD@GMAIL.COM;USERCIFE@ESIGNHUB.MY.ID"/>
    <hyperlink ref="XM181" r:id="rId3" display="ANDY@AD-INS.COM"/>
    <hyperlink ref="XM130" r:id="rId17" display="USERCIBB@GMAIL.COM;USERCIBC@GMAIL.COM" tooltip="mailto:USERCIBB@GMAIL.COM;USERCIBC@GMAIL.COM"/>
    <hyperlink ref="XM85" r:id="rId7" display="&quot;http://storm20/WOMF/ESIGN/api/ESign/UploadDocToDms&quot;"/>
    <hyperlink ref="XM84" r:id="rId8" display="&quot;http://storm20/WOMF/ESIGN/api/ESign/ResumeESignProcess?trxNo=WS-ANDY-TKNAJ-0001&quot;"/>
    <hyperlink ref="XM11" r:id="rId6" display="admin@wom.co.id" tooltip="mailto:admin@tafs.co.id"/>
    <hyperlink ref="XM17" r:id="rId9" display="P@ssw0rd" tooltip="mailto:P@ssw0rd"/>
    <hyperlink ref="XM139" r:id="rId17" display="USERCIBB@GMAIL.COM;USERCIBC@GMAIL.COM" tooltip="mailto:USERCIBB@GMAIL.COM;USERCIBC@GMAIL.COM"/>
    <hyperlink ref="XM147" r:id="rId20" display="USERCIBD@GMAIL.COM;USERCIFE@ESIGNHUB.MY.ID"/>
    <hyperlink ref="WP181" r:id="rId3" display="ANDY@AD-INS.COM"/>
    <hyperlink ref="WP130" r:id="rId17" display="USERCIBB@GMAIL.COM;USERCIBC@GMAIL.COM" tooltip="mailto:USERCIBB@GMAIL.COM;USERCIBC@GMAIL.COM"/>
    <hyperlink ref="WP85" r:id="rId7" display="&quot;http://storm20/WOMF/ESIGN/api/ESign/UploadDocToDms&quot;"/>
    <hyperlink ref="WP84" r:id="rId8" display="&quot;http://storm20/WOMF/ESIGN/api/ESign/ResumeESignProcess?trxNo=WS-ANDY-TKNAJ-0001&quot;"/>
    <hyperlink ref="WP11" r:id="rId6" display="admin@wom.co.id" tooltip="mailto:admin@tafs.co.id"/>
    <hyperlink ref="WP17" r:id="rId9" display="P@ssw0rd" tooltip="mailto:P@ssw0rd"/>
    <hyperlink ref="WP139" r:id="rId17" display="USERCIBB@GMAIL.COM;USERCIBC@GMAIL.COM" tooltip="mailto:USERCIBB@GMAIL.COM;USERCIBC@GMAIL.COM"/>
    <hyperlink ref="WP147" r:id="rId20" display="USERCIBD@GMAIL.COM;USERCIFE@ESIGNHUB.MY.ID"/>
    <hyperlink ref="XK181" r:id="rId3" display="ANDY@AD-INS.COM"/>
    <hyperlink ref="XK130" r:id="rId17" display="USERCIBB@GMAIL.COM;USERCIBC@GMAIL.COM" tooltip="mailto:USERCIBB@GMAIL.COM;USERCIBC@GMAIL.COM"/>
    <hyperlink ref="XK85" r:id="rId7" display="&quot;http://storm20/WOMF/ESIGN/api/ESign/UploadDocToDms&quot;"/>
    <hyperlink ref="XK84" r:id="rId8" display="&quot;http://storm20/WOMF/ESIGN/api/ESign/ResumeESignProcess?trxNo=WS-ANDY-TKNAJ-0001&quot;"/>
    <hyperlink ref="XK11" r:id="rId6" display="admin@wom.co.id" tooltip="mailto:admin@tafs.co.id"/>
    <hyperlink ref="XK17" r:id="rId9" display="P@ssw0rd" tooltip="mailto:P@ssw0rd"/>
    <hyperlink ref="XK139" r:id="rId17" display="USERCIBB@GMAIL.COM;USERCIBC@GMAIL.COM" tooltip="mailto:USERCIBB@GMAIL.COM;USERCIBC@GMAIL.COM"/>
    <hyperlink ref="XK147" r:id="rId20" display="USERCIBD@GMAIL.COM;USERCIFE@ESIGNHUB.MY.ID"/>
    <hyperlink ref="WQ181" r:id="rId3" display="ANDY@AD-INS.COM"/>
    <hyperlink ref="WQ130" r:id="rId17" display="USERCIBB@GMAIL.COM;USERCIBC@GMAIL.COM" tooltip="mailto:USERCIBB@GMAIL.COM;USERCIBC@GMAIL.COM"/>
    <hyperlink ref="WQ85" r:id="rId7" display="&quot;http://storm20/WOMF/ESIGN/api/ESign/UploadDocToDms&quot;"/>
    <hyperlink ref="WQ84" r:id="rId8" display="&quot;http://storm20/WOMF/ESIGN/api/ESign/ResumeESignProcess?trxNo=WS-ANDY-TKNAJ-0001&quot;"/>
    <hyperlink ref="WQ11" r:id="rId6" display="admin@wom.co.id" tooltip="mailto:admin@tafs.co.id"/>
    <hyperlink ref="WQ17" r:id="rId9" display="P@ssw0rd" tooltip="mailto:P@ssw0rd"/>
    <hyperlink ref="WQ139" r:id="rId17" display="USERCIBB@GMAIL.COM;USERCIBC@GMAIL.COM" tooltip="mailto:USERCIBB@GMAIL.COM;USERCIBC@GMAIL.COM"/>
    <hyperlink ref="WQ147" r:id="rId20" display="USERCIBD@GMAIL.COM;USERCIFE@ESIGNHUB.MY.ID"/>
    <hyperlink ref="WS181" r:id="rId3" display="ANDY@AD-INS.COM"/>
    <hyperlink ref="WS130" r:id="rId17" display="USERCIBB@GMAIL.COM;USERCIBC@GMAIL.COM" tooltip="mailto:USERCIBB@GMAIL.COM;USERCIBC@GMAIL.COM"/>
    <hyperlink ref="WS85" r:id="rId7" display="&quot;http://storm20/WOMF/ESIGN/api/ESign/UploadDocToDms&quot;"/>
    <hyperlink ref="WS84" r:id="rId8" display="&quot;http://storm20/WOMF/ESIGN/api/ESign/ResumeESignProcess?trxNo=WS-ANDY-TKNAJ-0001&quot;"/>
    <hyperlink ref="WS11" r:id="rId6" display="admin@wom.co.id" tooltip="mailto:admin@tafs.co.id"/>
    <hyperlink ref="WS17" r:id="rId9" display="P@ssw0rd" tooltip="mailto:P@ssw0rd"/>
    <hyperlink ref="WS139" r:id="rId17" display="USERCIBB@GMAIL.COM;USERCIBC@GMAIL.COM" tooltip="mailto:USERCIBB@GMAIL.COM;USERCIBC@GMAIL.COM"/>
    <hyperlink ref="WS147" r:id="rId20" display="USERCIBD@GMAIL.COM;USERCIFE@ESIGNHUB.MY.ID"/>
    <hyperlink ref="WT181" r:id="rId3" display="ANDY@AD-INS.COM"/>
    <hyperlink ref="WT130" r:id="rId17" display="USERCIBB@GMAIL.COM;USERCIBC@GMAIL.COM" tooltip="mailto:USERCIBB@GMAIL.COM;USERCIBC@GMAIL.COM"/>
    <hyperlink ref="WT85" r:id="rId7" display="&quot;http://storm20/WOMF/ESIGN/api/ESign/UploadDocToDms&quot;"/>
    <hyperlink ref="WT84" r:id="rId8" display="&quot;http://storm20/WOMF/ESIGN/api/ESign/ResumeESignProcess?trxNo=WS-ANDY-TKNAJ-0001&quot;"/>
    <hyperlink ref="WT11" r:id="rId6" display="admin@wom.co.id" tooltip="mailto:admin@tafs.co.id"/>
    <hyperlink ref="WT17" r:id="rId9" display="P@ssw0rd" tooltip="mailto:P@ssw0rd"/>
    <hyperlink ref="WT139" r:id="rId17" display="USERCIBB@GMAIL.COM;USERCIBC@GMAIL.COM" tooltip="mailto:USERCIBB@GMAIL.COM;USERCIBC@GMAIL.COM"/>
    <hyperlink ref="WT147" r:id="rId20" display="USERCIBD@GMAIL.COM;USERCIFE@ESIGNHUB.MY.ID"/>
    <hyperlink ref="WU181" r:id="rId3" display="ANDY@AD-INS.COM"/>
    <hyperlink ref="WU130" r:id="rId17" display="USERCIBB@GMAIL.COM;USERCIBC@GMAIL.COM" tooltip="mailto:USERCIBB@GMAIL.COM;USERCIBC@GMAIL.COM"/>
    <hyperlink ref="WU85" r:id="rId7" display="&quot;http://storm20/WOMF/ESIGN/api/ESign/UploadDocToDms&quot;"/>
    <hyperlink ref="WU84" r:id="rId8" display="&quot;http://storm20/WOMF/ESIGN/api/ESign/ResumeESignProcess?trxNo=WS-ANDY-TKNAJ-0001&quot;"/>
    <hyperlink ref="WU11" r:id="rId6" display="admin@wom.co.id" tooltip="mailto:admin@tafs.co.id"/>
    <hyperlink ref="WU17" r:id="rId9" display="P@ssw0rd" tooltip="mailto:P@ssw0rd"/>
    <hyperlink ref="WU139" r:id="rId17" display="USERCIBB@GMAIL.COM;USERCIBC@GMAIL.COM" tooltip="mailto:USERCIBB@GMAIL.COM;USERCIBC@GMAIL.COM"/>
    <hyperlink ref="WU147" r:id="rId20" display="USERCIBD@GMAIL.COM;USERCIFE@ESIGNHUB.MY.ID"/>
    <hyperlink ref="XN181" r:id="rId3" display="ANDY@AD-INS.COM"/>
    <hyperlink ref="XN130" r:id="rId17" display="USERCIBB@GMAIL.COM;USERCIBC@GMAIL.COM" tooltip="mailto:USERCIBB@GMAIL.COM;USERCIBC@GMAIL.COM"/>
    <hyperlink ref="XN85" r:id="rId7" display="&quot;http://storm20/WOMF/ESIGN/api/ESign/UploadDocToDms&quot;"/>
    <hyperlink ref="XN84" r:id="rId8" display="&quot;http://storm20/WOMF/ESIGN/api/ESign/ResumeESignProcess?trxNo=WS-ANDY-TKNAJ-0001&quot;"/>
    <hyperlink ref="XN11" r:id="rId6" display="admin@wom.co.id" tooltip="mailto:admin@tafs.co.id"/>
    <hyperlink ref="XN17" r:id="rId9" display="P@ssw0rd" tooltip="mailto:P@ssw0rd"/>
    <hyperlink ref="XN139" r:id="rId17" display="USERCIBB@GMAIL.COM;USERCIBC@GMAIL.COM" tooltip="mailto:USERCIBB@GMAIL.COM;USERCIBC@GMAIL.COM"/>
    <hyperlink ref="XN147" r:id="rId20" display="USERCIBD@GMAIL.COM;USERCIFE@ESIGNHUB.MY.ID"/>
    <hyperlink ref="WV181" r:id="rId3" display="ANDY@AD-INS.COM"/>
    <hyperlink ref="WV130" r:id="rId17" display="USERCIBB@GMAIL.COM;USERCIBC@GMAIL.COM" tooltip="mailto:USERCIBB@GMAIL.COM;USERCIBC@GMAIL.COM"/>
    <hyperlink ref="WV85" r:id="rId7" display="&quot;http://storm20/WOMF/ESIGN/api/ESign/UploadDocToDms&quot;"/>
    <hyperlink ref="WV84" r:id="rId8" display="&quot;http://storm20/WOMF/ESIGN/api/ESign/ResumeESignProcess?trxNo=WS-ANDY-TKNAJ-0001&quot;"/>
    <hyperlink ref="WV11" r:id="rId6" display="admin@wom.co.id" tooltip="mailto:admin@tafs.co.id"/>
    <hyperlink ref="WV17" r:id="rId9" display="P@ssw0rd" tooltip="mailto:P@ssw0rd"/>
    <hyperlink ref="WV139" r:id="rId17" display="USERCIBB@GMAIL.COM;USERCIBC@GMAIL.COM" tooltip="mailto:USERCIBB@GMAIL.COM;USERCIBC@GMAIL.COM"/>
    <hyperlink ref="WV147" r:id="rId20" display="USERCIBD@GMAIL.COM;USERCIFE@ESIGNHUB.MY.ID"/>
    <hyperlink ref="WX181" r:id="rId3" display="ANDY@AD-INS.COM"/>
    <hyperlink ref="WX130" r:id="rId17" display="USERCIBB@GMAIL.COM;USERCIBC@GMAIL.COM" tooltip="mailto:USERCIBB@GMAIL.COM;USERCIBC@GMAIL.COM"/>
    <hyperlink ref="WX85" r:id="rId7" display="&quot;http://storm20/WOMF/ESIGN/api/ESign/UploadDocToDms&quot;"/>
    <hyperlink ref="WX84" r:id="rId8" display="&quot;http://storm20/WOMF/ESIGN/api/ESign/ResumeESignProcess?trxNo=WS-ANDY-TKNAJ-0001&quot;"/>
    <hyperlink ref="WX11" r:id="rId6" display="admin@wom.co.id" tooltip="mailto:admin@tafs.co.id"/>
    <hyperlink ref="WX17" r:id="rId9" display="P@ssw0rd" tooltip="mailto:P@ssw0rd"/>
    <hyperlink ref="WX139" r:id="rId17" display="USERCIBB@GMAIL.COM;USERCIBC@GMAIL.COM" tooltip="mailto:USERCIBB@GMAIL.COM;USERCIBC@GMAIL.COM"/>
    <hyperlink ref="WX147" r:id="rId20" display="USERCIBD@GMAIL.COM;USERCIFE@ESIGNHUB.MY.ID"/>
    <hyperlink ref="WY181" r:id="rId3" display="ANDY@AD-INS.COM"/>
    <hyperlink ref="WY130" r:id="rId17" display="USERCIBB@GMAIL.COM;USERCIBC@GMAIL.COM" tooltip="mailto:USERCIBB@GMAIL.COM;USERCIBC@GMAIL.COM"/>
    <hyperlink ref="WY85" r:id="rId7" display="&quot;http://storm20/WOMF/ESIGN/api/ESign/UploadDocToDms&quot;"/>
    <hyperlink ref="WY84" r:id="rId8" display="&quot;http://storm20/WOMF/ESIGN/api/ESign/ResumeESignProcess?trxNo=WS-ANDY-TKNAJ-0001&quot;"/>
    <hyperlink ref="WY11" r:id="rId6" display="admin@wom.co.id" tooltip="mailto:admin@tafs.co.id"/>
    <hyperlink ref="WY17" r:id="rId9" display="P@ssw0rd" tooltip="mailto:P@ssw0rd"/>
    <hyperlink ref="WY139" r:id="rId17" display="USERCIBB@GMAIL.COM;USERCIBC@GMAIL.COM" tooltip="mailto:USERCIBB@GMAIL.COM;USERCIBC@GMAIL.COM"/>
    <hyperlink ref="WY147" r:id="rId20" display="USERCIBD@GMAIL.COM;USERCIFE@ESIGNHUB.MY.ID"/>
    <hyperlink ref="XQ181" r:id="rId3" display="ANDY@AD-INS.COM"/>
    <hyperlink ref="XQ130" r:id="rId17" display="USERCIBB@GMAIL.COM;USERCIBC@GMAIL.COM" tooltip="mailto:USERCIBB@GMAIL.COM;USERCIBC@GMAIL.COM"/>
    <hyperlink ref="XQ85" r:id="rId7" display="&quot;http://storm20/WOMF/ESIGN/api/ESign/UploadDocToDms&quot;"/>
    <hyperlink ref="XQ84" r:id="rId8" display="&quot;http://storm20/WOMF/ESIGN/api/ESign/ResumeESignProcess?trxNo=WS-ANDY-TKNAJ-0001&quot;"/>
    <hyperlink ref="XQ11" r:id="rId6" display="admin@wom.co.id" tooltip="mailto:admin@tafs.co.id"/>
    <hyperlink ref="XQ17" r:id="rId9" display="P@ssw0rd" tooltip="mailto:P@ssw0rd"/>
    <hyperlink ref="XQ139" r:id="rId17" display="USERCIBB@GMAIL.COM;USERCIBC@GMAIL.COM" tooltip="mailto:USERCIBB@GMAIL.COM;USERCIBC@GMAIL.COM"/>
    <hyperlink ref="XQ147" r:id="rId20" display="USERCIBD@GMAIL.COM;USERCIFE@ESIGNHUB.MY.ID"/>
    <hyperlink ref="XA181" r:id="rId3" display="ANDY@AD-INS.COM"/>
    <hyperlink ref="XA130" r:id="rId17" display="USERCIBB@GMAIL.COM;USERCIBC@GMAIL.COM" tooltip="mailto:USERCIBB@GMAIL.COM;USERCIBC@GMAIL.COM"/>
    <hyperlink ref="XA85" r:id="rId7" display="&quot;http://storm20/WOMF/ESIGN/api/ESign/UploadDocToDms&quot;"/>
    <hyperlink ref="XA84" r:id="rId8" display="&quot;http://storm20/WOMF/ESIGN/api/ESign/ResumeESignProcess?trxNo=WS-ANDY-TKNAJ-0001&quot;"/>
    <hyperlink ref="XA11" r:id="rId6" display="admin@wom.co.id" tooltip="mailto:admin@tafs.co.id"/>
    <hyperlink ref="XA17" r:id="rId9" display="P@ssw0rd" tooltip="mailto:P@ssw0rd"/>
    <hyperlink ref="XA139" r:id="rId17" display="USERCIBB@GMAIL.COM;USERCIBC@GMAIL.COM" tooltip="mailto:USERCIBB@GMAIL.COM;USERCIBC@GMAIL.COM"/>
    <hyperlink ref="XA147" r:id="rId20" display="USERCIBD@GMAIL.COM;USERCIFE@ESIGNHUB.MY.ID"/>
    <hyperlink ref="WZ181" r:id="rId3" display="ANDY@AD-INS.COM"/>
    <hyperlink ref="WZ130" r:id="rId17" display="USERCIBB@GMAIL.COM;USERCIBC@GMAIL.COM" tooltip="mailto:USERCIBB@GMAIL.COM;USERCIBC@GMAIL.COM"/>
    <hyperlink ref="WZ85" r:id="rId7" display="&quot;http://storm20/WOMF/ESIGN/api/ESign/UploadDocToDms&quot;"/>
    <hyperlink ref="WZ84" r:id="rId8" display="&quot;http://storm20/WOMF/ESIGN/api/ESign/ResumeESignProcess?trxNo=WS-ANDY-TKNAJ-0001&quot;"/>
    <hyperlink ref="WZ11" r:id="rId6" display="admin@wom.co.id" tooltip="mailto:admin@tafs.co.id"/>
    <hyperlink ref="WZ17" r:id="rId9" display="P@ssw0rd" tooltip="mailto:P@ssw0rd"/>
    <hyperlink ref="WZ139" r:id="rId17" display="USERCIBB@GMAIL.COM;USERCIBC@GMAIL.COM" tooltip="mailto:USERCIBB@GMAIL.COM;USERCIBC@GMAIL.COM"/>
    <hyperlink ref="WZ147" r:id="rId20" display="USERCIBD@GMAIL.COM;USERCIFE@ESIGNHUB.MY.ID"/>
    <hyperlink ref="XO181" r:id="rId3" display="ANDY@AD-INS.COM"/>
    <hyperlink ref="XO130" r:id="rId17" display="USERCIBB@GMAIL.COM;USERCIBC@GMAIL.COM" tooltip="mailto:USERCIBB@GMAIL.COM;USERCIBC@GMAIL.COM"/>
    <hyperlink ref="XO85" r:id="rId7" display="&quot;http://storm20/WOMF/ESIGN/api/ESign/UploadDocToDms&quot;"/>
    <hyperlink ref="XO84" r:id="rId8" display="&quot;http://storm20/WOMF/ESIGN/api/ESign/ResumeESignProcess?trxNo=WS-ANDY-TKNAJ-0001&quot;"/>
    <hyperlink ref="XO11" r:id="rId6" display="admin@wom.co.id" tooltip="mailto:admin@tafs.co.id"/>
    <hyperlink ref="XO17" r:id="rId9" display="P@ssw0rd" tooltip="mailto:P@ssw0rd"/>
    <hyperlink ref="XO139" r:id="rId17" display="USERCIBB@GMAIL.COM;USERCIBC@GMAIL.COM" tooltip="mailto:USERCIBB@GMAIL.COM;USERCIBC@GMAIL.COM"/>
    <hyperlink ref="XO147" r:id="rId20" display="USERCIBD@GMAIL.COM;USERCIFE@ESIGNHUB.MY.ID"/>
    <hyperlink ref="XB181" r:id="rId3" display="ANDY@AD-INS.COM"/>
    <hyperlink ref="XB130" r:id="rId17" display="USERCIBB@GMAIL.COM;USERCIBC@GMAIL.COM" tooltip="mailto:USERCIBB@GMAIL.COM;USERCIBC@GMAIL.COM"/>
    <hyperlink ref="XB85" r:id="rId7" display="&quot;http://storm20/WOMF/ESIGN/api/ESign/UploadDocToDms&quot;"/>
    <hyperlink ref="XB84" r:id="rId8" display="&quot;http://storm20/WOMF/ESIGN/api/ESign/ResumeESignProcess?trxNo=WS-ANDY-TKNAJ-0001&quot;"/>
    <hyperlink ref="XB11" r:id="rId6" display="admin@wom.co.id" tooltip="mailto:admin@tafs.co.id"/>
    <hyperlink ref="XB17" r:id="rId9" display="P@ssw0rd" tooltip="mailto:P@ssw0rd"/>
    <hyperlink ref="XB139" r:id="rId17" display="USERCIBB@GMAIL.COM;USERCIBC@GMAIL.COM" tooltip="mailto:USERCIBB@GMAIL.COM;USERCIBC@GMAIL.COM"/>
    <hyperlink ref="XB147" r:id="rId20" display="USERCIBD@GMAIL.COM;USERCIFE@ESIGNHUB.MY.ID"/>
    <hyperlink ref="XP181" r:id="rId3" display="ANDY@AD-INS.COM"/>
    <hyperlink ref="XP130" r:id="rId17" display="USERCIBB@GMAIL.COM;USERCIBC@GMAIL.COM" tooltip="mailto:USERCIBB@GMAIL.COM;USERCIBC@GMAIL.COM"/>
    <hyperlink ref="XP85" r:id="rId7" display="&quot;http://storm20/WOMF/ESIGN/api/ESign/UploadDocToDms&quot;"/>
    <hyperlink ref="XP84" r:id="rId8" display="&quot;http://storm20/WOMF/ESIGN/api/ESign/ResumeESignProcess?trxNo=WS-ANDY-TKNAJ-0001&quot;"/>
    <hyperlink ref="XP11" r:id="rId6" display="admin@wom.co.id" tooltip="mailto:admin@tafs.co.id"/>
    <hyperlink ref="XP17" r:id="rId9" display="P@ssw0rd" tooltip="mailto:P@ssw0rd"/>
    <hyperlink ref="XP139" r:id="rId17" display="USERCIBB@GMAIL.COM;USERCIBC@GMAIL.COM" tooltip="mailto:USERCIBB@GMAIL.COM;USERCIBC@GMAIL.COM"/>
    <hyperlink ref="XP147" r:id="rId20" display="USERCIBD@GMAIL.COM;USERCIFE@ESIGNHUB.MY.ID"/>
    <hyperlink ref="XC181" r:id="rId3" display="ANDY@AD-INS.COM"/>
    <hyperlink ref="XC130" r:id="rId17" display="USERCIBB@GMAIL.COM;USERCIBC@GMAIL.COM" tooltip="mailto:USERCIBB@GMAIL.COM;USERCIBC@GMAIL.COM"/>
    <hyperlink ref="XC85" r:id="rId7" display="&quot;http://storm20/WOMF/ESIGN/api/ESign/UploadDocToDms&quot;"/>
    <hyperlink ref="XC84" r:id="rId8" display="&quot;http://storm20/WOMF/ESIGN/api/ESign/ResumeESignProcess?trxNo=WS-ANDY-TKNAJ-0001&quot;"/>
    <hyperlink ref="XC11" r:id="rId6" display="admin@wom.co.id" tooltip="mailto:admin@tafs.co.id"/>
    <hyperlink ref="XC17" r:id="rId9" display="P@ssw0rd" tooltip="mailto:P@ssw0rd"/>
    <hyperlink ref="XC139" r:id="rId17" display="USERCIBB@GMAIL.COM;USERCIBC@GMAIL.COM" tooltip="mailto:USERCIBB@GMAIL.COM;USERCIBC@GMAIL.COM"/>
    <hyperlink ref="XC147" r:id="rId20" display="USERCIBD@GMAIL.COM;USERCIFE@ESIGNHUB.MY.ID"/>
    <hyperlink ref="XV181" r:id="rId3" display="ANDY@AD-INS.COM"/>
    <hyperlink ref="XV130" r:id="rId17" display="USERCIBB@GMAIL.COM;USERCIBC@GMAIL.COM" tooltip="mailto:USERCIBB@GMAIL.COM;USERCIBC@GMAIL.COM"/>
    <hyperlink ref="XV85" r:id="rId7" display="&quot;http://storm20/WOMF/ESIGN/api/ESign/UploadDocToDms&quot;"/>
    <hyperlink ref="XV84" r:id="rId8" display="&quot;http://storm20/WOMF/ESIGN/api/ESign/ResumeESignProcess?trxNo=WS-ANDY-TKNAJ-0001&quot;"/>
    <hyperlink ref="XV11" r:id="rId6" display="admin@wom.co.id" tooltip="mailto:admin@tafs.co.id"/>
    <hyperlink ref="XV17" r:id="rId9" display="P@ssw0rd" tooltip="mailto:P@ssw0rd"/>
    <hyperlink ref="XV139" r:id="rId17" display="USERCIBB@GMAIL.COM;USERCIBC@GMAIL.COM" tooltip="mailto:USERCIBB@GMAIL.COM;USERCIBC@GMAIL.COM"/>
    <hyperlink ref="XV147" r:id="rId20" display="USERCIBD@GMAIL.COM;USERCIFE@ESIGNHUB.MY.ID"/>
    <hyperlink ref="XV205" r:id="rId5" display="http://gdkwebsvr:8080/embed/V2/dashboard"/>
    <hyperlink ref="XV206" r:id="rId4" display="http://gdkwebsvr:8080/embed/V2/inquiry"/>
    <hyperlink ref="VZ206" r:id="rId4" display="http://gdkwebsvr:8080/embed/V2/inquiry"/>
    <hyperlink ref="VZ205" r:id="rId5" display="http://gdkwebsvr:8080/embed/V2/dashboard"/>
    <hyperlink ref="WA206" r:id="rId4" display="http://gdkwebsvr:8080/embed/V2/inquiry"/>
    <hyperlink ref="WB206" r:id="rId4" display="http://gdkwebsvr:8080/embed/V2/inquiry"/>
    <hyperlink ref="WB205" r:id="rId5" display="http://gdkwebsvr:8080/embed/V2/dashboard"/>
    <hyperlink ref="WA205" r:id="rId5" display="http://gdkwebsvr:8080/embed/V2/dashboard"/>
    <hyperlink ref="WC205" r:id="rId21" display="https://mobiledemoserver.ad-ins.com/embed/V2/dashboard" tooltip="https://mobiledemoserver.ad-ins.com/embed/V2/dashboard"/>
    <hyperlink ref="WC206" r:id="rId22" display="https://mobiledemoserver.ad-ins.com/embed/V2/inquiry" tooltip="https://mobiledemoserver.ad-ins.com/embed/V2/inquiry"/>
    <hyperlink ref="WH205" r:id="rId21" display="https://mobiledemoserver.ad-ins.com/embed/V2/dashboard" tooltip="https://mobiledemoserver.ad-ins.com/embed/V2/dashboard"/>
    <hyperlink ref="WH206" r:id="rId22" display="https://mobiledemoserver.ad-ins.com/embed/V2/inquiry" tooltip="https://mobiledemoserver.ad-ins.com/embed/V2/inquiry"/>
    <hyperlink ref="WI205" r:id="rId21" display="https://mobiledemoserver.ad-ins.com/embed/V2/dashboard" tooltip="https://mobiledemoserver.ad-ins.com/embed/V2/dashboard"/>
    <hyperlink ref="WI206" r:id="rId22" display="https://mobiledemoserver.ad-ins.com/embed/V2/inquiry" tooltip="https://mobiledemoserver.ad-ins.com/embed/V2/inquiry"/>
    <hyperlink ref="WJ205" r:id="rId21" display="https://mobiledemoserver.ad-ins.com/embed/V2/dashboard" tooltip="https://mobiledemoserver.ad-ins.com/embed/V2/dashboard"/>
    <hyperlink ref="WJ206" r:id="rId22" display="https://mobiledemoserver.ad-ins.com/embed/V2/inquiry" tooltip="https://mobiledemoserver.ad-ins.com/embed/V2/inquiry"/>
    <hyperlink ref="WK205" r:id="rId21" display="https://mobiledemoserver.ad-ins.com/embed/V2/dashboard" tooltip="https://mobiledemoserver.ad-ins.com/embed/V2/dashboard"/>
    <hyperlink ref="WK206" r:id="rId22" display="https://mobiledemoserver.ad-ins.com/embed/V2/inquiry" tooltip="https://mobiledemoserver.ad-ins.com/embed/V2/inquiry"/>
    <hyperlink ref="WL205" r:id="rId21" display="https://mobiledemoserver.ad-ins.com/embed/V2/dashboard" tooltip="https://mobiledemoserver.ad-ins.com/embed/V2/dashboard"/>
    <hyperlink ref="WL206" r:id="rId22" display="https://mobiledemoserver.ad-ins.com/embed/V2/inquiry" tooltip="https://mobiledemoserver.ad-ins.com/embed/V2/inquiry"/>
    <hyperlink ref="WM205" r:id="rId21" display="https://mobiledemoserver.ad-ins.com/embed/V2/dashboard" tooltip="https://mobiledemoserver.ad-ins.com/embed/V2/dashboard"/>
    <hyperlink ref="WM206" r:id="rId22" display="https://mobiledemoserver.ad-ins.com/embed/V2/inquiry" tooltip="https://mobiledemoserver.ad-ins.com/embed/V2/inquiry"/>
    <hyperlink ref="WN205" r:id="rId21" display="https://mobiledemoserver.ad-ins.com/embed/V2/dashboard" tooltip="https://mobiledemoserver.ad-ins.com/embed/V2/dashboard"/>
    <hyperlink ref="WN206" r:id="rId22" display="https://mobiledemoserver.ad-ins.com/embed/V2/inquiry" tooltip="https://mobiledemoserver.ad-ins.com/embed/V2/inquiry"/>
    <hyperlink ref="WO205" r:id="rId21" display="https://mobiledemoserver.ad-ins.com/embed/V2/dashboard" tooltip="https://mobiledemoserver.ad-ins.com/embed/V2/dashboard"/>
    <hyperlink ref="WO206" r:id="rId22" display="https://mobiledemoserver.ad-ins.com/embed/V2/inquiry" tooltip="https://mobiledemoserver.ad-ins.com/embed/V2/inquiry"/>
    <hyperlink ref="WP205" r:id="rId21" display="https://mobiledemoserver.ad-ins.com/embed/V2/dashboard" tooltip="https://mobiledemoserver.ad-ins.com/embed/V2/dashboard"/>
    <hyperlink ref="WP206" r:id="rId22" display="https://mobiledemoserver.ad-ins.com/embed/V2/inquiry" tooltip="https://mobiledemoserver.ad-ins.com/embed/V2/inquiry"/>
    <hyperlink ref="WQ205" r:id="rId21" display="https://mobiledemoserver.ad-ins.com/embed/V2/dashboard" tooltip="https://mobiledemoserver.ad-ins.com/embed/V2/dashboard"/>
    <hyperlink ref="WQ206" r:id="rId22" display="https://mobiledemoserver.ad-ins.com/embed/V2/inquiry" tooltip="https://mobiledemoserver.ad-ins.com/embed/V2/inquiry"/>
    <hyperlink ref="WR205" r:id="rId21" display="https://mobiledemoserver.ad-ins.com/embed/V2/dashboard" tooltip="https://mobiledemoserver.ad-ins.com/embed/V2/dashboard"/>
    <hyperlink ref="WR206" r:id="rId22" display="https://mobiledemoserver.ad-ins.com/embed/V2/inquiry" tooltip="https://mobiledemoserver.ad-ins.com/embed/V2/inquiry"/>
    <hyperlink ref="WS205" r:id="rId21" display="https://mobiledemoserver.ad-ins.com/embed/V2/dashboard" tooltip="https://mobiledemoserver.ad-ins.com/embed/V2/dashboard"/>
    <hyperlink ref="WS206" r:id="rId22" display="https://mobiledemoserver.ad-ins.com/embed/V2/inquiry" tooltip="https://mobiledemoserver.ad-ins.com/embed/V2/inquiry"/>
    <hyperlink ref="WT205" r:id="rId21" display="https://mobiledemoserver.ad-ins.com/embed/V2/dashboard" tooltip="https://mobiledemoserver.ad-ins.com/embed/V2/dashboard"/>
    <hyperlink ref="WT206" r:id="rId22" display="https://mobiledemoserver.ad-ins.com/embed/V2/inquiry" tooltip="https://mobiledemoserver.ad-ins.com/embed/V2/inquiry"/>
    <hyperlink ref="WU205" r:id="rId21" display="https://mobiledemoserver.ad-ins.com/embed/V2/dashboard" tooltip="https://mobiledemoserver.ad-ins.com/embed/V2/dashboard"/>
    <hyperlink ref="WU206" r:id="rId22" display="https://mobiledemoserver.ad-ins.com/embed/V2/inquiry" tooltip="https://mobiledemoserver.ad-ins.com/embed/V2/inquiry"/>
    <hyperlink ref="WV205" r:id="rId21" display="https://mobiledemoserver.ad-ins.com/embed/V2/dashboard" tooltip="https://mobiledemoserver.ad-ins.com/embed/V2/dashboard"/>
    <hyperlink ref="WV206" r:id="rId22" display="https://mobiledemoserver.ad-ins.com/embed/V2/inquiry" tooltip="https://mobiledemoserver.ad-ins.com/embed/V2/inquiry"/>
    <hyperlink ref="WX205" r:id="rId21" display="https://mobiledemoserver.ad-ins.com/embed/V2/dashboard" tooltip="https://mobiledemoserver.ad-ins.com/embed/V2/dashboard"/>
    <hyperlink ref="WX206" r:id="rId22" display="https://mobiledemoserver.ad-ins.com/embed/V2/inquiry" tooltip="https://mobiledemoserver.ad-ins.com/embed/V2/inquiry"/>
    <hyperlink ref="WY205" r:id="rId21" display="https://mobiledemoserver.ad-ins.com/embed/V2/dashboard" tooltip="https://mobiledemoserver.ad-ins.com/embed/V2/dashboard"/>
    <hyperlink ref="WY206" r:id="rId22" display="https://mobiledemoserver.ad-ins.com/embed/V2/inquiry" tooltip="https://mobiledemoserver.ad-ins.com/embed/V2/inquiry"/>
    <hyperlink ref="WZ205" r:id="rId21" display="https://mobiledemoserver.ad-ins.com/embed/V2/dashboard" tooltip="https://mobiledemoserver.ad-ins.com/embed/V2/dashboard"/>
    <hyperlink ref="WZ206" r:id="rId22" display="https://mobiledemoserver.ad-ins.com/embed/V2/inquiry" tooltip="https://mobiledemoserver.ad-ins.com/embed/V2/inquiry"/>
    <hyperlink ref="XA205" r:id="rId21" display="https://mobiledemoserver.ad-ins.com/embed/V2/dashboard" tooltip="https://mobiledemoserver.ad-ins.com/embed/V2/dashboard"/>
    <hyperlink ref="XA206" r:id="rId22" display="https://mobiledemoserver.ad-ins.com/embed/V2/inquiry" tooltip="https://mobiledemoserver.ad-ins.com/embed/V2/inquiry"/>
    <hyperlink ref="XB205" r:id="rId21" display="https://mobiledemoserver.ad-ins.com/embed/V2/dashboard" tooltip="https://mobiledemoserver.ad-ins.com/embed/V2/dashboard"/>
    <hyperlink ref="XB206" r:id="rId22" display="https://mobiledemoserver.ad-ins.com/embed/V2/inquiry" tooltip="https://mobiledemoserver.ad-ins.com/embed/V2/inquiry"/>
    <hyperlink ref="XC205" r:id="rId21" display="https://mobiledemoserver.ad-ins.com/embed/V2/dashboard" tooltip="https://mobiledemoserver.ad-ins.com/embed/V2/dashboard"/>
    <hyperlink ref="XD206" r:id="rId4" display="http://gdkwebsvr:8080/embed/V2/inquiry"/>
    <hyperlink ref="XD205" r:id="rId5" display="http://gdkwebsvr:8080/embed/V2/dashboard"/>
    <hyperlink ref="XE206" r:id="rId4" display="http://gdkwebsvr:8080/embed/V2/inquiry"/>
    <hyperlink ref="XE205" r:id="rId5" display="http://gdkwebsvr:8080/embed/V2/dashboard"/>
    <hyperlink ref="XC206" r:id="rId22" display="https://mobiledemoserver.ad-ins.com/embed/V2/inquiry" tooltip="https://mobiledemoserver.ad-ins.com/embed/V2/inquiry"/>
    <hyperlink ref="XJ205" r:id="rId21" display="https://mobiledemoserver.ad-ins.com/embed/V2/dashboard" tooltip="https://mobiledemoserver.ad-ins.com/embed/V2/dashboard"/>
    <hyperlink ref="XJ206" r:id="rId22" display="https://mobiledemoserver.ad-ins.com/embed/V2/inquiry" tooltip="https://mobiledemoserver.ad-ins.com/embed/V2/inquiry"/>
    <hyperlink ref="XK205" r:id="rId21" display="https://mobiledemoserver.ad-ins.com/embed/V2/dashboard" tooltip="https://mobiledemoserver.ad-ins.com/embed/V2/dashboard"/>
    <hyperlink ref="XK206" r:id="rId22" display="https://mobiledemoserver.ad-ins.com/embed/V2/inquiry" tooltip="https://mobiledemoserver.ad-ins.com/embed/V2/inquiry"/>
    <hyperlink ref="XL205" r:id="rId21" display="https://mobiledemoserver.ad-ins.com/embed/V2/dashboard" tooltip="https://mobiledemoserver.ad-ins.com/embed/V2/dashboard"/>
    <hyperlink ref="XL206" r:id="rId22" display="https://mobiledemoserver.ad-ins.com/embed/V2/inquiry" tooltip="https://mobiledemoserver.ad-ins.com/embed/V2/inquiry"/>
    <hyperlink ref="XM205" r:id="rId21" display="https://mobiledemoserver.ad-ins.com/embed/V2/dashboard" tooltip="https://mobiledemoserver.ad-ins.com/embed/V2/dashboard"/>
    <hyperlink ref="XM206" r:id="rId22" display="https://mobiledemoserver.ad-ins.com/embed/V2/inquiry" tooltip="https://mobiledemoserver.ad-ins.com/embed/V2/inquiry"/>
    <hyperlink ref="XN205" r:id="rId21" display="https://mobiledemoserver.ad-ins.com/embed/V2/dashboard" tooltip="https://mobiledemoserver.ad-ins.com/embed/V2/dashboard"/>
    <hyperlink ref="XN206" r:id="rId22" display="https://mobiledemoserver.ad-ins.com/embed/V2/inquiry" tooltip="https://mobiledemoserver.ad-ins.com/embed/V2/inquiry"/>
    <hyperlink ref="XO205" r:id="rId21" display="https://mobiledemoserver.ad-ins.com/embed/V2/dashboard" tooltip="https://mobiledemoserver.ad-ins.com/embed/V2/dashboard"/>
    <hyperlink ref="XO206" r:id="rId22" display="https://mobiledemoserver.ad-ins.com/embed/V2/inquiry" tooltip="https://mobiledemoserver.ad-ins.com/embed/V2/inquiry"/>
    <hyperlink ref="XP205" r:id="rId21" display="https://mobiledemoserver.ad-ins.com/embed/V2/dashboard" tooltip="https://mobiledemoserver.ad-ins.com/embed/V2/dashboard"/>
    <hyperlink ref="XP206" r:id="rId22" display="https://mobiledemoserver.ad-ins.com/embed/V2/inquiry" tooltip="https://mobiledemoserver.ad-ins.com/embed/V2/inquiry"/>
    <hyperlink ref="XQ205" r:id="rId21" display="https://mobiledemoserver.ad-ins.com/embed/V2/dashboard" tooltip="https://mobiledemoserver.ad-ins.com/embed/V2/dashboard"/>
    <hyperlink ref="XQ206" r:id="rId22" display="https://mobiledemoserver.ad-ins.com/embed/V2/inquiry" tooltip="https://mobiledemoserver.ad-ins.com/embed/V2/inquiry"/>
    <hyperlink ref="XW181" r:id="rId3" display="ANDY@AD-INS.COM"/>
    <hyperlink ref="XW130" r:id="rId17" display="USERCIBB@GMAIL.COM;USERCIBC@GMAIL.COM" tooltip="mailto:USERCIBB@GMAIL.COM;USERCIBC@GMAIL.COM"/>
    <hyperlink ref="XW85" r:id="rId7" display="&quot;http://storm20/WOMF/ESIGN/api/ESign/UploadDocToDms&quot;"/>
    <hyperlink ref="XW84" r:id="rId8" display="&quot;http://storm20/WOMF/ESIGN/api/ESign/ResumeESignProcess?trxNo=WS-ANDY-TKNAJ-0001&quot;"/>
    <hyperlink ref="XW11" r:id="rId6" display="admin@wom.co.id" tooltip="mailto:admin@tafs.co.id"/>
    <hyperlink ref="XW17" r:id="rId9" display="P@ssw0rd" tooltip="mailto:P@ssw0rd"/>
    <hyperlink ref="XW139" r:id="rId17" display="USERCIBB@GMAIL.COM;USERCIBC@GMAIL.COM" tooltip="mailto:USERCIBB@GMAIL.COM;USERCIBC@GMAIL.COM"/>
    <hyperlink ref="XW147" r:id="rId20" display="USERCIBD@GMAIL.COM;USERCIFE@ESIGNHUB.MY.ID"/>
    <hyperlink ref="XW205" r:id="rId5" display="http://gdkwebsvr:8080/embed/V2/dashboard"/>
    <hyperlink ref="XW206" r:id="rId4" display="http://gdkwebsvr:8080/embed/V2/inquiry"/>
    <hyperlink ref="XX181" r:id="rId3" display="ANDY@AD-INS.COM"/>
    <hyperlink ref="XX130" r:id="rId17" display="USERCIBB@GMAIL.COM;USERCIBC@GMAIL.COM" tooltip="mailto:USERCIBB@GMAIL.COM;USERCIBC@GMAIL.COM"/>
    <hyperlink ref="XX85" r:id="rId7" display="&quot;http://storm20/WOMF/ESIGN/api/ESign/UploadDocToDms&quot;"/>
    <hyperlink ref="XX84" r:id="rId8" display="&quot;http://storm20/WOMF/ESIGN/api/ESign/ResumeESignProcess?trxNo=WS-ANDY-TKNAJ-0001&quot;"/>
    <hyperlink ref="XX11" r:id="rId6" display="admin@wom.co.id" tooltip="mailto:admin@tafs.co.id"/>
    <hyperlink ref="XX17" r:id="rId9" display="P@ssw0rd" tooltip="mailto:P@ssw0rd"/>
    <hyperlink ref="XX139" r:id="rId17" display="USERCIBB@GMAIL.COM;USERCIBC@GMAIL.COM" tooltip="mailto:USERCIBB@GMAIL.COM;USERCIBC@GMAIL.COM"/>
    <hyperlink ref="XX147" r:id="rId20" display="USERCIBD@GMAIL.COM;USERCIFE@ESIGNHUB.MY.ID"/>
    <hyperlink ref="XX205" r:id="rId5" display="http://gdkwebsvr:8080/embed/V2/dashboard"/>
    <hyperlink ref="XX206" r:id="rId4" display="http://gdkwebsvr:8080/embed/V2/inquiry"/>
    <hyperlink ref="XZ181" r:id="rId3" display="ANDY@AD-INS.COM"/>
    <hyperlink ref="XZ130" r:id="rId17" display="USERCIBB@GMAIL.COM;USERCIBC@GMAIL.COM" tooltip="mailto:USERCIBB@GMAIL.COM;USERCIBC@GMAIL.COM"/>
    <hyperlink ref="XZ85" r:id="rId7" display="&quot;http://storm20/WOMF/ESIGN/api/ESign/UploadDocToDms&quot;"/>
    <hyperlink ref="XZ84" r:id="rId8" display="&quot;http://storm20/WOMF/ESIGN/api/ESign/ResumeESignProcess?trxNo=WS-ANDY-TKNAJ-0001&quot;"/>
    <hyperlink ref="XZ11" r:id="rId6" display="admin@wom.co.id" tooltip="mailto:admin@tafs.co.id"/>
    <hyperlink ref="XZ17" r:id="rId9" display="P@ssw0rd" tooltip="mailto:P@ssw0rd"/>
    <hyperlink ref="XZ139" r:id="rId17" display="USERCIBB@GMAIL.COM;USERCIBC@GMAIL.COM" tooltip="mailto:USERCIBB@GMAIL.COM;USERCIBC@GMAIL.COM"/>
    <hyperlink ref="XZ205" r:id="rId5" display="http://gdkwebsvr:8080/embed/V2/dashboard"/>
    <hyperlink ref="XZ206" r:id="rId4" display="http://gdkwebsvr:8080/embed/V2/inquiry"/>
    <hyperlink ref="YB181" r:id="rId3" display="ANDY@AD-INS.COM"/>
    <hyperlink ref="YB130" r:id="rId17" display="USERCIBB@GMAIL.COM;USERCIBC@GMAIL.COM" tooltip="mailto:USERCIBB@GMAIL.COM;USERCIBC@GMAIL.COM"/>
    <hyperlink ref="YB85" r:id="rId7" display="&quot;http://storm20/WOMF/ESIGN/api/ESign/UploadDocToDms&quot;"/>
    <hyperlink ref="YB84" r:id="rId8" display="&quot;http://storm20/WOMF/ESIGN/api/ESign/ResumeESignProcess?trxNo=WS-ANDY-TKNAJ-0001&quot;"/>
    <hyperlink ref="YB11" r:id="rId6" display="admin@wom.co.id" tooltip="mailto:admin@tafs.co.id"/>
    <hyperlink ref="YB17" r:id="rId9" display="P@ssw0rd" tooltip="mailto:P@ssw0rd"/>
    <hyperlink ref="YB139" r:id="rId17" display="USERCIBB@GMAIL.COM;USERCIBC@GMAIL.COM" tooltip="mailto:USERCIBB@GMAIL.COM;USERCIBC@GMAIL.COM"/>
    <hyperlink ref="YB147" r:id="rId20" display="USERCIBD@GMAIL.COM;USERCIFE@ESIGNHUB.MY.ID"/>
    <hyperlink ref="YB205" r:id="rId5" display="http://gdkwebsvr:8080/embed/V2/dashboard"/>
    <hyperlink ref="YB206" r:id="rId4" display="http://gdkwebsvr:8080/embed/V2/inquiry"/>
    <hyperlink ref="YC181" r:id="rId3" display="ANDY@AD-INS.COM"/>
    <hyperlink ref="YC130" r:id="rId17" display="USERCIBB@GMAIL.COM;USERCIBC@GMAIL.COM" tooltip="mailto:USERCIBB@GMAIL.COM;USERCIBC@GMAIL.COM"/>
    <hyperlink ref="YC85" r:id="rId7" display="&quot;http://storm20/WOMF/ESIGN/api/ESign/UploadDocToDms&quot;"/>
    <hyperlink ref="YC84" r:id="rId8" display="&quot;http://storm20/WOMF/ESIGN/api/ESign/ResumeESignProcess?trxNo=WS-ANDY-TKNAJ-0001&quot;"/>
    <hyperlink ref="YC11" r:id="rId6" display="admin@wom.co.id" tooltip="mailto:admin@tafs.co.id"/>
    <hyperlink ref="YC17" r:id="rId9" display="P@ssw0rd" tooltip="mailto:P@ssw0rd"/>
    <hyperlink ref="YC139" r:id="rId17" display="USERCIBB@GMAIL.COM;USERCIBC@GMAIL.COM" tooltip="mailto:USERCIBB@GMAIL.COM;USERCIBC@GMAIL.COM"/>
    <hyperlink ref="YC147" r:id="rId20" display="USERCIBD@GMAIL.COM;USERCIFE@ESIGNHUB.MY.ID"/>
    <hyperlink ref="YC205" r:id="rId5" display="http://gdkwebsvr:8080/embed/V2/dashboard"/>
    <hyperlink ref="YC206" r:id="rId4" display="http://gdkwebsvr:8080/embed/V2/inquiry"/>
    <hyperlink ref="YD181" r:id="rId3" display="ANDY@AD-INS.COM"/>
    <hyperlink ref="YD130" r:id="rId17" display="USERCIBB@GMAIL.COM;USERCIBC@GMAIL.COM" tooltip="mailto:USERCIBB@GMAIL.COM;USERCIBC@GMAIL.COM"/>
    <hyperlink ref="YD85" r:id="rId7" display="&quot;http://storm20/WOMF/ESIGN/api/ESign/UploadDocToDms&quot;"/>
    <hyperlink ref="YD84" r:id="rId8" display="&quot;http://storm20/WOMF/ESIGN/api/ESign/ResumeESignProcess?trxNo=WS-ANDY-TKNAJ-0001&quot;"/>
    <hyperlink ref="YD11" r:id="rId6" display="admin@wom.co.id" tooltip="mailto:admin@tafs.co.id"/>
    <hyperlink ref="YD17" r:id="rId9" display="P@ssw0rd" tooltip="mailto:P@ssw0rd"/>
    <hyperlink ref="YD139" r:id="rId17" display="USERCIBB@GMAIL.COM;USERCIBC@GMAIL.COM" tooltip="mailto:USERCIBB@GMAIL.COM;USERCIBC@GMAIL.COM"/>
    <hyperlink ref="YD147" r:id="rId20" display="USERCIBD@GMAIL.COM;USERCIFE@ESIGNHUB.MY.ID"/>
    <hyperlink ref="YD205" r:id="rId5" display="http://gdkwebsvr:8080/embed/V2/dashboard"/>
    <hyperlink ref="YD206" r:id="rId4" display="http://gdkwebsvr:8080/embed/V2/inquiry"/>
    <hyperlink ref="YE181" r:id="rId3" display="ANDY@AD-INS.COM"/>
    <hyperlink ref="YE130" r:id="rId17" display="USERCIBB@GMAIL.COM;USERCIBC@GMAIL.COM" tooltip="mailto:USERCIBB@GMAIL.COM;USERCIBC@GMAIL.COM"/>
    <hyperlink ref="YE85" r:id="rId7" display="&quot;http://storm20/WOMF/ESIGN/api/ESign/UploadDocToDms&quot;"/>
    <hyperlink ref="YE84" r:id="rId8" display="&quot;http://storm20/WOMF/ESIGN/api/ESign/ResumeESignProcess?trxNo=WS-ANDY-TKNAJ-0001&quot;"/>
    <hyperlink ref="YE11" r:id="rId6" display="admin@wom.co.id" tooltip="mailto:admin@tafs.co.id"/>
    <hyperlink ref="YE17" r:id="rId9" display="P@ssw0rd" tooltip="mailto:P@ssw0rd"/>
    <hyperlink ref="YE139" r:id="rId17" display="USERCIBB@GMAIL.COM;USERCIBC@GMAIL.COM" tooltip="mailto:USERCIBB@GMAIL.COM;USERCIBC@GMAIL.COM"/>
    <hyperlink ref="YE147" r:id="rId20" display="USERCIBD@GMAIL.COM;USERCIFE@ESIGNHUB.MY.ID"/>
    <hyperlink ref="YE205" r:id="rId5" display="http://gdkwebsvr:8080/embed/V2/dashboard"/>
    <hyperlink ref="YE206" r:id="rId4" display="http://gdkwebsvr:8080/embed/V2/inquiry"/>
    <hyperlink ref="YF181" r:id="rId3" display="ANDY@AD-INS.COM"/>
    <hyperlink ref="YF130" r:id="rId17" display="USERCIBB@GMAIL.COM;USERCIBC@GMAIL.COM" tooltip="mailto:USERCIBB@GMAIL.COM;USERCIBC@GMAIL.COM"/>
    <hyperlink ref="YF85" r:id="rId7" display="&quot;http://storm20/WOMF/ESIGN/api/ESign/UploadDocToDms&quot;"/>
    <hyperlink ref="YF84" r:id="rId8" display="&quot;http://storm20/WOMF/ESIGN/api/ESign/ResumeESignProcess?trxNo=WS-ANDY-TKNAJ-0001&quot;"/>
    <hyperlink ref="YF11" r:id="rId6" display="admin@wom.co.id" tooltip="mailto:admin@tafs.co.id"/>
    <hyperlink ref="YF17" r:id="rId9" display="P@ssw0rd" tooltip="mailto:P@ssw0rd"/>
    <hyperlink ref="YF139" r:id="rId17" display="USERCIBB@GMAIL.COM;USERCIBC@GMAIL.COM" tooltip="mailto:USERCIBB@GMAIL.COM;USERCIBC@GMAIL.COM"/>
    <hyperlink ref="YF147" r:id="rId20" display="USERCIBD@GMAIL.COM;USERCIFE@ESIGNHUB.MY.ID"/>
    <hyperlink ref="YF205" r:id="rId5" display="http://gdkwebsvr:8080/embed/V2/dashboard"/>
    <hyperlink ref="YF206" r:id="rId4" display="http://gdkwebsvr:8080/embed/V2/inquiry" tooltip="http://gdkwebsvr:8080/embed/V2/inquiry"/>
    <hyperlink ref="YG181" r:id="rId3" display="ANDY@AD-INS.COM"/>
    <hyperlink ref="YG130" r:id="rId17" display="USERCIBB@GMAIL.COM;USERCIBC@GMAIL.COM" tooltip="mailto:USERCIBB@GMAIL.COM;USERCIBC@GMAIL.COM"/>
    <hyperlink ref="YG85" r:id="rId7" display="&quot;http://storm20/WOMF/ESIGN/api/ESign/UploadDocToDms&quot;"/>
    <hyperlink ref="YG84" r:id="rId8" display="&quot;http://storm20/WOMF/ESIGN/api/ESign/ResumeESignProcess?trxNo=WS-ANDY-TKNAJ-0001&quot;"/>
    <hyperlink ref="YG11" r:id="rId6" display="admin@wom.co.id" tooltip="mailto:admin@tafs.co.id"/>
    <hyperlink ref="YG17" r:id="rId9" display="P@ssw0rd" tooltip="mailto:P@ssw0rd"/>
    <hyperlink ref="YG139" r:id="rId17" display="USERCIBB@GMAIL.COM;USERCIBC@GMAIL.COM" tooltip="mailto:USERCIBB@GMAIL.COM;USERCIBC@GMAIL.COM"/>
    <hyperlink ref="YG147" r:id="rId20" display="USERCIBD@GMAIL.COM;USERCIFE@ESIGNHUB.MY.ID"/>
    <hyperlink ref="YG205" r:id="rId5" display="http://gdkwebsvr:8080/embed/V2/dashboard"/>
    <hyperlink ref="YG206" r:id="rId4" display="http://gdkwebsvr:8080/embed/V2/inquiry"/>
    <hyperlink ref="YH181" r:id="rId3" display="ANDY@AD-INS.COM"/>
    <hyperlink ref="YH130" r:id="rId17" display="USERCIBB@GMAIL.COM;USERCIBC@GMAIL.COM" tooltip="mailto:USERCIBB@GMAIL.COM;USERCIBC@GMAIL.COM"/>
    <hyperlink ref="YH85" r:id="rId7" display="&quot;http://storm20/WOMF/ESIGN/api/ESign/UploadDocToDms&quot;"/>
    <hyperlink ref="YH84" r:id="rId8" display="&quot;http://storm20/WOMF/ESIGN/api/ESign/ResumeESignProcess?trxNo=WS-ANDY-TKNAJ-0001&quot;"/>
    <hyperlink ref="YH11" r:id="rId6" display="admin@wom.co.id" tooltip="mailto:admin@tafs.co.id"/>
    <hyperlink ref="YH17" r:id="rId9" display="P@ssw0rd" tooltip="mailto:P@ssw0rd"/>
    <hyperlink ref="YH139" r:id="rId17" display="USERCIBB@GMAIL.COM;USERCIBC@GMAIL.COM" tooltip="mailto:USERCIBB@GMAIL.COM;USERCIBC@GMAIL.COM"/>
    <hyperlink ref="YH147" r:id="rId20" display="USERCIBD@GMAIL.COM;USERCIFE@ESIGNHUB.MY.ID"/>
    <hyperlink ref="YH205" r:id="rId5" display="http://gdkwebsvr:8080/embed/V2/dashboard"/>
    <hyperlink ref="YH206" r:id="rId4" display="http://gdkwebsvr:8080/embed/V2/inquiry"/>
    <hyperlink ref="YI181" r:id="rId3" display="ANDY@AD-INS.COM"/>
    <hyperlink ref="YI130" r:id="rId17" display="USERCIBB@GMAIL.COM;USERCIBC@GMAIL.COM" tooltip="mailto:USERCIBB@GMAIL.COM;USERCIBC@GMAIL.COM"/>
    <hyperlink ref="YI85" r:id="rId7" display="&quot;http://storm20/WOMF/ESIGN/api/ESign/UploadDocToDms&quot;"/>
    <hyperlink ref="YI84" r:id="rId8" display="&quot;http://storm20/WOMF/ESIGN/api/ESign/ResumeESignProcess?trxNo=WS-ANDY-TKNAJ-0001&quot;"/>
    <hyperlink ref="YI11" r:id="rId6" display="admin@wom.co.id" tooltip="mailto:admin@tafs.co.id"/>
    <hyperlink ref="YI17" r:id="rId9" display="P@ssw0rd" tooltip="mailto:P@ssw0rd"/>
    <hyperlink ref="YI139" r:id="rId17" display="USERCIBB@GMAIL.COM;USERCIBC@GMAIL.COM" tooltip="mailto:USERCIBB@GMAIL.COM;USERCIBC@GMAIL.COM"/>
    <hyperlink ref="YI147" r:id="rId20" display="USERCIBD@GMAIL.COM;USERCIFE@ESIGNHUB.MY.ID"/>
    <hyperlink ref="YI205" r:id="rId5" display="http://gdkwebsvr:8080/embed/V2/dashboard"/>
    <hyperlink ref="YI206" r:id="rId4" display="http://gdkwebsvr:8080/embed/V2/inquiry"/>
    <hyperlink ref="YJ181" r:id="rId3" display="ANDY@AD-INS.COM"/>
    <hyperlink ref="YJ130" r:id="rId17" display="USERCIBB@GMAIL.COM;USERCIBC@GMAIL.COM" tooltip="mailto:USERCIBB@GMAIL.COM;USERCIBC@GMAIL.COM"/>
    <hyperlink ref="YJ85" r:id="rId7" display="&quot;http://storm20/WOMF/ESIGN/api/ESign/UploadDocToDms&quot;"/>
    <hyperlink ref="YJ84" r:id="rId8" display="&quot;http://storm20/WOMF/ESIGN/api/ESign/ResumeESignProcess?trxNo=WS-ANDY-TKNAJ-0001&quot;"/>
    <hyperlink ref="YJ11" r:id="rId6" display="admin@wom.co.id" tooltip="mailto:admin@tafs.co.id"/>
    <hyperlink ref="YJ17" r:id="rId9" display="P@ssw0rd" tooltip="mailto:P@ssw0rd"/>
    <hyperlink ref="YJ139" r:id="rId17" display="USERCIBB@GMAIL.COM;USERCIBC@GMAIL.COM" tooltip="mailto:USERCIBB@GMAIL.COM;USERCIBC@GMAIL.COM"/>
    <hyperlink ref="YJ147" r:id="rId20" display="USERCIBD@GMAIL.COM;USERCIFE@ESIGNHUB.MY.ID"/>
    <hyperlink ref="YJ205" r:id="rId5" display="http://gdkwebsvr:8080/embed/V2/dashboard"/>
    <hyperlink ref="YJ206" r:id="rId4" display="http://gdkwebsvr:8080/embed/V2/inquiry"/>
    <hyperlink ref="YK181" r:id="rId3" display="ANDY@AD-INS.COM"/>
    <hyperlink ref="YK130" r:id="rId17" display="USERCIBB@GMAIL.COM;USERCIBC@GMAIL.COM" tooltip="mailto:USERCIBB@GMAIL.COM;USERCIBC@GMAIL.COM"/>
    <hyperlink ref="YK85" r:id="rId7" display="&quot;http://storm20/WOMF/ESIGN/api/ESign/UploadDocToDms&quot;"/>
    <hyperlink ref="YK84" r:id="rId8" display="&quot;http://storm20/WOMF/ESIGN/api/ESign/ResumeESignProcess?trxNo=WS-ANDY-TKNAJ-0001&quot;"/>
    <hyperlink ref="YK11" r:id="rId6" display="admin@wom.co.id" tooltip="mailto:admin@tafs.co.id"/>
    <hyperlink ref="YK17" r:id="rId9" display="P@ssw0rd" tooltip="mailto:P@ssw0rd"/>
    <hyperlink ref="YK139" r:id="rId17" display="USERCIBB@GMAIL.COM;USERCIBC@GMAIL.COM" tooltip="mailto:USERCIBB@GMAIL.COM;USERCIBC@GMAIL.COM"/>
    <hyperlink ref="YK147" r:id="rId20" display="USERCIBD@GMAIL.COM;USERCIFE@ESIGNHUB.MY.ID"/>
    <hyperlink ref="YK205" r:id="rId5" display="http://gdkwebsvr:8080/embed/V2/dashboard" tooltip="http://gdkwebsvr:8080/embed/V2/dashboard"/>
    <hyperlink ref="YK206" r:id="rId4" display="http://gdkwebsvr:8080/embed/V2/inquiry"/>
    <hyperlink ref="YL181" r:id="rId3" display="ANDY@AD-INS.COM"/>
    <hyperlink ref="YL130" r:id="rId17" display="USERCIBB@GMAIL.COM;USERCIBC@GMAIL.COM" tooltip="mailto:USERCIBB@GMAIL.COM;USERCIBC@GMAIL.COM"/>
    <hyperlink ref="YL85" r:id="rId7" display="&quot;http://storm20/WOMF/ESIGN/api/ESign/UploadDocToDms&quot;"/>
    <hyperlink ref="YL84" r:id="rId8" display="&quot;http://storm20/WOMF/ESIGN/api/ESign/ResumeESignProcess?trxNo=WS-ANDY-TKNAJ-0001&quot;"/>
    <hyperlink ref="YL11" r:id="rId6" display="admin@wom.co.id" tooltip="mailto:admin@tafs.co.id"/>
    <hyperlink ref="YL17" r:id="rId9" display="P@ssw0rd" tooltip="mailto:P@ssw0rd"/>
    <hyperlink ref="YL139" r:id="rId17" display="USERCIBB@GMAIL.COM;USERCIBC@GMAIL.COM" tooltip="mailto:USERCIBB@GMAIL.COM;USERCIBC@GMAIL.COM"/>
    <hyperlink ref="YL147" r:id="rId20" display="USERCIBD@GMAIL.COM;USERCIFE@ESIGNHUB.MY.ID"/>
    <hyperlink ref="YL205" r:id="rId5" display="http://gdkwebsvr:8080/embed/V2/dashboard"/>
    <hyperlink ref="YL206" r:id="rId4" display="http://gdkwebsvr:8080/embed/V2/inquiry"/>
    <hyperlink ref="YM181" r:id="rId3" display="ANDY@AD-INS.COM"/>
    <hyperlink ref="YM130" r:id="rId17" display="USERCIBB@GMAIL.COM;USERCIBC@GMAIL.COM" tooltip="mailto:USERCIBB@GMAIL.COM;USERCIBC@GMAIL.COM"/>
    <hyperlink ref="YM85" r:id="rId7" display="&quot;http://storm20/WOMF/ESIGN/api/ESign/UploadDocToDms&quot;"/>
    <hyperlink ref="YM84" r:id="rId8" display="&quot;http://storm20/WOMF/ESIGN/api/ESign/ResumeESignProcess?trxNo=WS-ANDY-TKNAJ-0001&quot;"/>
    <hyperlink ref="YM11" r:id="rId6" display="admin@wom.co.id" tooltip="mailto:admin@tafs.co.id"/>
    <hyperlink ref="YM17" r:id="rId9" display="P@ssw0rd" tooltip="mailto:P@ssw0rd"/>
    <hyperlink ref="YM139" r:id="rId17" display="USERCIBB@GMAIL.COM;USERCIBC@GMAIL.COM" tooltip="mailto:USERCIBB@GMAIL.COM;USERCIBC@GMAIL.COM"/>
    <hyperlink ref="YM147" r:id="rId20" display="USERCIBD@GMAIL.COM;USERCIFE@ESIGNHUB.MY.ID"/>
    <hyperlink ref="YM205" r:id="rId5" display="http://gdkwebsvr:8080/embed/V2/dashboard"/>
    <hyperlink ref="YM206" r:id="rId4" display="http://gdkwebsvr:8080/embed/V2/inquiry"/>
    <hyperlink ref="XS205" r:id="rId21" display="https://mobiledemoserver.ad-ins.com/embed/V2/dashboard" tooltip="https://mobiledemoserver.ad-ins.com/embed/V2/dashboard"/>
    <hyperlink ref="XS206" r:id="rId22" display="https://mobiledemoserver.ad-ins.com/embed/V2/inquiry" tooltip="https://mobiledemoserver.ad-ins.com/embed/V2/inquiry"/>
    <hyperlink ref="XT205" r:id="rId21" display="https://mobiledemoserver.ad-ins.com/embed/V2/dashboard" tooltip="https://mobiledemoserver.ad-ins.com/embed/V2/dashboard"/>
    <hyperlink ref="XT206" r:id="rId22" display="https://mobiledemoserver.ad-ins.com/embed/V2/inquiry" tooltip="https://mobiledemoserver.ad-ins.com/embed/V2/inquiry"/>
    <hyperlink ref="YO181" r:id="rId3" display="ANDY@AD-INS.COM"/>
    <hyperlink ref="YO130" r:id="rId17" display="USERCIBB@GMAIL.COM;USERCIBC@GMAIL.COM" tooltip="mailto:USERCIBB@GMAIL.COM;USERCIBC@GMAIL.COM"/>
    <hyperlink ref="YO85" r:id="rId7" display="&quot;http://storm20/WOMF/ESIGN/api/ESign/UploadDocToDms&quot;"/>
    <hyperlink ref="YO84" r:id="rId8" display="&quot;http://storm20/WOMF/ESIGN/api/ESign/ResumeESignProcess?trxNo=WS-ANDY-TKNAJ-0001&quot;"/>
    <hyperlink ref="YO11" r:id="rId6" display="admin@wom.co.id" tooltip="mailto:admin@tafs.co.id"/>
    <hyperlink ref="YO139" r:id="rId17" display="USERCIBB@GMAIL.COM;USERCIBC@GMAIL.COM" tooltip="mailto:USERCIBB@GMAIL.COM;USERCIBC@GMAIL.COM"/>
    <hyperlink ref="YO147" r:id="rId20" display="USERCIBD@GMAIL.COM;USERCIFE@ESIGNHUB.MY.ID"/>
    <hyperlink ref="YP181" r:id="rId3" display="ANDY@AD-INS.COM"/>
    <hyperlink ref="YP130" r:id="rId17" display="USERCIBB@GMAIL.COM;USERCIBC@GMAIL.COM" tooltip="mailto:USERCIBB@GMAIL.COM;USERCIBC@GMAIL.COM"/>
    <hyperlink ref="YP85" r:id="rId7" display="&quot;http://storm20/WOMF/ESIGN/api/ESign/UploadDocToDms&quot;"/>
    <hyperlink ref="YP84" r:id="rId8" display="&quot;http://storm20/WOMF/ESIGN/api/ESign/ResumeESignProcess?trxNo=WS-ANDY-TKNAJ-0001&quot;"/>
    <hyperlink ref="YP11" r:id="rId6" display="admin@wom.co.id" tooltip="mailto:admin@tafs.co.id"/>
    <hyperlink ref="YP139" r:id="rId17" display="USERCIBB@GMAIL.COM;USERCIBC@GMAIL.COM" tooltip="mailto:USERCIBB@GMAIL.COM;USERCIBC@GMAIL.COM"/>
    <hyperlink ref="YP147" r:id="rId20" display="USERCIBD@GMAIL.COM;USERCIFE@ESIGNHUB.MY.ID"/>
    <hyperlink ref="YQ181" r:id="rId3" display="ANDY@AD-INS.COM"/>
    <hyperlink ref="YQ130" r:id="rId17" display="USERCIBB@GMAIL.COM;USERCIBC@GMAIL.COM" tooltip="mailto:USERCIBB@GMAIL.COM;USERCIBC@GMAIL.COM"/>
    <hyperlink ref="YQ85" r:id="rId7" display="&quot;http://storm20/WOMF/ESIGN/api/ESign/UploadDocToDms&quot;"/>
    <hyperlink ref="YQ84" r:id="rId8" display="&quot;http://storm20/WOMF/ESIGN/api/ESign/ResumeESignProcess?trxNo=WS-ANDY-TKNAJ-0001&quot;"/>
    <hyperlink ref="YQ11" r:id="rId6" display="admin@wom.co.id" tooltip="mailto:admin@tafs.co.id"/>
    <hyperlink ref="YQ139" r:id="rId17" display="USERCIBB@GMAIL.COM;USERCIBC@GMAIL.COM" tooltip="mailto:USERCIBB@GMAIL.COM;USERCIBC@GMAIL.COM"/>
    <hyperlink ref="YQ147" r:id="rId20" display="USERCIBD@GMAIL.COM;USERCIFE@ESIGNHUB.MY.ID"/>
    <hyperlink ref="YO205" r:id="rId21" display="https://mobiledemoserver.ad-ins.com/embed/V2/dashboard" tooltip="https://mobiledemoserver.ad-ins.com/embed/V2/dashboard"/>
    <hyperlink ref="YO206" r:id="rId22" display="https://mobiledemoserver.ad-ins.com/embed/V2/inquiry" tooltip="https://mobiledemoserver.ad-ins.com/embed/V2/inquiry"/>
    <hyperlink ref="YP205" r:id="rId21" display="https://mobiledemoserver.ad-ins.com/embed/V2/dashboard" tooltip="https://mobiledemoserver.ad-ins.com/embed/V2/dashboard"/>
    <hyperlink ref="YP206" r:id="rId22" display="https://mobiledemoserver.ad-ins.com/embed/V2/inquiry" tooltip="https://mobiledemoserver.ad-ins.com/embed/V2/inquiry"/>
    <hyperlink ref="YQ205" r:id="rId21" display="https://mobiledemoserver.ad-ins.com/embed/V2/dashboard" tooltip="https://mobiledemoserver.ad-ins.com/embed/V2/dashboard"/>
    <hyperlink ref="YQ206" r:id="rId22" display="https://mobiledemoserver.ad-ins.com/embed/V2/inquiry" tooltip="https://mobiledemoserver.ad-ins.com/embed/V2/inquiry"/>
    <hyperlink ref="YR181" r:id="rId3" display="ANDY@AD-INS.COM"/>
    <hyperlink ref="YR130" r:id="rId17" display="USERCIBB@GMAIL.COM;USERCIBC@GMAIL.COM" tooltip="mailto:USERCIBB@GMAIL.COM;USERCIBC@GMAIL.COM"/>
    <hyperlink ref="YR85" r:id="rId7" display="&quot;http://storm20/WOMF/ESIGN/api/ESign/UploadDocToDms&quot;"/>
    <hyperlink ref="YR84" r:id="rId8" display="&quot;http://storm20/WOMF/ESIGN/api/ESign/ResumeESignProcess?trxNo=WS-ANDY-TKNAJ-0001&quot;"/>
    <hyperlink ref="YR11" r:id="rId6" display="admin@wom.co.id" tooltip="mailto:admin@tafs.co.id"/>
    <hyperlink ref="YR139" r:id="rId17" display="USERCIBB@GMAIL.COM;USERCIBC@GMAIL.COM" tooltip="mailto:USERCIBB@GMAIL.COM;USERCIBC@GMAIL.COM"/>
    <hyperlink ref="YR147" r:id="rId20" display="USERCIBD@GMAIL.COM;USERCIFE@ESIGNHUB.MY.ID"/>
    <hyperlink ref="YR205" r:id="rId21" display="https://mobiledemoserver.ad-ins.com/embed/V2/dashboard" tooltip="https://mobiledemoserver.ad-ins.com/embed/V2/dashboard"/>
    <hyperlink ref="YR206" r:id="rId22" display="https://mobiledemoserver.ad-ins.com/embed/V2/inquiry" tooltip="https://mobiledemoserver.ad-ins.com/embed/V2/inquiry"/>
    <hyperlink ref="VX181" r:id="rId3" display="ANDY@AD-INS.COM"/>
    <hyperlink ref="VX130" r:id="rId17" display="USERCIBB@GMAIL.COM;USERCIBC@GMAIL.COM" tooltip="mailto:USERCIBB@GMAIL.COM;USERCIBC@GMAIL.COM"/>
    <hyperlink ref="VX85" r:id="rId7" display="&quot;http://storm20/WOMF/ESIGN/api/ESign/UploadDocToDms&quot;"/>
    <hyperlink ref="VX84" r:id="rId8" display="&quot;http://storm20/WOMF/ESIGN/api/ESign/ResumeESignProcess?trxNo=WS-ANDY-TKNAJ-0001&quot;"/>
    <hyperlink ref="VX11" r:id="rId6" display="admin@wom.co.id" tooltip="mailto:admin@tafs.co.id"/>
    <hyperlink ref="VX17" r:id="rId9" display="P@ssw0rd" tooltip="mailto:P@ssw0rd"/>
    <hyperlink ref="VX139" r:id="rId17" display="USERCIBB@GMAIL.COM;USERCIBC@GMAIL.COM" tooltip="mailto:USERCIBB@GMAIL.COM;USERCIBC@GMAIL.COM"/>
    <hyperlink ref="VX147" r:id="rId20" display="USERCIBD@GMAIL.COM;USERCIFE@ESIGNHUB.MY.ID"/>
    <hyperlink ref="VX205" r:id="rId5" display="http://gdkwebsvr:8080/embed/V2/dashboard" tooltip="http://gdkwebsvr:8080/embed/V2/dashboard"/>
    <hyperlink ref="VX206" r:id="rId4" display="http://gdkwebsvr:8080/embed/V2/inquiry"/>
    <hyperlink ref="VY181" r:id="rId3" display="ANDY@AD-INS.COM"/>
    <hyperlink ref="VY130" r:id="rId17" display="USERCIBB@GMAIL.COM;USERCIBC@GMAIL.COM" tooltip="mailto:USERCIBB@GMAIL.COM;USERCIBC@GMAIL.COM"/>
    <hyperlink ref="VY85" r:id="rId7" display="&quot;http://storm20/WOMF/ESIGN/api/ESign/UploadDocToDms&quot;"/>
    <hyperlink ref="VY84" r:id="rId8" display="&quot;http://storm20/WOMF/ESIGN/api/ESign/ResumeESignProcess?trxNo=WS-ANDY-TKNAJ-0001&quot;"/>
    <hyperlink ref="VY11" r:id="rId6" display="admin@wom.co.id" tooltip="mailto:admin@tafs.co.id"/>
    <hyperlink ref="VY17" r:id="rId9" display="P@ssw0rd" tooltip="mailto:P@ssw0rd"/>
    <hyperlink ref="VY139" r:id="rId17" display="USERCIBB@GMAIL.COM;USERCIBC@GMAIL.COM" tooltip="mailto:USERCIBB@GMAIL.COM;USERCIBC@GMAIL.COM"/>
    <hyperlink ref="VY147" r:id="rId20" display="USERCIBD@GMAIL.COM;USERCIFE@ESIGNHUB.MY.ID"/>
    <hyperlink ref="VY205" r:id="rId5" display="http://gdkwebsvr:8080/embed/V2/dashboard" tooltip="http://gdkwebsvr:8080/embed/V2/dashboard"/>
    <hyperlink ref="VY206" r:id="rId4" display="http://gdkwebsvr:8080/embed/V2/inquiry"/>
    <hyperlink ref="VS181" r:id="rId3" display="ANDY@AD-INS.COM"/>
    <hyperlink ref="VS130" r:id="rId17" display="USERCIBB@GMAIL.COM;USERCIBC@GMAIL.COM" tooltip="mailto:USERCIBB@GMAIL.COM;USERCIBC@GMAIL.COM"/>
    <hyperlink ref="VS85" r:id="rId7" display="&quot;http://storm20/WOMF/ESIGN/api/ESign/UploadDocToDms&quot;"/>
    <hyperlink ref="VS84" r:id="rId8" display="&quot;http://storm20/WOMF/ESIGN/api/ESign/ResumeESignProcess?trxNo=WS-ANDY-TKNAJ-0001&quot;"/>
    <hyperlink ref="VS11" r:id="rId6" display="admin@wom.co.id" tooltip="mailto:admin@tafs.co.id"/>
    <hyperlink ref="VS17" r:id="rId9" display="P@ssw0rd" tooltip="mailto:P@ssw0rd"/>
    <hyperlink ref="VS139" r:id="rId17" display="USERCIBB@GMAIL.COM;USERCIBC@GMAIL.COM" tooltip="mailto:USERCIBB@GMAIL.COM;USERCIBC@GMAIL.COM"/>
    <hyperlink ref="VS147" r:id="rId20" display="USERCIBD@GMAIL.COM;USERCIFE@ESIGNHUB.MY.ID"/>
    <hyperlink ref="VS205" r:id="rId5" display="http://gdkwebsvr:8080/embed/V2/dashboard" tooltip="http://gdkwebsvr:8080/embed/V2/dashboard"/>
    <hyperlink ref="VS206" r:id="rId4" display="http://gdkwebsvr:8080/embed/V2/inquiry"/>
    <hyperlink ref="VU181" r:id="rId3" display="ANDY@AD-INS.COM"/>
    <hyperlink ref="VU130" r:id="rId17" display="USERCIBB@GMAIL.COM;USERCIBC@GMAIL.COM" tooltip="mailto:USERCIBB@GMAIL.COM;USERCIBC@GMAIL.COM"/>
    <hyperlink ref="VU85" r:id="rId7" display="&quot;http://storm20/WOMF/ESIGN/api/ESign/UploadDocToDms&quot;"/>
    <hyperlink ref="VU84" r:id="rId8" display="&quot;http://storm20/WOMF/ESIGN/api/ESign/ResumeESignProcess?trxNo=WS-ANDY-TKNAJ-0001&quot;"/>
    <hyperlink ref="VU11" r:id="rId6" display="admin@wom.co.id" tooltip="mailto:admin@tafs.co.id"/>
    <hyperlink ref="VU17" r:id="rId9" display="P@ssw0rd" tooltip="mailto:P@ssw0rd"/>
    <hyperlink ref="VU139" r:id="rId17" display="USERCIBB@GMAIL.COM;USERCIBC@GMAIL.COM" tooltip="mailto:USERCIBB@GMAIL.COM;USERCIBC@GMAIL.COM"/>
    <hyperlink ref="VU147" r:id="rId20" display="USERCIBD@GMAIL.COM;USERCIFE@ESIGNHUB.MY.ID"/>
    <hyperlink ref="VU205" r:id="rId5" display="http://gdkwebsvr:8080/embed/V2/dashboard" tooltip="http://gdkwebsvr:8080/embed/V2/dashboard"/>
    <hyperlink ref="VU206" r:id="rId4" display="http://gdkwebsvr:8080/embed/V2/inquiry"/>
    <hyperlink ref="VT181" r:id="rId3" display="ANDY@AD-INS.COM"/>
    <hyperlink ref="VT130" r:id="rId17" display="USERCIBB@GMAIL.COM;USERCIBC@GMAIL.COM" tooltip="mailto:USERCIBB@GMAIL.COM;USERCIBC@GMAIL.COM"/>
    <hyperlink ref="VT85" r:id="rId7" display="&quot;http://storm20/WOMF/ESIGN/api/ESign/UploadDocToDms&quot;"/>
    <hyperlink ref="VT84" r:id="rId8" display="&quot;http://storm20/WOMF/ESIGN/api/ESign/ResumeESignProcess?trxNo=WS-ANDY-TKNAJ-0001&quot;"/>
    <hyperlink ref="VT11" r:id="rId6" display="admin@wom.co.id" tooltip="mailto:admin@tafs.co.id"/>
    <hyperlink ref="VT17" r:id="rId9" display="P@ssw0rd" tooltip="mailto:P@ssw0rd"/>
    <hyperlink ref="VT139" r:id="rId17" display="USERCIBB@GMAIL.COM;USERCIBC@GMAIL.COM" tooltip="mailto:USERCIBB@GMAIL.COM;USERCIBC@GMAIL.COM"/>
    <hyperlink ref="VT147" r:id="rId20" display="USERCIBD@GMAIL.COM;USERCIFE@ESIGNHUB.MY.ID"/>
    <hyperlink ref="VT205" r:id="rId5" display="http://gdkwebsvr:8080/embed/V2/dashboard" tooltip="http://gdkwebsvr:8080/embed/V2/dashboard"/>
    <hyperlink ref="VT206" r:id="rId4" display="http://gdkwebsvr:8080/embed/V2/inquiry"/>
    <hyperlink ref="VR181" r:id="rId3" display="ANDY@AD-INS.COM"/>
    <hyperlink ref="VR130" r:id="rId17" display="USERCIBB@GMAIL.COM;USERCIBC@GMAIL.COM" tooltip="mailto:USERCIBB@GMAIL.COM;USERCIBC@GMAIL.COM"/>
    <hyperlink ref="VR85" r:id="rId7" display="&quot;http://storm20/WOMF/ESIGN/api/ESign/UploadDocToDms&quot;"/>
    <hyperlink ref="VR84" r:id="rId8" display="&quot;http://storm20/WOMF/ESIGN/api/ESign/ResumeESignProcess?trxNo=WS-ANDY-TKNAJ-0001&quot;"/>
    <hyperlink ref="VR11" r:id="rId6" display="admin@wom.co.id" tooltip="mailto:admin@tafs.co.id"/>
    <hyperlink ref="VR17" r:id="rId9" display="password" tooltip="mailto:P@ssw0rd"/>
    <hyperlink ref="VR139" r:id="rId17" display="USERCIBB@GMAIL.COM;USERCIBC@GMAIL.COM" tooltip="mailto:USERCIBB@GMAIL.COM;USERCIBC@GMAIL.COM"/>
    <hyperlink ref="VR147" r:id="rId23" display="WIKY.HENDRA@AD-INS.COM" tooltip="mailto:WIKY.HENDRA@AD-INS.COM"/>
    <hyperlink ref="VR205" r:id="rId5" display="http://gdkwebsvr:8080/embed/V2/dashboard" tooltip="http://gdkwebsvr:8080/embed/V2/dashboard"/>
    <hyperlink ref="VR206" r:id="rId4" display="http://gdkwebsvr:8080/embed/V2/inquiry"/>
    <hyperlink ref="VQ181" r:id="rId3" display="ANDY@AD-INS.COM"/>
    <hyperlink ref="VQ130" r:id="rId17" display="USERCIBB@GMAIL.COM;USERCIBC@GMAIL.COM" tooltip="mailto:USERCIBB@GMAIL.COM;USERCIBC@GMAIL.COM"/>
    <hyperlink ref="VQ85" r:id="rId7" display="&quot;http://storm20/WOMF/ESIGN/api/ESign/UploadDocToDms&quot;"/>
    <hyperlink ref="VQ84" r:id="rId8" display="&quot;http://storm20/WOMF/ESIGN/api/ESign/ResumeESignProcess?trxNo=WS-ANDY-TKNAJ-0001&quot;"/>
    <hyperlink ref="VQ11" r:id="rId6" display="admin@wom.co.id" tooltip="mailto:admin@tafs.co.id"/>
    <hyperlink ref="VQ17" r:id="rId9" display="P@ssw0rd" tooltip="mailto:P@ssw0rd"/>
    <hyperlink ref="VQ139" r:id="rId17" display="USERCIBB@GMAIL.COM;USERCIBC@GMAIL.COM" tooltip="mailto:USERCIBB@GMAIL.COM;USERCIBC@GMAIL.COM"/>
    <hyperlink ref="VQ147" r:id="rId23" display="WIKY.HENDRA@AD-INS.COM" tooltip="mailto:WIKY.HENDRA@AD-INS.COM"/>
    <hyperlink ref="VQ205" r:id="rId5" display="http://gdkwebsvr:8080/embed/V2/dashboard" tooltip="http://gdkwebsvr:8080/embed/V2/dashboard"/>
    <hyperlink ref="VQ206" r:id="rId4" display="http://gdkwebsvr:8080/embed/V2/inquiry"/>
    <hyperlink ref="VP181" r:id="rId3" display="ANDY@AD-INS.COM"/>
    <hyperlink ref="VP130" r:id="rId10" display="USERCIIE@AD-INS.COM" tooltip="mailto:USERCIIE@AD-INS.COM"/>
    <hyperlink ref="VP85" r:id="rId7" display="&quot;http://storm20/WOMF/ESIGN/api/ESign/UploadDocToDms&quot;"/>
    <hyperlink ref="VP84" r:id="rId8" display="&quot;http://storm20/WOMF/ESIGN/api/ESign/ResumeESignProcess?trxNo=WS-ANDY-TKNAJ-0001&quot;"/>
    <hyperlink ref="VP11" r:id="rId6" display="admin@wom.co.id" tooltip="mailto:admin@tafs.co.id"/>
    <hyperlink ref="VP17" r:id="rId24" display="P@ssw0rd123!" tooltip="mailto:P@ssw0rd123!"/>
    <hyperlink ref="VP205" r:id="rId5" display="http://gdkwebsvr:8080/embed/V2/dashboard" tooltip="http://gdkwebsvr:8080/embed/V2/dashboard"/>
    <hyperlink ref="VP206" r:id="rId4" display="http://gdkwebsvr:8080/embed/V2/inquiry" tooltip="http://gdkwebsvr:8080/embed/V2/inquiry"/>
    <hyperlink ref="VP147" r:id="rId25" display="USERCJFI@OUTLOOK.COM"/>
    <hyperlink ref="VO181" r:id="rId3" display="ANDY@AD-INS.COM"/>
    <hyperlink ref="VO130" r:id="rId10" display="USERCIIE@AD-INS.COM" tooltip="mailto:USERCIIE@AD-INS.COM"/>
    <hyperlink ref="VO85" r:id="rId7" display="&quot;http://storm20/WOMF/ESIGN/api/ESign/UploadDocToDms&quot;"/>
    <hyperlink ref="VO84" r:id="rId8" display="&quot;http://storm20/WOMF/ESIGN/api/ESign/ResumeESignProcess?trxNo=WS-ANDY-TKNAJ-0001&quot;"/>
    <hyperlink ref="VO11" r:id="rId6" display="admin@wom.co.id" tooltip="mailto:admin@tafs.co.id"/>
    <hyperlink ref="VO17" r:id="rId9" display="P@ssw0rd" tooltip="mailto:P@ssw0rd"/>
    <hyperlink ref="VO205" r:id="rId5" display="http://gdkwebsvr:8080/embed/V2/dashboard" tooltip="http://gdkwebsvr:8080/embed/V2/dashboard"/>
    <hyperlink ref="VO206" r:id="rId4" display="http://gdkwebsvr:8080/embed/V2/inquiry" tooltip="http://gdkwebsvr:8080/embed/V2/inquiry"/>
    <hyperlink ref="VO147" r:id="rId10" display="USERCIIE@AD-INS.COM" tooltip="mailto:USERCIIE@AD-INS.COM"/>
    <hyperlink ref="TY205" r:id="rId5" display="http://gdkwebsvr:8080/embed/V2/dashboard" tooltip="http://gdkwebsvr:8080/embed/V2/dashboard"/>
    <hyperlink ref="TY206" r:id="rId4" display="http://gdkwebsvr:8080/embed/V2/inquiry"/>
    <hyperlink ref="TZ85" r:id="rId7" display="&quot;http://storm20/WOMF/ESIGN/api/ESign/UploadDocToDms&quot;"/>
    <hyperlink ref="TZ84" r:id="rId8" display="&quot;http://storm20/WOMF/ESIGN/api/ESign/ResumeESignProcess?trxNo=WS-ANDY-TKNAJ-0001&quot;"/>
    <hyperlink ref="UA85" r:id="rId7" display="&quot;http://storm20/WOMF/ESIGN/api/ESign/UploadDocToDms&quot;"/>
    <hyperlink ref="UA84" r:id="rId8" display="&quot;http://storm20/WOMF/ESIGN/api/ESign/ResumeESignProcess?trxNo=WS-ANDY-TKNAJ-0001&quot;"/>
    <hyperlink ref="TZ205" r:id="rId5" display="http://gdkwebsvr:8080/embed/V2/dashboard" tooltip="http://gdkwebsvr:8080/embed/V2/dashboard"/>
    <hyperlink ref="TZ206" r:id="rId4" display="http://gdkwebsvr:8080/embed/V2/inquiry"/>
    <hyperlink ref="UA205" r:id="rId5" display="http://gdkwebsvr:8080/embed/V2/dashboard" tooltip="http://gdkwebsvr:8080/embed/V2/dashboard"/>
    <hyperlink ref="UA206" r:id="rId4" display="http://gdkwebsvr:8080/embed/V2/inquiry"/>
    <hyperlink ref="TZ147" r:id="rId23" display="WIKY.HENDRA@AD-INS.COM"/>
    <hyperlink ref="UB85" r:id="rId7" display="&quot;http://storm20/WOMF/ESIGN/api/ESign/UploadDocToDms&quot;"/>
    <hyperlink ref="UB84" r:id="rId8" display="&quot;http://storm20/WOMF/ESIGN/api/ESign/ResumeESignProcess?trxNo=WS-ANDY-TKNAJ-0001&quot;"/>
    <hyperlink ref="UB205" r:id="rId5" display="http://gdkwebsvr:8080/embed/V2/dashboard" tooltip="http://gdkwebsvr:8080/embed/V2/dashboard"/>
    <hyperlink ref="UB206" r:id="rId4" display="http://gdkwebsvr:8080/embed/V2/inquiry"/>
    <hyperlink ref="UC85" r:id="rId7" display="&quot;http://storm20/WOMF/ESIGN/api/ESign/UploadDocToDms&quot;"/>
    <hyperlink ref="UC84" r:id="rId8" display="&quot;http://storm20/WOMF/ESIGN/api/ESign/ResumeESignProcess?trxNo=WS-ANDY-TKNAJ-0001&quot;"/>
    <hyperlink ref="UC205" r:id="rId5" display="http://gdkwebsvr:8080/embed/V2/dashboard" tooltip="http://gdkwebsvr:8080/embed/V2/dashboard"/>
    <hyperlink ref="UC206" r:id="rId4" display="http://gdkwebsvr:8080/embed/V2/inquiry"/>
    <hyperlink ref="UD85" r:id="rId7" display="&quot;http://storm20/WOMF/ESIGN/api/ESign/UploadDocToDms&quot;"/>
    <hyperlink ref="UD84" r:id="rId8" display="&quot;http://storm20/WOMF/ESIGN/api/ESign/ResumeESignProcess?trxNo=WS-ANDY-TKNAJ-0001&quot;"/>
    <hyperlink ref="UD205" r:id="rId5" display="http://gdkwebsvr:8080/embed/V2/dashboard" tooltip="http://gdkwebsvr:8080/embed/V2/dashboard"/>
    <hyperlink ref="UD206" r:id="rId4" display="http://gdkwebsvr:8080/embed/V2/inquiry"/>
    <hyperlink ref="UE85" r:id="rId7" display="&quot;http://storm20/WOMF/ESIGN/api/ESign/UploadDocToDms&quot;"/>
    <hyperlink ref="UE84" r:id="rId8" display="&quot;http://storm20/WOMF/ESIGN/api/ESign/ResumeESignProcess?trxNo=WS-ANDY-TKNAJ-0001&quot;"/>
    <hyperlink ref="UE205" r:id="rId5" display="http://gdkwebsvr:8080/embed/V2/dashboard" tooltip="http://gdkwebsvr:8080/embed/V2/dashboard"/>
    <hyperlink ref="UE206" r:id="rId4" display="http://gdkwebsvr:8080/embed/V2/inquiry"/>
    <hyperlink ref="UF85" r:id="rId7" display="&quot;http://storm20/WOMF/ESIGN/api/ESign/UploadDocToDms&quot;"/>
    <hyperlink ref="UF84" r:id="rId8" display="&quot;http://storm20/WOMF/ESIGN/api/ESign/ResumeESignProcess?trxNo=WS-ANDY-TKNAJ-0001&quot;"/>
    <hyperlink ref="UF205" r:id="rId5" display="http://gdkwebsvr:8080/embed/V2/dashboard" tooltip="http://gdkwebsvr:8080/embed/V2/dashboard"/>
    <hyperlink ref="UF206" r:id="rId4" display="http://gdkwebsvr:8080/embed/V2/inquiry"/>
    <hyperlink ref="UG85" r:id="rId7" display="&quot;http://storm20/WOMF/ESIGN/api/ESign/UploadDocToDms&quot;"/>
    <hyperlink ref="UG84" r:id="rId8" display="&quot;http://storm20/WOMF/ESIGN/api/ESign/ResumeESignProcess?trxNo=WS-ANDY-TKNAJ-0001&quot;"/>
    <hyperlink ref="UG205" r:id="rId5" display="http://gdkwebsvr:8080/embed/V2/dashboard" tooltip="http://gdkwebsvr:8080/embed/V2/dashboard"/>
    <hyperlink ref="UG206" r:id="rId4" display="http://gdkwebsvr:8080/embed/V2/inquiry"/>
    <hyperlink ref="UH84" r:id="rId8" display="&quot;&quot;;&quot;&quot;"/>
    <hyperlink ref="UH205" r:id="rId5" display="http://gdkwebsvr:8080/embed/V2/dashboard" tooltip="http://gdkwebsvr:8080/embed/V2/dashboard"/>
    <hyperlink ref="UH206" r:id="rId4" display="http://gdkwebsvr:8080/embed/V2/inquiry"/>
    <hyperlink ref="UH85" r:id="rId8" display="&quot;&quot;;&quot;&quot;"/>
    <hyperlink ref="UK205" r:id="rId5" display="http://gdkwebsvr:8080/embed/V2/dashboard" tooltip="http://gdkwebsvr:8080/embed/V2/dashboard"/>
    <hyperlink ref="UK206" r:id="rId4" display="http://gdkwebsvr:8080/embed/V2/inquiry"/>
    <hyperlink ref="UL205" r:id="rId5" display="http://gdkwebsvr:8080/embed/V2/dashboard" tooltip="http://gdkwebsvr:8080/embed/V2/dashboard"/>
    <hyperlink ref="UL206" r:id="rId4" display="http://gdkwebsvr:8080/embed/V2/inquiry"/>
    <hyperlink ref="UM205" r:id="rId5" display="http://gdkwebsvr:8080/embed/V2/dashboard" tooltip="http://gdkwebsvr:8080/embed/V2/dashboard"/>
    <hyperlink ref="UM206" r:id="rId4" display="http://gdkwebsvr:8080/embed/V2/inquiry"/>
    <hyperlink ref="UN205" r:id="rId5" display="http://gdkwebsvr:8080/embed/V2/dashboard" tooltip="http://gdkwebsvr:8080/embed/V2/dashboard"/>
    <hyperlink ref="UN206" r:id="rId4" display="http://gdkwebsvr:8080/embed/V2/inquiry"/>
    <hyperlink ref="UO205" r:id="rId5" display="http://gdkwebsvr:8080/embed/V2/dashboard" tooltip="http://gdkwebsvr:8080/embed/V2/dashboard"/>
    <hyperlink ref="UO206" r:id="rId4" display="http://gdkwebsvr:8080/embed/V2/inquiry"/>
    <hyperlink ref="VK205" r:id="rId5" display="http://gdkwebsvr:8080/embed/V2/dashboard" tooltip="http://gdkwebsvr:8080/embed/V2/dashboard"/>
    <hyperlink ref="VK206" r:id="rId4" display="http://gdkwebsvr:8080/embed/V2/inquiry"/>
    <hyperlink ref="VL205" r:id="rId5" display="http://gdkwebsvr:8080/embed/V2/dashboard" tooltip="http://gdkwebsvr:8080/embed/V2/dashboard"/>
    <hyperlink ref="VL206" r:id="rId4" display="http://gdkwebsvr:8080/embed/V2/inquiry"/>
    <hyperlink ref="VM205" r:id="rId5" display="http://gdkwebsvr:8080/embed/V2/dashboard" tooltip="http://gdkwebsvr:8080/embed/V2/dashboard"/>
    <hyperlink ref="VM206" r:id="rId4" display="http://gdkwebsvr:8080/embed/V2/inquiry"/>
    <hyperlink ref="UJ205" r:id="rId5" display="http://gdkwebsvr:8080/embed/V2/dashboard" tooltip="http://gdkwebsvr:8080/embed/V2/dashboard"/>
    <hyperlink ref="UJ206" r:id="rId4" display="http://gdkwebsvr:8080/embed/V2/inquiry"/>
    <hyperlink ref="UP205" r:id="rId5" display="http://gdkwebsvr:8080/embed/V2/dashboard" tooltip="http://gdkwebsvr:8080/embed/V2/dashboard"/>
    <hyperlink ref="UP206" r:id="rId4" display="http://gdkwebsvr:8080/embed/V2/inquiry"/>
    <hyperlink ref="UQ205" r:id="rId5" display="http://gdkwebsvr:8080/embed/V2/dashboard" tooltip="http://gdkwebsvr:8080/embed/V2/dashboard"/>
    <hyperlink ref="UQ206" r:id="rId4" display="http://gdkwebsvr:8080/embed/V2/inquiry"/>
    <hyperlink ref="UR205" r:id="rId5" display="http://gdkwebsvr:8080/embed/V2/dashboard" tooltip="http://gdkwebsvr:8080/embed/V2/dashboard"/>
    <hyperlink ref="UR206" r:id="rId4" display="http://gdkwebsvr:8080/embed/V2/inquiry"/>
    <hyperlink ref="US205" r:id="rId5" display="http://gdkwebsvr:8080/embed/V2/dashboard" tooltip="http://gdkwebsvr:8080/embed/V2/dashboard"/>
    <hyperlink ref="US206" r:id="rId4" display="http://gdkwebsvr:8080/embed/V2/inquiry"/>
    <hyperlink ref="UT205" r:id="rId5" display="http://gdkwebsvr:8080/embed/V2/dashboard" tooltip="http://gdkwebsvr:8080/embed/V2/dashboard"/>
    <hyperlink ref="UT206" r:id="rId4" display="http://gdkwebsvr:8080/embed/V2/inquiry"/>
    <hyperlink ref="UU205" r:id="rId5" display="http://gdkwebsvr:8080/embed/V2/dashboard" tooltip="http://gdkwebsvr:8080/embed/V2/dashboard"/>
    <hyperlink ref="UU206" r:id="rId4" display="http://gdkwebsvr:8080/embed/V2/inquiry"/>
    <hyperlink ref="UV205" r:id="rId5" display="http://gdkwebsvr:8080/embed/V2/dashboard" tooltip="http://gdkwebsvr:8080/embed/V2/dashboard"/>
    <hyperlink ref="UV206" r:id="rId4" display="http://gdkwebsvr:8080/embed/V2/inquiry"/>
    <hyperlink ref="UZ205" r:id="rId5" display="http://gdkwebsvr:8080/embed/V2/dashboard" tooltip="http://gdkwebsvr:8080/embed/V2/dashboard"/>
    <hyperlink ref="UZ206" r:id="rId4" display="http://gdkwebsvr:8080/embed/V2/inquiry"/>
    <hyperlink ref="UZ130" r:id="rId25" display="USERCJFI@OUTLOOK.COM" tooltip="mailto:USERCJFI@OUTLOOK.COM"/>
    <hyperlink ref="UZ17" r:id="rId24" display="P@ssw0rd123!"/>
    <hyperlink ref="VA205" r:id="rId5" display="http://gdkwebsvr:8080/embed/V2/dashboard" tooltip="http://gdkwebsvr:8080/embed/V2/dashboard"/>
    <hyperlink ref="VA206" r:id="rId4" display="http://gdkwebsvr:8080/embed/V2/inquiry"/>
    <hyperlink ref="VA130" r:id="rId25" display="USERCJFI@OUTLOOK.COM" tooltip="mailto:USERCJFI@OUTLOOK.COM"/>
    <hyperlink ref="VA17" r:id="rId24" display="P@ssw0rd123!"/>
    <hyperlink ref="VB205" r:id="rId5" display="http://gdkwebsvr:8080/embed/V2/dashboard" tooltip="http://gdkwebsvr:8080/embed/V2/dashboard"/>
    <hyperlink ref="VB206" r:id="rId4" display="http://gdkwebsvr:8080/embed/V2/inquiry"/>
    <hyperlink ref="VB130" r:id="rId25" display="USERCJFI@OUTLOOK.COM" tooltip="mailto:USERCJFI@OUTLOOK.COM"/>
    <hyperlink ref="VB17" r:id="rId24" display="P@ssw0rd123!"/>
    <hyperlink ref="VC205" r:id="rId5" display="http://gdkwebsvr:8080/embed/V2/dashboard" tooltip="http://gdkwebsvr:8080/embed/V2/dashboard"/>
    <hyperlink ref="VC206" r:id="rId4" display="http://gdkwebsvr:8080/embed/V2/inquiry"/>
    <hyperlink ref="VC130" r:id="rId25" display="USERCJFI@OUTLOOK.COM" tooltip="mailto:USERCJFI@OUTLOOK.COM"/>
    <hyperlink ref="VC17" r:id="rId24" display="P@ssw0rd123!"/>
    <hyperlink ref="VD205" r:id="rId5" display="http://gdkwebsvr:8080/embed/V2/dashboard" tooltip="http://gdkwebsvr:8080/embed/V2/dashboard"/>
    <hyperlink ref="VD206" r:id="rId4" display="http://gdkwebsvr:8080/embed/V2/inquiry"/>
    <hyperlink ref="VD130" r:id="rId25" display="USERCJFI@OUTLOOK.COM" tooltip="mailto:USERCJFI@OUTLOOK.COM"/>
    <hyperlink ref="VD17" r:id="rId24" display="P@ssw0rd123!"/>
    <hyperlink ref="UX205" r:id="rId5" display="http://gdkwebsvr:8080/embed/V2/dashboard" tooltip="http://gdkwebsvr:8080/embed/V2/dashboard"/>
    <hyperlink ref="UX206" r:id="rId4" display="http://gdkwebsvr:8080/embed/V2/inquiry"/>
    <hyperlink ref="UX130" r:id="rId25" display="USERCJFI@OUTLOOK.COM" tooltip="mailto:USERCJFI@OUTLOOK.COM"/>
    <hyperlink ref="UX17" r:id="rId24" display="P@ssw0rd123!"/>
    <hyperlink ref="TJ205" r:id="rId26" display="http://mobiledemoserver.ad-ins.com/embed/V10/dashboard" tooltip="http://mobiledemoserver.ad-ins.com/embed/V2/dashboard"/>
    <hyperlink ref="TJ206" r:id="rId27" display="http://mobiledemoserver.ad-ins.com/embed/V10/inquiry" tooltip="http://mobiledemoserver.ad-ins.com/embed/V2/inquiry"/>
    <hyperlink ref="TK205" r:id="rId26" display="http://mobiledemoserver.ad-ins.com/embed/V9/dashboard" tooltip="http://mobiledemoserver.ad-ins.com/embed/V2/dashboard"/>
    <hyperlink ref="TK206" r:id="rId27" display="http://mobiledemoserver.ad-ins.com/embed/V9/inquiry" tooltip="http://mobiledemoserver.ad-ins.com/embed/V2/inquiry"/>
    <hyperlink ref="TN205" r:id="rId26" display="http://mobiledemoserver.ad-ins.com/embed/V6/dashboard" tooltip="http://mobiledemoserver.ad-ins.com/embed/V2/dashboard"/>
    <hyperlink ref="TN206" r:id="rId27" display="http://mobiledemoserver.ad-ins.com/embed/V6/inquiry" tooltip="http://mobiledemoserver.ad-ins.com/embed/V2/inquiry"/>
    <hyperlink ref="TO205" r:id="rId26" display="http://mobiledemoserver.ad-ins.com/embed/V5/dashboard" tooltip="http://mobiledemoserver.ad-ins.com/embed/V2/dashboard"/>
    <hyperlink ref="TO206" r:id="rId27" display="http://mobiledemoserver.ad-ins.com/embed/V5/inquiry" tooltip="http://mobiledemoserver.ad-ins.com/embed/V2/inquiry"/>
    <hyperlink ref="TP205" r:id="rId21" display="https://mobiledemoserver.ad-ins.com/embed/V2/dashboard" tooltip="https://mobiledemoserver.ad-ins.com/embed/V2/dashboard"/>
    <hyperlink ref="TP206" r:id="rId22" display="https://mobiledemoserver.ad-ins.com/embed/V2/inquiry" tooltip="https://mobiledemoserver.ad-ins.com/embed/V2/inquiry"/>
    <hyperlink ref="TR205" r:id="rId26" display="http://mobiledemoserver.ad-ins.com/embed/V2/dashboard" tooltip="http://mobiledemoserver.ad-ins.com/embed/V2/dashboard"/>
    <hyperlink ref="TR206" r:id="rId27" display="http://mobiledemoserver.ad-ins.com/embed/V2/inquiry" tooltip="http://mobiledemoserver.ad-ins.com/embed/V2/inquiry"/>
    <hyperlink ref="TS205" r:id="rId26" display="http://mobiledemoserver.ad-ins.com/embed/V1/dashboard" tooltip="http://mobiledemoserver.ad-ins.com/embed/V2/dashboard"/>
    <hyperlink ref="TS206" r:id="rId27" display="http://mobiledemoserver.ad-ins.com/embed/V1/inquiry" tooltip="http://mobiledemoserver.ad-ins.com/embed/V2/inquiry"/>
    <hyperlink ref="TT205" r:id="rId26" display="http://mobiledemoserver.ad-ins.com/embed/V0/dashboard" tooltip="http://mobiledemoserver.ad-ins.com/embed/V2/dashboard"/>
    <hyperlink ref="TT206" r:id="rId27" display="http://mobiledemoserver.ad-ins.com/embed/V0/inquiry" tooltip="http://mobiledemoserver.ad-ins.com/embed/V2/inquiry"/>
    <hyperlink ref="TJ85" r:id="rId7" display="&quot;&quot;"/>
    <hyperlink ref="TJ84" r:id="rId8" display="&quot;&quot;"/>
    <hyperlink ref="TK85" r:id="rId7" display="&quot;&quot;"/>
    <hyperlink ref="TK84" r:id="rId8" display="&quot;&quot;"/>
    <hyperlink ref="TL85" r:id="rId7" display="&quot;&quot;"/>
    <hyperlink ref="TL84" r:id="rId8" display="&quot;&quot;"/>
    <hyperlink ref="TL205" r:id="rId26" display="http://mobiledemoserver.ad-ins.com/embed/V8/dashboard" tooltip="http://mobiledemoserver.ad-ins.com/embed/V2/dashboard"/>
    <hyperlink ref="TL206" r:id="rId27" display="http://mobiledemoserver.ad-ins.com/embed/V8/inquiry" tooltip="http://mobiledemoserver.ad-ins.com/embed/V2/inquiry"/>
    <hyperlink ref="TM85" r:id="rId7" display="&quot;&quot;"/>
    <hyperlink ref="TM84" r:id="rId8" display="&quot;&quot;"/>
    <hyperlink ref="TM205" r:id="rId26" display="http://mobiledemoserver.ad-ins.com/embed/V7/dashboard" tooltip="http://mobiledemoserver.ad-ins.com/embed/V2/dashboard"/>
    <hyperlink ref="TM206" r:id="rId27" display="http://mobiledemoserver.ad-ins.com/embed/V7/inquiry" tooltip="http://mobiledemoserver.ad-ins.com/embed/V2/inquiry"/>
    <hyperlink ref="TU205" r:id="rId26" display="http://mobiledemoserver.ad-ins.com/embed/V1/dashboard" tooltip="http://mobiledemoserver.ad-ins.com/embed/V2/dashboard"/>
    <hyperlink ref="TU206" r:id="rId27" display="http://mobiledemoserver.ad-ins.com/embed/V1/inquiry" tooltip="http://mobiledemoserver.ad-ins.com/embed/V2/inquiry"/>
    <hyperlink ref="TO130" r:id="rId28" display="USERCJFJ@OUTLOOK.COM;USERCJFH@OUTLOOK.COM" tooltip="mailto:USERCJFJ@OUTLOOK.COM;USERCJFH@OUTLOOK.COM"/>
    <hyperlink ref="TQ130" r:id="rId25" display="USERCJFI@OUTLOOK.COM" tooltip="mailto:USERCJFI@OUTLOOK.COM"/>
    <hyperlink ref="TW205" r:id="rId26" display="http://mobiledemoserver.ad-ins.com/embed/V2/dashboard" tooltip="http://mobiledemoserver.ad-ins.com/embed/V2/dashboard"/>
    <hyperlink ref="TW206" r:id="rId27" display="http://mobiledemoserver.ad-ins.com/embed/V2/inquiry" tooltip="http://mobiledemoserver.ad-ins.com/embed/V2/inquiry"/>
    <hyperlink ref="TW130" r:id="rId25" display="USERCJFI@OUTLOOK.COM" tooltip="mailto:USERCJFI@OUTLOOK.COM"/>
    <hyperlink ref="TW17" r:id="rId24" display="P@ssw0rd123!" tooltip="mailto:P@ssw0rd123!"/>
    <hyperlink ref="TV205" r:id="rId26" display="http://mobiledemoserver.ad-ins.com/embed/V2/dashboard" tooltip="http://mobiledemoserver.ad-ins.com/embed/V2/dashboard"/>
    <hyperlink ref="TV206" r:id="rId27" display="http://mobiledemoserver.ad-ins.com/embed/V2/inquiry" tooltip="http://mobiledemoserver.ad-ins.com/embed/V2/inquiry"/>
    <hyperlink ref="TV130" r:id="rId3" display="ANDY@AD-INS.COM" tooltip="mailto:ANDY@AD-INS.COM"/>
    <hyperlink ref="TN130" r:id="rId28" display="USERCJFJ@OUTLOOK.COM;USERCJFH@OUTLOOK.COM" tooltip="mailto:USERCJFJ@OUTLOOK.COM;USERCJFH@OUTLOOK.COM"/>
    <hyperlink ref="TV17" r:id="rId24" display="P@ssw0rd123!" tooltip="mailto:P@ssw0rd123!"/>
    <hyperlink ref="TP130" r:id="rId25" display="USERCJFI@OUTLOOK.COM" tooltip="mailto:USERCJFI@OUTLOOK.COM"/>
    <hyperlink ref="TP147" r:id="rId25" display="USERCJFI@OUTLOOK.COM"/>
    <hyperlink ref="TQ205" r:id="rId21" display="https://mobiledemoserver.ad-ins.com/embed/V2/dashboard" tooltip="https://mobiledemoserver.ad-ins.com/embed/V2/dashboard"/>
    <hyperlink ref="TQ206" r:id="rId22" display="https://mobiledemoserver.ad-ins.com/embed/V2/inquiry" tooltip="https://mobiledemoserver.ad-ins.com/embed/V2/inquiry"/>
    <hyperlink ref="RY85" r:id="rId7" display="&quot;&quot;"/>
    <hyperlink ref="RY84" r:id="rId8" display="&quot;&quot;"/>
    <hyperlink ref="RZ85" r:id="rId7" display="&quot;&quot;"/>
    <hyperlink ref="RZ84" r:id="rId8" display="&quot;&quot;"/>
    <hyperlink ref="SA85" r:id="rId7" display="&quot;&quot;"/>
    <hyperlink ref="SA84" r:id="rId8" display="&quot;&quot;"/>
    <hyperlink ref="SB85" r:id="rId7" display="&quot;&quot;"/>
    <hyperlink ref="SB84" r:id="rId8" display="&quot;&quot;"/>
    <hyperlink ref="SN11" r:id="rId6" display="ADMIN@ADINS.CO.ID" tooltip="mailto:admin@tafs.co.id"/>
    <hyperlink ref="SN17" r:id="rId9" display="P@ssw0rd" tooltip="mailto:P@ssw0rd"/>
    <hyperlink ref="SN85" r:id="rId7" display="&quot;http://storm20/WOMF/ESIGN/api/ESign/UploadDocToDms&quot;"/>
    <hyperlink ref="SN84" r:id="rId8" display="&quot;http://storm20/WOMF/ESIGN/api/ESign/ResumeESignProcess?trxNo=WS-ANDY-TKNAJ-0001&quot;"/>
    <hyperlink ref="SO11" r:id="rId6" display="ADMIN@ADINS.CO.ID" tooltip="mailto:admin@tafs.co.id"/>
    <hyperlink ref="SO17" r:id="rId9" display="P@ssw0rd" tooltip="mailto:P@ssw0rd"/>
    <hyperlink ref="SO85" r:id="rId7" display="&quot;http://storm20/WOMF/ESIGN/api/ESign/UploadDocToDms&quot;"/>
    <hyperlink ref="SO84" r:id="rId8" display="&quot;http://storm20/WOMF/ESIGN/api/ESign/ResumeESignProcess?trxNo=WS-ANDY-TKNAJ-0001&quot;"/>
    <hyperlink ref="SO130" r:id="rId29" display="USERCJFB@OUTLOOK.COMasdAS" tooltip="mailto:USERCJFB@OUTLOOK.COMasdAS"/>
    <hyperlink ref="SP11" r:id="rId6" display="ADMIN@ADINS.CO.ID" tooltip="mailto:admin@tafs.co.id"/>
    <hyperlink ref="SP17" r:id="rId9" display="P@ssw0rd" tooltip="mailto:P@ssw0rd"/>
    <hyperlink ref="SP85" r:id="rId7" display="&quot;http://storm20/WOMF/ESIGN/api/ESign/UploadDocToDms&quot;"/>
    <hyperlink ref="SP84" r:id="rId8" display="&quot;http://storm20/WOMF/ESIGN/api/ESign/ResumeESignProcess?trxNo=WS-ANDY-TKNAJ-0001&quot;"/>
    <hyperlink ref="SP130" r:id="rId30" display="LIKO.DYLAN@AD-INS.COM"/>
    <hyperlink ref="SQ11" r:id="rId6" display="ADMIN@ADINS.CO.ID" tooltip="mailto:admin@tafs.co.id"/>
    <hyperlink ref="SQ17" r:id="rId9" display="P@ssw0rd" tooltip="mailto:P@ssw0rd"/>
    <hyperlink ref="SQ85" r:id="rId7" display="&quot;http://storm20/WOMF/ESIGN/api/ESign/UploadDocToDms&quot;"/>
    <hyperlink ref="SQ84" r:id="rId8" display="&quot;http://storm20/WOMF/ESIGN/api/ESign/ResumeESignProcess?trxNo=WS-ANDY-TKNAJ-0001&quot;"/>
    <hyperlink ref="SR11" r:id="rId6" display="ADMIN@ADINS.CO.ID" tooltip="mailto:admin@tafs.co.id"/>
    <hyperlink ref="SR17" r:id="rId9" display="P@ssw0rd" tooltip="mailto:P@ssw0rd"/>
    <hyperlink ref="SR85" r:id="rId7" display="&quot;http://storm20/WOMF/ESIGN/api/ESign/UploadDocToDms&quot;"/>
    <hyperlink ref="SR84" r:id="rId8" display="&quot;http://storm20/WOMF/ESIGN/api/ESign/ResumeESignProcess?trxNo=WS-ANDY-TKNAJ-0001&quot;"/>
    <hyperlink ref="SS11" r:id="rId6" display="ADMIN@ADINS.CO.ID" tooltip="mailto:admin@tafs.co.id"/>
    <hyperlink ref="SS17" r:id="rId9" display="P@ssw0rd" tooltip="mailto:P@ssw0rd"/>
    <hyperlink ref="SS85" r:id="rId7" display="&quot;http://storm20/WOMF/ESIGN/api/ESign/UploadDocToDms&quot;"/>
    <hyperlink ref="SS84" r:id="rId8" display="&quot;http://storm20/WOMF/ESIGN/api/ESign/ResumeESignProcess?trxNo=WS-ANDY-TKNAJ-0001&quot;"/>
    <hyperlink ref="ST11" r:id="rId6" display="ADMIN@ADINS.CO.ID" tooltip="mailto:admin@tafs.co.id"/>
    <hyperlink ref="ST17" r:id="rId9" display="P@ssw0rd" tooltip="mailto:P@ssw0rd"/>
    <hyperlink ref="ST85" r:id="rId7" display="&quot;http://storm20/WOMF/ESIGN/api/ESign/UploadDocToDms&quot;"/>
    <hyperlink ref="ST84" r:id="rId8" display="&quot;http://storm20/WOMF/ESIGN/api/ESign/ResumeESignProcess?trxNo=WS-ANDY-TKNAJ-0001&quot;"/>
    <hyperlink ref="SC85" r:id="rId7" display="&quot;&quot;"/>
    <hyperlink ref="SC84" r:id="rId8" display="&quot;&quot;"/>
    <hyperlink ref="SV11" r:id="rId6" display="ADMIN@ADINS.CO.ID" tooltip="mailto:admin@tafs.co.id"/>
    <hyperlink ref="SV17" r:id="rId9" display="P@ssw0rd" tooltip="mailto:P@ssw0rd"/>
    <hyperlink ref="SV85" r:id="rId7" display="&quot;http://storm20/WOMF/ESIGN/api/ESign/UploadDocToDms&quot;"/>
    <hyperlink ref="SV84" r:id="rId8" display="&quot;http://storm20/WOMF/ESIGN/api/ESign/ResumeESignProcess?trxNo=WS-ANDY-TKNAJ-0001&quot;"/>
    <hyperlink ref="SW11" r:id="rId6" display="ADMIN@ADINS.CO.ID" tooltip="mailto:admin@tafs.co.id"/>
    <hyperlink ref="SW17" r:id="rId9" display="P@ssw0rd" tooltip="mailto:P@ssw0rd"/>
    <hyperlink ref="SW85" r:id="rId7" display="&quot;http://storm20/WOMF/ESIGN/api/ESign/UploadDocToDms&quot;"/>
    <hyperlink ref="SW84" r:id="rId8" display="&quot;http://storm20/WOMF/ESIGN/api/ESign/ResumeESignProcess?trxNo=WS-ANDY-TKNAJ-0001&quot;"/>
    <hyperlink ref="SX11" r:id="rId6" display="ADMIN@ADINS.CO.ID" tooltip="mailto:admin@tafs.co.id"/>
    <hyperlink ref="SX17" r:id="rId9" display="P@ssw0rd" tooltip="mailto:P@ssw0rd"/>
    <hyperlink ref="SX85" r:id="rId7" display="&quot;http://storm20/WOMF/ESIGN/api/ESign/UploadDocToDms&quot;"/>
    <hyperlink ref="SX84" r:id="rId8" display="&quot;http://storm20/WOMF/ESIGN/api/ESign/ResumeESignProcess?trxNo=WS-ANDY-TKNAJ-0001&quot;"/>
    <hyperlink ref="SY11" r:id="rId6" display="ADMIN@ADINS.CO.ID" tooltip="mailto:admin@tafs.co.id"/>
    <hyperlink ref="SY17" r:id="rId9" display="P@ssw0rd" tooltip="mailto:P@ssw0rd"/>
    <hyperlink ref="SY85" r:id="rId7" display="&quot;http://storm20/WOMF/ESIGN/api/ESign/UploadDocToDms&quot;"/>
    <hyperlink ref="SY84" r:id="rId8" display="&quot;http://storm20/WOMF/ESIGN/api/ESign/ResumeESignProcess?trxNo=WS-ANDY-TKNAJ-0001&quot;"/>
    <hyperlink ref="SZ11" r:id="rId6" display="ADMIN@ADINS.CO.ID" tooltip="mailto:admin@tafs.co.id"/>
    <hyperlink ref="SZ17" r:id="rId9" display="P@ssw0rd" tooltip="mailto:P@ssw0rd"/>
    <hyperlink ref="SZ85" r:id="rId7" display="&quot;http://storm20/WOMF/ESIGN/api/ESign/UploadDocToDms&quot;"/>
    <hyperlink ref="SZ84" r:id="rId8" display="&quot;http://storm20/WOMF/ESIGN/api/ESign/ResumeESignProcess?trxNo=WS-ANDY-TKNAJ-0001&quot;"/>
    <hyperlink ref="TA11" r:id="rId6" display="ADMIN@ADINS.CO.ID" tooltip="mailto:admin@tafs.co.id"/>
    <hyperlink ref="TA17" r:id="rId9" display="P@ssw0rd" tooltip="mailto:P@ssw0rd"/>
    <hyperlink ref="TA85" r:id="rId7" display="&quot;http://storm20/WOMF/ESIGN/api/ESign/UploadDocToDms&quot;"/>
    <hyperlink ref="TA84" r:id="rId8" display="&quot;http://storm20/WOMF/ESIGN/api/ESign/ResumeESignProcess?trxNo=WS-ANDY-TKNAJ-0001&quot;"/>
    <hyperlink ref="SD85" r:id="rId7" display="&quot;&quot;"/>
    <hyperlink ref="SD84" r:id="rId8" display="&quot;&quot;"/>
    <hyperlink ref="RY205" r:id="rId21" display="https://mobiledemoserver.ad-ins.com/embed/V2/dashboard" tooltip="https://mobiledemoserver.ad-ins.com/embed/V2/dashboard"/>
    <hyperlink ref="RY206" r:id="rId22" display="https://mobiledemoserver.ad-ins.com/embed/V2/inquiry" tooltip="https://mobiledemoserver.ad-ins.com/embed/V2/inquiry"/>
    <hyperlink ref="RZ205" r:id="rId21" display="https://mobiledemoserver.ad-ins.com/embed/V2/dashboard" tooltip="https://mobiledemoserver.ad-ins.com/embed/V2/dashboard"/>
    <hyperlink ref="RZ206" r:id="rId22" display="https://mobiledemoserver.ad-ins.com/embed/V2/inquiry" tooltip="https://mobiledemoserver.ad-ins.com/embed/V2/inquiry"/>
    <hyperlink ref="SA205" r:id="rId21" display="https://mobiledemoserver.ad-ins.com/embed/V2/dashboard" tooltip="https://mobiledemoserver.ad-ins.com/embed/V2/dashboard"/>
    <hyperlink ref="SA206" r:id="rId22" display="https://mobiledemoserver.ad-ins.com/embed/V2/inquiry" tooltip="https://mobiledemoserver.ad-ins.com/embed/V2/inquiry"/>
    <hyperlink ref="SB205" r:id="rId21" display="https://mobiledemoserver.ad-ins.com/embed/V2/dashboard" tooltip="https://mobiledemoserver.ad-ins.com/embed/V2/dashboard"/>
    <hyperlink ref="SB206" r:id="rId22" display="https://mobiledemoserver.ad-ins.com/embed/V2/inquiry" tooltip="https://mobiledemoserver.ad-ins.com/embed/V2/inquiry"/>
    <hyperlink ref="SC205" r:id="rId21" display="https://mobiledemoserver.ad-ins.com/embed/V2/dashboard" tooltip="https://mobiledemoserver.ad-ins.com/embed/V2/dashboard"/>
    <hyperlink ref="SC206" r:id="rId22" display="https://mobiledemoserver.ad-ins.com/embed/V2/inquiry" tooltip="https://mobiledemoserver.ad-ins.com/embed/V2/inquiry"/>
    <hyperlink ref="SD205" r:id="rId21" display="https://mobiledemoserver.ad-ins.com/embed/V2/dashboard" tooltip="https://mobiledemoserver.ad-ins.com/embed/V2/dashboard"/>
    <hyperlink ref="SD206" r:id="rId22" display="https://mobiledemoserver.ad-ins.com/embed/V2/inquiry" tooltip="https://mobiledemoserver.ad-ins.com/embed/V2/inquiry"/>
    <hyperlink ref="SF205" r:id="rId21" display="https://mobiledemoserver.ad-ins.com/embed/V2/dashboard" tooltip="https://mobiledemoserver.ad-ins.com/embed/V2/dashboard"/>
    <hyperlink ref="SF206" r:id="rId22" display="https://mobiledemoserver.ad-ins.com/embed/V2/inquiry" tooltip="https://mobiledemoserver.ad-ins.com/embed/V2/inquiry"/>
    <hyperlink ref="SG205" r:id="rId21" display="https://mobiledemoserver.ad-ins.com/embed/V2/dashboard" tooltip="https://mobiledemoserver.ad-ins.com/embed/V2/dashboard"/>
    <hyperlink ref="SG206" r:id="rId22" display="https://mobiledemoserver.ad-ins.com/embed/V2/inquiry" tooltip="https://mobiledemoserver.ad-ins.com/embed/V2/inquiry"/>
    <hyperlink ref="SH205" r:id="rId21" display="https://mobiledemoserver.ad-ins.com/embed/V2/dashboard" tooltip="https://mobiledemoserver.ad-ins.com/embed/V2/dashboard"/>
    <hyperlink ref="SH206" r:id="rId22" display="https://mobiledemoserver.ad-ins.com/embed/V2/inquiry" tooltip="https://mobiledemoserver.ad-ins.com/embed/V2/inquiry"/>
    <hyperlink ref="SI205" r:id="rId21" display="https://mobiledemoserver.ad-ins.com/embed/V2/dashboard" tooltip="https://mobiledemoserver.ad-ins.com/embed/V2/dashboard"/>
    <hyperlink ref="SI206" r:id="rId22" display="https://mobiledemoserver.ad-ins.com/embed/V2/inquiry" tooltip="https://mobiledemoserver.ad-ins.com/embed/V2/inquiry"/>
    <hyperlink ref="SJ205" r:id="rId21" display="https://mobiledemoserver.ad-ins.com/embed/V2/dashboard" tooltip="https://mobiledemoserver.ad-ins.com/embed/V2/dashboard"/>
    <hyperlink ref="SJ206" r:id="rId22" display="https://mobiledemoserver.ad-ins.com/embed/V2/inquiry" tooltip="https://mobiledemoserver.ad-ins.com/embed/V2/inquiry"/>
    <hyperlink ref="SK205" r:id="rId21" display="https://mobiledemoserver.ad-ins.com/embed/V2/dashboard" tooltip="https://mobiledemoserver.ad-ins.com/embed/V2/dashboard"/>
    <hyperlink ref="SK206" r:id="rId22" display="https://mobiledemoserver.ad-ins.com/embed/V2/inquiry" tooltip="https://mobiledemoserver.ad-ins.com/embed/V2/inquiry"/>
    <hyperlink ref="SL205" r:id="rId21" display="https://mobiledemoserver.ad-ins.com/embed/V2/dashboard" tooltip="https://mobiledemoserver.ad-ins.com/embed/V2/dashboard"/>
    <hyperlink ref="SL206" r:id="rId22" display="https://mobiledemoserver.ad-ins.com/embed/V2/inquiry" tooltip="https://mobiledemoserver.ad-ins.com/embed/V2/inquiry"/>
    <hyperlink ref="SR205" r:id="rId21" display="https://mobiledemoserver.ad-ins.com/embed/V2/dashboard" tooltip="https://mobiledemoserver.ad-ins.com/embed/V2/dashboard"/>
    <hyperlink ref="SR206" r:id="rId22" display="https://mobiledemoserver.ad-ins.com/embed/V2/inquiry" tooltip="https://mobiledemoserver.ad-ins.com/embed/V2/inquiry"/>
    <hyperlink ref="SS205" r:id="rId21" display="https://mobiledemoserver.ad-ins.com/embed/V2/dashboard" tooltip="https://mobiledemoserver.ad-ins.com/embed/V2/dashboard"/>
    <hyperlink ref="SS206" r:id="rId22" display="https://mobiledemoserver.ad-ins.com/embed/V2/inquiry" tooltip="https://mobiledemoserver.ad-ins.com/embed/V2/inquiry"/>
    <hyperlink ref="ST205" r:id="rId21" display="https://mobiledemoserver.ad-ins.com/embed/V2/dashboard" tooltip="https://mobiledemoserver.ad-ins.com/embed/V2/dashboard"/>
    <hyperlink ref="ST206" r:id="rId22" display="https://mobiledemoserver.ad-ins.com/embed/V2/inquiry" tooltip="https://mobiledemoserver.ad-ins.com/embed/V2/inquiry"/>
    <hyperlink ref="ZX11" r:id="rId6" display="admin@tafs.co.id" tooltip="mailto:admin@tafs.co.id"/>
    <hyperlink ref="B205" r:id="rId21" display="https://mobiledemoserver.ad-ins.com/embed/V2/dashboard" tooltip="https://mobiledemoserver.ad-ins.com/embed/V2/dashboard"/>
    <hyperlink ref="B206" r:id="rId22" display="https://mobiledemoserver.ad-ins.com/embed/V2/inquiry" tooltip="https://mobiledemoserver.ad-ins.com/embed/V2/inquiry"/>
    <hyperlink ref="B85" r:id="rId7" display="&quot;&quot;"/>
    <hyperlink ref="B84" r:id="rId8" display="&quot;&quot;"/>
    <hyperlink ref="C205" r:id="rId21" display="https://mobiledemoserver.ad-ins.com/embed/V2/dashboard" tooltip="https://mobiledemoserver.ad-ins.com/embed/V2/dashboard"/>
    <hyperlink ref="C206" r:id="rId22" display="https://mobiledemoserver.ad-ins.com/embed/V2/inquiry" tooltip="https://mobiledemoserver.ad-ins.com/embed/V2/inquiry"/>
    <hyperlink ref="C85" r:id="rId7" display="&quot;&quot;"/>
    <hyperlink ref="C84" r:id="rId8" display="&quot;&quot;"/>
    <hyperlink ref="H205" r:id="rId21" display="https://mobiledemoserver.ad-ins.com/embed/V2/dashboard" tooltip="https://mobiledemoserver.ad-ins.com/embed/V2/dashboard"/>
    <hyperlink ref="H206" r:id="rId22" display="https://mobiledemoserver.ad-ins.com/embed/V2/inquiry" tooltip="https://mobiledemoserver.ad-ins.com/embed/V2/inquiry"/>
    <hyperlink ref="H85" r:id="rId7" display="&quot;&quot;"/>
    <hyperlink ref="H84" r:id="rId8" display="&quot;&quot;"/>
    <hyperlink ref="I205" r:id="rId21" display="https://mobiledemoserver.ad-ins.com/embed/V2/dashboard" tooltip="https://mobiledemoserver.ad-ins.com/embed/V2/dashboard"/>
    <hyperlink ref="I206" r:id="rId22" display="https://mobiledemoserver.ad-ins.com/embed/V2/inquiry" tooltip="https://mobiledemoserver.ad-ins.com/embed/V2/inquiry"/>
    <hyperlink ref="I85" r:id="rId7" display="&quot;&quot;"/>
    <hyperlink ref="I84" r:id="rId8" display="&quot;&quot;"/>
    <hyperlink ref="J205" r:id="rId21" display="https://mobiledemoserver.ad-ins.com/embed/V2/dashboard" tooltip="https://mobiledemoserver.ad-ins.com/embed/V2/dashboard"/>
    <hyperlink ref="J206" r:id="rId22" display="https://mobiledemoserver.ad-ins.com/embed/V2/inquiry" tooltip="https://mobiledemoserver.ad-ins.com/embed/V2/inquiry"/>
    <hyperlink ref="J85" r:id="rId7" display="&quot;&quot;"/>
    <hyperlink ref="J84" r:id="rId8" display="&quot;&quot;"/>
    <hyperlink ref="K205" r:id="rId21" display="https://mobiledemoserver.ad-ins.com/embed/V2/dashboard" tooltip="https://mobiledemoserver.ad-ins.com/embed/V2/dashboard"/>
    <hyperlink ref="K206" r:id="rId22" display="https://mobiledemoserver.ad-ins.com/embed/V2/inquiry" tooltip="https://mobiledemoserver.ad-ins.com/embed/V2/inquiry"/>
    <hyperlink ref="K85" r:id="rId7" display="&quot;&quot;"/>
    <hyperlink ref="K84" r:id="rId8" display="&quot;&quot;"/>
    <hyperlink ref="L205" r:id="rId21" display="https://mobiledemoserver.ad-ins.com/embed/V2/dashboard" tooltip="https://mobiledemoserver.ad-ins.com/embed/V2/dashboard"/>
    <hyperlink ref="L206" r:id="rId22" display="https://mobiledemoserver.ad-ins.com/embed/V2/inquiry" tooltip="https://mobiledemoserver.ad-ins.com/embed/V2/inquiry"/>
    <hyperlink ref="L85" r:id="rId7" display="&quot;&quot;"/>
    <hyperlink ref="L84" r:id="rId8" display="&quot;&quot;"/>
    <hyperlink ref="M205" r:id="rId21" display="https://mobiledemoserver.ad-ins.com/embed/V2/dashboard" tooltip="https://mobiledemoserver.ad-ins.com/embed/V2/dashboard"/>
    <hyperlink ref="M206" r:id="rId22" display="https://mobiledemoserver.ad-ins.com/embed/V2/inquiry" tooltip="https://mobiledemoserver.ad-ins.com/embed/V2/inquiry"/>
    <hyperlink ref="M85" r:id="rId7" display="&quot;&quot;"/>
    <hyperlink ref="M84" r:id="rId8" display="&quot;&quot;"/>
    <hyperlink ref="N205" r:id="rId21" display="https://mobiledemoserver.ad-ins.com/embed/V2/dashboard" tooltip="https://mobiledemoserver.ad-ins.com/embed/V2/dashboard"/>
    <hyperlink ref="N206" r:id="rId22" display="https://mobiledemoserver.ad-ins.com/embed/V2/inquiry" tooltip="https://mobiledemoserver.ad-ins.com/embed/V2/inquiry"/>
    <hyperlink ref="N85" r:id="rId7" display="&quot;&quot;"/>
    <hyperlink ref="N84" r:id="rId8" display="&quot;&quot;"/>
    <hyperlink ref="O205" r:id="rId21" display="https://mobiledemoserver.ad-ins.com/embed/V2/dashboard" tooltip="https://mobiledemoserver.ad-ins.com/embed/V2/dashboard"/>
    <hyperlink ref="O206" r:id="rId22" display="https://mobiledemoserver.ad-ins.com/embed/V2/inquiry" tooltip="https://mobiledemoserver.ad-ins.com/embed/V2/inquiry"/>
    <hyperlink ref="O85" r:id="rId7" display="&quot;&quot;"/>
    <hyperlink ref="O84" r:id="rId8" display="&quot;&quot;"/>
    <hyperlink ref="P205" r:id="rId21" display="https://mobiledemoserver.ad-ins.com/embed/V2/dashboard" tooltip="https://mobiledemoserver.ad-ins.com/embed/V2/dashboard"/>
    <hyperlink ref="P206" r:id="rId22" display="https://mobiledemoserver.ad-ins.com/embed/V2/inquiry" tooltip="https://mobiledemoserver.ad-ins.com/embed/V2/inquiry"/>
    <hyperlink ref="P85" r:id="rId7" display="&quot;&quot;"/>
    <hyperlink ref="P84" r:id="rId8" display="&quot;&quot;"/>
    <hyperlink ref="Q205" r:id="rId21" display="https://mobiledemoserver.ad-ins.com/embed/V2/dashboard" tooltip="https://mobiledemoserver.ad-ins.com/embed/V2/dashboard"/>
    <hyperlink ref="Q206" r:id="rId22" display="https://mobiledemoserver.ad-ins.com/embed/V2/inquiry" tooltip="https://mobiledemoserver.ad-ins.com/embed/V2/inquiry"/>
    <hyperlink ref="Q85" r:id="rId7" display="&quot;&quot;"/>
    <hyperlink ref="Q84" r:id="rId8" display="&quot;&quot;"/>
    <hyperlink ref="S205" r:id="rId21" display="https://mobiledemoserver.ad-ins.com/embed/V2/dashboard" tooltip="https://mobiledemoserver.ad-ins.com/embed/V2/dashboard"/>
    <hyperlink ref="S206" r:id="rId22" display="https://mobiledemoserver.ad-ins.com/embed/V2/inquiry" tooltip="https://mobiledemoserver.ad-ins.com/embed/V2/inquiry"/>
    <hyperlink ref="S85" r:id="rId7" display="&quot;&quot;"/>
    <hyperlink ref="S84" r:id="rId8" display="&quot;&quot;"/>
    <hyperlink ref="V205" r:id="rId21" display="https://mobiledemoserver.ad-ins.com/embed/V2/dashboard" tooltip="https://mobiledemoserver.ad-ins.com/embed/V2/dashboard"/>
    <hyperlink ref="V206" r:id="rId22" display="https://mobiledemoserver.ad-ins.com/embed/V2/inquiry" tooltip="https://mobiledemoserver.ad-ins.com/embed/V2/inquiry"/>
    <hyperlink ref="V85" r:id="rId7" display="&quot;&quot;"/>
    <hyperlink ref="V84" r:id="rId8" display="&quot;&quot;"/>
    <hyperlink ref="X205" r:id="rId21" display="https://mobiledemoserver.ad-ins.com/embed/V2/dashboard" tooltip="https://mobiledemoserver.ad-ins.com/embed/V2/dashboard"/>
    <hyperlink ref="X206" r:id="rId22" display="https://mobiledemoserver.ad-ins.com/embed/V2/inquiry" tooltip="https://mobiledemoserver.ad-ins.com/embed/V2/inquiry"/>
    <hyperlink ref="X85" r:id="rId7" display="&quot;&quot;"/>
    <hyperlink ref="X84" r:id="rId8" display="&quot;&quot;"/>
    <hyperlink ref="Z205" r:id="rId21" display="https://mobiledemoserver.ad-ins.com/embed/V2/dashboard" tooltip="https://mobiledemoserver.ad-ins.com/embed/V2/dashboard"/>
    <hyperlink ref="Z206" r:id="rId22" display="https://mobiledemoserver.ad-ins.com/embed/V2/inquiry" tooltip="https://mobiledemoserver.ad-ins.com/embed/V2/inquiry"/>
    <hyperlink ref="Z85" r:id="rId7" display="&quot;&quot;"/>
    <hyperlink ref="Z84" r:id="rId8" display="&quot;&quot;"/>
    <hyperlink ref="AB205" r:id="rId21" display="https://mobiledemoserver.ad-ins.com/embed/V2/dashboard" tooltip="https://mobiledemoserver.ad-ins.com/embed/V2/dashboard"/>
    <hyperlink ref="AB206" r:id="rId22" display="https://mobiledemoserver.ad-ins.com/embed/V2/inquiry" tooltip="https://mobiledemoserver.ad-ins.com/embed/V2/inquiry"/>
    <hyperlink ref="AB85" r:id="rId7" display="&quot;&quot;"/>
    <hyperlink ref="AB84" r:id="rId8" display="&quot;&quot;"/>
    <hyperlink ref="AD205" r:id="rId21" display="https://mobiledemoserver.ad-ins.com/embed/V2/dashboard" tooltip="https://mobiledemoserver.ad-ins.com/embed/V2/dashboard"/>
    <hyperlink ref="AD206" r:id="rId22" display="https://mobiledemoserver.ad-ins.com/embed/V2/inquiry" tooltip="https://mobiledemoserver.ad-ins.com/embed/V2/inquiry"/>
    <hyperlink ref="AD85" r:id="rId7" display="&quot;&quot;"/>
    <hyperlink ref="AD84" r:id="rId8" display="&quot;&quot;"/>
    <hyperlink ref="AF205" r:id="rId21" display="https://mobiledemoserver.ad-ins.com/embed/V2/dashboard" tooltip="https://mobiledemoserver.ad-ins.com/embed/V2/dashboard"/>
    <hyperlink ref="AF206" r:id="rId22" display="https://mobiledemoserver.ad-ins.com/embed/V2/inquiry" tooltip="https://mobiledemoserver.ad-ins.com/embed/V2/inquiry"/>
    <hyperlink ref="AF85" r:id="rId7" display="&quot;&quot;"/>
    <hyperlink ref="AF84" r:id="rId8" display="&quot;&quot;"/>
    <hyperlink ref="AH205" r:id="rId21" display="https://mobiledemoserver.ad-ins.com/embed/V2/dashboard" tooltip="https://mobiledemoserver.ad-ins.com/embed/V2/dashboard"/>
    <hyperlink ref="AH206" r:id="rId22" display="https://mobiledemoserver.ad-ins.com/embed/V2/inquiry" tooltip="https://mobiledemoserver.ad-ins.com/embed/V2/inquiry"/>
    <hyperlink ref="AH85" r:id="rId7" display="&quot;&quot;"/>
    <hyperlink ref="AH84" r:id="rId8" display="&quot;&quot;"/>
    <hyperlink ref="AJ205" r:id="rId21" display="https://mobiledemoserver.ad-ins.com/embed/V2/dashboard" tooltip="https://mobiledemoserver.ad-ins.com/embed/V2/dashboard"/>
    <hyperlink ref="AJ206" r:id="rId22" display="https://mobiledemoserver.ad-ins.com/embed/V2/inquiry" tooltip="https://mobiledemoserver.ad-ins.com/embed/V2/inquiry"/>
    <hyperlink ref="AJ85" r:id="rId7" display="&quot;&quot;"/>
    <hyperlink ref="AJ84" r:id="rId8" display="&quot;&quot;"/>
    <hyperlink ref="AL205" r:id="rId21" display="https://mobiledemoserver.ad-ins.com/embed/V2/dashboard" tooltip="https://mobiledemoserver.ad-ins.com/embed/V2/dashboard"/>
    <hyperlink ref="AL206" r:id="rId22" display="https://mobiledemoserver.ad-ins.com/embed/V2/inquiry" tooltip="https://mobiledemoserver.ad-ins.com/embed/V2/inquiry"/>
    <hyperlink ref="AL85" r:id="rId7" display="&quot;&quot;"/>
    <hyperlink ref="AL84" r:id="rId8" display="&quot;&quot;"/>
    <hyperlink ref="AN205" r:id="rId21" display="https://mobiledemoserver.ad-ins.com/embed/V2/dashboard" tooltip="https://mobiledemoserver.ad-ins.com/embed/V2/dashboard"/>
    <hyperlink ref="AN206" r:id="rId22" display="https://mobiledemoserver.ad-ins.com/embed/V2/inquiry" tooltip="https://mobiledemoserver.ad-ins.com/embed/V2/inquiry"/>
    <hyperlink ref="AN85" r:id="rId7" display="&quot;&quot;"/>
    <hyperlink ref="AN84" r:id="rId8" display="&quot;&quot;"/>
    <hyperlink ref="AP205" r:id="rId21" display="https://mobiledemoserver.ad-ins.com/embed/V2/dashboard" tooltip="https://mobiledemoserver.ad-ins.com/embed/V2/dashboard"/>
    <hyperlink ref="AP206" r:id="rId22" display="https://mobiledemoserver.ad-ins.com/embed/V2/inquiry" tooltip="https://mobiledemoserver.ad-ins.com/embed/V2/inquiry"/>
    <hyperlink ref="AP85" r:id="rId7" display="&quot;&quot;"/>
    <hyperlink ref="AP84" r:id="rId8" display="&quot;&quot;"/>
    <hyperlink ref="AQ11" r:id="rId6" display="ADMIN@ADINS.CO.ID" tooltip="mailto:admin@tafs.co.id"/>
    <hyperlink ref="AQ17" r:id="rId9" display="P@ssw0rd" tooltip="mailto:P@ssw0rd"/>
    <hyperlink ref="AQ85" r:id="rId7" display="&quot;http://storm20/WOMF/ESIGN/api/ESign/UploadDocToDms&quot;"/>
    <hyperlink ref="AQ84" r:id="rId8" display="&quot;http://storm20/WOMF/ESIGN/api/ESign/ResumeESignProcess?trxNo=WS-ANDY-TKNAJ-0001&quot;"/>
    <hyperlink ref="AQ130" r:id="rId29" display="USERCJFB@OUTLOOK.COMasdAS" tooltip="mailto:USERCJFB@OUTLOOK.COMasdAS"/>
    <hyperlink ref="AR11" r:id="rId6" display="ADMIN@ADINS.CO.ID" tooltip="mailto:admin@tafs.co.id"/>
    <hyperlink ref="AR17" r:id="rId9" display="P@ssw0rd" tooltip="mailto:P@ssw0rd"/>
    <hyperlink ref="AR85" r:id="rId7" display="&quot;http://storm20/WOMF/ESIGN/api/ESign/UploadDocToDms&quot;"/>
    <hyperlink ref="AR84" r:id="rId8" display="&quot;http://storm20/WOMF/ESIGN/api/ESign/ResumeESignProcess?trxNo=WS-ANDY-TKNAJ-0001&quot;"/>
    <hyperlink ref="AR130" r:id="rId30" display="LIKO.DYLAN@AD-INS.COM"/>
    <hyperlink ref="AS11" r:id="rId6" display="ADMIN@ADINS.CO.ID" tooltip="mailto:admin@tafs.co.id"/>
    <hyperlink ref="AS17" r:id="rId9" display="P@ssw0rd" tooltip="mailto:P@ssw0rd"/>
    <hyperlink ref="AS85" r:id="rId7" display="&quot;http://storm20/WOMF/ESIGN/api/ESign/UploadDocToDms&quot;"/>
    <hyperlink ref="AS84" r:id="rId8" display="&quot;http://storm20/WOMF/ESIGN/api/ESign/ResumeESignProcess?trxNo=WS-ANDY-TKNAJ-0001&quot;"/>
    <hyperlink ref="AT11" r:id="rId6" display="ADMIN@ADINS.CO.ID" tooltip="mailto:admin@tafs.co.id"/>
    <hyperlink ref="AT17" r:id="rId9" display="P@ssw0rd" tooltip="mailto:P@ssw0rd"/>
    <hyperlink ref="AT85" r:id="rId7" display="&quot;http://storm20/WOMF/ESIGN/api/ESign/UploadDocToDms&quot;"/>
    <hyperlink ref="AT84" r:id="rId8" display="&quot;http://storm20/WOMF/ESIGN/api/ESign/ResumeESignProcess?trxNo=WS-ANDY-TKNAJ-0001&quot;"/>
    <hyperlink ref="AU11" r:id="rId6" display="ADMIN@ADINS.CO.ID" tooltip="mailto:admin@tafs.co.id"/>
    <hyperlink ref="AU17" r:id="rId9" display="P@ssw0rd" tooltip="mailto:P@ssw0rd"/>
    <hyperlink ref="AU85" r:id="rId7" display="&quot;http://storm20/WOMF/ESIGN/api/ESign/UploadDocToDms&quot;"/>
    <hyperlink ref="AU84" r:id="rId8" display="&quot;http://storm20/WOMF/ESIGN/api/ESign/ResumeESignProcess?trxNo=WS-ANDY-TKNAJ-0001&quot;"/>
    <hyperlink ref="AV11" r:id="rId6" display="ADMIN@ADINS.CO.ID" tooltip="mailto:admin@tafs.co.id"/>
    <hyperlink ref="AV17" r:id="rId9" display="P@ssw0rd" tooltip="mailto:P@ssw0rd"/>
    <hyperlink ref="AV85" r:id="rId7" display="&quot;http://storm20/WOMF/ESIGN/api/ESign/UploadDocToDms&quot;"/>
    <hyperlink ref="AV84" r:id="rId8" display="&quot;http://storm20/WOMF/ESIGN/api/ESign/ResumeESignProcess?trxNo=WS-ANDY-TKNAJ-0001&quot;"/>
    <hyperlink ref="AT205" r:id="rId21" display="https://mobiledemoserver.ad-ins.com/embed/V2/dashboard" tooltip="https://mobiledemoserver.ad-ins.com/embed/V2/dashboard"/>
    <hyperlink ref="AT206" r:id="rId22" display="https://mobiledemoserver.ad-ins.com/embed/V2/inquiry" tooltip="https://mobiledemoserver.ad-ins.com/embed/V2/inquiry"/>
    <hyperlink ref="AU205" r:id="rId21" display="https://mobiledemoserver.ad-ins.com/embed/V2/dashboard" tooltip="https://mobiledemoserver.ad-ins.com/embed/V2/dashboard"/>
    <hyperlink ref="AU206" r:id="rId22" display="https://mobiledemoserver.ad-ins.com/embed/V2/inquiry" tooltip="https://mobiledemoserver.ad-ins.com/embed/V2/inquiry"/>
    <hyperlink ref="AV205" r:id="rId21" display="https://mobiledemoserver.ad-ins.com/embed/V2/dashboard" tooltip="https://mobiledemoserver.ad-ins.com/embed/V2/dashboard"/>
    <hyperlink ref="AV206" r:id="rId22" display="https://mobiledemoserver.ad-ins.com/embed/V2/inquiry" tooltip="https://mobiledemoserver.ad-ins.com/embed/V2/inquiry"/>
    <hyperlink ref="AW11" r:id="rId6" display="ADMIN@ADINS.CO.ID" tooltip="mailto:admin@tafs.co.id"/>
    <hyperlink ref="AW17" r:id="rId9" display="P@ssw0rd" tooltip="mailto:P@ssw0rd"/>
    <hyperlink ref="AW85" r:id="rId7" display="&quot;http://storm20/WOMF/ESIGN/api/ESign/UploadDocToDms&quot;"/>
    <hyperlink ref="AW84" r:id="rId8" display="&quot;http://storm20/WOMF/ESIGN/api/ESign/ResumeESignProcess?trxNo=WS-ANDY-TKNAJ-0001&quot;"/>
    <hyperlink ref="AW205" r:id="rId21" display="https://mobiledemoserver.ad-ins.com/embed/V2/dashboard" tooltip="https://mobiledemoserver.ad-ins.com/embed/V2/dashboard"/>
    <hyperlink ref="AW206" r:id="rId22" display="https://mobiledemoserver.ad-ins.com/embed/V2/inquiry" tooltip="https://mobiledemoserver.ad-ins.com/embed/V2/inquiry"/>
    <hyperlink ref="AY11" r:id="rId6" display="ADMIN@ADINS.CO.ID" tooltip="mailto:admin@tafs.co.id"/>
    <hyperlink ref="AY17" r:id="rId9" display="P@ssw0rd" tooltip="mailto:P@ssw0rd"/>
    <hyperlink ref="AY85" r:id="rId7" display="&quot;http://storm20/WOMF/ESIGN/api/ESign/UploadDocToDms&quot;"/>
    <hyperlink ref="AY84" r:id="rId8" display="&quot;http://storm20/WOMF/ESIGN/api/ESign/ResumeESignProcess?trxNo=WS-ANDY-TKNAJ-0001&quot;"/>
    <hyperlink ref="AY205" r:id="rId21" display="https://mobiledemoserver.ad-ins.com/embed/V2/dashboard" tooltip="https://mobiledemoserver.ad-ins.com/embed/V2/dashboard"/>
    <hyperlink ref="AY206" r:id="rId22" display="https://mobiledemoserver.ad-ins.com/embed/V2/inquiry" tooltip="https://mobiledemoserver.ad-ins.com/embed/V2/inquiry"/>
    <hyperlink ref="AZ11" r:id="rId6" display="ADMIN@ADINS.CO.ID" tooltip="mailto:admin@tafs.co.id"/>
    <hyperlink ref="AZ17" r:id="rId9" display="P@ssw0rd" tooltip="mailto:P@ssw0rd"/>
    <hyperlink ref="AZ85" r:id="rId7" display="&quot;http://storm20/WOMF/ESIGN/api/ESign/UploadDocToDms&quot;"/>
    <hyperlink ref="AZ84" r:id="rId8" display="&quot;http://storm20/WOMF/ESIGN/api/ESign/ResumeESignProcess?trxNo=WS-ANDY-TKNAJ-0001&quot;"/>
    <hyperlink ref="AZ205" r:id="rId21" display="https://mobiledemoserver.ad-ins.com/embed/V2/dashboard" tooltip="https://mobiledemoserver.ad-ins.com/embed/V2/dashboard"/>
    <hyperlink ref="AZ206" r:id="rId22" display="https://mobiledemoserver.ad-ins.com/embed/V2/inquiry" tooltip="https://mobiledemoserver.ad-ins.com/embed/V2/inquiry"/>
    <hyperlink ref="BA11" r:id="rId6" display="ADMIN@ADINS.CO.ID" tooltip="mailto:admin@tafs.co.id"/>
    <hyperlink ref="BA17" r:id="rId9" display="P@ssw0rd" tooltip="mailto:P@ssw0rd"/>
    <hyperlink ref="BA85" r:id="rId7" display="&quot;http://storm20/WOMF/ESIGN/api/ESign/UploadDocToDms&quot;"/>
    <hyperlink ref="BA84" r:id="rId8" display="&quot;http://storm20/WOMF/ESIGN/api/ESign/ResumeESignProcess?trxNo=WS-ANDY-TKNAJ-0001&quot;"/>
    <hyperlink ref="BA205" r:id="rId21" display="https://mobiledemoserver.ad-ins.com/embed/V2/dashboard" tooltip="https://mobiledemoserver.ad-ins.com/embed/V2/dashboard"/>
    <hyperlink ref="BA206" r:id="rId22" display="https://mobiledemoserver.ad-ins.com/embed/V2/inquiry" tooltip="https://mobiledemoserver.ad-ins.com/embed/V2/inquiry"/>
    <hyperlink ref="BB11" r:id="rId6" display="ADMIN@ADINS.CO.ID" tooltip="mailto:admin@tafs.co.id"/>
    <hyperlink ref="BB17" r:id="rId9" display="P@ssw0rd" tooltip="mailto:P@ssw0rd"/>
    <hyperlink ref="BB85" r:id="rId7" display="&quot;http://storm20/WOMF/ESIGN/api/ESign/UploadDocToDms&quot;"/>
    <hyperlink ref="BB84" r:id="rId8" display="&quot;http://storm20/WOMF/ESIGN/api/ESign/ResumeESignProcess?trxNo=WS-ANDY-TKNAJ-0001&quot;"/>
    <hyperlink ref="BB205" r:id="rId21" display="https://mobiledemoserver.ad-ins.com/embed/V2/dashboard" tooltip="https://mobiledemoserver.ad-ins.com/embed/V2/dashboard"/>
    <hyperlink ref="BB206" r:id="rId22" display="https://mobiledemoserver.ad-ins.com/embed/V2/inquiry" tooltip="https://mobiledemoserver.ad-ins.com/embed/V2/inquiry"/>
    <hyperlink ref="BC11" r:id="rId6" display="ADMIN@ADINS.CO.ID" tooltip="mailto:admin@tafs.co.id"/>
    <hyperlink ref="BC17" r:id="rId9" display="P@ssw0rd" tooltip="mailto:P@ssw0rd"/>
    <hyperlink ref="BC85" r:id="rId7" display="&quot;http://storm20/WOMF/ESIGN/api/ESign/UploadDocToDms&quot;"/>
    <hyperlink ref="BC84" r:id="rId8" display="&quot;http://storm20/WOMF/ESIGN/api/ESign/ResumeESignProcess?trxNo=WS-ANDY-TKNAJ-0001&quot;"/>
    <hyperlink ref="BC205" r:id="rId21" display="https://mobiledemoserver.ad-ins.com/embed/V2/dashboard" tooltip="https://mobiledemoserver.ad-ins.com/embed/V2/dashboard"/>
    <hyperlink ref="BC206" r:id="rId22" display="https://mobiledemoserver.ad-ins.com/embed/V2/inquiry" tooltip="https://mobiledemoserver.ad-ins.com/embed/V2/inquiry"/>
    <hyperlink ref="BD11" r:id="rId6" display="ADMIN@ADINS.CO.ID" tooltip="mailto:admin@tafs.co.id"/>
    <hyperlink ref="BD17" r:id="rId9" display="P@ssw0rd" tooltip="mailto:P@ssw0rd"/>
    <hyperlink ref="BD85" r:id="rId7" display="&quot;http://storm20/WOMF/ESIGN/api/ESign/UploadDocToDms&quot;"/>
    <hyperlink ref="BD84" r:id="rId8" display="&quot;http://storm20/WOMF/ESIGN/api/ESign/ResumeESignProcess?trxNo=WS-ANDY-TKNAJ-0001&quot;"/>
    <hyperlink ref="BD205" r:id="rId21" display="https://mobiledemoserver.ad-ins.com/embed/V2/dashboard" tooltip="https://mobiledemoserver.ad-ins.com/embed/V2/dashboard"/>
    <hyperlink ref="BD206" r:id="rId22" display="https://mobiledemoserver.ad-ins.com/embed/V2/inquiry" tooltip="https://mobiledemoserver.ad-ins.com/embed/V2/inquiry"/>
    <hyperlink ref="BE11" r:id="rId6" display="ADMIN@ADINS.CO.ID" tooltip="mailto:admin@tafs.co.id"/>
    <hyperlink ref="BE17" r:id="rId9" display="P@ssw0rd" tooltip="mailto:P@ssw0rd"/>
    <hyperlink ref="BE85" r:id="rId7" display="&quot;http://storm20/WOMF/ESIGN/api/ESign/UploadDocToDms&quot;"/>
    <hyperlink ref="BE84" r:id="rId8" display="&quot;http://storm20/WOMF/ESIGN/api/ESign/ResumeESignProcess?trxNo=WS-ANDY-TKNAJ-0001&quot;"/>
    <hyperlink ref="BE205" r:id="rId21" display="https://mobiledemoserver.ad-ins.com/embed/V2/dashboard" tooltip="https://mobiledemoserver.ad-ins.com/embed/V2/dashboard"/>
    <hyperlink ref="BE206" r:id="rId22" display="https://mobiledemoserver.ad-ins.com/embed/V2/inquiry" tooltip="https://mobiledemoserver.ad-ins.com/embed/V2/inquiry"/>
    <hyperlink ref="BF11" r:id="rId6" display="ADMIN@ADINS.CO.ID" tooltip="mailto:admin@tafs.co.id"/>
    <hyperlink ref="BF17" r:id="rId9" display="P@ssw0rd" tooltip="mailto:P@ssw0rd"/>
    <hyperlink ref="BF85" r:id="rId7" display="&quot;http://storm20/WOMF/ESIGN/api/ESign/UploadDocToDms&quot;"/>
    <hyperlink ref="BF84" r:id="rId8" display="&quot;http://storm20/WOMF/ESIGN/api/ESign/ResumeESignProcess?trxNo=WS-ANDY-TKNAJ-0001&quot;"/>
    <hyperlink ref="BF205" r:id="rId21" display="https://mobiledemoserver.ad-ins.com/embed/V2/dashboard" tooltip="https://mobiledemoserver.ad-ins.com/embed/V2/dashboard"/>
    <hyperlink ref="BF206" r:id="rId22" display="https://mobiledemoserver.ad-ins.com/embed/V2/inquiry" tooltip="https://mobiledemoserver.ad-ins.com/embed/V2/inquiry"/>
    <hyperlink ref="BG11" r:id="rId6" display="ADMIN@ADINS.CO.ID" tooltip="mailto:admin@tafs.co.id"/>
    <hyperlink ref="BG17" r:id="rId9" display="P@ssw0rd" tooltip="mailto:P@ssw0rd"/>
    <hyperlink ref="BG85" r:id="rId7" display="&quot;http://storm20/WOMF/ESIGN/api/ESign/UploadDocToDms&quot;"/>
    <hyperlink ref="BG84" r:id="rId8" display="&quot;http://storm20/WOMF/ESIGN/api/ESign/ResumeESignProcess?trxNo=WS-ANDY-TKNAJ-0001&quot;"/>
    <hyperlink ref="BG205" r:id="rId21" display="https://mobiledemoserver.ad-ins.com/embed/V2/dashboard" tooltip="https://mobiledemoserver.ad-ins.com/embed/V2/dashboard"/>
    <hyperlink ref="BG206" r:id="rId22" display="https://mobiledemoserver.ad-ins.com/embed/V2/inquiry" tooltip="https://mobiledemoserver.ad-ins.com/embed/V2/inquiry"/>
    <hyperlink ref="BH11" r:id="rId6" display="ADMIN@ADINS.CO.ID" tooltip="mailto:admin@tafs.co.id"/>
    <hyperlink ref="BH17" r:id="rId9" display="P@ssw0rd" tooltip="mailto:P@ssw0rd"/>
    <hyperlink ref="BH85" r:id="rId7" display="&quot;http://storm20/WOMF/ESIGN/api/ESign/UploadDocToDms&quot;"/>
    <hyperlink ref="BH84" r:id="rId8" display="&quot;http://storm20/WOMF/ESIGN/api/ESign/ResumeESignProcess?trxNo=WS-ANDY-TKNAJ-0001&quot;"/>
    <hyperlink ref="BH205" r:id="rId21" display="https://mobiledemoserver.ad-ins.com/embed/V2/dashboard" tooltip="https://mobiledemoserver.ad-ins.com/embed/V2/dashboard"/>
    <hyperlink ref="BH206" r:id="rId22" display="https://mobiledemoserver.ad-ins.com/embed/V2/inquiry" tooltip="https://mobiledemoserver.ad-ins.com/embed/V2/inquiry"/>
    <hyperlink ref="BI11" r:id="rId6" display="ADMIN@ADINS.CO.ID" tooltip="mailto:admin@tafs.co.id"/>
    <hyperlink ref="BI17" r:id="rId9" display="P@ssw0rd" tooltip="mailto:P@ssw0rd"/>
    <hyperlink ref="BI85" r:id="rId7" display="&quot;http://storm20/WOMF/ESIGN/api/ESign/UploadDocToDms&quot;"/>
    <hyperlink ref="BI84" r:id="rId8" display="&quot;http://storm20/WOMF/ESIGN/api/ESign/ResumeESignProcess?trxNo=WS-ANDY-TKNAJ-0001&quot;"/>
    <hyperlink ref="BI205" r:id="rId21" display="https://mobiledemoserver.ad-ins.com/embed/V2/dashboard" tooltip="https://mobiledemoserver.ad-ins.com/embed/V2/dashboard"/>
    <hyperlink ref="BI206" r:id="rId22" display="https://mobiledemoserver.ad-ins.com/embed/V2/inquiry" tooltip="https://mobiledemoserver.ad-ins.com/embed/V2/inquiry"/>
    <hyperlink ref="BJ11" r:id="rId6" display="ADMIN@ADINS.CO.ID" tooltip="mailto:admin@tafs.co.id"/>
    <hyperlink ref="BJ17" r:id="rId9" display="P@ssw0rd" tooltip="mailto:P@ssw0rd"/>
    <hyperlink ref="BJ85" r:id="rId7" display="&quot;http://storm20/WOMF/ESIGN/api/ESign/UploadDocToDms&quot;"/>
    <hyperlink ref="BJ84" r:id="rId8" display="&quot;http://storm20/WOMF/ESIGN/api/ESign/ResumeESignProcess?trxNo=WS-ANDY-TKNAJ-0001&quot;"/>
    <hyperlink ref="BJ205" r:id="rId21" display="https://mobiledemoserver.ad-ins.com/embed/V2/dashboard" tooltip="https://mobiledemoserver.ad-ins.com/embed/V2/dashboard"/>
    <hyperlink ref="BJ206" r:id="rId22" display="https://mobiledemoserver.ad-ins.com/embed/V2/inquiry" tooltip="https://mobiledemoserver.ad-ins.com/embed/V2/inquiry"/>
    <hyperlink ref="BL11" r:id="rId6" display="ADMIN@ADINS.CO.ID" tooltip="mailto:admin@tafs.co.id"/>
    <hyperlink ref="BL17" r:id="rId9" display="P@ssw0rd" tooltip="mailto:P@ssw0rd"/>
    <hyperlink ref="BL85" r:id="rId7" display="&quot;http://storm20/WOMF/ESIGN/api/ESign/UploadDocToDms&quot;"/>
    <hyperlink ref="BL84" r:id="rId8" display="&quot;http://storm20/WOMF/ESIGN/api/ESign/ResumeESignProcess?trxNo=WS-ANDY-TKNAJ-0001&quot;"/>
    <hyperlink ref="BL205" r:id="rId21" display="https://mobiledemoserver.ad-ins.com/embed/V2/dashboard" tooltip="https://mobiledemoserver.ad-ins.com/embed/V2/dashboard"/>
    <hyperlink ref="BL206" r:id="rId22" display="https://mobiledemoserver.ad-ins.com/embed/V2/inquiry" tooltip="https://mobiledemoserver.ad-ins.com/embed/V2/inquiry"/>
    <hyperlink ref="BN11" r:id="rId6" display="ADMIN@ADINS.CO.ID" tooltip="mailto:admin@tafs.co.id"/>
    <hyperlink ref="BN17" r:id="rId9" display="P@ssw0rd" tooltip="mailto:P@ssw0rd"/>
    <hyperlink ref="BN85" r:id="rId7" display="&quot;http://storm20/WOMF/ESIGN/api/ESign/UploadDocToDms&quot;"/>
    <hyperlink ref="BN84" r:id="rId8" display="&quot;http://storm20/WOMF/ESIGN/api/ESign/ResumeESignProcess?trxNo=WS-ANDY-TKNAJ-0001&quot;"/>
    <hyperlink ref="BN205" r:id="rId21" display="https://mobiledemoserver.ad-ins.com/embed/V2/dashboard" tooltip="https://mobiledemoserver.ad-ins.com/embed/V2/dashboard"/>
    <hyperlink ref="BN206" r:id="rId22" display="https://mobiledemoserver.ad-ins.com/embed/V2/inquiry" tooltip="https://mobiledemoserver.ad-ins.com/embed/V2/inquiry"/>
    <hyperlink ref="BO11" r:id="rId6" display="ADMIN@ADINS.CO.ID" tooltip="mailto:admin@tafs.co.id"/>
    <hyperlink ref="BO17" r:id="rId9" display="P@ssw0rd" tooltip="mailto:P@ssw0rd"/>
    <hyperlink ref="BO85" r:id="rId7" display="&quot;http://storm20/WOMF/ESIGN/api/ESign/UploadDocToDms&quot;"/>
    <hyperlink ref="BO84" r:id="rId8" display="&quot;http://storm20/WOMF/ESIGN/api/ESign/ResumeESignProcess?trxNo=WS-ANDY-TKNAJ-0001&quot;"/>
    <hyperlink ref="BO205" r:id="rId21" display="https://mobiledemoserver.ad-ins.com/embed/V2/dashboard" tooltip="https://mobiledemoserver.ad-ins.com/embed/V2/dashboard"/>
    <hyperlink ref="BO206" r:id="rId22" display="https://mobiledemoserver.ad-ins.com/embed/V2/inquiry" tooltip="https://mobiledemoserver.ad-ins.com/embed/V2/inquiry"/>
    <hyperlink ref="BQ11" r:id="rId6" display="ADMIN@ADINS.CO.ID" tooltip="mailto:admin@tafs.co.id"/>
    <hyperlink ref="BQ17" r:id="rId9" display="P@ssw0rd" tooltip="mailto:P@ssw0rd"/>
    <hyperlink ref="BQ85" r:id="rId7" display="&quot;http://storm20/WOMF/ESIGN/api/ESign/UploadDocToDms&quot;"/>
    <hyperlink ref="BQ84" r:id="rId8" display="&quot;http://storm20/WOMF/ESIGN/api/ESign/ResumeESignProcess?trxNo=WS-ANDY-TKNAJ-0001&quot;"/>
    <hyperlink ref="BQ205" r:id="rId21" display="https://mobiledemoserver.ad-ins.com/embed/V2/dashboard" tooltip="https://mobiledemoserver.ad-ins.com/embed/V2/dashboard"/>
    <hyperlink ref="BQ206" r:id="rId22" display="https://mobiledemoserver.ad-ins.com/embed/V2/inquiry" tooltip="https://mobiledemoserver.ad-ins.com/embed/V2/inquiry"/>
    <hyperlink ref="BR11" r:id="rId6" display="ADMIN@ADINS.CO.ID" tooltip="mailto:admin@tafs.co.id"/>
    <hyperlink ref="BR17" r:id="rId9" display="P@ssw0rd" tooltip="mailto:P@ssw0rd"/>
    <hyperlink ref="BR85" r:id="rId7" display="&quot;http://storm20/WOMF/ESIGN/api/ESign/UploadDocToDms&quot;"/>
    <hyperlink ref="BR84" r:id="rId8" display="&quot;http://storm20/WOMF/ESIGN/api/ESign/ResumeESignProcess?trxNo=WS-ANDY-TKNAJ-0001&quot;"/>
    <hyperlink ref="BR205" r:id="rId21" display="https://mobiledemoserver.ad-ins.com/embed/V2/dashboard" tooltip="https://mobiledemoserver.ad-ins.com/embed/V2/dashboard"/>
    <hyperlink ref="BR206" r:id="rId22" display="https://mobiledemoserver.ad-ins.com/embed/V2/inquiry" tooltip="https://mobiledemoserver.ad-ins.com/embed/V2/inquiry"/>
    <hyperlink ref="BT11" r:id="rId6" display="ADMIN@ADINS.CO.ID" tooltip="mailto:admin@tafs.co.id"/>
    <hyperlink ref="BT17" r:id="rId9" display="P@ssw0rd" tooltip="mailto:P@ssw0rd"/>
    <hyperlink ref="BT85" r:id="rId7" display="&quot;http://storm20/WOMF/ESIGN/api/ESign/UploadDocToDms&quot;"/>
    <hyperlink ref="BT84" r:id="rId8" display="&quot;http://storm20/WOMF/ESIGN/api/ESign/ResumeESignProcess?trxNo=WS-ANDY-TKNAJ-0001&quot;"/>
    <hyperlink ref="BT205" r:id="rId21" display="https://mobiledemoserver.ad-ins.com/embed/V2/dashboard" tooltip="https://mobiledemoserver.ad-ins.com/embed/V2/dashboard"/>
    <hyperlink ref="BT206" r:id="rId22" display="https://mobiledemoserver.ad-ins.com/embed/V2/inquiry" tooltip="https://mobiledemoserver.ad-ins.com/embed/V2/inquiry"/>
    <hyperlink ref="BV11" r:id="rId6" display="ADMIN@ADINS.CO.ID" tooltip="mailto:admin@tafs.co.id"/>
    <hyperlink ref="BV17" r:id="rId9" display="P@ssw0rd" tooltip="mailto:P@ssw0rd"/>
    <hyperlink ref="BV85" r:id="rId7" display="&quot;http://storm20/WOMF/ESIGN/api/ESign/UploadDocToDms&quot;"/>
    <hyperlink ref="BV84" r:id="rId8" display="&quot;http://storm20/WOMF/ESIGN/api/ESign/ResumeESignProcess?trxNo=WS-ANDY-TKNAJ-0001&quot;"/>
    <hyperlink ref="BV205" r:id="rId21" display="https://mobiledemoserver.ad-ins.com/embed/V2/dashboard" tooltip="https://mobiledemoserver.ad-ins.com/embed/V2/dashboard"/>
    <hyperlink ref="BV206" r:id="rId22" display="https://mobiledemoserver.ad-ins.com/embed/V2/inquiry" tooltip="https://mobiledemoserver.ad-ins.com/embed/V2/inquiry"/>
    <hyperlink ref="BX11" r:id="rId6" display="ADMIN@ADINS.CO.ID" tooltip="mailto:admin@tafs.co.id"/>
    <hyperlink ref="BX17" r:id="rId9" display="P@ssw0rd" tooltip="mailto:P@ssw0rd"/>
    <hyperlink ref="BX85" r:id="rId7" display="&quot;http://storm20/WOMF/ESIGN/api/ESign/UploadDocToDms&quot;"/>
    <hyperlink ref="BX84" r:id="rId8" display="&quot;http://storm20/WOMF/ESIGN/api/ESign/ResumeESignProcess?trxNo=WS-ANDY-TKNAJ-0001&quot;"/>
    <hyperlink ref="BX205" r:id="rId21" display="https://mobiledemoserver.ad-ins.com/embed/V2/dashboard" tooltip="https://mobiledemoserver.ad-ins.com/embed/V2/dashboard"/>
    <hyperlink ref="BX206" r:id="rId22" display="https://mobiledemoserver.ad-ins.com/embed/V2/inquiry" tooltip="https://mobiledemoserver.ad-ins.com/embed/V2/inquiry"/>
    <hyperlink ref="BZ11" r:id="rId6" display="ADMIN@ADINS.CO.ID" tooltip="mailto:admin@tafs.co.id"/>
    <hyperlink ref="BZ17" r:id="rId9" display="P@ssw0rd" tooltip="mailto:P@ssw0rd"/>
    <hyperlink ref="BZ85" r:id="rId7" display="&quot;http://storm20/WOMF/ESIGN/api/ESign/UploadDocToDms&quot;"/>
    <hyperlink ref="BZ84" r:id="rId8" display="&quot;http://storm20/WOMF/ESIGN/api/ESign/ResumeESignProcess?trxNo=WS-ANDY-TKNAJ-0001&quot;"/>
    <hyperlink ref="BZ205" r:id="rId21" display="https://mobiledemoserver.ad-ins.com/embed/V2/dashboard" tooltip="https://mobiledemoserver.ad-ins.com/embed/V2/dashboard"/>
    <hyperlink ref="BZ206" r:id="rId22" display="https://mobiledemoserver.ad-ins.com/embed/V2/inquiry" tooltip="https://mobiledemoserver.ad-ins.com/embed/V2/inquiry"/>
    <hyperlink ref="CB11" r:id="rId6" display="ADMIN@ADINS.CO.ID" tooltip="mailto:admin@tafs.co.id"/>
    <hyperlink ref="CB17" r:id="rId9" display="P@ssw0rd" tooltip="mailto:P@ssw0rd"/>
    <hyperlink ref="CB85" r:id="rId7" display="&quot;http://storm20/WOMF/ESIGN/api/ESign/UploadDocToDms&quot;"/>
    <hyperlink ref="CB84" r:id="rId8" display="&quot;http://storm20/WOMF/ESIGN/api/ESign/ResumeESignProcess?trxNo=WS-ANDY-TKNAJ-0001&quot;"/>
    <hyperlink ref="CB205" r:id="rId21" display="https://mobiledemoserver.ad-ins.com/embed/V2/dashboard" tooltip="https://mobiledemoserver.ad-ins.com/embed/V2/dashboard"/>
    <hyperlink ref="CB206" r:id="rId22" display="https://mobiledemoserver.ad-ins.com/embed/V2/inquiry" tooltip="https://mobiledemoserver.ad-ins.com/embed/V2/inquiry"/>
    <hyperlink ref="CD11" r:id="rId6" display="ADMIN@ADINS.CO.ID" tooltip="mailto:admin@tafs.co.id"/>
    <hyperlink ref="CD17" r:id="rId9" display="P@ssw0rd" tooltip="mailto:P@ssw0rd"/>
    <hyperlink ref="CD85" r:id="rId7" display="&quot;http://storm20/WOMF/ESIGN/api/ESign/UploadDocToDms&quot;"/>
    <hyperlink ref="CD84" r:id="rId8" display="&quot;http://storm20/WOMF/ESIGN/api/ESign/ResumeESignProcess?trxNo=WS-ANDY-TKNAJ-0001&quot;"/>
    <hyperlink ref="CD205" r:id="rId21" display="https://mobiledemoserver.ad-ins.com/embed/V2/dashboard" tooltip="https://mobiledemoserver.ad-ins.com/embed/V2/dashboard"/>
    <hyperlink ref="CD206" r:id="rId22" display="https://mobiledemoserver.ad-ins.com/embed/V2/inquiry" tooltip="https://mobiledemoserver.ad-ins.com/embed/V2/inquiry"/>
    <hyperlink ref="CF11" r:id="rId6" display="ADMIN@ADINS.CO.ID" tooltip="mailto:admin@tafs.co.id"/>
    <hyperlink ref="CF17" r:id="rId9" display="P@ssw0rd" tooltip="mailto:P@ssw0rd"/>
    <hyperlink ref="CF85" r:id="rId7" display="&quot;http://storm20/WOMF/ESIGN/api/ESign/UploadDocToDms&quot;"/>
    <hyperlink ref="CF84" r:id="rId8" display="&quot;http://storm20/WOMF/ESIGN/api/ESign/ResumeESignProcess?trxNo=WS-ANDY-TKNAJ-0001&quot;"/>
    <hyperlink ref="CF205" r:id="rId21" display="https://mobiledemoserver.ad-ins.com/embed/V2/dashboard" tooltip="https://mobiledemoserver.ad-ins.com/embed/V2/dashboard"/>
    <hyperlink ref="CF206" r:id="rId22" display="https://mobiledemoserver.ad-ins.com/embed/V2/inquiry" tooltip="https://mobiledemoserver.ad-ins.com/embed/V2/inquiry"/>
    <hyperlink ref="CH11" r:id="rId6" display="ADMIN@ADINS.CO.ID" tooltip="mailto:admin@tafs.co.id"/>
    <hyperlink ref="CH17" r:id="rId9" display="P@ssw0rd" tooltip="mailto:P@ssw0rd"/>
    <hyperlink ref="CH85" r:id="rId7" display="&quot;http://storm20/WOMF/ESIGN/api/ESign/UploadDocToDms&quot;"/>
    <hyperlink ref="CH84" r:id="rId8" display="&quot;http://storm20/WOMF/ESIGN/api/ESign/ResumeESignProcess?trxNo=WS-ANDY-TKNAJ-0001&quot;"/>
    <hyperlink ref="CH205" r:id="rId21" display="https://mobiledemoserver.ad-ins.com/embed/V2/dashboard" tooltip="https://mobiledemoserver.ad-ins.com/embed/V2/dashboard"/>
    <hyperlink ref="CH206" r:id="rId22" display="https://mobiledemoserver.ad-ins.com/embed/V2/inquiry" tooltip="https://mobiledemoserver.ad-ins.com/embed/V2/inquiry"/>
    <hyperlink ref="CJ11" r:id="rId6" display="ADMIN@ADINS.CO.ID" tooltip="mailto:admin@tafs.co.id"/>
    <hyperlink ref="CJ17" r:id="rId9" display="P@ssw0rd" tooltip="mailto:P@ssw0rd"/>
    <hyperlink ref="CJ85" r:id="rId7" display="&quot;http://storm20/WOMF/ESIGN/api/ESign/UploadDocToDms&quot;"/>
    <hyperlink ref="CJ84" r:id="rId8" display="&quot;http://storm20/WOMF/ESIGN/api/ESign/ResumeESignProcess?trxNo=WS-ANDY-TKNAJ-0001&quot;"/>
    <hyperlink ref="CJ205" r:id="rId21" display="https://mobiledemoserver.ad-ins.com/embed/V2/dashboard" tooltip="https://mobiledemoserver.ad-ins.com/embed/V2/dashboard"/>
    <hyperlink ref="CJ206" r:id="rId22" display="https://mobiledemoserver.ad-ins.com/embed/V2/inquiry" tooltip="https://mobiledemoserver.ad-ins.com/embed/V2/inquiry"/>
    <hyperlink ref="CL11" r:id="rId6" display="ADMIN@ADINS.CO.ID" tooltip="mailto:admin@tafs.co.id"/>
    <hyperlink ref="CL17" r:id="rId9" display="P@ssw0rd" tooltip="mailto:P@ssw0rd"/>
    <hyperlink ref="CL85" r:id="rId7" display="&quot;http://storm20/WOMF/ESIGN/api/ESign/UploadDocToDms&quot;"/>
    <hyperlink ref="CL84" r:id="rId8" display="&quot;http://storm20/WOMF/ESIGN/api/ESign/ResumeESignProcess?trxNo=WS-ANDY-TKNAJ-0001&quot;"/>
    <hyperlink ref="CL205" r:id="rId21" display="https://mobiledemoserver.ad-ins.com/embed/V2/dashboard" tooltip="https://mobiledemoserver.ad-ins.com/embed/V2/dashboard"/>
    <hyperlink ref="CL206" r:id="rId22" display="https://mobiledemoserver.ad-ins.com/embed/V2/inquiry" tooltip="https://mobiledemoserver.ad-ins.com/embed/V2/inquiry"/>
    <hyperlink ref="CN11" r:id="rId6" display="ADMIN@ADINS.CO.ID" tooltip="mailto:admin@tafs.co.id"/>
    <hyperlink ref="CN17" r:id="rId9" display="P@ssw0rd" tooltip="mailto:P@ssw0rd"/>
    <hyperlink ref="CN85" r:id="rId7" display="&quot;http://storm20/WOMF/ESIGN/api/ESign/UploadDocToDms&quot;"/>
    <hyperlink ref="CN84" r:id="rId8" display="&quot;http://storm20/WOMF/ESIGN/api/ESign/ResumeESignProcess?trxNo=WS-ANDY-TKNAJ-0001&quot;"/>
    <hyperlink ref="CN205" r:id="rId21" display="https://mobiledemoserver.ad-ins.com/embed/V2/dashboard" tooltip="https://mobiledemoserver.ad-ins.com/embed/V2/dashboard"/>
    <hyperlink ref="CN206" r:id="rId22" display="https://mobiledemoserver.ad-ins.com/embed/V2/inquiry" tooltip="https://mobiledemoserver.ad-ins.com/embed/V2/inquiry"/>
    <hyperlink ref="CP11" r:id="rId6" display="ADMIN@ADINS.CO.ID" tooltip="mailto:admin@tafs.co.id"/>
    <hyperlink ref="CP17" r:id="rId9" display="P@ssw0rd" tooltip="mailto:P@ssw0rd"/>
    <hyperlink ref="CP85" r:id="rId7" display="&quot;http://storm20/WOMF/ESIGN/api/ESign/UploadDocToDms&quot;"/>
    <hyperlink ref="CP84" r:id="rId8" display="&quot;http://storm20/WOMF/ESIGN/api/ESign/ResumeESignProcess?trxNo=WS-ANDY-TKNAJ-0001&quot;"/>
    <hyperlink ref="CP205" r:id="rId21" display="https://mobiledemoserver.ad-ins.com/embed/V2/dashboard" tooltip="https://mobiledemoserver.ad-ins.com/embed/V2/dashboard"/>
    <hyperlink ref="CP206" r:id="rId22" display="https://mobiledemoserver.ad-ins.com/embed/V2/inquiry" tooltip="https://mobiledemoserver.ad-ins.com/embed/V2/inquiry"/>
    <hyperlink ref="CQ11" r:id="rId6" display="ADMIN@ADINS.CO.ID" tooltip="mailto:admin@tafs.co.id"/>
    <hyperlink ref="CQ17" r:id="rId9" display="P@ssw0rd" tooltip="mailto:P@ssw0rd"/>
    <hyperlink ref="CQ85" r:id="rId7" display="&quot;http://storm20/WOMF/ESIGN/api/ESign/UploadDocToDms&quot;"/>
    <hyperlink ref="CQ84" r:id="rId8" display="&quot;http://storm20/WOMF/ESIGN/api/ESign/ResumeESignProcess?trxNo=WS-ANDY-TKNAJ-0001&quot;"/>
    <hyperlink ref="CQ205" r:id="rId21" display="https://mobiledemoserver.ad-ins.com/embed/V2/dashboard" tooltip="https://mobiledemoserver.ad-ins.com/embed/V2/dashboard"/>
    <hyperlink ref="CQ206" r:id="rId22" display="https://mobiledemoserver.ad-ins.com/embed/V2/inquiry" tooltip="https://mobiledemoserver.ad-ins.com/embed/V2/inquiry"/>
    <hyperlink ref="CR11" r:id="rId6" display="ADMIN@ADINS.CO.ID" tooltip="mailto:admin@tafs.co.id"/>
    <hyperlink ref="CR17" r:id="rId9" display="P@ssw0rd" tooltip="mailto:P@ssw0rd"/>
    <hyperlink ref="CR85" r:id="rId7" display="&quot;http://storm20/WOMF/ESIGN/api/ESign/UploadDocToDms&quot;"/>
    <hyperlink ref="CR84" r:id="rId8" display="&quot;http://storm20/WOMF/ESIGN/api/ESign/ResumeESignProcess?trxNo=WS-ANDY-TKNAJ-0001&quot;"/>
    <hyperlink ref="CR205" r:id="rId21" display="https://mobiledemoserver.ad-ins.com/embed/V2/dashboard" tooltip="https://mobiledemoserver.ad-ins.com/embed/V2/dashboard"/>
    <hyperlink ref="CR206" r:id="rId22" display="https://mobiledemoserver.ad-ins.com/embed/V2/inquiry" tooltip="https://mobiledemoserver.ad-ins.com/embed/V2/inquiry"/>
    <hyperlink ref="G205" r:id="rId21" display="https://mobiledemoserver.ad-ins.com/embed/V2/dashboard" tooltip="https://mobiledemoserver.ad-ins.com/embed/V2/dashboard"/>
    <hyperlink ref="G206" r:id="rId22" display="https://mobiledemoserver.ad-ins.com/embed/V2/inquiry" tooltip="https://mobiledemoserver.ad-ins.com/embed/V2/inquiry"/>
    <hyperlink ref="G85" r:id="rId7" display="&quot;&quot;"/>
    <hyperlink ref="G84" r:id="rId8" display="&quot;&quot;"/>
    <hyperlink ref="D205" r:id="rId21" display="https://mobiledemoserver.ad-ins.com/embed/V2/dashboard" tooltip="https://mobiledemoserver.ad-ins.com/embed/V2/dashboard"/>
    <hyperlink ref="D206" r:id="rId22" display="https://mobiledemoserver.ad-ins.com/embed/V2/inquiry" tooltip="https://mobiledemoserver.ad-ins.com/embed/V2/inquiry"/>
    <hyperlink ref="D85" r:id="rId7" display="&quot;&quot;"/>
    <hyperlink ref="D84" r:id="rId8" display="&quot;&quot;"/>
    <hyperlink ref="F205" r:id="rId21" display="https://mobiledemoserver.ad-ins.com/embed/V2/dashboard" tooltip="https://mobiledemoserver.ad-ins.com/embed/V2/dashboard"/>
    <hyperlink ref="F206" r:id="rId22" display="https://mobiledemoserver.ad-ins.com/embed/V2/inquiry" tooltip="https://mobiledemoserver.ad-ins.com/embed/V2/inquiry"/>
    <hyperlink ref="F85" r:id="rId7" display="&quot;&quot;"/>
    <hyperlink ref="F84" r:id="rId8" display="&quot;&quot;"/>
    <hyperlink ref="E205" r:id="rId21" display="https://mobiledemoserver.ad-ins.com/embed/V2/dashboard" tooltip="https://mobiledemoserver.ad-ins.com/embed/V2/dashboard"/>
    <hyperlink ref="E206" r:id="rId22" display="https://mobiledemoserver.ad-ins.com/embed/V2/inquiry" tooltip="https://mobiledemoserver.ad-ins.com/embed/V2/inquiry"/>
    <hyperlink ref="E85" r:id="rId7" display="&quot;&quot;"/>
    <hyperlink ref="E84" r:id="rId8" display="&quot;&quot;"/>
    <hyperlink ref="CU205" r:id="rId21" display="https://mobiledemoserver.ad-ins.com/embed/V2/dashboard" tooltip="https://mobiledemoserver.ad-ins.com/embed/V2/dashboard"/>
    <hyperlink ref="CU206" r:id="rId22" display="https://mobiledemoserver.ad-ins.com/embed/V2/inquiry" tooltip="https://mobiledemoserver.ad-ins.com/embed/V2/inquiry"/>
    <hyperlink ref="CU85" r:id="rId7" display="&quot;&quot;"/>
    <hyperlink ref="CU84" r:id="rId8" display="&quot;&quot;"/>
    <hyperlink ref="CV205" r:id="rId21" display="https://mobiledemoserver.ad-ins.com/embed/V2/dashboard" tooltip="https://mobiledemoserver.ad-ins.com/embed/V2/dashboard"/>
    <hyperlink ref="CV206" r:id="rId22" display="https://mobiledemoserver.ad-ins.com/embed/V2/inquiry" tooltip="https://mobiledemoserver.ad-ins.com/embed/V2/inquiry"/>
    <hyperlink ref="CV85" r:id="rId7" display="&quot;&quot;"/>
    <hyperlink ref="CV84" r:id="rId8" display="&quot;&quot;"/>
    <hyperlink ref="CW205" r:id="rId21" display="https://mobiledemoserver.ad-ins.com/embed/V2/dashboard" tooltip="https://mobiledemoserver.ad-ins.com/embed/V2/dashboard"/>
    <hyperlink ref="CW206" r:id="rId22" display="https://mobiledemoserver.ad-ins.com/embed/V2/inquiry" tooltip="https://mobiledemoserver.ad-ins.com/embed/V2/inquiry"/>
    <hyperlink ref="CW85" r:id="rId7" display="&quot;&quot;"/>
    <hyperlink ref="CW84" r:id="rId8" display="&quot;&quot;"/>
    <hyperlink ref="CX205" r:id="rId21" display="https://mobiledemoserver.ad-ins.com/embed/V2/dashboard" tooltip="https://mobiledemoserver.ad-ins.com/embed/V2/dashboard"/>
    <hyperlink ref="CX206" r:id="rId22" display="https://mobiledemoserver.ad-ins.com/embed/V2/inquiry" tooltip="https://mobiledemoserver.ad-ins.com/embed/V2/inquiry"/>
    <hyperlink ref="CX85" r:id="rId7" display="&quot;&quot;"/>
    <hyperlink ref="CX84" r:id="rId8" display="&quot;&quot;"/>
    <hyperlink ref="CY11" r:id="rId6" display="ADMIN@ADINS.CO.ID" tooltip="mailto:admin@tafs.co.id"/>
    <hyperlink ref="CY17" r:id="rId9" display="P@ssw0rd" tooltip="mailto:P@ssw0rd"/>
    <hyperlink ref="CY85" r:id="rId7" display="&quot;http://storm20/WOMF/ESIGN/api/ESign/UploadDocToDms&quot;"/>
    <hyperlink ref="CY84" r:id="rId8" display="&quot;http://storm20/WOMF/ESIGN/api/ESign/ResumeESignProcess?trxNo=WS-ANDY-TKNAJ-0001&quot;"/>
    <hyperlink ref="CY205" r:id="rId21" display="https://mobiledemoserver.ad-ins.com/embed/V2/dashboard" tooltip="https://mobiledemoserver.ad-ins.com/embed/V2/dashboard"/>
    <hyperlink ref="CY206" r:id="rId22" display="https://mobiledemoserver.ad-ins.com/embed/V2/inquiry" tooltip="https://mobiledemoserver.ad-ins.com/embed/V2/inquiry"/>
    <hyperlink ref="CZ205" r:id="rId21" display="https://mobiledemoserver.ad-ins.com/embed/V2/dashboard" tooltip="https://mobiledemoserver.ad-ins.com/embed/V2/dashboard"/>
    <hyperlink ref="CZ206" r:id="rId22" display="https://mobiledemoserver.ad-ins.com/embed/V2/inquiry" tooltip="https://mobiledemoserver.ad-ins.com/embed/V2/inquiry"/>
    <hyperlink ref="CZ85" r:id="rId7" display="&quot;&quot;"/>
    <hyperlink ref="CZ84" r:id="rId8" display="&quot;&quot;"/>
    <hyperlink ref="DA205" r:id="rId21" display="https://mobiledemoserver.ad-ins.com/embed/V2/dashboard" tooltip="https://mobiledemoserver.ad-ins.com/embed/V2/dashboard"/>
    <hyperlink ref="DA206" r:id="rId22" display="https://mobiledemoserver.ad-ins.com/embed/V2/inquiry" tooltip="https://mobiledemoserver.ad-ins.com/embed/V2/inquiry"/>
    <hyperlink ref="DA85" r:id="rId7" display="&quot;&quot;"/>
    <hyperlink ref="DA84" r:id="rId8" display="&quot;&quot;"/>
    <hyperlink ref="DB205" r:id="rId21" display="https://mobiledemoserver.ad-ins.com/embed/V2/dashboard" tooltip="https://mobiledemoserver.ad-ins.com/embed/V2/dashboard"/>
    <hyperlink ref="DB206" r:id="rId22" display="https://mobiledemoserver.ad-ins.com/embed/V2/inquiry" tooltip="https://mobiledemoserver.ad-ins.com/embed/V2/inquiry"/>
    <hyperlink ref="DB85" r:id="rId7" display="&quot;&quot;"/>
    <hyperlink ref="DB84" r:id="rId8" display="&quot;&quot;"/>
    <hyperlink ref="DC205" r:id="rId21" display="https://mobiledemoserver.ad-ins.com/embed/V2/dashboard" tooltip="https://mobiledemoserver.ad-ins.com/embed/V2/dashboard"/>
    <hyperlink ref="DC206" r:id="rId22" display="https://mobiledemoserver.ad-ins.com/embed/V2/inquiry" tooltip="https://mobiledemoserver.ad-ins.com/embed/V2/inquiry"/>
    <hyperlink ref="DC85" r:id="rId7" display="&quot;&quot;"/>
    <hyperlink ref="DC84" r:id="rId8" display="&quot;&quot;"/>
    <hyperlink ref="DD205" r:id="rId21" display="https://mobiledemoserver.ad-ins.com/embed/V2/dashboard" tooltip="https://mobiledemoserver.ad-ins.com/embed/V2/dashboard"/>
    <hyperlink ref="DD206" r:id="rId22" display="https://mobiledemoserver.ad-ins.com/embed/V2/inquiry" tooltip="https://mobiledemoserver.ad-ins.com/embed/V2/inquiry"/>
    <hyperlink ref="DD85" r:id="rId7" display="&quot;&quot;"/>
    <hyperlink ref="DD84" r:id="rId8" display="&quot;&quot;"/>
    <hyperlink ref="DE205" r:id="rId21" display="https://mobiledemoserver.ad-ins.com/embed/V2/dashboard" tooltip="https://mobiledemoserver.ad-ins.com/embed/V2/dashboard"/>
    <hyperlink ref="DE206" r:id="rId22" display="https://mobiledemoserver.ad-ins.com/embed/V2/inquiry" tooltip="https://mobiledemoserver.ad-ins.com/embed/V2/inquiry"/>
    <hyperlink ref="DE85" r:id="rId7" display="&quot;&quot;"/>
    <hyperlink ref="DE84" r:id="rId8" display="&quot;&quot;"/>
    <hyperlink ref="DF205" r:id="rId21" display="https://mobiledemoserver.ad-ins.com/embed/V2/dashboard" tooltip="https://mobiledemoserver.ad-ins.com/embed/V2/dashboard"/>
    <hyperlink ref="DF206" r:id="rId22" display="https://mobiledemoserver.ad-ins.com/embed/V2/inquiry" tooltip="https://mobiledemoserver.ad-ins.com/embed/V2/inquiry"/>
    <hyperlink ref="DF85" r:id="rId7" display="&quot;&quot;"/>
    <hyperlink ref="DF84" r:id="rId8" display="&quot;&quot;"/>
    <hyperlink ref="DG205" r:id="rId21" display="https://mobiledemoserver.ad-ins.com/embed/V2/dashboard" tooltip="https://mobiledemoserver.ad-ins.com/embed/V2/dashboard"/>
    <hyperlink ref="DG206" r:id="rId22" display="https://mobiledemoserver.ad-ins.com/embed/V2/inquiry" tooltip="https://mobiledemoserver.ad-ins.com/embed/V2/inquiry"/>
    <hyperlink ref="DG85" r:id="rId7" display="&quot;&quot;"/>
    <hyperlink ref="DG84" r:id="rId8" display="&quot;&quot;"/>
    <hyperlink ref="DH205" r:id="rId21" display="https://mobiledemoserver.ad-ins.com/embed/V2/dashboard" tooltip="https://mobiledemoserver.ad-ins.com/embed/V2/dashboard"/>
    <hyperlink ref="DH206" r:id="rId22" display="https://mobiledemoserver.ad-ins.com/embed/V2/inquiry" tooltip="https://mobiledemoserver.ad-ins.com/embed/V2/inquiry"/>
    <hyperlink ref="DH85" r:id="rId7" display="&quot;&quot;"/>
    <hyperlink ref="DH84" r:id="rId8" display="&quot;&quot;"/>
    <hyperlink ref="DI205" r:id="rId21" display="https://mobiledemoserver.ad-ins.com/embed/V2/dashboard" tooltip="https://mobiledemoserver.ad-ins.com/embed/V2/dashboard"/>
    <hyperlink ref="DI206" r:id="rId22" display="https://mobiledemoserver.ad-ins.com/embed/V2/inquiry" tooltip="https://mobiledemoserver.ad-ins.com/embed/V2/inquiry"/>
    <hyperlink ref="DI85" r:id="rId7" display="&quot;&quot;"/>
    <hyperlink ref="DI84" r:id="rId8" display="&quot;&quot;"/>
    <hyperlink ref="DJ205" r:id="rId21" display="https://mobiledemoserver.ad-ins.com/embed/V2/dashboard" tooltip="https://mobiledemoserver.ad-ins.com/embed/V2/dashboard"/>
    <hyperlink ref="DJ206" r:id="rId22" display="https://mobiledemoserver.ad-ins.com/embed/V2/inquiry" tooltip="https://mobiledemoserver.ad-ins.com/embed/V2/inquiry"/>
    <hyperlink ref="DJ85" r:id="rId7" display="&quot;&quot;"/>
    <hyperlink ref="DJ84" r:id="rId8" display="&quot;&quot;"/>
    <hyperlink ref="DL205" r:id="rId21" display="https://mobiledemoserver.ad-ins.com/embed/V2/dashboard" tooltip="https://mobiledemoserver.ad-ins.com/embed/V2/dashboard"/>
    <hyperlink ref="DL206" r:id="rId22" display="https://mobiledemoserver.ad-ins.com/embed/V2/inquiry" tooltip="https://mobiledemoserver.ad-ins.com/embed/V2/inquiry"/>
    <hyperlink ref="DL85" r:id="rId7" display="&quot;&quot;"/>
    <hyperlink ref="DL84" r:id="rId8" display="&quot;&quot;"/>
    <hyperlink ref="DM17" r:id="rId9" display="P@ssw0rd" tooltip="mailto:P@ssw0rd"/>
    <hyperlink ref="DM85" r:id="rId7" display="&quot;http://storm20/WOMF/ESIGN/api/ESign/UploadDocToDms&quot;"/>
    <hyperlink ref="DM84" r:id="rId8" display="&quot;http://storm20/WOMF/ESIGN/api/ESign/ResumeESignProcess?trxNo=WS-ANDY-TKNAJ-0001&quot;"/>
    <hyperlink ref="DM130" r:id="rId29" display="USERCJFB@OUTLOOK.COMasdAS" tooltip="mailto:USERCJFB@OUTLOOK.COMasdAS"/>
    <hyperlink ref="DN17" r:id="rId9" display="P@ssw0rd" tooltip="mailto:P@ssw0rd"/>
    <hyperlink ref="DN85" r:id="rId7" display="&quot;http://storm20/WOMF/ESIGN/api/ESign/UploadDocToDms&quot;"/>
    <hyperlink ref="DN84" r:id="rId8" display="&quot;http://storm20/WOMF/ESIGN/api/ESign/ResumeESignProcess?trxNo=WS-ANDY-TKNAJ-0001&quot;"/>
    <hyperlink ref="DN130" r:id="rId30" display="LIKO.DYLAN@AD-INS.COM"/>
    <hyperlink ref="DO17" r:id="rId9" display="P@ssw0rd" tooltip="mailto:P@ssw0rd"/>
    <hyperlink ref="DO85" r:id="rId7" display="&quot;http://storm20/WOMF/ESIGN/api/ESign/UploadDocToDms&quot;"/>
    <hyperlink ref="DO84" r:id="rId8" display="&quot;http://storm20/WOMF/ESIGN/api/ESign/ResumeESignProcess?trxNo=WS-ANDY-TKNAJ-0001&quot;"/>
    <hyperlink ref="DQ17" r:id="rId9" display="P@ssw0rd" tooltip="mailto:P@ssw0rd"/>
    <hyperlink ref="DQ85" r:id="rId7" display="&quot;http://storm20/WOMF/ESIGN/api/ESign/UploadDocToDms&quot;"/>
    <hyperlink ref="DQ84" r:id="rId8" display="&quot;http://storm20/WOMF/ESIGN/api/ESign/ResumeESignProcess?trxNo=WS-ANDY-TKNAJ-0001&quot;"/>
    <hyperlink ref="DQ205" r:id="rId21" display="https://mobiledemoserver.ad-ins.com/embed/V2/dashboard" tooltip="https://mobiledemoserver.ad-ins.com/embed/V2/dashboard"/>
    <hyperlink ref="DQ206" r:id="rId22" display="https://mobiledemoserver.ad-ins.com/embed/V2/inquiry" tooltip="https://mobiledemoserver.ad-ins.com/embed/V2/inquiry"/>
    <hyperlink ref="DS17" r:id="rId9" display="P@ssw0rd" tooltip="mailto:P@ssw0rd"/>
    <hyperlink ref="DS85" r:id="rId7" display="&quot;http://storm20/WOMF/ESIGN/api/ESign/UploadDocToDms&quot;"/>
    <hyperlink ref="DS84" r:id="rId8" display="&quot;http://storm20/WOMF/ESIGN/api/ESign/ResumeESignProcess?trxNo=WS-ANDY-TKNAJ-0001&quot;"/>
    <hyperlink ref="DS205" r:id="rId21" display="https://mobiledemoserver.ad-ins.com/embed/V2/dashboard" tooltip="https://mobiledemoserver.ad-ins.com/embed/V2/dashboard"/>
    <hyperlink ref="DS206" r:id="rId22" display="https://mobiledemoserver.ad-ins.com/embed/V2/inquiry" tooltip="https://mobiledemoserver.ad-ins.com/embed/V2/inquiry"/>
    <hyperlink ref="DU17" r:id="rId9" display="P@ssw0rd" tooltip="mailto:P@ssw0rd"/>
    <hyperlink ref="DU85" r:id="rId7" display="&quot;http://storm20/WOMF/ESIGN/api/ESign/UploadDocToDms&quot;"/>
    <hyperlink ref="DU84" r:id="rId8" display="&quot;http://storm20/WOMF/ESIGN/api/ESign/ResumeESignProcess?trxNo=WS-ANDY-TKNAJ-0001&quot;"/>
    <hyperlink ref="DU205" r:id="rId21" display="https://mobiledemoserver.ad-ins.com/embed/V2/dashboard" tooltip="https://mobiledemoserver.ad-ins.com/embed/V2/dashboard"/>
    <hyperlink ref="DU206" r:id="rId22" display="https://mobiledemoserver.ad-ins.com/embed/V2/inquiry" tooltip="https://mobiledemoserver.ad-ins.com/embed/V2/inquiry"/>
    <hyperlink ref="DW17" r:id="rId9" display="P@ssw0rd" tooltip="mailto:P@ssw0rd"/>
    <hyperlink ref="DW85" r:id="rId7" display="&quot;http://storm20/WOMF/ESIGN/api/ESign/UploadDocToDms&quot;"/>
    <hyperlink ref="DW84" r:id="rId8" display="&quot;http://storm20/WOMF/ESIGN/api/ESign/ResumeESignProcess?trxNo=WS-ANDY-TKNAJ-0001&quot;"/>
    <hyperlink ref="DW205" r:id="rId21" display="https://mobiledemoserver.ad-ins.com/embed/V2/dashboard" tooltip="https://mobiledemoserver.ad-ins.com/embed/V2/dashboard"/>
    <hyperlink ref="DW206" r:id="rId22" display="https://mobiledemoserver.ad-ins.com/embed/V2/inquiry" tooltip="https://mobiledemoserver.ad-ins.com/embed/V2/inquiry"/>
    <hyperlink ref="DY17" r:id="rId9" display="P@ssw0rd" tooltip="mailto:P@ssw0rd"/>
    <hyperlink ref="DY85" r:id="rId7" display="&quot;http://storm20/WOMF/ESIGN/api/ESign/UploadDocToDms&quot;"/>
    <hyperlink ref="DY84" r:id="rId8" display="&quot;http://storm20/WOMF/ESIGN/api/ESign/ResumeESignProcess?trxNo=WS-ANDY-TKNAJ-0001&quot;"/>
    <hyperlink ref="DY205" r:id="rId21" display="https://mobiledemoserver.ad-ins.com/embed/V2/dashboard" tooltip="https://mobiledemoserver.ad-ins.com/embed/V2/dashboard"/>
    <hyperlink ref="DY206" r:id="rId22" display="https://mobiledemoserver.ad-ins.com/embed/V2/inquiry" tooltip="https://mobiledemoserver.ad-ins.com/embed/V2/inquiry"/>
    <hyperlink ref="EA17" r:id="rId9" display="P@ssw0rd" tooltip="mailto:P@ssw0rd"/>
    <hyperlink ref="EA85" r:id="rId7" display="&quot;http://storm20/WOMF/ESIGN/api/ESign/UploadDocToDms&quot;"/>
    <hyperlink ref="EA84" r:id="rId8" display="&quot;http://storm20/WOMF/ESIGN/api/ESign/ResumeESignProcess?trxNo=WS-ANDY-TKNAJ-0001&quot;"/>
    <hyperlink ref="EA205" r:id="rId21" display="https://mobiledemoserver.ad-ins.com/embed/V2/dashboard" tooltip="https://mobiledemoserver.ad-ins.com/embed/V2/dashboard"/>
    <hyperlink ref="EA206" r:id="rId22" display="https://mobiledemoserver.ad-ins.com/embed/V2/inquiry" tooltip="https://mobiledemoserver.ad-ins.com/embed/V2/inquiry"/>
    <hyperlink ref="EC17" r:id="rId9" display="P@ssw0rd" tooltip="mailto:P@ssw0rd"/>
    <hyperlink ref="EC85" r:id="rId7" display="&quot;http://storm20/WOMF/ESIGN/api/ESign/UploadDocToDms&quot;"/>
    <hyperlink ref="EC84" r:id="rId8" display="&quot;http://storm20/WOMF/ESIGN/api/ESign/ResumeESignProcess?trxNo=WS-ANDY-TKNAJ-0001&quot;"/>
    <hyperlink ref="EC205" r:id="rId21" display="https://mobiledemoserver.ad-ins.com/embed/V2/dashboard" tooltip="https://mobiledemoserver.ad-ins.com/embed/V2/dashboard"/>
    <hyperlink ref="EC206" r:id="rId22" display="https://mobiledemoserver.ad-ins.com/embed/V2/inquiry" tooltip="https://mobiledemoserver.ad-ins.com/embed/V2/inquiry"/>
    <hyperlink ref="EE17" r:id="rId9" display="P@ssw0rd" tooltip="mailto:P@ssw0rd"/>
    <hyperlink ref="EE85" r:id="rId7" display="&quot;http://storm20/WOMF/ESIGN/api/ESign/UploadDocToDms&quot;"/>
    <hyperlink ref="EE84" r:id="rId8" display="&quot;http://storm20/WOMF/ESIGN/api/ESign/ResumeESignProcess?trxNo=WS-ANDY-TKNAJ-0001&quot;"/>
    <hyperlink ref="EE205" r:id="rId21" display="https://mobiledemoserver.ad-ins.com/embed/V2/dashboard" tooltip="https://mobiledemoserver.ad-ins.com/embed/V2/dashboard"/>
    <hyperlink ref="EE206" r:id="rId22" display="https://mobiledemoserver.ad-ins.com/embed/V2/inquiry" tooltip="https://mobiledemoserver.ad-ins.com/embed/V2/inquiry"/>
    <hyperlink ref="EG17" r:id="rId9" display="P@ssw0rd" tooltip="mailto:P@ssw0rd"/>
    <hyperlink ref="EG85" r:id="rId7" display="&quot;http://storm20/WOMF/ESIGN/api/ESign/UploadDocToDms&quot;"/>
    <hyperlink ref="EG84" r:id="rId8" display="&quot;http://storm20/WOMF/ESIGN/api/ESign/ResumeESignProcess?trxNo=WS-ANDY-TKNAJ-0001&quot;"/>
    <hyperlink ref="EG205" r:id="rId21" display="https://mobiledemoserver.ad-ins.com/embed/V2/dashboard" tooltip="https://mobiledemoserver.ad-ins.com/embed/V2/dashboard"/>
    <hyperlink ref="EG206" r:id="rId22" display="https://mobiledemoserver.ad-ins.com/embed/V2/inquiry" tooltip="https://mobiledemoserver.ad-ins.com/embed/V2/inquiry"/>
    <hyperlink ref="EI17" r:id="rId9" display="P@ssw0rd" tooltip="mailto:P@ssw0rd"/>
    <hyperlink ref="EI85" r:id="rId7" display="&quot;http://storm20/WOMF/ESIGN/api/ESign/UploadDocToDms&quot;"/>
    <hyperlink ref="EI84" r:id="rId8" display="&quot;http://storm20/WOMF/ESIGN/api/ESign/ResumeESignProcess?trxNo=WS-ANDY-TKNAJ-0001&quot;"/>
    <hyperlink ref="EI205" r:id="rId21" display="https://mobiledemoserver.ad-ins.com/embed/V2/dashboard" tooltip="https://mobiledemoserver.ad-ins.com/embed/V2/dashboard"/>
    <hyperlink ref="EI206" r:id="rId22" display="https://mobiledemoserver.ad-ins.com/embed/V2/inquiry" tooltip="https://mobiledemoserver.ad-ins.com/embed/V2/inquiry"/>
    <hyperlink ref="EK17" r:id="rId9" display="P@ssw0rd" tooltip="mailto:P@ssw0rd"/>
    <hyperlink ref="EK85" r:id="rId7" display="&quot;http://storm20/WOMF/ESIGN/api/ESign/UploadDocToDms&quot;"/>
    <hyperlink ref="EK84" r:id="rId8" display="&quot;http://storm20/WOMF/ESIGN/api/ESign/ResumeESignProcess?trxNo=WS-ANDY-TKNAJ-0001&quot;"/>
    <hyperlink ref="EK205" r:id="rId21" display="https://mobiledemoserver.ad-ins.com/embed/V2/dashboard" tooltip="https://mobiledemoserver.ad-ins.com/embed/V2/dashboard"/>
    <hyperlink ref="EK206" r:id="rId22" display="https://mobiledemoserver.ad-ins.com/embed/V2/inquiry" tooltip="https://mobiledemoserver.ad-ins.com/embed/V2/inquiry"/>
    <hyperlink ref="EM17" r:id="rId9" display="P@ssw0rd" tooltip="mailto:P@ssw0rd"/>
    <hyperlink ref="EM85" r:id="rId7" display="&quot;http://storm20/WOMF/ESIGN/api/ESign/UploadDocToDms&quot;"/>
    <hyperlink ref="EM84" r:id="rId8" display="&quot;http://storm20/WOMF/ESIGN/api/ESign/ResumeESignProcess?trxNo=WS-ANDY-TKNAJ-0001&quot;"/>
    <hyperlink ref="EM205" r:id="rId21" display="https://mobiledemoserver.ad-ins.com/embed/V2/dashboard" tooltip="https://mobiledemoserver.ad-ins.com/embed/V2/dashboard"/>
    <hyperlink ref="EM206" r:id="rId22" display="https://mobiledemoserver.ad-ins.com/embed/V2/inquiry" tooltip="https://mobiledemoserver.ad-ins.com/embed/V2/inquiry"/>
    <hyperlink ref="EO17" r:id="rId9" display="P@ssw0rd" tooltip="mailto:P@ssw0rd"/>
    <hyperlink ref="EO85" r:id="rId7" display="&quot;http://storm20/WOMF/ESIGN/api/ESign/UploadDocToDms&quot;"/>
    <hyperlink ref="EO84" r:id="rId8" display="&quot;http://storm20/WOMF/ESIGN/api/ESign/ResumeESignProcess?trxNo=WS-ANDY-TKNAJ-0001&quot;"/>
    <hyperlink ref="EO205" r:id="rId21" display="https://mobiledemoserver.ad-ins.com/embed/V2/dashboard" tooltip="https://mobiledemoserver.ad-ins.com/embed/V2/dashboard"/>
    <hyperlink ref="EO206" r:id="rId22" display="https://mobiledemoserver.ad-ins.com/embed/V2/inquiry" tooltip="https://mobiledemoserver.ad-ins.com/embed/V2/inquiry"/>
    <hyperlink ref="EQ17" r:id="rId9" display="P@ssw0rd" tooltip="mailto:P@ssw0rd"/>
    <hyperlink ref="EQ85" r:id="rId7" display="&quot;http://storm20/WOMF/ESIGN/api/ESign/UploadDocToDms&quot;"/>
    <hyperlink ref="EQ84" r:id="rId8" display="&quot;http://storm20/WOMF/ESIGN/api/ESign/ResumeESignProcess?trxNo=WS-ANDY-TKNAJ-0001&quot;"/>
    <hyperlink ref="EQ205" r:id="rId21" display="https://mobiledemoserver.ad-ins.com/embed/V2/dashboard" tooltip="https://mobiledemoserver.ad-ins.com/embed/V2/dashboard"/>
    <hyperlink ref="EQ206" r:id="rId22" display="https://mobiledemoserver.ad-ins.com/embed/V2/inquiry" tooltip="https://mobiledemoserver.ad-ins.com/embed/V2/inquiry"/>
    <hyperlink ref="ES17" r:id="rId9" display="P@ssw0rd" tooltip="mailto:P@ssw0rd"/>
    <hyperlink ref="ET17" r:id="rId9" display="P@ssw0rd" tooltip="mailto:P@ssw0rd"/>
    <hyperlink ref="EV17" r:id="rId9" display="P@ssw0rd" tooltip="mailto:P@ssw0rd"/>
    <hyperlink ref="EY17" r:id="rId9" display="P@ssw0rd" tooltip="mailto:P@ssw0rd"/>
    <hyperlink ref="FB17" r:id="rId9" display="P@ssw0rd" tooltip="mailto:P@ssw0rd"/>
    <hyperlink ref="FD205" r:id="rId21" display="https://mobiledemoserver.ad-ins.com/embed/V2/dashboard" tooltip="https://mobiledemoserver.ad-ins.com/embed/V2/dashboard"/>
    <hyperlink ref="FD206" r:id="rId22" display="https://mobiledemoserver.ad-ins.com/embed/V2/inquiry" tooltip="https://mobiledemoserver.ad-ins.com/embed/V2/inquiry"/>
    <hyperlink ref="FD85" r:id="rId7" display="&quot;&quot;"/>
    <hyperlink ref="FD84" r:id="rId8" display="&quot;&quot;"/>
    <hyperlink ref="FE205" r:id="rId21" display="https://mobiledemoserver.ad-ins.com/embed/V2/dashboard" tooltip="https://mobiledemoserver.ad-ins.com/embed/V2/dashboard"/>
    <hyperlink ref="FE206" r:id="rId22" display="https://mobiledemoserver.ad-ins.com/embed/V2/inquiry" tooltip="https://mobiledemoserver.ad-ins.com/embed/V2/inquiry"/>
    <hyperlink ref="FE85" r:id="rId7" display="&quot;&quot;"/>
    <hyperlink ref="FE84" r:id="rId8" display="&quot;&quot;"/>
    <hyperlink ref="FD11" r:id="rId31" display="admin@wom.co.id"/>
    <hyperlink ref="FE11" r:id="rId31" display="admin@wom.co.id"/>
    <hyperlink ref="FF85" r:id="rId7" display="&quot;http://storm20/WOMF/ESIGN/api/ESign/UploadDocToDms&quot;"/>
    <hyperlink ref="FF84" r:id="rId8" display="&quot;http://storm20/WOMF/ESIGN/api/ESign/ResumeESignProcess?trxNo=WS-ANDY-TKNAJ-0001&quot;"/>
    <hyperlink ref="FF205" r:id="rId21" display="https://mobiledemoserver.ad-ins.com/embed/V2/dashboard" tooltip="https://mobiledemoserver.ad-ins.com/embed/V2/dashboard"/>
    <hyperlink ref="FF206" r:id="rId22" display="https://mobiledemoserver.ad-ins.com/embed/V2/inquiry" tooltip="https://mobiledemoserver.ad-ins.com/embed/V2/inquiry"/>
    <hyperlink ref="FG85" r:id="rId7" display="&quot;http://storm20/WOMF/ESIGN/api/ESign/UploadDocToDms&quot;"/>
    <hyperlink ref="FG84" r:id="rId8" display="&quot;http://storm20/WOMF/ESIGN/api/ESign/ResumeESignProcess?trxNo=WS-ANDY-TKNAJ-0001&quot;"/>
    <hyperlink ref="FG205" r:id="rId21" display="https://mobiledemoserver.ad-ins.com/embed/V2/dashboard" tooltip="https://mobiledemoserver.ad-ins.com/embed/V2/dashboard"/>
    <hyperlink ref="FG206" r:id="rId22" display="https://mobiledemoserver.ad-ins.com/embed/V2/inquiry" tooltip="https://mobiledemoserver.ad-ins.com/embed/V2/inquiry"/>
    <hyperlink ref="FH85" r:id="rId7" display="&quot;http://storm20/WOMF/ESIGN/api/ESign/UploadDocToDms&quot;"/>
    <hyperlink ref="FH84" r:id="rId8" display="&quot;http://storm20/WOMF/ESIGN/api/ESign/ResumeESignProcess?trxNo=WS-ANDY-TKNAJ-0001&quot;"/>
    <hyperlink ref="FH205" r:id="rId21" display="https://mobiledemoserver.ad-ins.com/embed/V2/dashboard" tooltip="https://mobiledemoserver.ad-ins.com/embed/V2/dashboard"/>
    <hyperlink ref="FH206" r:id="rId22" display="https://mobiledemoserver.ad-ins.com/embed/V2/inquiry" tooltip="https://mobiledemoserver.ad-ins.com/embed/V2/inquiry"/>
    <hyperlink ref="FJ85" r:id="rId7" display="&quot;http://storm20/WOMF/ESIGN/api/ESign/UploadDocToDms&quot;"/>
    <hyperlink ref="FJ84" r:id="rId8" display="&quot;http://storm20/WOMF/ESIGN/api/ESign/ResumeESignProcess?trxNo=WS-ANDY-TKNAJ-0001&quot;"/>
    <hyperlink ref="FJ205" r:id="rId21" display="https://mobiledemoserver.ad-ins.com/embed/V2/dashboard" tooltip="https://mobiledemoserver.ad-ins.com/embed/V2/dashboard"/>
    <hyperlink ref="FJ206" r:id="rId22" display="https://mobiledemoserver.ad-ins.com/embed/V2/inquiry" tooltip="https://mobiledemoserver.ad-ins.com/embed/V2/inquiry"/>
    <hyperlink ref="FI85" r:id="rId7" display="&quot;http://storm20/WOMF/ESIGN/api/ESign/UploadDocToDms&quot;"/>
    <hyperlink ref="FI84" r:id="rId8" display="&quot;http://storm20/WOMF/ESIGN/api/ESign/ResumeESignProcess?trxNo=WS-ANDY-TKNAJ-0001&quot;"/>
    <hyperlink ref="FI205" r:id="rId21" display="https://mobiledemoserver.ad-ins.com/embed/V2/dashboard" tooltip="https://mobiledemoserver.ad-ins.com/embed/V2/dashboard"/>
    <hyperlink ref="FI206" r:id="rId22" display="https://mobiledemoserver.ad-ins.com/embed/V2/inquiry" tooltip="https://mobiledemoserver.ad-ins.com/embed/V2/inquiry"/>
    <hyperlink ref="FK85" r:id="rId7" display="&quot;http://storm20/WOMF/ESIGN/api/ESign/UploadDocToDms&quot;"/>
    <hyperlink ref="FK84" r:id="rId8" display="&quot;http://storm20/WOMF/ESIGN/api/ESign/ResumeESignProcess?trxNo=WS-ANDY-TKNAJ-0001&quot;"/>
    <hyperlink ref="FK205" r:id="rId21" display="https://mobiledemoserver.ad-ins.com/embed/V2/dashboard" tooltip="https://mobiledemoserver.ad-ins.com/embed/V2/dashboard"/>
    <hyperlink ref="FK206" r:id="rId22" display="https://mobiledemoserver.ad-ins.com/embed/V2/inquiry" tooltip="https://mobiledemoserver.ad-ins.com/embed/V2/inquiry"/>
    <hyperlink ref="FN205" r:id="rId21" display="https://mobiledemoserver.ad-ins.com/embed/V2/dashboard" tooltip="https://mobiledemoserver.ad-ins.com/embed/V2/dashboard"/>
    <hyperlink ref="FN206" r:id="rId22" display="https://mobiledemoserver.ad-ins.com/embed/V2/inquiry" tooltip="https://mobiledemoserver.ad-ins.com/embed/V2/inquiry"/>
    <hyperlink ref="FN85" r:id="rId7" display="&quot;&quot;"/>
    <hyperlink ref="FN84" r:id="rId8" display="&quot;&quot;"/>
    <hyperlink ref="FP205" r:id="rId21" display="https://mobiledemoserver.ad-ins.com/embed/V2/dashboard" tooltip="https://mobiledemoserver.ad-ins.com/embed/V2/dashboard"/>
    <hyperlink ref="FP206" r:id="rId22" display="https://mobiledemoserver.ad-ins.com/embed/V2/inquiry" tooltip="https://mobiledemoserver.ad-ins.com/embed/V2/inquiry"/>
    <hyperlink ref="FP85" r:id="rId7" display="&quot;&quot;"/>
    <hyperlink ref="FP84" r:id="rId8" display="&quot;&quot;"/>
    <hyperlink ref="FR205" r:id="rId21" display="https://mobiledemoserver.ad-ins.com/embed/V2/dashboard" tooltip="https://mobiledemoserver.ad-ins.com/embed/V2/dashboard"/>
    <hyperlink ref="FR206" r:id="rId22" display="https://mobiledemoserver.ad-ins.com/embed/V2/inquiry" tooltip="https://mobiledemoserver.ad-ins.com/embed/V2/inquiry"/>
    <hyperlink ref="FR85" r:id="rId7" display="&quot;&quot;"/>
    <hyperlink ref="FR84" r:id="rId8" display="&quot;&quot;"/>
    <hyperlink ref="FT205" r:id="rId21" display="https://mobiledemoserver.ad-ins.com/embed/V2/dashboard" tooltip="https://mobiledemoserver.ad-ins.com/embed/V2/dashboard"/>
    <hyperlink ref="FT206" r:id="rId22" display="https://mobiledemoserver.ad-ins.com/embed/V2/inquiry" tooltip="https://mobiledemoserver.ad-ins.com/embed/V2/inquiry"/>
    <hyperlink ref="FT85" r:id="rId7" display="&quot;&quot;"/>
    <hyperlink ref="FT84" r:id="rId8" display="&quot;&quot;"/>
    <hyperlink ref="FV205" r:id="rId21" display="https://mobiledemoserver.ad-ins.com/embed/V2/dashboard" tooltip="https://mobiledemoserver.ad-ins.com/embed/V2/dashboard"/>
    <hyperlink ref="FV206" r:id="rId22" display="https://mobiledemoserver.ad-ins.com/embed/V2/inquiry" tooltip="https://mobiledemoserver.ad-ins.com/embed/V2/inquiry"/>
    <hyperlink ref="FV85" r:id="rId7" display="&quot;&quot;"/>
    <hyperlink ref="FV84" r:id="rId8" display="&quot;&quot;"/>
    <hyperlink ref="FX205" r:id="rId21" display="https://mobiledemoserver.ad-ins.com/embed/V2/dashboard" tooltip="https://mobiledemoserver.ad-ins.com/embed/V2/dashboard"/>
    <hyperlink ref="FX206" r:id="rId22" display="https://mobiledemoserver.ad-ins.com/embed/V2/inquiry" tooltip="https://mobiledemoserver.ad-ins.com/embed/V2/inquiry"/>
    <hyperlink ref="FX85" r:id="rId7" display="&quot;&quot;"/>
    <hyperlink ref="FX84" r:id="rId8" display="&quot;&quot;"/>
    <hyperlink ref="FZ205" r:id="rId21" display="https://mobiledemoserver.ad-ins.com/embed/V2/dashboard" tooltip="https://mobiledemoserver.ad-ins.com/embed/V2/dashboard"/>
    <hyperlink ref="FZ206" r:id="rId22" display="https://mobiledemoserver.ad-ins.com/embed/V2/inquiry" tooltip="https://mobiledemoserver.ad-ins.com/embed/V2/inquiry"/>
    <hyperlink ref="FZ85" r:id="rId7" display="&quot;&quot;"/>
    <hyperlink ref="FZ84" r:id="rId8" display="&quot;&quot;"/>
    <hyperlink ref="GB205" r:id="rId21" display="https://mobiledemoserver.ad-ins.com/embed/V2/dashboard" tooltip="https://mobiledemoserver.ad-ins.com/embed/V2/dashboard"/>
    <hyperlink ref="GB206" r:id="rId22" display="https://mobiledemoserver.ad-ins.com/embed/V2/inquiry" tooltip="https://mobiledemoserver.ad-ins.com/embed/V2/inquiry"/>
    <hyperlink ref="GB85" r:id="rId7" display="&quot;&quot;"/>
    <hyperlink ref="GB84" r:id="rId8" display="&quot;&quot;"/>
    <hyperlink ref="GD205" r:id="rId21" display="https://mobiledemoserver.ad-ins.com/embed/V2/dashboard" tooltip="https://mobiledemoserver.ad-ins.com/embed/V2/dashboard"/>
    <hyperlink ref="GD206" r:id="rId22" display="https://mobiledemoserver.ad-ins.com/embed/V2/inquiry" tooltip="https://mobiledemoserver.ad-ins.com/embed/V2/inquiry"/>
    <hyperlink ref="GD85" r:id="rId7" display="&quot;&quot;"/>
    <hyperlink ref="GD84" r:id="rId8" display="&quot;&quot;"/>
    <hyperlink ref="GF205" r:id="rId21" display="https://mobiledemoserver.ad-ins.com/embed/V2/dashboard" tooltip="https://mobiledemoserver.ad-ins.com/embed/V2/dashboard"/>
    <hyperlink ref="GF206" r:id="rId22" display="https://mobiledemoserver.ad-ins.com/embed/V2/inquiry" tooltip="https://mobiledemoserver.ad-ins.com/embed/V2/inquiry"/>
    <hyperlink ref="GF85" r:id="rId7" display="&quot;&quot;"/>
    <hyperlink ref="GF84" r:id="rId8" display="&quot;&quot;"/>
    <hyperlink ref="GH205" r:id="rId21" display="https://mobiledemoserver.ad-ins.com/embed/V2/dashboard" tooltip="https://mobiledemoserver.ad-ins.com/embed/V2/dashboard"/>
    <hyperlink ref="GH206" r:id="rId22" display="https://mobiledemoserver.ad-ins.com/embed/V2/inquiry" tooltip="https://mobiledemoserver.ad-ins.com/embed/V2/inquiry"/>
    <hyperlink ref="GH85" r:id="rId7" display="&quot;&quot;"/>
    <hyperlink ref="GH84" r:id="rId8" display="&quot;&quot;"/>
    <hyperlink ref="GJ205" r:id="rId21" display="https://mobiledemoserver.ad-ins.com/embed/V2/dashboard" tooltip="https://mobiledemoserver.ad-ins.com/embed/V2/dashboard"/>
    <hyperlink ref="GJ206" r:id="rId22" display="https://mobiledemoserver.ad-ins.com/embed/V2/inquiry" tooltip="https://mobiledemoserver.ad-ins.com/embed/V2/inquiry"/>
    <hyperlink ref="GJ85" r:id="rId7" display="&quot;&quot;"/>
    <hyperlink ref="GJ84" r:id="rId8" display="&quot;&quot;"/>
    <hyperlink ref="GL205" r:id="rId21" display="https://mobiledemoserver.ad-ins.com/embed/V2/dashboard" tooltip="https://mobiledemoserver.ad-ins.com/embed/V2/dashboard"/>
    <hyperlink ref="GL206" r:id="rId22" display="https://mobiledemoserver.ad-ins.com/embed/V2/inquiry" tooltip="https://mobiledemoserver.ad-ins.com/embed/V2/inquiry"/>
    <hyperlink ref="GL85" r:id="rId7" display="&quot;&quot;"/>
    <hyperlink ref="GL84" r:id="rId8" display="&quot;&quot;"/>
    <hyperlink ref="GN205" r:id="rId21" display="https://mobiledemoserver.ad-ins.com/embed/V2/dashboard" tooltip="https://mobiledemoserver.ad-ins.com/embed/V2/dashboard"/>
    <hyperlink ref="GN206" r:id="rId22" display="https://mobiledemoserver.ad-ins.com/embed/V2/inquiry" tooltip="https://mobiledemoserver.ad-ins.com/embed/V2/inquiry"/>
    <hyperlink ref="GN85" r:id="rId7" display="&quot;&quot;"/>
    <hyperlink ref="GN84" r:id="rId8" display="&quot;&quot;"/>
    <hyperlink ref="GP205" r:id="rId21" display="https://mobiledemoserver.ad-ins.com/embed/V2/dashboard" tooltip="https://mobiledemoserver.ad-ins.com/embed/V2/dashboard"/>
    <hyperlink ref="GP206" r:id="rId22" display="https://mobiledemoserver.ad-ins.com/embed/V2/inquiry" tooltip="https://mobiledemoserver.ad-ins.com/embed/V2/inquiry"/>
    <hyperlink ref="GP85" r:id="rId7" display="&quot;&quot;"/>
    <hyperlink ref="GP84" r:id="rId8" display="&quot;&quot;"/>
    <hyperlink ref="GQ205" r:id="rId21" display="https://mobiledemoserver.ad-ins.com/embed/V2/dashboard" tooltip="https://mobiledemoserver.ad-ins.com/embed/V2/dashboard"/>
    <hyperlink ref="GQ206" r:id="rId22" display="https://mobiledemoserver.ad-ins.com/embed/V2/inquiry" tooltip="https://mobiledemoserver.ad-ins.com/embed/V2/inquiry"/>
    <hyperlink ref="GQ85" r:id="rId7" display="&quot;&quot;"/>
    <hyperlink ref="GQ84" r:id="rId8" display="&quot;&quot;"/>
    <hyperlink ref="GR85" r:id="rId7" display="&quot;http://storm20/WOMF/ESIGN/api/ESign/UploadDocToDms&quot;"/>
    <hyperlink ref="GR84" r:id="rId8" display="&quot;http://storm20/WOMF/ESIGN/api/ESign/ResumeESignProcess?trxNo=WS-ANDY-TKNAJ-0001&quot;"/>
    <hyperlink ref="GR130" r:id="rId29" display="USERCJFB@OUTLOOK.COMasdAS" tooltip="mailto:USERCJFB@OUTLOOK.COMasdAS"/>
    <hyperlink ref="GS85" r:id="rId7" display="&quot;http://storm20/WOMF/ESIGN/api/ESign/UploadDocToDms&quot;"/>
    <hyperlink ref="GS84" r:id="rId8" display="&quot;http://storm20/WOMF/ESIGN/api/ESign/ResumeESignProcess?trxNo=WS-ANDY-TKNAJ-0001&quot;"/>
    <hyperlink ref="GS130" r:id="rId30" display="LIKO.DYLAN@AD-INS.COM"/>
    <hyperlink ref="GT85" r:id="rId7" display="&quot;http://storm20/WOMF/ESIGN/api/ESign/UploadDocToDms&quot;"/>
    <hyperlink ref="GT84" r:id="rId8" display="&quot;http://storm20/WOMF/ESIGN/api/ESign/ResumeESignProcess?trxNo=WS-ANDY-TKNAJ-0001&quot;"/>
    <hyperlink ref="GU85" r:id="rId7" display="&quot;http://storm20/WOMF/ESIGN/api/ESign/UploadDocToDms&quot;"/>
    <hyperlink ref="GU84" r:id="rId8" display="&quot;http://storm20/WOMF/ESIGN/api/ESign/ResumeESignProcess?trxNo=WS-ANDY-TKNAJ-0001&quot;"/>
    <hyperlink ref="GV85" r:id="rId7" display="&quot;http://storm20/WOMF/ESIGN/api/ESign/UploadDocToDms&quot;"/>
    <hyperlink ref="GV84" r:id="rId8" display="&quot;http://storm20/WOMF/ESIGN/api/ESign/ResumeESignProcess?trxNo=WS-ANDY-TKNAJ-0001&quot;"/>
    <hyperlink ref="GW85" r:id="rId7" display="&quot;http://storm20/WOMF/ESIGN/api/ESign/UploadDocToDms&quot;"/>
    <hyperlink ref="GW84" r:id="rId8" display="&quot;http://storm20/WOMF/ESIGN/api/ESign/ResumeESignProcess?trxNo=WS-ANDY-TKNAJ-0001&quot;"/>
    <hyperlink ref="GU205" r:id="rId21" display="https://mobiledemoserver.ad-ins.com/embed/V2/dashboard" tooltip="https://mobiledemoserver.ad-ins.com/embed/V2/dashboard"/>
    <hyperlink ref="GU206" r:id="rId22" display="https://mobiledemoserver.ad-ins.com/embed/V2/inquiry" tooltip="https://mobiledemoserver.ad-ins.com/embed/V2/inquiry"/>
    <hyperlink ref="GV205" r:id="rId21" display="https://mobiledemoserver.ad-ins.com/embed/V2/dashboard" tooltip="https://mobiledemoserver.ad-ins.com/embed/V2/dashboard"/>
    <hyperlink ref="GV206" r:id="rId22" display="https://mobiledemoserver.ad-ins.com/embed/V2/inquiry" tooltip="https://mobiledemoserver.ad-ins.com/embed/V2/inquiry"/>
    <hyperlink ref="GW205" r:id="rId21" display="https://mobiledemoserver.ad-ins.com/embed/V2/dashboard" tooltip="https://mobiledemoserver.ad-ins.com/embed/V2/dashboard"/>
    <hyperlink ref="GW206" r:id="rId22" display="https://mobiledemoserver.ad-ins.com/embed/V2/inquiry" tooltip="https://mobiledemoserver.ad-ins.com/embed/V2/inquiry"/>
    <hyperlink ref="GX85" r:id="rId7" display="&quot;http://storm20/WOMF/ESIGN/api/ESign/UploadDocToDms&quot;"/>
    <hyperlink ref="GX84" r:id="rId8" display="&quot;http://storm20/WOMF/ESIGN/api/ESign/ResumeESignProcess?trxNo=WS-ANDY-TKNAJ-0001&quot;"/>
    <hyperlink ref="GX205" r:id="rId21" display="https://mobiledemoserver.ad-ins.com/embed/V2/dashboard" tooltip="https://mobiledemoserver.ad-ins.com/embed/V2/dashboard"/>
    <hyperlink ref="GX206" r:id="rId22" display="https://mobiledemoserver.ad-ins.com/embed/V2/inquiry" tooltip="https://mobiledemoserver.ad-ins.com/embed/V2/inquiry"/>
    <hyperlink ref="FF11" r:id="rId31" display="admin@wom.co.id"/>
    <hyperlink ref="FG11" r:id="rId31" display="admin@wom.co.id"/>
    <hyperlink ref="FH11" r:id="rId31" display="admin@wom.co.id"/>
    <hyperlink ref="FI11" r:id="rId31" display="admin@wom.co.id"/>
    <hyperlink ref="FJ11" r:id="rId31" display="admin@wom.co.id"/>
    <hyperlink ref="FK11" r:id="rId31" display="admin@wom.co.id"/>
    <hyperlink ref="FN11" r:id="rId31" display="admin@wom.co.id"/>
    <hyperlink ref="FP11" r:id="rId31" display="admin@wom.co.id"/>
    <hyperlink ref="FR11" r:id="rId31" display="admin@wom.co.id"/>
    <hyperlink ref="FT11" r:id="rId31" display="admin@wom.co.id"/>
    <hyperlink ref="FV11" r:id="rId31" display="admin@wom.co.id"/>
    <hyperlink ref="FX11" r:id="rId31" display="admin@wom.co.id"/>
    <hyperlink ref="FZ11" r:id="rId31" display="admin@wom.co.id"/>
    <hyperlink ref="GB11" r:id="rId31" display="admin@wom.co.id"/>
    <hyperlink ref="GD11" r:id="rId31" display="admin@wom.co.id"/>
    <hyperlink ref="GF11" r:id="rId31" display="admin@wom.co.id"/>
    <hyperlink ref="GH11" r:id="rId31" display="admin@wom.co.id"/>
    <hyperlink ref="GJ11" r:id="rId31" display="admin@wom.co.id"/>
    <hyperlink ref="GL11" r:id="rId31" display="admin@wom.co.id"/>
    <hyperlink ref="GN11" r:id="rId31" display="admin@wom.co.id"/>
    <hyperlink ref="GP11" r:id="rId31" display="admin@wom.co.id"/>
    <hyperlink ref="GQ11" r:id="rId31" display="admin@wom.co.id"/>
    <hyperlink ref="GR11" r:id="rId31" display="admin@wom.co.id"/>
    <hyperlink ref="GS11" r:id="rId31" display="admin@wom.co.id"/>
    <hyperlink ref="GT11" r:id="rId31" display="admin@wom.co.id"/>
    <hyperlink ref="GU11" r:id="rId31" display="admin@wom.co.id"/>
    <hyperlink ref="GV11" r:id="rId31" display="admin@wom.co.id"/>
    <hyperlink ref="GW11" r:id="rId31" display="admin@wom.co.id"/>
    <hyperlink ref="GX11" r:id="rId31" display="admin@wom.co.id"/>
    <hyperlink ref="GZ17" r:id="rId9" display="P@ssw0rd" tooltip="mailto:P@ssw0rd"/>
    <hyperlink ref="GZ85" r:id="rId7" display="&quot;http://storm20/WOMF/ESIGN/api/ESign/UploadDocToDms&quot;"/>
    <hyperlink ref="GZ84" r:id="rId8" display="&quot;http://storm20/WOMF/ESIGN/api/ESign/ResumeESignProcess?trxNo=WS-ANDY-TKNAJ-0001&quot;"/>
    <hyperlink ref="GZ205" r:id="rId21" display="https://mobiledemoserver.ad-ins.com/embed/V2/dashboard" tooltip="https://mobiledemoserver.ad-ins.com/embed/V2/dashboard"/>
    <hyperlink ref="GZ206" r:id="rId22" display="https://mobiledemoserver.ad-ins.com/embed/V2/inquiry" tooltip="https://mobiledemoserver.ad-ins.com/embed/V2/inquiry"/>
    <hyperlink ref="HA17" r:id="rId9" display="P@ssw0rd" tooltip="mailto:P@ssw0rd"/>
    <hyperlink ref="HA85" r:id="rId7" display="&quot;http://storm20/WOMF/ESIGN/api/ESign/UploadDocToDms&quot;"/>
    <hyperlink ref="HA84" r:id="rId8" display="&quot;http://storm20/WOMF/ESIGN/api/ESign/ResumeESignProcess?trxNo=WS-ANDY-TKNAJ-0001&quot;"/>
    <hyperlink ref="HA205" r:id="rId21" display="https://mobiledemoserver.ad-ins.com/embed/V2/dashboard" tooltip="https://mobiledemoserver.ad-ins.com/embed/V2/dashboard"/>
    <hyperlink ref="HA206" r:id="rId22" display="https://mobiledemoserver.ad-ins.com/embed/V2/inquiry" tooltip="https://mobiledemoserver.ad-ins.com/embed/V2/inquiry"/>
    <hyperlink ref="HB17" r:id="rId9" display="P@ssw0rd" tooltip="mailto:P@ssw0rd"/>
    <hyperlink ref="HB85" r:id="rId7" display="&quot;http://storm20/WOMF/ESIGN/api/ESign/UploadDocToDms&quot;"/>
    <hyperlink ref="HB84" r:id="rId8" display="&quot;http://storm20/WOMF/ESIGN/api/ESign/ResumeESignProcess?trxNo=WS-ANDY-TKNAJ-0001&quot;"/>
    <hyperlink ref="HB205" r:id="rId21" display="https://mobiledemoserver.ad-ins.com/embed/V2/dashboard" tooltip="https://mobiledemoserver.ad-ins.com/embed/V2/dashboard"/>
    <hyperlink ref="HB206" r:id="rId22" display="https://mobiledemoserver.ad-ins.com/embed/V2/inquiry" tooltip="https://mobiledemoserver.ad-ins.com/embed/V2/inquiry"/>
    <hyperlink ref="HC17" r:id="rId9" display="P@ssw0rd" tooltip="mailto:P@ssw0rd"/>
    <hyperlink ref="HC85" r:id="rId7" display="&quot;http://storm20/WOMF/ESIGN/api/ESign/UploadDocToDms&quot;"/>
    <hyperlink ref="HC84" r:id="rId8" display="&quot;http://storm20/WOMF/ESIGN/api/ESign/ResumeESignProcess?trxNo=WS-ANDY-TKNAJ-0001&quot;"/>
    <hyperlink ref="HC205" r:id="rId21" display="https://mobiledemoserver.ad-ins.com/embed/V2/dashboard" tooltip="https://mobiledemoserver.ad-ins.com/embed/V2/dashboard"/>
    <hyperlink ref="HC206" r:id="rId22" display="https://mobiledemoserver.ad-ins.com/embed/V2/inquiry" tooltip="https://mobiledemoserver.ad-ins.com/embed/V2/inquiry"/>
    <hyperlink ref="HD17" r:id="rId9" display="P@ssw0rd" tooltip="mailto:P@ssw0rd"/>
    <hyperlink ref="HD85" r:id="rId7" display="&quot;http://storm20/WOMF/ESIGN/api/ESign/UploadDocToDms&quot;"/>
    <hyperlink ref="HD84" r:id="rId8" display="&quot;http://storm20/WOMF/ESIGN/api/ESign/ResumeESignProcess?trxNo=WS-ANDY-TKNAJ-0001&quot;"/>
    <hyperlink ref="HD205" r:id="rId21" display="https://mobiledemoserver.ad-ins.com/embed/V2/dashboard" tooltip="https://mobiledemoserver.ad-ins.com/embed/V2/dashboard"/>
    <hyperlink ref="HD206" r:id="rId22" display="https://mobiledemoserver.ad-ins.com/embed/V2/inquiry" tooltip="https://mobiledemoserver.ad-ins.com/embed/V2/inquiry"/>
    <hyperlink ref="HE17" r:id="rId9" display="P@ssw0rd" tooltip="mailto:P@ssw0rd"/>
    <hyperlink ref="HE85" r:id="rId7" display="&quot;http://storm20/WOMF/ESIGN/api/ESign/UploadDocToDms&quot;"/>
    <hyperlink ref="HE84" r:id="rId8" display="&quot;http://storm20/WOMF/ESIGN/api/ESign/ResumeESignProcess?trxNo=WS-ANDY-TKNAJ-0001&quot;"/>
    <hyperlink ref="HE205" r:id="rId21" display="https://mobiledemoserver.ad-ins.com/embed/V2/dashboard" tooltip="https://mobiledemoserver.ad-ins.com/embed/V2/dashboard"/>
    <hyperlink ref="HE206" r:id="rId22" display="https://mobiledemoserver.ad-ins.com/embed/V2/inquiry" tooltip="https://mobiledemoserver.ad-ins.com/embed/V2/inquiry"/>
    <hyperlink ref="HF17" r:id="rId9" display="P@ssw0rd" tooltip="mailto:P@ssw0rd"/>
    <hyperlink ref="HF85" r:id="rId7" display="&quot;http://storm20/WOMF/ESIGN/api/ESign/UploadDocToDms&quot;"/>
    <hyperlink ref="HF84" r:id="rId8" display="&quot;http://storm20/WOMF/ESIGN/api/ESign/ResumeESignProcess?trxNo=WS-ANDY-TKNAJ-0001&quot;"/>
    <hyperlink ref="HF205" r:id="rId21" display="https://mobiledemoserver.ad-ins.com/embed/V2/dashboard" tooltip="https://mobiledemoserver.ad-ins.com/embed/V2/dashboard"/>
    <hyperlink ref="HF206" r:id="rId22" display="https://mobiledemoserver.ad-ins.com/embed/V2/inquiry" tooltip="https://mobiledemoserver.ad-ins.com/embed/V2/inquiry"/>
    <hyperlink ref="HG17" r:id="rId9" display="P@ssw0rd" tooltip="mailto:P@ssw0rd"/>
    <hyperlink ref="HG85" r:id="rId7" display="&quot;http://storm20/WOMF/ESIGN/api/ESign/UploadDocToDms&quot;"/>
    <hyperlink ref="HG84" r:id="rId8" display="&quot;http://storm20/WOMF/ESIGN/api/ESign/ResumeESignProcess?trxNo=WS-ANDY-TKNAJ-0001&quot;"/>
    <hyperlink ref="HG205" r:id="rId21" display="https://mobiledemoserver.ad-ins.com/embed/V2/dashboard" tooltip="https://mobiledemoserver.ad-ins.com/embed/V2/dashboard"/>
    <hyperlink ref="HG206" r:id="rId22" display="https://mobiledemoserver.ad-ins.com/embed/V2/inquiry" tooltip="https://mobiledemoserver.ad-ins.com/embed/V2/inquiry"/>
    <hyperlink ref="HI17" r:id="rId9" display="P@ssw0rd" tooltip="mailto:P@ssw0rd"/>
    <hyperlink ref="HI85" r:id="rId7" display="&quot;http://storm20/WOMF/ESIGN/api/ESign/UploadDocToDms&quot;"/>
    <hyperlink ref="HI84" r:id="rId8" display="&quot;http://storm20/WOMF/ESIGN/api/ESign/ResumeESignProcess?trxNo=WS-ANDY-TKNAJ-0001&quot;"/>
    <hyperlink ref="HI205" r:id="rId21" display="https://mobiledemoserver.ad-ins.com/embed/V2/dashboard" tooltip="https://mobiledemoserver.ad-ins.com/embed/V2/dashboard"/>
    <hyperlink ref="HI206" r:id="rId22" display="https://mobiledemoserver.ad-ins.com/embed/V2/inquiry" tooltip="https://mobiledemoserver.ad-ins.com/embed/V2/inquiry"/>
    <hyperlink ref="HJ17" r:id="rId9" display="P@ssw0rd" tooltip="mailto:P@ssw0rd"/>
    <hyperlink ref="HJ85" r:id="rId7" display="&quot;http://storm20/WOMF/ESIGN/api/ESign/UploadDocToDms&quot;"/>
    <hyperlink ref="HJ84" r:id="rId8" display="&quot;http://storm20/WOMF/ESIGN/api/ESign/ResumeESignProcess?trxNo=WS-ANDY-TKNAJ-0001&quot;"/>
    <hyperlink ref="HJ205" r:id="rId21" display="https://mobiledemoserver.ad-ins.com/embed/V2/dashboard" tooltip="https://mobiledemoserver.ad-ins.com/embed/V2/dashboard"/>
    <hyperlink ref="HJ206" r:id="rId22" display="https://mobiledemoserver.ad-ins.com/embed/V2/inquiry" tooltip="https://mobiledemoserver.ad-ins.com/embed/V2/inquiry"/>
    <hyperlink ref="HK17" r:id="rId9" display="P@ssw0rd" tooltip="mailto:P@ssw0rd"/>
    <hyperlink ref="HK85" r:id="rId7" display="&quot;http://storm20/WOMF/ESIGN/api/ESign/UploadDocToDms&quot;"/>
    <hyperlink ref="HK84" r:id="rId8" display="&quot;http://storm20/WOMF/ESIGN/api/ESign/ResumeESignProcess?trxNo=WS-ANDY-TKNAJ-0001&quot;"/>
    <hyperlink ref="HK205" r:id="rId21" display="https://mobiledemoserver.ad-ins.com/embed/V2/dashboard" tooltip="https://mobiledemoserver.ad-ins.com/embed/V2/dashboard"/>
    <hyperlink ref="HK206" r:id="rId22" display="https://mobiledemoserver.ad-ins.com/embed/V2/inquiry" tooltip="https://mobiledemoserver.ad-ins.com/embed/V2/inquiry"/>
    <hyperlink ref="GZ11" r:id="rId31" display="admin@wom.co.id"/>
    <hyperlink ref="HA11" r:id="rId31" display="admin@wom.co.id"/>
    <hyperlink ref="HB11" r:id="rId31" display="admin@wom.co.id"/>
    <hyperlink ref="HC11" r:id="rId31" display="admin@wom.co.id"/>
    <hyperlink ref="HD11" r:id="rId31" display="admin@wom.co.id"/>
    <hyperlink ref="HE11" r:id="rId31" display="admin@wom.co.id"/>
    <hyperlink ref="HF11" r:id="rId31" display="admin@wom.co.id"/>
    <hyperlink ref="HJ11" r:id="rId31" display="admin@wom.co.id"/>
    <hyperlink ref="HK11" r:id="rId31" display="admin@wom.co.id"/>
    <hyperlink ref="HG11" r:id="rId31" display="admin@wom.co.id"/>
    <hyperlink ref="HN17" r:id="rId9" display="P@ssw0rd" tooltip="mailto:P@ssw0rd"/>
    <hyperlink ref="HN85" r:id="rId7" display="&quot;http://storm20/WOMF/ESIGN/api/ESign/UploadDocToDms&quot;"/>
    <hyperlink ref="HN84" r:id="rId8" display="&quot;http://storm20/WOMF/ESIGN/api/ESign/ResumeESignProcess?trxNo=WS-ANDY-TKNAJ-0001&quot;"/>
    <hyperlink ref="HN205" r:id="rId21" display="https://mobiledemoserver.ad-ins.com/embed/V2/dashboard" tooltip="https://mobiledemoserver.ad-ins.com/embed/V2/dashboard"/>
    <hyperlink ref="HN206" r:id="rId22" display="https://mobiledemoserver.ad-ins.com/embed/V2/inquiry" tooltip="https://mobiledemoserver.ad-ins.com/embed/V2/inquiry"/>
    <hyperlink ref="HP17" r:id="rId9" display="P@ssw0rd" tooltip="mailto:P@ssw0rd"/>
    <hyperlink ref="HP85" r:id="rId7" display="&quot;http://storm20/WOMF/ESIGN/api/ESign/UploadDocToDms&quot;"/>
    <hyperlink ref="HP84" r:id="rId8" display="&quot;http://storm20/WOMF/ESIGN/api/ESign/ResumeESignProcess?trxNo=WS-ANDY-TKNAJ-0001&quot;"/>
    <hyperlink ref="HP205" r:id="rId21" display="https://mobiledemoserver.ad-ins.com/embed/V2/dashboard" tooltip="https://mobiledemoserver.ad-ins.com/embed/V2/dashboard"/>
    <hyperlink ref="HP206" r:id="rId22" display="https://mobiledemoserver.ad-ins.com/embed/V2/inquiry" tooltip="https://mobiledemoserver.ad-ins.com/embed/V2/inquiry"/>
    <hyperlink ref="HQ17" r:id="rId9" display="P@ssw0rd" tooltip="mailto:P@ssw0rd"/>
    <hyperlink ref="HQ85" r:id="rId7" display="&quot;http://storm20/WOMF/ESIGN/api/ESign/UploadDocToDms&quot;"/>
    <hyperlink ref="HQ84" r:id="rId8" display="&quot;http://storm20/WOMF/ESIGN/api/ESign/ResumeESignProcess?trxNo=WS-ANDY-TKNAJ-0001&quot;"/>
    <hyperlink ref="HQ205" r:id="rId21" display="https://mobiledemoserver.ad-ins.com/embed/V2/dashboard" tooltip="https://mobiledemoserver.ad-ins.com/embed/V2/dashboard"/>
    <hyperlink ref="HQ206" r:id="rId22" display="https://mobiledemoserver.ad-ins.com/embed/V2/inquiry" tooltip="https://mobiledemoserver.ad-ins.com/embed/V2/inquiry"/>
    <hyperlink ref="HS17" r:id="rId9" display="P@ssw0rd" tooltip="mailto:P@ssw0rd"/>
    <hyperlink ref="HS85" r:id="rId7" display="&quot;http://storm20/WOMF/ESIGN/api/ESign/UploadDocToDms&quot;"/>
    <hyperlink ref="HS84" r:id="rId8" display="&quot;http://storm20/WOMF/ESIGN/api/ESign/ResumeESignProcess?trxNo=WS-ANDY-TKNAJ-0001&quot;"/>
    <hyperlink ref="HS205" r:id="rId21" display="https://mobiledemoserver.ad-ins.com/embed/V2/dashboard" tooltip="https://mobiledemoserver.ad-ins.com/embed/V2/dashboard"/>
    <hyperlink ref="HS206" r:id="rId22" display="https://mobiledemoserver.ad-ins.com/embed/V2/inquiry" tooltip="https://mobiledemoserver.ad-ins.com/embed/V2/inquiry"/>
    <hyperlink ref="HN11" r:id="rId31" display="admin@wom.co.id"/>
    <hyperlink ref="HP11" r:id="rId31" display="admin@wom.co.id"/>
    <hyperlink ref="HQ11" r:id="rId31" display="admin@wom.co.id"/>
    <hyperlink ref="HS11" r:id="rId31" display="admin@wom.co.id"/>
    <hyperlink ref="HU17" r:id="rId9" display="P@ssw0rd" tooltip="mailto:P@ssw0rd"/>
    <hyperlink ref="HU85" r:id="rId7" display="&quot;http://storm20/WOMF/ESIGN/api/ESign/UploadDocToDms&quot;"/>
    <hyperlink ref="HU84" r:id="rId8" display="&quot;http://storm20/WOMF/ESIGN/api/ESign/ResumeESignProcess?trxNo=WS-ANDY-TKNAJ-0001&quot;"/>
    <hyperlink ref="HU205" r:id="rId21" display="https://mobiledemoserver.ad-ins.com/embed/V2/dashboard" tooltip="https://mobiledemoserver.ad-ins.com/embed/V2/dashboard"/>
    <hyperlink ref="HU206" r:id="rId22" display="https://mobiledemoserver.ad-ins.com/embed/V2/inquiry" tooltip="https://mobiledemoserver.ad-ins.com/embed/V2/inquiry"/>
    <hyperlink ref="HU11" r:id="rId31" display="admin@wom.co.id"/>
    <hyperlink ref="HW17" r:id="rId9" display="P@ssw0rd" tooltip="mailto:P@ssw0rd"/>
    <hyperlink ref="HW85" r:id="rId7" display="&quot;http://storm20/WOMF/ESIGN/api/ESign/UploadDocToDms&quot;"/>
    <hyperlink ref="HW84" r:id="rId8" display="&quot;http://storm20/WOMF/ESIGN/api/ESign/ResumeESignProcess?trxNo=WS-ANDY-TKNAJ-0001&quot;"/>
    <hyperlink ref="HW205" r:id="rId21" display="https://mobiledemoserver.ad-ins.com/embed/V2/dashboard" tooltip="https://mobiledemoserver.ad-ins.com/embed/V2/dashboard"/>
    <hyperlink ref="HW206" r:id="rId22" display="https://mobiledemoserver.ad-ins.com/embed/V2/inquiry" tooltip="https://mobiledemoserver.ad-ins.com/embed/V2/inquiry"/>
    <hyperlink ref="HW11" r:id="rId31" display="admin@wom.co.id"/>
    <hyperlink ref="HY17" r:id="rId9" display="P@ssw0rd" tooltip="mailto:P@ssw0rd"/>
    <hyperlink ref="HY85" r:id="rId7" display="&quot;http://storm20/WOMF/ESIGN/api/ESign/UploadDocToDms&quot;"/>
    <hyperlink ref="HY84" r:id="rId8" display="&quot;http://storm20/WOMF/ESIGN/api/ESign/ResumeESignProcess?trxNo=WS-ANDY-TKNAJ-0001&quot;"/>
    <hyperlink ref="HY205" r:id="rId21" display="https://mobiledemoserver.ad-ins.com/embed/V2/dashboard" tooltip="https://mobiledemoserver.ad-ins.com/embed/V2/dashboard"/>
    <hyperlink ref="HY206" r:id="rId22" display="https://mobiledemoserver.ad-ins.com/embed/V2/inquiry" tooltip="https://mobiledemoserver.ad-ins.com/embed/V2/inquiry"/>
    <hyperlink ref="HY11" r:id="rId31" display="admin@wom.co.id"/>
    <hyperlink ref="HZ205" r:id="rId21" display="https://mobiledemoserver.ad-ins.com/embed/V2/dashboard" tooltip="https://mobiledemoserver.ad-ins.com/embed/V2/dashboard"/>
    <hyperlink ref="HZ206" r:id="rId22" display="https://mobiledemoserver.ad-ins.com/embed/V2/inquiry" tooltip="https://mobiledemoserver.ad-ins.com/embed/V2/inquiry"/>
    <hyperlink ref="HZ85" r:id="rId7" display="&quot;&quot;"/>
    <hyperlink ref="HZ84" r:id="rId8" display="&quot;&quot;"/>
    <hyperlink ref="IB205" r:id="rId21" display="https://mobiledemoserver.ad-ins.com/embed/V2/dashboard" tooltip="https://mobiledemoserver.ad-ins.com/embed/V2/dashboard"/>
    <hyperlink ref="IB206" r:id="rId22" display="https://mobiledemoserver.ad-ins.com/embed/V2/inquiry" tooltip="https://mobiledemoserver.ad-ins.com/embed/V2/inquiry"/>
    <hyperlink ref="IB85" r:id="rId7" display="&quot;&quot;"/>
    <hyperlink ref="IB84" r:id="rId8" display="&quot;&quot;"/>
    <hyperlink ref="HZ11" r:id="rId31" display="admin@wom.co.id"/>
    <hyperlink ref="IB11" r:id="rId31" display="admin@wom.co.id"/>
    <hyperlink ref="ID205" r:id="rId21" display="https://mobiledemoserver.ad-ins.com/embed/V2/dashboard" tooltip="https://mobiledemoserver.ad-ins.com/embed/V2/dashboard"/>
    <hyperlink ref="ID206" r:id="rId22" display="https://mobiledemoserver.ad-ins.com/embed/V2/inquiry" tooltip="https://mobiledemoserver.ad-ins.com/embed/V2/inquiry"/>
    <hyperlink ref="ID85" r:id="rId7" display="&quot;&quot;"/>
    <hyperlink ref="ID84" r:id="rId8" display="&quot;&quot;"/>
    <hyperlink ref="IE205" r:id="rId21" display="https://mobiledemoserver.ad-ins.com/embed/V2/dashboard" tooltip="https://mobiledemoserver.ad-ins.com/embed/V2/dashboard"/>
    <hyperlink ref="IE206" r:id="rId22" display="https://mobiledemoserver.ad-ins.com/embed/V2/inquiry" tooltip="https://mobiledemoserver.ad-ins.com/embed/V2/inquiry"/>
    <hyperlink ref="IE85" r:id="rId7" display="&quot;&quot;"/>
    <hyperlink ref="IE84" r:id="rId8" display="&quot;&quot;"/>
    <hyperlink ref="IF205" r:id="rId21" display="https://mobiledemoserver.ad-ins.com/embed/V2/dashboard" tooltip="https://mobiledemoserver.ad-ins.com/embed/V2/dashboard"/>
    <hyperlink ref="IF206" r:id="rId22" display="https://mobiledemoserver.ad-ins.com/embed/V2/inquiry" tooltip="https://mobiledemoserver.ad-ins.com/embed/V2/inquiry"/>
    <hyperlink ref="IF85" r:id="rId7" display="&quot;&quot;"/>
    <hyperlink ref="IF84" r:id="rId8" display="&quot;&quot;"/>
    <hyperlink ref="II205" r:id="rId21" display="https://mobiledemoserver.ad-ins.com/embed/V2/dashboard" tooltip="https://mobiledemoserver.ad-ins.com/embed/V2/dashboard"/>
    <hyperlink ref="II206" r:id="rId22" display="https://mobiledemoserver.ad-ins.com/embed/V2/inquiry" tooltip="https://mobiledemoserver.ad-ins.com/embed/V2/inquiry"/>
    <hyperlink ref="II85" r:id="rId7" display="&quot;&quot;"/>
    <hyperlink ref="II84" r:id="rId8" display="&quot;&quot;"/>
    <hyperlink ref="IK205" r:id="rId21" display="https://mobiledemoserver.ad-ins.com/embed/V2/dashboard" tooltip="https://mobiledemoserver.ad-ins.com/embed/V2/dashboard"/>
    <hyperlink ref="IK206" r:id="rId22" display="https://mobiledemoserver.ad-ins.com/embed/V2/inquiry" tooltip="https://mobiledemoserver.ad-ins.com/embed/V2/inquiry"/>
    <hyperlink ref="IK85" r:id="rId7" display="&quot;&quot;"/>
    <hyperlink ref="IK84" r:id="rId8" display="&quot;&quot;"/>
    <hyperlink ref="IM205" r:id="rId21" display="https://mobiledemoserver.ad-ins.com/embed/V2/dashboard" tooltip="https://mobiledemoserver.ad-ins.com/embed/V2/dashboard"/>
    <hyperlink ref="IM206" r:id="rId22" display="https://mobiledemoserver.ad-ins.com/embed/V2/inquiry" tooltip="https://mobiledemoserver.ad-ins.com/embed/V2/inquiry"/>
    <hyperlink ref="IM85" r:id="rId7" display="&quot;&quot;"/>
    <hyperlink ref="IM84" r:id="rId8" display="&quot;&quot;"/>
    <hyperlink ref="IO205" r:id="rId21" display="https://mobiledemoserver.ad-ins.com/embed/V2/dashboard" tooltip="https://mobiledemoserver.ad-ins.com/embed/V2/dashboard"/>
    <hyperlink ref="IO206" r:id="rId22" display="https://mobiledemoserver.ad-ins.com/embed/V2/inquiry" tooltip="https://mobiledemoserver.ad-ins.com/embed/V2/inquiry"/>
    <hyperlink ref="IO85" r:id="rId7" display="&quot;&quot;"/>
    <hyperlink ref="IO84" r:id="rId8" display="&quot;&quot;"/>
    <hyperlink ref="IQ205" r:id="rId21" display="https://mobiledemoserver.ad-ins.com/embed/V2/dashboard" tooltip="https://mobiledemoserver.ad-ins.com/embed/V2/dashboard"/>
    <hyperlink ref="IQ206" r:id="rId22" display="https://mobiledemoserver.ad-ins.com/embed/V2/inquiry" tooltip="https://mobiledemoserver.ad-ins.com/embed/V2/inquiry"/>
    <hyperlink ref="IQ85" r:id="rId7" display="&quot;&quot;"/>
    <hyperlink ref="IQ84" r:id="rId8" display="&quot;&quot;"/>
    <hyperlink ref="IS205" r:id="rId21" display="https://mobiledemoserver.ad-ins.com/embed/V2/dashboard" tooltip="https://mobiledemoserver.ad-ins.com/embed/V2/dashboard"/>
    <hyperlink ref="IS206" r:id="rId22" display="https://mobiledemoserver.ad-ins.com/embed/V2/inquiry" tooltip="https://mobiledemoserver.ad-ins.com/embed/V2/inquiry"/>
    <hyperlink ref="IS85" r:id="rId7" display="&quot;&quot;"/>
    <hyperlink ref="IS84" r:id="rId8" display="&quot;&quot;"/>
    <hyperlink ref="IU205" r:id="rId21" display="https://mobiledemoserver.ad-ins.com/embed/V2/dashboard" tooltip="https://mobiledemoserver.ad-ins.com/embed/V2/dashboard"/>
    <hyperlink ref="IU206" r:id="rId22" display="https://mobiledemoserver.ad-ins.com/embed/V2/inquiry" tooltip="https://mobiledemoserver.ad-ins.com/embed/V2/inquiry"/>
    <hyperlink ref="IU85" r:id="rId7" display="&quot;&quot;"/>
    <hyperlink ref="IU84" r:id="rId8" display="&quot;&quot;"/>
    <hyperlink ref="IW205" r:id="rId21" display="https://mobiledemoserver.ad-ins.com/embed/V2/dashboard" tooltip="https://mobiledemoserver.ad-ins.com/embed/V2/dashboard"/>
    <hyperlink ref="IW206" r:id="rId22" display="https://mobiledemoserver.ad-ins.com/embed/V2/inquiry" tooltip="https://mobiledemoserver.ad-ins.com/embed/V2/inquiry"/>
    <hyperlink ref="IW85" r:id="rId7" display="&quot;&quot;"/>
    <hyperlink ref="IW84" r:id="rId8" display="&quot;&quot;"/>
    <hyperlink ref="IY205" r:id="rId21" display="https://mobiledemoserver.ad-ins.com/embed/V2/dashboard" tooltip="https://mobiledemoserver.ad-ins.com/embed/V2/dashboard"/>
    <hyperlink ref="IY206" r:id="rId22" display="https://mobiledemoserver.ad-ins.com/embed/V2/inquiry" tooltip="https://mobiledemoserver.ad-ins.com/embed/V2/inquiry"/>
    <hyperlink ref="IY85" r:id="rId7" display="&quot;&quot;"/>
    <hyperlink ref="IY84" r:id="rId8" display="&quot;&quot;"/>
    <hyperlink ref="JA205" r:id="rId21" display="https://mobiledemoserver.ad-ins.com/embed/V2/dashboard" tooltip="https://mobiledemoserver.ad-ins.com/embed/V2/dashboard"/>
    <hyperlink ref="JA206" r:id="rId22" display="https://mobiledemoserver.ad-ins.com/embed/V2/inquiry" tooltip="https://mobiledemoserver.ad-ins.com/embed/V2/inquiry"/>
    <hyperlink ref="JA85" r:id="rId7" display="&quot;&quot;"/>
    <hyperlink ref="JA84" r:id="rId8" display="&quot;&quot;"/>
    <hyperlink ref="JC205" r:id="rId21" display="https://mobiledemoserver.ad-ins.com/embed/V2/dashboard" tooltip="https://mobiledemoserver.ad-ins.com/embed/V2/dashboard"/>
    <hyperlink ref="JC206" r:id="rId22" display="https://mobiledemoserver.ad-ins.com/embed/V2/inquiry" tooltip="https://mobiledemoserver.ad-ins.com/embed/V2/inquiry"/>
    <hyperlink ref="JC85" r:id="rId7" display="&quot;&quot;"/>
    <hyperlink ref="JC84" r:id="rId8" display="&quot;&quot;"/>
    <hyperlink ref="JE205" r:id="rId21" display="https://mobiledemoserver.ad-ins.com/embed/V2/dashboard" tooltip="https://mobiledemoserver.ad-ins.com/embed/V2/dashboard"/>
    <hyperlink ref="JE206" r:id="rId22" display="https://mobiledemoserver.ad-ins.com/embed/V2/inquiry" tooltip="https://mobiledemoserver.ad-ins.com/embed/V2/inquiry"/>
    <hyperlink ref="JE85" r:id="rId7" display="&quot;&quot;"/>
    <hyperlink ref="JE84" r:id="rId8" display="&quot;&quot;"/>
    <hyperlink ref="JG205" r:id="rId21" display="https://mobiledemoserver.ad-ins.com/embed/V2/dashboard" tooltip="https://mobiledemoserver.ad-ins.com/embed/V2/dashboard"/>
    <hyperlink ref="JG206" r:id="rId22" display="https://mobiledemoserver.ad-ins.com/embed/V2/inquiry" tooltip="https://mobiledemoserver.ad-ins.com/embed/V2/inquiry"/>
    <hyperlink ref="JG85" r:id="rId7" display="&quot;&quot;"/>
    <hyperlink ref="JG84" r:id="rId8" display="&quot;&quot;"/>
    <hyperlink ref="JI205" r:id="rId21" display="https://mobiledemoserver.ad-ins.com/embed/V2/dashboard" tooltip="https://mobiledemoserver.ad-ins.com/embed/V2/dashboard"/>
    <hyperlink ref="JI206" r:id="rId22" display="https://mobiledemoserver.ad-ins.com/embed/V2/inquiry" tooltip="https://mobiledemoserver.ad-ins.com/embed/V2/inquiry"/>
    <hyperlink ref="JI85" r:id="rId7" display="&quot;&quot;"/>
    <hyperlink ref="JI84" r:id="rId8" display="&quot;&quot;"/>
    <hyperlink ref="JK205" r:id="rId21" display="https://mobiledemoserver.ad-ins.com/embed/V2/dashboard" tooltip="https://mobiledemoserver.ad-ins.com/embed/V2/dashboard"/>
    <hyperlink ref="JK206" r:id="rId22" display="https://mobiledemoserver.ad-ins.com/embed/V2/inquiry" tooltip="https://mobiledemoserver.ad-ins.com/embed/V2/inquiry"/>
    <hyperlink ref="JK85" r:id="rId7" display="&quot;&quot;"/>
    <hyperlink ref="JK84" r:id="rId8" display="&quot;&quot;"/>
    <hyperlink ref="ID11" r:id="rId31" display="admin@wom.co.id"/>
    <hyperlink ref="IE11" r:id="rId31" display="admin@wom.co.id"/>
    <hyperlink ref="IF11" r:id="rId31" display="admin@wom.co.id"/>
    <hyperlink ref="II11" r:id="rId31" display="admin@wom.co.id"/>
    <hyperlink ref="IK11" r:id="rId31" display="admin@wom.co.id"/>
    <hyperlink ref="IM11" r:id="rId31" display="admin@wom.co.id"/>
    <hyperlink ref="IO11" r:id="rId31" display="admin@wom.co.id"/>
    <hyperlink ref="IQ11" r:id="rId31" display="admin@wom.co.id"/>
    <hyperlink ref="IS11" r:id="rId31" display="admin@wom.co.id"/>
    <hyperlink ref="IU11" r:id="rId31" display="admin@wom.co.id"/>
    <hyperlink ref="IW11" r:id="rId31" display="admin@wom.co.id"/>
    <hyperlink ref="IY11" r:id="rId31" display="admin@wom.co.id"/>
    <hyperlink ref="JA11" r:id="rId31" display="admin@wom.co.id"/>
    <hyperlink ref="JC11" r:id="rId31" display="admin@wom.co.id"/>
    <hyperlink ref="JE11" r:id="rId31" display="admin@wom.co.id"/>
    <hyperlink ref="JG11" r:id="rId31" display="admin@wom.co.id"/>
    <hyperlink ref="JI11" r:id="rId31" display="admin@wom.co.id"/>
    <hyperlink ref="JK11" r:id="rId31" display="admin@wom.co.id"/>
    <hyperlink ref="JL205" r:id="rId21" display="https://mobiledemoserver.ad-ins.com/embed/V2/dashboard" tooltip="https://mobiledemoserver.ad-ins.com/embed/V2/dashboard"/>
    <hyperlink ref="JL206" r:id="rId22" display="https://mobiledemoserver.ad-ins.com/embed/V2/inquiry" tooltip="https://mobiledemoserver.ad-ins.com/embed/V2/inquiry"/>
    <hyperlink ref="JL85" r:id="rId7" display="&quot;&quot;"/>
    <hyperlink ref="JL84" r:id="rId8" display="&quot;&quot;"/>
    <hyperlink ref="JL11" r:id="rId31" display="admin@wom.co.id"/>
    <hyperlink ref="JM205" r:id="rId21" display="https://mobiledemoserver.ad-ins.com/embed/V2/dashboard" tooltip="https://mobiledemoserver.ad-ins.com/embed/V2/dashboard"/>
    <hyperlink ref="JM206" r:id="rId22" display="https://mobiledemoserver.ad-ins.com/embed/V2/inquiry" tooltip="https://mobiledemoserver.ad-ins.com/embed/V2/inquiry"/>
    <hyperlink ref="JM85" r:id="rId7" display="&quot;&quot;"/>
    <hyperlink ref="JM84" r:id="rId8" display="&quot;&quot;"/>
    <hyperlink ref="JM11" r:id="rId31" display="admin@wom.co.id"/>
    <hyperlink ref="JN205" r:id="rId21" display="https://mobiledemoserver.ad-ins.com/embed/V2/dashboard" tooltip="https://mobiledemoserver.ad-ins.com/embed/V2/dashboard"/>
    <hyperlink ref="JN206" r:id="rId22" display="https://mobiledemoserver.ad-ins.com/embed/V2/inquiry" tooltip="https://mobiledemoserver.ad-ins.com/embed/V2/inquiry"/>
    <hyperlink ref="JN85" r:id="rId7" display="&quot;&quot;"/>
    <hyperlink ref="JN84" r:id="rId8" display="&quot;&quot;"/>
    <hyperlink ref="JN11" r:id="rId31" display="admin@wom.co.id"/>
    <hyperlink ref="C17" r:id="rId9" display="P@ssw0rd" tooltip="mailto:P@ssw0rd"/>
    <hyperlink ref="JO205" r:id="rId21" display="https://mobiledemoserver.ad-ins.com/embed/V2/dashboard" tooltip="https://mobiledemoserver.ad-ins.com/embed/V2/dashboard"/>
    <hyperlink ref="JO206" r:id="rId22" display="https://mobiledemoserver.ad-ins.com/embed/V2/inquiry" tooltip="https://mobiledemoserver.ad-ins.com/embed/V2/inquiry"/>
    <hyperlink ref="JO85" r:id="rId7" display="&quot;&quot;"/>
    <hyperlink ref="JO84" r:id="rId8" display="&quot;&quot;"/>
    <hyperlink ref="JO11" r:id="rId31" display="admin@wom.co.id"/>
    <hyperlink ref="JP205" r:id="rId21" display="https://mobiledemoserver.ad-ins.com/embed/V2/dashboard" tooltip="https://mobiledemoserver.ad-ins.com/embed/V2/dashboard"/>
    <hyperlink ref="JP206" r:id="rId22" display="https://mobiledemoserver.ad-ins.com/embed/V2/inquiry" tooltip="https://mobiledemoserver.ad-ins.com/embed/V2/inquiry"/>
    <hyperlink ref="JP85" r:id="rId7" display="&quot;&quot;"/>
    <hyperlink ref="JP84" r:id="rId8" display="&quot;&quot;"/>
    <hyperlink ref="JP11" r:id="rId31" display="admin@wom.co.id"/>
    <hyperlink ref="JQ205" r:id="rId21" display="https://mobiledemoserver.ad-ins.com/embed/V2/dashboard" tooltip="https://mobiledemoserver.ad-ins.com/embed/V2/dashboard"/>
    <hyperlink ref="JQ206" r:id="rId22" display="https://mobiledemoserver.ad-ins.com/embed/V2/inquiry" tooltip="https://mobiledemoserver.ad-ins.com/embed/V2/inquiry"/>
    <hyperlink ref="JQ85" r:id="rId7" display="&quot;&quot;"/>
    <hyperlink ref="JQ84" r:id="rId8" display="&quot;&quot;"/>
    <hyperlink ref="JQ11" r:id="rId31" display="admin@wom.co.id"/>
    <hyperlink ref="JR205" r:id="rId21" display="https://mobiledemoserver.ad-ins.com/embed/V2/dashboard" tooltip="https://mobiledemoserver.ad-ins.com/embed/V2/dashboard"/>
    <hyperlink ref="JR206" r:id="rId22" display="https://mobiledemoserver.ad-ins.com/embed/V2/inquiry" tooltip="https://mobiledemoserver.ad-ins.com/embed/V2/inquiry"/>
    <hyperlink ref="JR85" r:id="rId7" display="&quot;&quot;"/>
    <hyperlink ref="JR84" r:id="rId8" display="&quot;&quot;"/>
    <hyperlink ref="JR11" r:id="rId31" display="admin@wom.co.id"/>
    <hyperlink ref="JS205" r:id="rId21" display="https://mobiledemoserver.ad-ins.com/embed/V2/dashboard" tooltip="https://mobiledemoserver.ad-ins.com/embed/V2/dashboard"/>
    <hyperlink ref="JS206" r:id="rId22" display="https://mobiledemoserver.ad-ins.com/embed/V2/inquiry" tooltip="https://mobiledemoserver.ad-ins.com/embed/V2/inquiry"/>
    <hyperlink ref="JS85" r:id="rId7" display="&quot;&quot;"/>
    <hyperlink ref="JS84" r:id="rId8" display="&quot;&quot;"/>
    <hyperlink ref="JS11" r:id="rId31" display="admin@wom.co.id"/>
    <hyperlink ref="JT205" r:id="rId21" display="https://mobiledemoserver.ad-ins.com/embed/V2/dashboard" tooltip="https://mobiledemoserver.ad-ins.com/embed/V2/dashboard"/>
    <hyperlink ref="JT206" r:id="rId22" display="https://mobiledemoserver.ad-ins.com/embed/V2/inquiry" tooltip="https://mobiledemoserver.ad-ins.com/embed/V2/inquiry"/>
    <hyperlink ref="JT85" r:id="rId7" display="&quot;&quot;"/>
    <hyperlink ref="JT84" r:id="rId8" display="&quot;&quot;"/>
    <hyperlink ref="JT11" r:id="rId31" display="admin@wom.co.id"/>
    <hyperlink ref="HI11" r:id="rId31" display="admin@wom.co.id"/>
    <hyperlink ref="HH17" r:id="rId9" display="P@ssw0rd" tooltip="mailto:P@ssw0rd"/>
    <hyperlink ref="HH85" r:id="rId7" display="&quot;http://storm20/WOMF/ESIGN/api/ESign/UploadDocToDms&quot;"/>
    <hyperlink ref="HH84" r:id="rId8" display="&quot;http://storm20/WOMF/ESIGN/api/ESign/ResumeESignProcess?trxNo=WS-ANDY-TKNAJ-0001&quot;"/>
    <hyperlink ref="HH205" r:id="rId21" display="https://mobiledemoserver.ad-ins.com/embed/V2/dashboard" tooltip="https://mobiledemoserver.ad-ins.com/embed/V2/dashboard"/>
    <hyperlink ref="HH206" r:id="rId22" display="https://mobiledemoserver.ad-ins.com/embed/V2/inquiry" tooltip="https://mobiledemoserver.ad-ins.com/embed/V2/inquiry"/>
    <hyperlink ref="HH11" r:id="rId31" display="admin@wom.co.id"/>
    <hyperlink ref="JV85" r:id="rId7" display="&quot;http://storm20/WOMF/ESIGN/api/ESign/UploadDocToDms&quot;"/>
    <hyperlink ref="JV84" r:id="rId8" display="&quot;http://storm20/WOMF/ESIGN/api/ESign/ResumeESignProcess?trxNo=WS-ANDY-TKNAJ-0001&quot;"/>
    <hyperlink ref="JV205" r:id="rId21" display="https://mobiledemoserver.ad-ins.com/embed/V2/dashboard" tooltip="https://mobiledemoserver.ad-ins.com/embed/V2/dashboard"/>
    <hyperlink ref="JV206" r:id="rId22" display="https://mobiledemoserver.ad-ins.com/embed/V2/inquiry" tooltip="https://mobiledemoserver.ad-ins.com/embed/V2/inquiry"/>
    <hyperlink ref="JV11" r:id="rId31" display="admin@wom.co.id"/>
    <hyperlink ref="JW85" r:id="rId7" display="&quot;http://storm20/WOMF/ESIGN/api/ESign/UploadDocToDms&quot;"/>
    <hyperlink ref="JW84" r:id="rId8" display="&quot;http://storm20/WOMF/ESIGN/api/ESign/ResumeESignProcess?trxNo=WS-ANDY-TKNAJ-0001&quot;"/>
    <hyperlink ref="JW205" r:id="rId21" display="https://mobiledemoserver.ad-ins.com/embed/V2/dashboard" tooltip="https://mobiledemoserver.ad-ins.com/embed/V2/dashboard"/>
    <hyperlink ref="JW206" r:id="rId22" display="https://mobiledemoserver.ad-ins.com/embed/V2/inquiry" tooltip="https://mobiledemoserver.ad-ins.com/embed/V2/inquiry"/>
    <hyperlink ref="JW11" r:id="rId31" display="admin@wom.co.id"/>
    <hyperlink ref="JX85" r:id="rId7" display="&quot;http://storm20/WOMF/ESIGN/api/ESign/UploadDocToDms&quot;"/>
    <hyperlink ref="JX84" r:id="rId8" display="&quot;http://storm20/WOMF/ESIGN/api/ESign/ResumeESignProcess?trxNo=WS-ANDY-TKNAJ-0001&quot;"/>
    <hyperlink ref="JX205" r:id="rId21" display="https://mobiledemoserver.ad-ins.com/embed/V2/dashboard" tooltip="https://mobiledemoserver.ad-ins.com/embed/V2/dashboard"/>
    <hyperlink ref="JX206" r:id="rId22" display="https://mobiledemoserver.ad-ins.com/embed/V2/inquiry" tooltip="https://mobiledemoserver.ad-ins.com/embed/V2/inquiry"/>
    <hyperlink ref="JX11" r:id="rId31" display="admin@wom.co.id"/>
    <hyperlink ref="JY85" r:id="rId7" display="&quot;http://storm20/WOMF/ESIGN/api/ESign/UploadDocToDms&quot;"/>
    <hyperlink ref="JY84" r:id="rId8" display="&quot;http://storm20/WOMF/ESIGN/api/ESign/ResumeESignProcess?trxNo=WS-ANDY-TKNAJ-0001&quot;"/>
    <hyperlink ref="JY205" r:id="rId21" display="https://mobiledemoserver.ad-ins.com/embed/V2/dashboard" tooltip="https://mobiledemoserver.ad-ins.com/embed/V2/dashboard"/>
    <hyperlink ref="JY206" r:id="rId22" display="https://mobiledemoserver.ad-ins.com/embed/V2/inquiry" tooltip="https://mobiledemoserver.ad-ins.com/embed/V2/inquiry"/>
    <hyperlink ref="JY11" r:id="rId31" display="admin@wom.co.id"/>
    <hyperlink ref="JZ85" r:id="rId7" display="&quot;http://storm20/WOMF/ESIGN/api/ESign/UploadDocToDms&quot;"/>
    <hyperlink ref="JZ84" r:id="rId8" display="&quot;http://storm20/WOMF/ESIGN/api/ESign/ResumeESignProcess?trxNo=WS-ANDY-TKNAJ-0001&quot;"/>
    <hyperlink ref="JZ205" r:id="rId21" display="https://mobiledemoserver.ad-ins.com/embed/V2/dashboard" tooltip="https://mobiledemoserver.ad-ins.com/embed/V2/dashboard"/>
    <hyperlink ref="JZ206" r:id="rId22" display="https://mobiledemoserver.ad-ins.com/embed/V2/inquiry" tooltip="https://mobiledemoserver.ad-ins.com/embed/V2/inquiry"/>
    <hyperlink ref="JZ11" r:id="rId31" display="admin@wom.co.id"/>
    <hyperlink ref="KA85" r:id="rId7" display="&quot;http://storm20/WOMF/ESIGN/api/ESign/UploadDocToDms&quot;"/>
    <hyperlink ref="KA84" r:id="rId8" display="&quot;http://storm20/WOMF/ESIGN/api/ESign/ResumeESignProcess?trxNo=WS-ANDY-TKNAJ-0001&quot;"/>
    <hyperlink ref="KA205" r:id="rId21" display="https://mobiledemoserver.ad-ins.com/embed/V2/dashboard" tooltip="https://mobiledemoserver.ad-ins.com/embed/V2/dashboard"/>
    <hyperlink ref="KA206" r:id="rId22" display="https://mobiledemoserver.ad-ins.com/embed/V2/inquiry" tooltip="https://mobiledemoserver.ad-ins.com/embed/V2/inquiry"/>
    <hyperlink ref="KA11" r:id="rId31" display="admin@wom.co.id"/>
    <hyperlink ref="KB85" r:id="rId7" display="&quot;http://storm20/WOMF/ESIGN/api/ESign/UploadDocToDms&quot;"/>
    <hyperlink ref="KB84" r:id="rId8" display="&quot;http://storm20/WOMF/ESIGN/api/ESign/ResumeESignProcess?trxNo=WS-ANDY-TKNAJ-0001&quot;"/>
    <hyperlink ref="KB205" r:id="rId21" display="https://mobiledemoserver.ad-ins.com/embed/V2/dashboard" tooltip="https://mobiledemoserver.ad-ins.com/embed/V2/dashboard"/>
    <hyperlink ref="KB206" r:id="rId22" display="https://mobiledemoserver.ad-ins.com/embed/V2/inquiry" tooltip="https://mobiledemoserver.ad-ins.com/embed/V2/inquiry"/>
    <hyperlink ref="KB11" r:id="rId31" display="admin@wom.co.id"/>
    <hyperlink ref="KC85" r:id="rId7" display="&quot;http://storm20/WOMF/ESIGN/api/ESign/UploadDocToDms&quot;"/>
    <hyperlink ref="KC84" r:id="rId8" display="&quot;http://storm20/WOMF/ESIGN/api/ESign/ResumeESignProcess?trxNo=WS-ANDY-TKNAJ-0001&quot;"/>
    <hyperlink ref="KC205" r:id="rId21" display="https://mobiledemoserver.ad-ins.com/embed/V2/dashboard" tooltip="https://mobiledemoserver.ad-ins.com/embed/V2/dashboard"/>
    <hyperlink ref="KC206" r:id="rId22" display="https://mobiledemoserver.ad-ins.com/embed/V2/inquiry" tooltip="https://mobiledemoserver.ad-ins.com/embed/V2/inquiry"/>
    <hyperlink ref="KC11" r:id="rId31" display="admin@wom.co.id"/>
    <hyperlink ref="KD85" r:id="rId7" display="&quot;http://storm20/WOMF/ESIGN/api/ESign/UploadDocToDms&quot;"/>
    <hyperlink ref="KD84" r:id="rId8" display="&quot;http://storm20/WOMF/ESIGN/api/ESign/ResumeESignProcess?trxNo=WS-ANDY-TKNAJ-0001&quot;"/>
    <hyperlink ref="KD205" r:id="rId21" display="https://mobiledemoserver.ad-ins.com/embed/V2/dashboard" tooltip="https://mobiledemoserver.ad-ins.com/embed/V2/dashboard"/>
    <hyperlink ref="KD206" r:id="rId22" display="https://mobiledemoserver.ad-ins.com/embed/V2/inquiry" tooltip="https://mobiledemoserver.ad-ins.com/embed/V2/inquiry"/>
    <hyperlink ref="KD11" r:id="rId31" display="admin@wom.co.id"/>
    <hyperlink ref="KE85" r:id="rId7" display="&quot;http://storm20/WOMF/ESIGN/api/ESign/UploadDocToDms&quot;"/>
    <hyperlink ref="KE84" r:id="rId8" display="&quot;http://storm20/WOMF/ESIGN/api/ESign/ResumeESignProcess?trxNo=WS-ANDY-TKNAJ-0001&quot;"/>
    <hyperlink ref="KE205" r:id="rId21" display="https://mobiledemoserver.ad-ins.com/embed/V2/dashboard" tooltip="https://mobiledemoserver.ad-ins.com/embed/V2/dashboard"/>
    <hyperlink ref="KE206" r:id="rId22" display="https://mobiledemoserver.ad-ins.com/embed/V2/inquiry" tooltip="https://mobiledemoserver.ad-ins.com/embed/V2/inquiry"/>
    <hyperlink ref="KE11" r:id="rId31" display="admin@wom.co.id"/>
    <hyperlink ref="KF85" r:id="rId7" display="&quot;http://storm20/WOMF/ESIGN/api/ESign/UploadDocToDms&quot;"/>
    <hyperlink ref="KF84" r:id="rId8" display="&quot;http://storm20/WOMF/ESIGN/api/ESign/ResumeESignProcess?trxNo=WS-ANDY-TKNAJ-0001&quot;"/>
    <hyperlink ref="KF205" r:id="rId21" display="https://mobiledemoserver.ad-ins.com/embed/V2/dashboard" tooltip="https://mobiledemoserver.ad-ins.com/embed/V2/dashboard"/>
    <hyperlink ref="KF206" r:id="rId22" display="https://mobiledemoserver.ad-ins.com/embed/V2/inquiry" tooltip="https://mobiledemoserver.ad-ins.com/embed/V2/inquiry"/>
    <hyperlink ref="KF11" r:id="rId31" display="admin@wom.co.id"/>
    <hyperlink ref="KG85" r:id="rId7" display="&quot;http://storm20/WOMF/ESIGN/api/ESign/UploadDocToDms&quot;"/>
    <hyperlink ref="KG84" r:id="rId8" display="&quot;http://storm20/WOMF/ESIGN/api/ESign/ResumeESignProcess?trxNo=WS-ANDY-TKNAJ-0001&quot;"/>
    <hyperlink ref="KG205" r:id="rId21" display="https://mobiledemoserver.ad-ins.com/embed/V2/dashboard" tooltip="https://mobiledemoserver.ad-ins.com/embed/V2/dashboard"/>
    <hyperlink ref="KG206" r:id="rId22" display="https://mobiledemoserver.ad-ins.com/embed/V2/inquiry" tooltip="https://mobiledemoserver.ad-ins.com/embed/V2/inquiry"/>
    <hyperlink ref="KG11" r:id="rId31" display="admin@wom.co.id"/>
    <hyperlink ref="KH85" r:id="rId7" display="&quot;http://storm20/WOMF/ESIGN/api/ESign/UploadDocToDms&quot;"/>
    <hyperlink ref="KH84" r:id="rId8" display="&quot;http://storm20/WOMF/ESIGN/api/ESign/ResumeESignProcess?trxNo=WS-ANDY-TKNAJ-0001&quot;"/>
    <hyperlink ref="KH205" r:id="rId21" display="https://mobiledemoserver.ad-ins.com/embed/V2/dashboard" tooltip="https://mobiledemoserver.ad-ins.com/embed/V2/dashboard"/>
    <hyperlink ref="KH206" r:id="rId22" display="https://mobiledemoserver.ad-ins.com/embed/V2/inquiry" tooltip="https://mobiledemoserver.ad-ins.com/embed/V2/inquiry"/>
    <hyperlink ref="KH11" r:id="rId31" display="admin@wom.co.id"/>
    <hyperlink ref="KI85" r:id="rId7" display="&quot;http://storm20/WOMF/ESIGN/api/ESign/UploadDocToDms&quot;"/>
    <hyperlink ref="KI84" r:id="rId8" display="&quot;http://storm20/WOMF/ESIGN/api/ESign/ResumeESignProcess?trxNo=WS-ANDY-TKNAJ-0001&quot;"/>
    <hyperlink ref="KI205" r:id="rId21" display="https://mobiledemoserver.ad-ins.com/embed/V2/dashboard" tooltip="https://mobiledemoserver.ad-ins.com/embed/V2/dashboard"/>
    <hyperlink ref="KI206" r:id="rId22" display="https://mobiledemoserver.ad-ins.com/embed/V2/inquiry" tooltip="https://mobiledemoserver.ad-ins.com/embed/V2/inquiry"/>
    <hyperlink ref="KI11" r:id="rId31" display="admin@wom.co.id"/>
    <hyperlink ref="KJ85" r:id="rId7" display="&quot;http://storm20/WOMF/ESIGN/api/ESign/UploadDocToDms&quot;"/>
    <hyperlink ref="KJ84" r:id="rId8" display="&quot;http://storm20/WOMF/ESIGN/api/ESign/ResumeESignProcess?trxNo=WS-ANDY-TKNAJ-0001&quot;"/>
    <hyperlink ref="KJ205" r:id="rId21" display="https://mobiledemoserver.ad-ins.com/embed/V2/dashboard" tooltip="https://mobiledemoserver.ad-ins.com/embed/V2/dashboard"/>
    <hyperlink ref="KJ206" r:id="rId22" display="https://mobiledemoserver.ad-ins.com/embed/V2/inquiry" tooltip="https://mobiledemoserver.ad-ins.com/embed/V2/inquiry"/>
    <hyperlink ref="KJ11" r:id="rId31" display="admin@wom.co.id"/>
    <hyperlink ref="KK85" r:id="rId7" display="&quot;http://storm20/WOMF/ESIGN/api/ESign/UploadDocToDms&quot;"/>
    <hyperlink ref="KK84" r:id="rId8" display="&quot;http://storm20/WOMF/ESIGN/api/ESign/ResumeESignProcess?trxNo=WS-ANDY-TKNAJ-0001&quot;"/>
    <hyperlink ref="KK205" r:id="rId21" display="https://mobiledemoserver.ad-ins.com/embed/V2/dashboard" tooltip="https://mobiledemoserver.ad-ins.com/embed/V2/dashboard"/>
    <hyperlink ref="KK206" r:id="rId22" display="https://mobiledemoserver.ad-ins.com/embed/V2/inquiry" tooltip="https://mobiledemoserver.ad-ins.com/embed/V2/inquiry"/>
    <hyperlink ref="KK11" r:id="rId31" display="admin@wom.co.id"/>
    <hyperlink ref="KL85" r:id="rId7" display="&quot;http://storm20/WOMF/ESIGN/api/ESign/UploadDocToDms&quot;"/>
    <hyperlink ref="KL84" r:id="rId8" display="&quot;http://storm20/WOMF/ESIGN/api/ESign/ResumeESignProcess?trxNo=WS-ANDY-TKNAJ-0001&quot;"/>
    <hyperlink ref="KL205" r:id="rId21" display="https://mobiledemoserver.ad-ins.com/embed/V2/dashboard" tooltip="https://mobiledemoserver.ad-ins.com/embed/V2/dashboard"/>
    <hyperlink ref="KL206" r:id="rId22" display="https://mobiledemoserver.ad-ins.com/embed/V2/inquiry" tooltip="https://mobiledemoserver.ad-ins.com/embed/V2/inquiry"/>
    <hyperlink ref="KL11" r:id="rId31" display="admin@wom.co.id"/>
    <hyperlink ref="KM85" r:id="rId7" display="&quot;http://storm20/WOMF/ESIGN/api/ESign/UploadDocToDms&quot;"/>
    <hyperlink ref="KM84" r:id="rId8" display="&quot;http://storm20/WOMF/ESIGN/api/ESign/ResumeESignProcess?trxNo=WS-ANDY-TKNAJ-0001&quot;"/>
    <hyperlink ref="KM205" r:id="rId21" display="https://mobiledemoserver.ad-ins.com/embed/V2/dashboard" tooltip="https://mobiledemoserver.ad-ins.com/embed/V2/dashboard"/>
    <hyperlink ref="KM206" r:id="rId22" display="https://mobiledemoserver.ad-ins.com/embed/V2/inquiry" tooltip="https://mobiledemoserver.ad-ins.com/embed/V2/inquiry"/>
    <hyperlink ref="KM11" r:id="rId31" display="admin@wom.co.id"/>
    <hyperlink ref="KN85" r:id="rId7" display="&quot;http://storm20/WOMF/ESIGN/api/ESign/UploadDocToDms&quot;"/>
    <hyperlink ref="KN84" r:id="rId8" display="&quot;http://storm20/WOMF/ESIGN/api/ESign/ResumeESignProcess?trxNo=WS-ANDY-TKNAJ-0001&quot;"/>
    <hyperlink ref="KN205" r:id="rId21" display="https://mobiledemoserver.ad-ins.com/embed/V2/dashboard" tooltip="https://mobiledemoserver.ad-ins.com/embed/V2/dashboard"/>
    <hyperlink ref="KN206" r:id="rId22" display="https://mobiledemoserver.ad-ins.com/embed/V2/inquiry" tooltip="https://mobiledemoserver.ad-ins.com/embed/V2/inquiry"/>
    <hyperlink ref="KN11" r:id="rId31" display="admin@wom.co.id"/>
    <hyperlink ref="KO85" r:id="rId7" display="&quot;http://storm20/WOMF/ESIGN/api/ESign/UploadDocToDms&quot;"/>
    <hyperlink ref="KO84" r:id="rId8" display="&quot;http://storm20/WOMF/ESIGN/api/ESign/ResumeESignProcess?trxNo=WS-ANDY-TKNAJ-0001&quot;"/>
    <hyperlink ref="KO205" r:id="rId21" display="https://mobiledemoserver.ad-ins.com/embed/V2/dashboard" tooltip="https://mobiledemoserver.ad-ins.com/embed/V2/dashboard"/>
    <hyperlink ref="KO206" r:id="rId22" display="https://mobiledemoserver.ad-ins.com/embed/V2/inquiry" tooltip="https://mobiledemoserver.ad-ins.com/embed/V2/inquiry"/>
    <hyperlink ref="KO11" r:id="rId31" display="admin@wom.co.id"/>
    <hyperlink ref="KP85" r:id="rId7" display="&quot;http://storm20/WOMF/ESIGN/api/ESign/UploadDocToDms&quot;"/>
    <hyperlink ref="KP84" r:id="rId8" display="&quot;http://storm20/WOMF/ESIGN/api/ESign/ResumeESignProcess?trxNo=WS-ANDY-TKNAJ-0001&quot;"/>
    <hyperlink ref="KP205" r:id="rId21" display="https://mobiledemoserver.ad-ins.com/embed/V2/dashboard" tooltip="https://mobiledemoserver.ad-ins.com/embed/V2/dashboard"/>
    <hyperlink ref="KP206" r:id="rId22" display="https://mobiledemoserver.ad-ins.com/embed/V2/inquiry" tooltip="https://mobiledemoserver.ad-ins.com/embed/V2/inquiry"/>
    <hyperlink ref="KP11" r:id="rId31" display="admin@wom.co.id"/>
    <hyperlink ref="KQ205" r:id="rId21" display="https://mobiledemoserver.ad-ins.com/embed/V2/dashboard" tooltip="https://mobiledemoserver.ad-ins.com/embed/V2/dashboard"/>
    <hyperlink ref="KQ206" r:id="rId22" display="https://mobiledemoserver.ad-ins.com/embed/V2/inquiry" tooltip="https://mobiledemoserver.ad-ins.com/embed/V2/inquiry"/>
    <hyperlink ref="KQ85" r:id="rId7" display="&quot;&quot;"/>
    <hyperlink ref="KQ84" r:id="rId8" display="&quot;&quot;"/>
    <hyperlink ref="KR85" r:id="rId7" display="&quot;http://storm20/WOMF/ESIGN/api/ESign/UploadDocToDms&quot;"/>
    <hyperlink ref="KR84" r:id="rId8" display="&quot;http://storm20/WOMF/ESIGN/api/ESign/ResumeESignProcess?trxNo=WS-ANDY-TKNAJ-0001&quot;"/>
    <hyperlink ref="KR205" r:id="rId21" display="https://mobiledemoserver.ad-ins.com/embed/V2/dashboard" tooltip="https://mobiledemoserver.ad-ins.com/embed/V2/dashboard"/>
    <hyperlink ref="KR206" r:id="rId22" display="https://mobiledemoserver.ad-ins.com/embed/V2/inquiry" tooltip="https://mobiledemoserver.ad-ins.com/embed/V2/inquiry"/>
    <hyperlink ref="KR11" r:id="rId31" display="admin@wom.co.id"/>
    <hyperlink ref="KT205" r:id="rId21" display="https://mobiledemoserver.ad-ins.com/embed/V2/dashboard" tooltip="https://mobiledemoserver.ad-ins.com/embed/V2/dashboard"/>
    <hyperlink ref="KT206" r:id="rId22" display="https://mobiledemoserver.ad-ins.com/embed/V2/inquiry" tooltip="https://mobiledemoserver.ad-ins.com/embed/V2/inquiry"/>
    <hyperlink ref="KT85" r:id="rId7" display="&quot;&quot;"/>
    <hyperlink ref="KT84" r:id="rId8" display="&quot;&quot;"/>
    <hyperlink ref="KU85" r:id="rId7" display="&quot;http://storm20/WOMF/ESIGN/api/ESign/UploadDocToDms&quot;"/>
    <hyperlink ref="KU84" r:id="rId8" display="&quot;http://storm20/WOMF/ESIGN/api/ESign/ResumeESignProcess?trxNo=WS-ANDY-TKNAJ-0001&quot;"/>
    <hyperlink ref="KU205" r:id="rId21" display="https://mobiledemoserver.ad-ins.com/embed/V2/dashboard" tooltip="https://mobiledemoserver.ad-ins.com/embed/V2/dashboard"/>
    <hyperlink ref="KU206" r:id="rId22" display="https://mobiledemoserver.ad-ins.com/embed/V2/inquiry" tooltip="https://mobiledemoserver.ad-ins.com/embed/V2/inquiry"/>
    <hyperlink ref="KU11" r:id="rId31" display="admin@wom.co.id"/>
    <hyperlink ref="KT11" r:id="rId31" display="admin@wom.co.id"/>
    <hyperlink ref="KW205" r:id="rId21" display="https://mobiledemoserver.ad-ins.com/embed/V2/dashboard" tooltip="https://mobiledemoserver.ad-ins.com/embed/V2/dashboard"/>
    <hyperlink ref="KW206" r:id="rId22" display="https://mobiledemoserver.ad-ins.com/embed/V2/inquiry" tooltip="https://mobiledemoserver.ad-ins.com/embed/V2/inquiry"/>
    <hyperlink ref="KW85" r:id="rId7" display="&quot;&quot;"/>
    <hyperlink ref="KW84" r:id="rId8" display="&quot;&quot;"/>
    <hyperlink ref="KW11" r:id="rId31" display="admin@wom.co.id"/>
    <hyperlink ref="KX205" r:id="rId21" display="https://mobiledemoserver.ad-ins.com/embed/V2/dashboard" tooltip="https://mobiledemoserver.ad-ins.com/embed/V2/dashboard"/>
    <hyperlink ref="KX206" r:id="rId22" display="https://mobiledemoserver.ad-ins.com/embed/V2/inquiry" tooltip="https://mobiledemoserver.ad-ins.com/embed/V2/inquiry"/>
    <hyperlink ref="KX85" r:id="rId7" display="&quot;&quot;"/>
    <hyperlink ref="KX84" r:id="rId8" display="&quot;&quot;"/>
    <hyperlink ref="KY205" r:id="rId21" display="https://mobiledemoserver.ad-ins.com/embed/V2/dashboard" tooltip="https://mobiledemoserver.ad-ins.com/embed/V2/dashboard"/>
    <hyperlink ref="KY206" r:id="rId22" display="https://mobiledemoserver.ad-ins.com/embed/V2/inquiry" tooltip="https://mobiledemoserver.ad-ins.com/embed/V2/inquiry"/>
    <hyperlink ref="KY85" r:id="rId7" display="&quot;&quot;"/>
    <hyperlink ref="KY84" r:id="rId8" display="&quot;&quot;"/>
    <hyperlink ref="KZ205" r:id="rId21" display="https://mobiledemoserver.ad-ins.com/embed/V2/dashboard" tooltip="https://mobiledemoserver.ad-ins.com/embed/V2/dashboard"/>
    <hyperlink ref="KZ206" r:id="rId22" display="https://mobiledemoserver.ad-ins.com/embed/V2/inquiry" tooltip="https://mobiledemoserver.ad-ins.com/embed/V2/inquiry"/>
    <hyperlink ref="KZ85" r:id="rId7" display="&quot;&quot;"/>
    <hyperlink ref="KZ84" r:id="rId8" display="&quot;&quot;"/>
    <hyperlink ref="LA205" r:id="rId21" display="https://mobiledemoserver.ad-ins.com/embed/V2/dashboard" tooltip="https://mobiledemoserver.ad-ins.com/embed/V2/dashboard"/>
    <hyperlink ref="LA206" r:id="rId22" display="https://mobiledemoserver.ad-ins.com/embed/V2/inquiry" tooltip="https://mobiledemoserver.ad-ins.com/embed/V2/inquiry"/>
    <hyperlink ref="LA85" r:id="rId7" display="&quot;&quot;"/>
    <hyperlink ref="LA84" r:id="rId8" display="&quot;&quot;"/>
    <hyperlink ref="LB205" r:id="rId21" display="https://mobiledemoserver.ad-ins.com/embed/V2/dashboard" tooltip="https://mobiledemoserver.ad-ins.com/embed/V2/dashboard"/>
    <hyperlink ref="LB206" r:id="rId22" display="https://mobiledemoserver.ad-ins.com/embed/V2/inquiry" tooltip="https://mobiledemoserver.ad-ins.com/embed/V2/inquiry"/>
    <hyperlink ref="LB85" r:id="rId7" display="&quot;&quot;"/>
    <hyperlink ref="LB84" r:id="rId8" display="&quot;&quot;"/>
    <hyperlink ref="LC205" r:id="rId21" display="https://mobiledemoserver.ad-ins.com/embed/V2/dashboard" tooltip="https://mobiledemoserver.ad-ins.com/embed/V2/dashboard"/>
    <hyperlink ref="LC206" r:id="rId22" display="https://mobiledemoserver.ad-ins.com/embed/V2/inquiry" tooltip="https://mobiledemoserver.ad-ins.com/embed/V2/inquiry"/>
    <hyperlink ref="LC85" r:id="rId7" display="&quot;&quot;"/>
    <hyperlink ref="LC84" r:id="rId8" display="&quot;&quot;"/>
    <hyperlink ref="KX11" r:id="rId31" display="admin@wom.co.id"/>
    <hyperlink ref="KY11" r:id="rId31" display="admin@wom.co.id"/>
    <hyperlink ref="KZ11" r:id="rId31" display="admin@wom.co.id"/>
    <hyperlink ref="LA11" r:id="rId31" display="admin@wom.co.id"/>
    <hyperlink ref="LB11" r:id="rId31" display="admin@wom.co.id"/>
    <hyperlink ref="LC11" r:id="rId31" display="admin@wom.co.id"/>
    <hyperlink ref="LE205" r:id="rId21" display="https://mobiledemoserver.ad-ins.com/embed/V2/dashboard" tooltip="https://mobiledemoserver.ad-ins.com/embed/V2/dashboard"/>
    <hyperlink ref="LE206" r:id="rId22" display="https://mobiledemoserver.ad-ins.com/embed/V2/inquiry" tooltip="https://mobiledemoserver.ad-ins.com/embed/V2/inquiry"/>
    <hyperlink ref="LE85" r:id="rId7" display="&quot;&quot;"/>
    <hyperlink ref="LE84" r:id="rId8" display="&quot;&quot;"/>
    <hyperlink ref="LF11" r:id="rId6" display="ADMIN@ADINS.CO.ID" tooltip="mailto:admin@tafs.co.id"/>
    <hyperlink ref="LF17" r:id="rId9" display="P@ssw0rd" tooltip="mailto:P@ssw0rd"/>
    <hyperlink ref="LF85" r:id="rId7" display="&quot;http://storm20/WOMF/ESIGN/api/ESign/UploadDocToDms&quot;"/>
    <hyperlink ref="LF84" r:id="rId8" display="&quot;http://storm20/WOMF/ESIGN/api/ESign/ResumeESignProcess?trxNo=WS-ANDY-TKNAJ-0001&quot;"/>
    <hyperlink ref="LF130" r:id="rId29" display="USERCJFB@OUTLOOK.COMasdAS" tooltip="mailto:USERCJFB@OUTLOOK.COMasdAS"/>
    <hyperlink ref="LG11" r:id="rId6" display="ADMIN@ADINS.CO.ID" tooltip="mailto:admin@tafs.co.id"/>
    <hyperlink ref="LG17" r:id="rId9" display="P@ssw0rd" tooltip="mailto:P@ssw0rd"/>
    <hyperlink ref="LG85" r:id="rId7" display="&quot;http://storm20/WOMF/ESIGN/api/ESign/UploadDocToDms&quot;"/>
    <hyperlink ref="LG84" r:id="rId8" display="&quot;http://storm20/WOMF/ESIGN/api/ESign/ResumeESignProcess?trxNo=WS-ANDY-TKNAJ-0001&quot;"/>
    <hyperlink ref="LG205" r:id="rId21" display="https://mobiledemoserver.ad-ins.com/embed/V2/dashboard" tooltip="https://mobiledemoserver.ad-ins.com/embed/V2/dashboard"/>
    <hyperlink ref="LG206" r:id="rId22" display="https://mobiledemoserver.ad-ins.com/embed/V2/inquiry" tooltip="https://mobiledemoserver.ad-ins.com/embed/V2/inquiry"/>
    <hyperlink ref="B17" r:id="rId9" display="P@ssw0rd" tooltip="mailto:P@ssw0rd"/>
    <hyperlink ref="D17" r:id="rId9" display="P@ssw0rd" tooltip="mailto:P@ssw0rd"/>
    <hyperlink ref="E17" r:id="rId9" display="P@ssw0rd" tooltip="mailto:P@ssw0rd"/>
    <hyperlink ref="F17" r:id="rId9" display="P@ssw0rd" tooltip="mailto:P@ssw0rd"/>
    <hyperlink ref="G17" r:id="rId9" display="P@ssw0rd" tooltip="mailto:P@ssw0rd"/>
    <hyperlink ref="H17" r:id="rId9" display="P@ssw0rd" tooltip="mailto:P@ssw0rd"/>
    <hyperlink ref="K156" r:id="rId32" display="&quot;USERCJEE@DOCSOL.ID&quot;"/>
    <hyperlink ref="Q53" r:id="rId32" display="USERCJEE@DOCSOL.ID" tooltip="mailto:USERCJEE@DOCSOL.ID"/>
    <hyperlink ref="Q130" r:id="rId32" display="USERCJEE@DOCSOL.ID"/>
    <hyperlink ref="LI85" r:id="rId7" display="&quot;&quot;"/>
    <hyperlink ref="LI84" r:id="rId8" display="&quot;&quot;"/>
    <hyperlink ref="LI205" r:id="rId21" display="https://mobiledemoserver.ad-ins.com/embed/V2/dashboard" tooltip="https://mobiledemoserver.ad-ins.com/embed/V2/dashboard"/>
    <hyperlink ref="LI206" r:id="rId22" display="https://mobiledemoserver.ad-ins.com/embed/V2/inquiry" tooltip="https://mobiledemoserver.ad-ins.com/embed/V2/inquiry"/>
    <hyperlink ref="LJ85" r:id="rId7" display="&quot;&quot;"/>
    <hyperlink ref="LJ84" r:id="rId8" display="&quot;&quot;"/>
    <hyperlink ref="LJ205" r:id="rId21" display="https://mobiledemoserver.ad-ins.com/embed/V2/dashboard" tooltip="https://mobiledemoserver.ad-ins.com/embed/V2/dashboard"/>
    <hyperlink ref="LJ206" r:id="rId22" display="https://mobiledemoserver.ad-ins.com/embed/V2/inquiry" tooltip="https://mobiledemoserver.ad-ins.com/embed/V2/inquiry"/>
    <hyperlink ref="LK85" r:id="rId7" display="&quot;&quot;"/>
    <hyperlink ref="LK84" r:id="rId8" display="&quot;&quot;"/>
    <hyperlink ref="LK205" r:id="rId21" display="https://mobiledemoserver.ad-ins.com/embed/V2/dashboard" tooltip="https://mobiledemoserver.ad-ins.com/embed/V2/dashboard"/>
    <hyperlink ref="LK206" r:id="rId22" display="https://mobiledemoserver.ad-ins.com/embed/V2/inquiry" tooltip="https://mobiledemoserver.ad-ins.com/embed/V2/inquiry"/>
    <hyperlink ref="LL85" r:id="rId7" display="&quot;&quot;"/>
    <hyperlink ref="LL84" r:id="rId8" display="&quot;&quot;"/>
    <hyperlink ref="LL205" r:id="rId21" display="https://mobiledemoserver.ad-ins.com/embed/V2/dashboard" tooltip="https://mobiledemoserver.ad-ins.com/embed/V2/dashboard"/>
    <hyperlink ref="LL206" r:id="rId22" display="https://mobiledemoserver.ad-ins.com/embed/V2/inquiry" tooltip="https://mobiledemoserver.ad-ins.com/embed/V2/inquiry"/>
    <hyperlink ref="LM85" r:id="rId7" display="&quot;&quot;"/>
    <hyperlink ref="LM84" r:id="rId8" display="&quot;&quot;"/>
    <hyperlink ref="LM205" r:id="rId21" display="https://mobiledemoserver.ad-ins.com/embed/V2/dashboard" tooltip="https://mobiledemoserver.ad-ins.com/embed/V2/dashboard"/>
    <hyperlink ref="LM206" r:id="rId22" display="https://mobiledemoserver.ad-ins.com/embed/V2/inquiry" tooltip="https://mobiledemoserver.ad-ins.com/embed/V2/inquiry"/>
    <hyperlink ref="LO85" r:id="rId7" display="&quot;&quot;"/>
    <hyperlink ref="LO84" r:id="rId8" display="&quot;&quot;"/>
    <hyperlink ref="LO205" r:id="rId21" display="https://mobiledemoserver.ad-ins.com/embed/V2/dashboard" tooltip="https://mobiledemoserver.ad-ins.com/embed/V2/dashboard"/>
    <hyperlink ref="LO206" r:id="rId22" display="https://mobiledemoserver.ad-ins.com/embed/V2/inquiry" tooltip="https://mobiledemoserver.ad-ins.com/embed/V2/inquiry"/>
    <hyperlink ref="LP85" r:id="rId7" display="&quot;&quot;"/>
    <hyperlink ref="LP84" r:id="rId8" display="&quot;&quot;"/>
    <hyperlink ref="LP205" r:id="rId21" display="https://mobiledemoserver.ad-ins.com/embed/V2/dashboard" tooltip="https://mobiledemoserver.ad-ins.com/embed/V2/dashboard"/>
    <hyperlink ref="LP206" r:id="rId22" display="https://mobiledemoserver.ad-ins.com/embed/V2/inquiry" tooltip="https://mobiledemoserver.ad-ins.com/embed/V2/inquiry"/>
    <hyperlink ref="LR85" r:id="rId7" display="&quot;&quot;"/>
    <hyperlink ref="LR84" r:id="rId8" display="&quot;&quot;"/>
    <hyperlink ref="LR205" r:id="rId21" display="https://mobiledemoserver.ad-ins.com/embed/V2/dashboard" tooltip="https://mobiledemoserver.ad-ins.com/embed/V2/dashboard"/>
    <hyperlink ref="LR206" r:id="rId22" display="https://mobiledemoserver.ad-ins.com/embed/V2/inquiry" tooltip="https://mobiledemoserver.ad-ins.com/embed/V2/inquiry"/>
    <hyperlink ref="LS85" r:id="rId7" display="&quot;&quot;"/>
    <hyperlink ref="LS84" r:id="rId8" display="&quot;&quot;"/>
    <hyperlink ref="LS205" r:id="rId21" display="https://mobiledemoserver.ad-ins.com/embed/V2/dashboard" tooltip="https://mobiledemoserver.ad-ins.com/embed/V2/dashboard"/>
    <hyperlink ref="LS206" r:id="rId22" display="https://mobiledemoserver.ad-ins.com/embed/V2/inquiry" tooltip="https://mobiledemoserver.ad-ins.com/embed/V2/inquiry"/>
    <hyperlink ref="LN85" r:id="rId7" display="&quot;&quot;"/>
    <hyperlink ref="LN84" r:id="rId8" display="&quot;&quot;"/>
    <hyperlink ref="LN205" r:id="rId21" display="https://mobiledemoserver.ad-ins.com/embed/V2/dashboard" tooltip="https://mobiledemoserver.ad-ins.com/embed/V2/dashboard"/>
    <hyperlink ref="LN206" r:id="rId22" display="https://mobiledemoserver.ad-ins.com/embed/V2/inquiry" tooltip="https://mobiledemoserver.ad-ins.com/embed/V2/inquiry"/>
    <hyperlink ref="LT85" r:id="rId7" display="&quot;&quot;"/>
    <hyperlink ref="LT84" r:id="rId8" display="&quot;&quot;"/>
    <hyperlink ref="LT205" r:id="rId21" display="https://mobiledemoserver.ad-ins.com/embed/V2/dashboard" tooltip="https://mobiledemoserver.ad-ins.com/embed/V2/dashboard"/>
    <hyperlink ref="LT206" r:id="rId22" display="https://mobiledemoserver.ad-ins.com/embed/V2/inquiry" tooltip="https://mobiledemoserver.ad-ins.com/embed/V2/inquiry"/>
    <hyperlink ref="LU85" r:id="rId7" display="&quot;&quot;"/>
    <hyperlink ref="LU84" r:id="rId8" display="&quot;&quot;"/>
    <hyperlink ref="LU205" r:id="rId21" display="https://mobiledemoserver.ad-ins.com/embed/V2/dashboard" tooltip="https://mobiledemoserver.ad-ins.com/embed/V2/dashboard"/>
    <hyperlink ref="LU206" r:id="rId22" display="https://mobiledemoserver.ad-ins.com/embed/V2/inquiry" tooltip="https://mobiledemoserver.ad-ins.com/embed/V2/inquiry"/>
    <hyperlink ref="LV85" r:id="rId7" display="&quot;&quot;"/>
    <hyperlink ref="LV84" r:id="rId8" display="&quot;&quot;"/>
    <hyperlink ref="LV205" r:id="rId21" display="https://mobiledemoserver.ad-ins.com/embed/V2/dashboard" tooltip="https://mobiledemoserver.ad-ins.com/embed/V2/dashboard"/>
    <hyperlink ref="LV206" r:id="rId22" display="https://mobiledemoserver.ad-ins.com/embed/V2/inquiry" tooltip="https://mobiledemoserver.ad-ins.com/embed/V2/inquiry"/>
    <hyperlink ref="LW85" r:id="rId7" display="&quot;&quot;"/>
    <hyperlink ref="LW84" r:id="rId8" display="&quot;&quot;"/>
    <hyperlink ref="LW205" r:id="rId21" display="https://mobiledemoserver.ad-ins.com/embed/V2/dashboard" tooltip="https://mobiledemoserver.ad-ins.com/embed/V2/dashboard"/>
    <hyperlink ref="LW206" r:id="rId22" display="https://mobiledemoserver.ad-ins.com/embed/V2/inquiry" tooltip="https://mobiledemoserver.ad-ins.com/embed/V2/inquiry"/>
    <hyperlink ref="LX85" r:id="rId7" display="&quot;&quot;"/>
    <hyperlink ref="LX84" r:id="rId8" display="&quot;&quot;"/>
    <hyperlink ref="LX205" r:id="rId21" display="https://mobiledemoserver.ad-ins.com/embed/V2/dashboard" tooltip="https://mobiledemoserver.ad-ins.com/embed/V2/dashboard"/>
    <hyperlink ref="LX206" r:id="rId22" display="https://mobiledemoserver.ad-ins.com/embed/V2/inquiry" tooltip="https://mobiledemoserver.ad-ins.com/embed/V2/inquiry"/>
    <hyperlink ref="LY85" r:id="rId7" display="&quot;&quot;"/>
    <hyperlink ref="LY84" r:id="rId8" display="&quot;&quot;"/>
    <hyperlink ref="LY205" r:id="rId21" display="https://mobiledemoserver.ad-ins.com/embed/V2/dashboard" tooltip="https://mobiledemoserver.ad-ins.com/embed/V2/dashboard"/>
    <hyperlink ref="LY206" r:id="rId22" display="https://mobiledemoserver.ad-ins.com/embed/V2/inquiry" tooltip="https://mobiledemoserver.ad-ins.com/embed/V2/inquiry"/>
    <hyperlink ref="LZ85" r:id="rId7" display="&quot;&quot;"/>
    <hyperlink ref="LZ84" r:id="rId8" display="&quot;&quot;"/>
    <hyperlink ref="LZ205" r:id="rId21" display="https://mobiledemoserver.ad-ins.com/embed/V2/dashboard" tooltip="https://mobiledemoserver.ad-ins.com/embed/V2/dashboard"/>
    <hyperlink ref="LZ206" r:id="rId22" display="https://mobiledemoserver.ad-ins.com/embed/V2/inquiry" tooltip="https://mobiledemoserver.ad-ins.com/embed/V2/inquiry"/>
    <hyperlink ref="MA85" r:id="rId7" display="&quot;&quot;"/>
    <hyperlink ref="MA84" r:id="rId8" display="&quot;&quot;"/>
    <hyperlink ref="MA205" r:id="rId21" display="https://mobiledemoserver.ad-ins.com/embed/V2/dashboard" tooltip="https://mobiledemoserver.ad-ins.com/embed/V2/dashboard"/>
    <hyperlink ref="MA206" r:id="rId22" display="https://mobiledemoserver.ad-ins.com/embed/V2/inquiry" tooltip="https://mobiledemoserver.ad-ins.com/embed/V2/inquiry"/>
    <hyperlink ref="MB85" r:id="rId7" display="&quot;&quot;"/>
    <hyperlink ref="MB84" r:id="rId8" display="&quot;&quot;"/>
    <hyperlink ref="MB205" r:id="rId21" display="https://mobiledemoserver.ad-ins.com/embed/V2/dashboard" tooltip="https://mobiledemoserver.ad-ins.com/embed/V2/dashboard"/>
    <hyperlink ref="MB206" r:id="rId22" display="https://mobiledemoserver.ad-ins.com/embed/V2/inquiry" tooltip="https://mobiledemoserver.ad-ins.com/embed/V2/inquiry"/>
    <hyperlink ref="MC85" r:id="rId7" display="&quot;&quot;"/>
    <hyperlink ref="MC84" r:id="rId8" display="&quot;&quot;"/>
    <hyperlink ref="MC205" r:id="rId21" display="https://mobiledemoserver.ad-ins.com/embed/V2/dashboard" tooltip="https://mobiledemoserver.ad-ins.com/embed/V2/dashboard"/>
    <hyperlink ref="MC206" r:id="rId22" display="https://mobiledemoserver.ad-ins.com/embed/V2/inquiry" tooltip="https://mobiledemoserver.ad-ins.com/embed/V2/inquiry"/>
    <hyperlink ref="MD85" r:id="rId7" display="&quot;&quot;"/>
    <hyperlink ref="MD84" r:id="rId8" display="&quot;&quot;"/>
    <hyperlink ref="MD205" r:id="rId21" display="https://mobiledemoserver.ad-ins.com/embed/V2/dashboard" tooltip="https://mobiledemoserver.ad-ins.com/embed/V2/dashboard"/>
    <hyperlink ref="MD206" r:id="rId22" display="https://mobiledemoserver.ad-ins.com/embed/V2/inquiry" tooltip="https://mobiledemoserver.ad-ins.com/embed/V2/inquiry"/>
    <hyperlink ref="ME85" r:id="rId7" display="&quot;&quot;"/>
    <hyperlink ref="ME84" r:id="rId8" display="&quot;&quot;"/>
    <hyperlink ref="ME205" r:id="rId21" display="https://mobiledemoserver.ad-ins.com/embed/V2/dashboard" tooltip="https://mobiledemoserver.ad-ins.com/embed/V2/dashboard"/>
    <hyperlink ref="ME206" r:id="rId22" display="https://mobiledemoserver.ad-ins.com/embed/V2/inquiry" tooltip="https://mobiledemoserver.ad-ins.com/embed/V2/inquiry"/>
    <hyperlink ref="MF85" r:id="rId7" display="&quot;&quot;"/>
    <hyperlink ref="MF84" r:id="rId8" display="&quot;&quot;"/>
    <hyperlink ref="MF205" r:id="rId21" display="https://mobiledemoserver.ad-ins.com/embed/V2/dashboard" tooltip="https://mobiledemoserver.ad-ins.com/embed/V2/dashboard"/>
    <hyperlink ref="MF206" r:id="rId22" display="https://mobiledemoserver.ad-ins.com/embed/V2/inquiry" tooltip="https://mobiledemoserver.ad-ins.com/embed/V2/inquiry"/>
    <hyperlink ref="MG85" r:id="rId7" display="&quot;&quot;"/>
    <hyperlink ref="MG84" r:id="rId8" display="&quot;&quot;"/>
    <hyperlink ref="MG205" r:id="rId21" display="https://mobiledemoserver.ad-ins.com/embed/V2/dashboard" tooltip="https://mobiledemoserver.ad-ins.com/embed/V2/dashboard"/>
    <hyperlink ref="MG206" r:id="rId22" display="https://mobiledemoserver.ad-ins.com/embed/V2/inquiry" tooltip="https://mobiledemoserver.ad-ins.com/embed/V2/inquiry"/>
    <hyperlink ref="MH85" r:id="rId7" display="&quot;&quot;"/>
    <hyperlink ref="MH84" r:id="rId8" display="&quot;&quot;"/>
    <hyperlink ref="MH205" r:id="rId21" display="https://mobiledemoserver.ad-ins.com/embed/V2/dashboard" tooltip="https://mobiledemoserver.ad-ins.com/embed/V2/dashboard"/>
    <hyperlink ref="MH206" r:id="rId22" display="https://mobiledemoserver.ad-ins.com/embed/V2/inquiry" tooltip="https://mobiledemoserver.ad-ins.com/embed/V2/inquiry"/>
    <hyperlink ref="MI85" r:id="rId7" display="&quot;&quot;"/>
    <hyperlink ref="MI84" r:id="rId8" display="&quot;&quot;"/>
    <hyperlink ref="MI205" r:id="rId21" display="https://mobiledemoserver.ad-ins.com/embed/V2/dashboard" tooltip="https://mobiledemoserver.ad-ins.com/embed/V2/dashboard"/>
    <hyperlink ref="MI206" r:id="rId22" display="https://mobiledemoserver.ad-ins.com/embed/V2/inquiry" tooltip="https://mobiledemoserver.ad-ins.com/embed/V2/inquiry"/>
    <hyperlink ref="MJ85" r:id="rId7" display="&quot;&quot;"/>
    <hyperlink ref="MJ84" r:id="rId8" display="&quot;&quot;"/>
    <hyperlink ref="MJ205" r:id="rId21" display="https://mobiledemoserver.ad-ins.com/embed/V2/dashboard" tooltip="https://mobiledemoserver.ad-ins.com/embed/V2/dashboard"/>
    <hyperlink ref="MJ206" r:id="rId22" display="https://mobiledemoserver.ad-ins.com/embed/V2/inquiry" tooltip="https://mobiledemoserver.ad-ins.com/embed/V2/inquiry"/>
    <hyperlink ref="MK85" r:id="rId7" display="&quot;&quot;"/>
    <hyperlink ref="MK84" r:id="rId8" display="&quot;&quot;"/>
    <hyperlink ref="MK205" r:id="rId21" display="https://mobiledemoserver.ad-ins.com/embed/V2/dashboard" tooltip="https://mobiledemoserver.ad-ins.com/embed/V2/dashboard"/>
    <hyperlink ref="MK206" r:id="rId22" display="https://mobiledemoserver.ad-ins.com/embed/V2/inquiry" tooltip="https://mobiledemoserver.ad-ins.com/embed/V2/inquiry"/>
    <hyperlink ref="ML85" r:id="rId7" display="&quot;&quot;"/>
    <hyperlink ref="ML84" r:id="rId8" display="&quot;&quot;"/>
    <hyperlink ref="ML205" r:id="rId21" display="https://mobiledemoserver.ad-ins.com/embed/V2/dashboard" tooltip="https://mobiledemoserver.ad-ins.com/embed/V2/dashboard"/>
    <hyperlink ref="ML206" r:id="rId22" display="https://mobiledemoserver.ad-ins.com/embed/V2/inquiry" tooltip="https://mobiledemoserver.ad-ins.com/embed/V2/inquiry"/>
    <hyperlink ref="MM85" r:id="rId7" display="&quot;&quot;"/>
    <hyperlink ref="MM84" r:id="rId8" display="&quot;&quot;"/>
    <hyperlink ref="MM205" r:id="rId21" display="https://mobiledemoserver.ad-ins.com/embed/V2/dashboard" tooltip="https://mobiledemoserver.ad-ins.com/embed/V2/dashboard"/>
    <hyperlink ref="MM206" r:id="rId22" display="https://mobiledemoserver.ad-ins.com/embed/V2/inquiry" tooltip="https://mobiledemoserver.ad-ins.com/embed/V2/inquiry"/>
    <hyperlink ref="MN85" r:id="rId7" display="&quot;&quot;"/>
    <hyperlink ref="MN84" r:id="rId8" display="&quot;&quot;"/>
    <hyperlink ref="MN205" r:id="rId21" display="https://mobiledemoserver.ad-ins.com/embed/V2/dashboard" tooltip="https://mobiledemoserver.ad-ins.com/embed/V2/dashboard"/>
    <hyperlink ref="MN206" r:id="rId22" display="https://mobiledemoserver.ad-ins.com/embed/V2/inquiry" tooltip="https://mobiledemoserver.ad-ins.com/embed/V2/inquiry"/>
    <hyperlink ref="MO205" r:id="rId21" display="https://mobiledemoserver.ad-ins.com/embed/V2/dashboard" tooltip="https://mobiledemoserver.ad-ins.com/embed/V2/dashboard"/>
    <hyperlink ref="MO206" r:id="rId22" display="https://mobiledemoserver.ad-ins.com/embed/V2/inquiry" tooltip="https://mobiledemoserver.ad-ins.com/embed/V2/inquiry"/>
    <hyperlink ref="MO85" r:id="rId7" display="&quot;&quot;"/>
    <hyperlink ref="MO84" r:id="rId8" display="&quot;&quot;"/>
    <hyperlink ref="MP85" r:id="rId7" display="&quot;&quot;"/>
    <hyperlink ref="MP84" r:id="rId8" display="&quot;&quot;"/>
    <hyperlink ref="MP205" r:id="rId21" display="https://mobiledemoserver.ad-ins.com/embed/V2/dashboard" tooltip="https://mobiledemoserver.ad-ins.com/embed/V2/dashboard"/>
    <hyperlink ref="MP206" r:id="rId22" display="https://mobiledemoserver.ad-ins.com/embed/V2/inquiry" tooltip="https://mobiledemoserver.ad-ins.com/embed/V2/inquiry"/>
    <hyperlink ref="MQ85" r:id="rId7" display="&quot;&quot;"/>
    <hyperlink ref="MQ84" r:id="rId8" display="&quot;&quot;"/>
    <hyperlink ref="MQ205" r:id="rId21" display="https://mobiledemoserver.ad-ins.com/embed/V2/dashboard" tooltip="https://mobiledemoserver.ad-ins.com/embed/V2/dashboard"/>
    <hyperlink ref="MQ206" r:id="rId22" display="https://mobiledemoserver.ad-ins.com/embed/V2/inquiry" tooltip="https://mobiledemoserver.ad-ins.com/embed/V2/inquiry"/>
    <hyperlink ref="MR85" r:id="rId7" display="&quot;&quot;"/>
    <hyperlink ref="MR84" r:id="rId8" display="&quot;&quot;"/>
    <hyperlink ref="MR205" r:id="rId21" display="https://mobiledemoserver.ad-ins.com/embed/V2/dashboard" tooltip="https://mobiledemoserver.ad-ins.com/embed/V2/dashboard"/>
    <hyperlink ref="MR206" r:id="rId22" display="https://mobiledemoserver.ad-ins.com/embed/V2/inquiry" tooltip="https://mobiledemoserver.ad-ins.com/embed/V2/inquiry"/>
    <hyperlink ref="MS85" r:id="rId7" display="&quot;&quot;"/>
    <hyperlink ref="MS84" r:id="rId8" display="&quot;&quot;"/>
    <hyperlink ref="MS205" r:id="rId21" display="https://mobiledemoserver.ad-ins.com/embed/V2/dashboard" tooltip="https://mobiledemoserver.ad-ins.com/embed/V2/dashboard"/>
    <hyperlink ref="MS206" r:id="rId22" display="https://mobiledemoserver.ad-ins.com/embed/V2/inquiry" tooltip="https://mobiledemoserver.ad-ins.com/embed/V2/inquiry"/>
    <hyperlink ref="MT85" r:id="rId7" display="&quot;&quot;"/>
    <hyperlink ref="MT84" r:id="rId8" display="&quot;&quot;"/>
    <hyperlink ref="MT205" r:id="rId21" display="https://mobiledemoserver.ad-ins.com/embed/V2/dashboard" tooltip="https://mobiledemoserver.ad-ins.com/embed/V2/dashboard"/>
    <hyperlink ref="MT206" r:id="rId22" display="https://mobiledemoserver.ad-ins.com/embed/V2/inquiry" tooltip="https://mobiledemoserver.ad-ins.com/embed/V2/inquiry"/>
    <hyperlink ref="MU85" r:id="rId7" display="&quot;&quot;"/>
    <hyperlink ref="MU84" r:id="rId8" display="&quot;&quot;"/>
    <hyperlink ref="MU205" r:id="rId21" display="https://mobiledemoserver.ad-ins.com/embed/V2/dashboard" tooltip="https://mobiledemoserver.ad-ins.com/embed/V2/dashboard"/>
    <hyperlink ref="MU206" r:id="rId22" display="https://mobiledemoserver.ad-ins.com/embed/V2/inquiry" tooltip="https://mobiledemoserver.ad-ins.com/embed/V2/inquiry"/>
    <hyperlink ref="MV85" r:id="rId7" display="&quot;&quot;"/>
    <hyperlink ref="MV84" r:id="rId8" display="&quot;&quot;"/>
    <hyperlink ref="MV205" r:id="rId21" display="https://mobiledemoserver.ad-ins.com/embed/V2/dashboard" tooltip="https://mobiledemoserver.ad-ins.com/embed/V2/dashboard"/>
    <hyperlink ref="MV206" r:id="rId22" display="https://mobiledemoserver.ad-ins.com/embed/V2/inquiry" tooltip="https://mobiledemoserver.ad-ins.com/embed/V2/inquiry"/>
    <hyperlink ref="MW85" r:id="rId7" display="&quot;&quot;"/>
    <hyperlink ref="MW84" r:id="rId8" display="&quot;&quot;"/>
    <hyperlink ref="MW205" r:id="rId21" display="https://mobiledemoserver.ad-ins.com/embed/V2/dashboard" tooltip="https://mobiledemoserver.ad-ins.com/embed/V2/dashboard"/>
    <hyperlink ref="MW206" r:id="rId22" display="https://mobiledemoserver.ad-ins.com/embed/V2/inquiry" tooltip="https://mobiledemoserver.ad-ins.com/embed/V2/inquiry"/>
    <hyperlink ref="MX85" r:id="rId7" display="&quot;&quot;"/>
    <hyperlink ref="MX84" r:id="rId8" display="&quot;&quot;"/>
    <hyperlink ref="MX205" r:id="rId21" display="https://mobiledemoserver.ad-ins.com/embed/V2/dashboard" tooltip="https://mobiledemoserver.ad-ins.com/embed/V2/dashboard"/>
    <hyperlink ref="MX206" r:id="rId22" display="https://mobiledemoserver.ad-ins.com/embed/V2/inquiry" tooltip="https://mobiledemoserver.ad-ins.com/embed/V2/inquiry"/>
    <hyperlink ref="MY85" r:id="rId7" display="&quot;&quot;;&quot;&quot;"/>
    <hyperlink ref="MY84" r:id="rId8" display="&quot;&quot;;&quot;&quot;"/>
    <hyperlink ref="MY205" r:id="rId21" display="https://mobiledemoserver.ad-ins.com/embed/V2/dashboard" tooltip="https://mobiledemoserver.ad-ins.com/embed/V2/dashboard"/>
    <hyperlink ref="MY206" r:id="rId22" display="https://mobiledemoserver.ad-ins.com/embed/V2/inquiry" tooltip="https://mobiledemoserver.ad-ins.com/embed/V2/inquiry"/>
    <hyperlink ref="NF85" r:id="rId7" display="&quot;&quot;"/>
    <hyperlink ref="NF84" r:id="rId8" display="&quot;&quot;"/>
    <hyperlink ref="NF205" r:id="rId21" display="https://mobiledemoserver.ad-ins.com/embed/V2/dashboard" tooltip="https://mobiledemoserver.ad-ins.com/embed/V2/dashboard"/>
    <hyperlink ref="NF206" r:id="rId22" display="https://mobiledemoserver.ad-ins.com/embed/V2/inquiry" tooltip="https://mobiledemoserver.ad-ins.com/embed/V2/inquiry"/>
    <hyperlink ref="MZ205" r:id="rId21" display="https://mobiledemoserver.ad-ins.com/embed/V2/dashboard" tooltip="https://mobiledemoserver.ad-ins.com/embed/V2/dashboard"/>
    <hyperlink ref="MZ206" r:id="rId22" display="https://mobiledemoserver.ad-ins.com/embed/V2/inquiry" tooltip="https://mobiledemoserver.ad-ins.com/embed/V2/inquiry"/>
    <hyperlink ref="NG85" r:id="rId7" display="&quot;&quot;"/>
    <hyperlink ref="NG84" r:id="rId8" display="&quot;&quot;"/>
    <hyperlink ref="NG205" r:id="rId21" display="https://mobiledemoserver.ad-ins.com/embed/V2/dashboard" tooltip="https://mobiledemoserver.ad-ins.com/embed/V2/dashboard"/>
    <hyperlink ref="NG206" r:id="rId22" display="https://mobiledemoserver.ad-ins.com/embed/V2/inquiry" tooltip="https://mobiledemoserver.ad-ins.com/embed/V2/inquiry"/>
    <hyperlink ref="NH85" r:id="rId7" display="&quot;&quot;"/>
    <hyperlink ref="NH84" r:id="rId8" display="&quot;&quot;"/>
    <hyperlink ref="NH205" r:id="rId21" display="https://mobiledemoserver.ad-ins.com/embed/V2/dashboard" tooltip="https://mobiledemoserver.ad-ins.com/embed/V2/dashboard"/>
    <hyperlink ref="NH206" r:id="rId22" display="https://mobiledemoserver.ad-ins.com/embed/V2/inquiry" tooltip="https://mobiledemoserver.ad-ins.com/embed/V2/inquiry"/>
    <hyperlink ref="NI85" r:id="rId7" display="&quot;&quot;"/>
    <hyperlink ref="NI84" r:id="rId8" display="&quot;&quot;"/>
    <hyperlink ref="NI205" r:id="rId21" display="https://mobiledemoserver.ad-ins.com/embed/V2/dashboard" tooltip="https://mobiledemoserver.ad-ins.com/embed/V2/dashboard"/>
    <hyperlink ref="NI206" r:id="rId22" display="https://mobiledemoserver.ad-ins.com/embed/V2/inquiry" tooltip="https://mobiledemoserver.ad-ins.com/embed/V2/inquiry"/>
    <hyperlink ref="NJ85" r:id="rId7" display="&quot;&quot;"/>
    <hyperlink ref="NJ84" r:id="rId8" display="&quot;&quot;"/>
    <hyperlink ref="NJ205" r:id="rId21" display="https://mobiledemoserver.ad-ins.com/embed/V2/dashboard" tooltip="https://mobiledemoserver.ad-ins.com/embed/V2/dashboard"/>
    <hyperlink ref="NJ206" r:id="rId22" display="https://mobiledemoserver.ad-ins.com/embed/V2/inquiry" tooltip="https://mobiledemoserver.ad-ins.com/embed/V2/inquiry"/>
    <hyperlink ref="NL85" r:id="rId7" display="&quot;&quot;"/>
    <hyperlink ref="NL84" r:id="rId8" display="&quot;&quot;"/>
    <hyperlink ref="NL205" r:id="rId21" display="https://mobiledemoserver.ad-ins.com/embed/V2/dashboard" tooltip="https://mobiledemoserver.ad-ins.com/embed/V2/dashboard"/>
    <hyperlink ref="NL206" r:id="rId22" display="https://mobiledemoserver.ad-ins.com/embed/V2/inquiry" tooltip="https://mobiledemoserver.ad-ins.com/embed/V2/inquiry"/>
    <hyperlink ref="NK85" r:id="rId7" display="&quot;&quot;"/>
    <hyperlink ref="NK84" r:id="rId8" display="&quot;&quot;"/>
    <hyperlink ref="NK205" r:id="rId21" display="https://mobiledemoserver.ad-ins.com/embed/V2/dashboard" tooltip="https://mobiledemoserver.ad-ins.com/embed/V2/dashboard"/>
    <hyperlink ref="NK206" r:id="rId22" display="https://mobiledemoserver.ad-ins.com/embed/V2/inquiry" tooltip="https://mobiledemoserver.ad-ins.com/embed/V2/inquiry"/>
    <hyperlink ref="NM85" r:id="rId7" display="&quot;&quot;"/>
    <hyperlink ref="NM84" r:id="rId8" display="&quot;&quot;"/>
    <hyperlink ref="NM205" r:id="rId21" display="https://mobiledemoserver.ad-ins.com/embed/V2/dashboard" tooltip="https://mobiledemoserver.ad-ins.com/embed/V2/dashboard"/>
    <hyperlink ref="NM206" r:id="rId22" display="https://mobiledemoserver.ad-ins.com/embed/V2/inquiry" tooltip="https://mobiledemoserver.ad-ins.com/embed/V2/inquiry"/>
    <hyperlink ref="NN85" r:id="rId7" display="&quot;&quot;"/>
    <hyperlink ref="NN84" r:id="rId8" display="&quot;&quot;"/>
    <hyperlink ref="NN205" r:id="rId21" display="https://mobiledemoserver.ad-ins.com/embed/V2/dashboard" tooltip="https://mobiledemoserver.ad-ins.com/embed/V2/dashboard"/>
    <hyperlink ref="NN206" r:id="rId22" display="https://mobiledemoserver.ad-ins.com/embed/V2/inquiry" tooltip="https://mobiledemoserver.ad-ins.com/embed/V2/inquiry"/>
    <hyperlink ref="NB205" r:id="rId21" display="https://mobiledemoserver.ad-ins.com/embed/V2/dashboard" tooltip="https://mobiledemoserver.ad-ins.com/embed/V2/dashboard"/>
    <hyperlink ref="NB206" r:id="rId22" display="https://mobiledemoserver.ad-ins.com/embed/V2/inquiry" tooltip="https://mobiledemoserver.ad-ins.com/embed/V2/inquiry"/>
    <hyperlink ref="MZ85" r:id="rId7" display="&quot;&quot;"/>
    <hyperlink ref="MZ84" r:id="rId8" display="&quot;&quot;"/>
    <hyperlink ref="NO85" r:id="rId7" display="&quot;&quot;"/>
    <hyperlink ref="NO84" r:id="rId8" display="&quot;&quot;"/>
    <hyperlink ref="NO205" r:id="rId21" display="https://mobiledemoserver.ad-ins.com/embed/V2/dashboard" tooltip="https://mobiledemoserver.ad-ins.com/embed/V2/dashboard"/>
    <hyperlink ref="NO206" r:id="rId22" display="https://mobiledemoserver.ad-ins.com/embed/V2/inquiry" tooltip="https://mobiledemoserver.ad-ins.com/embed/V2/inquiry"/>
    <hyperlink ref="NP85" r:id="rId7" display="&quot;&quot;"/>
    <hyperlink ref="NP84" r:id="rId8" display="&quot;&quot;"/>
    <hyperlink ref="NP205" r:id="rId21" display="https://mobiledemoserver.ad-ins.com/embed/V2/dashboard" tooltip="https://mobiledemoserver.ad-ins.com/embed/V2/dashboard"/>
    <hyperlink ref="NP206" r:id="rId22" display="https://mobiledemoserver.ad-ins.com/embed/V2/inquiry" tooltip="https://mobiledemoserver.ad-ins.com/embed/V2/inquiry"/>
    <hyperlink ref="NA205" r:id="rId21" display="https://mobiledemoserver.ad-ins.com/embed/V2/dashboard" tooltip="https://mobiledemoserver.ad-ins.com/embed/V2/dashboard"/>
    <hyperlink ref="NA206" r:id="rId22" display="https://mobiledemoserver.ad-ins.com/embed/V2/inquiry" tooltip="https://mobiledemoserver.ad-ins.com/embed/V2/inquiry"/>
    <hyperlink ref="NA85" r:id="rId7" display="&quot;&quot;"/>
    <hyperlink ref="NA84" r:id="rId8" display="&quot;&quot;"/>
    <hyperlink ref="NQ85" r:id="rId7" display="&quot;&quot;"/>
    <hyperlink ref="NQ84" r:id="rId8" display="&quot;&quot;"/>
    <hyperlink ref="NQ205" r:id="rId21" display="https://mobiledemoserver.ad-ins.com/embed/V2/dashboard" tooltip="https://mobiledemoserver.ad-ins.com/embed/V2/dashboard"/>
    <hyperlink ref="NQ206" r:id="rId22" display="https://mobiledemoserver.ad-ins.com/embed/V2/inquiry" tooltip="https://mobiledemoserver.ad-ins.com/embed/V2/inquiry"/>
    <hyperlink ref="NR85" r:id="rId7" display="&quot;&quot;"/>
    <hyperlink ref="NR84" r:id="rId8" display="&quot;&quot;"/>
    <hyperlink ref="NR205" r:id="rId21" display="https://mobiledemoserver.ad-ins.com/embed/V2/dashboard" tooltip="https://mobiledemoserver.ad-ins.com/embed/V2/dashboard"/>
    <hyperlink ref="NR206" r:id="rId22" display="https://mobiledemoserver.ad-ins.com/embed/V2/inquiry" tooltip="https://mobiledemoserver.ad-ins.com/embed/V2/inquiry"/>
    <hyperlink ref="LI11" r:id="rId31" display="admin@wom.co.id"/>
    <hyperlink ref="LJ11" r:id="rId31" display="admin@wom.co.id"/>
    <hyperlink ref="LK11" r:id="rId31" display="admin@wom.co.id"/>
    <hyperlink ref="LL11" r:id="rId31" display="admin@wom.co.id"/>
    <hyperlink ref="LM11" r:id="rId31" display="admin@wom.co.id"/>
    <hyperlink ref="LN11" r:id="rId31" display="admin@wom.co.id"/>
    <hyperlink ref="LO11" r:id="rId31" display="admin@wom.co.id"/>
    <hyperlink ref="LP11" r:id="rId31" display="admin@wom.co.id"/>
    <hyperlink ref="LR11" r:id="rId31" display="admin@wom.co.id"/>
    <hyperlink ref="LS11" r:id="rId31" display="admin@wom.co.id"/>
    <hyperlink ref="LT11" r:id="rId31" display="admin@wom.co.id"/>
    <hyperlink ref="LU11" r:id="rId31" display="admin@wom.co.id"/>
    <hyperlink ref="LV11" r:id="rId31" display="admin@wom.co.id"/>
    <hyperlink ref="LW11" r:id="rId31" display="admin@wom.co.id"/>
    <hyperlink ref="LX11" r:id="rId31" display="admin@wom.co.id"/>
    <hyperlink ref="LY11" r:id="rId31" display="admin@wom.co.id"/>
    <hyperlink ref="LZ11" r:id="rId31" display="admin@wom.co.id"/>
    <hyperlink ref="MA11" r:id="rId31" display="admin@wom.co.id"/>
    <hyperlink ref="MB11" r:id="rId31" display="admin@wom.co.id"/>
    <hyperlink ref="MC11" r:id="rId31" display="admin@wom.co.id"/>
    <hyperlink ref="MD11" r:id="rId31" display="admin@wom.co.id"/>
    <hyperlink ref="ME11" r:id="rId31" display="admin@wom.co.id"/>
    <hyperlink ref="MF11" r:id="rId31" display="admin@wom.co.id"/>
    <hyperlink ref="MG11" r:id="rId31" display="admin@wom.co.id"/>
    <hyperlink ref="NR11" r:id="rId31" display="admin@wom.co.id"/>
    <hyperlink ref="NQ11" r:id="rId31" display="admin@wom.co.id"/>
    <hyperlink ref="NP11" r:id="rId31" display="admin@wom.co.id"/>
    <hyperlink ref="NO11" r:id="rId31" display="admin@wom.co.id"/>
    <hyperlink ref="NN11" r:id="rId31" display="admin@wom.co.id"/>
    <hyperlink ref="NM11" r:id="rId31" display="admin@wom.co.id"/>
    <hyperlink ref="NL11" r:id="rId31" display="admin@wom.co.id"/>
    <hyperlink ref="NK11" r:id="rId31" display="admin@wom.co.id"/>
    <hyperlink ref="NJ11" r:id="rId31" display="admin@wom.co.id"/>
    <hyperlink ref="NI11" r:id="rId31" display="admin@wom.co.id"/>
    <hyperlink ref="NH11" r:id="rId31" display="admin@wom.co.id"/>
    <hyperlink ref="NG11" r:id="rId31" display="admin@wom.co.id"/>
    <hyperlink ref="NF11" r:id="rId31" display="admin@wom.co.id"/>
    <hyperlink ref="NB11" r:id="rId31" display="admin@wom.co.id"/>
    <hyperlink ref="NA11" r:id="rId31" display="admin@wom.co.id"/>
    <hyperlink ref="MZ11" r:id="rId31" display="admin@wom.co.id"/>
    <hyperlink ref="MY11" r:id="rId31" display="admin@wom.co.id"/>
    <hyperlink ref="MX11" r:id="rId31" display="admin@wom.co.id"/>
    <hyperlink ref="MW11" r:id="rId31" display="admin@wom.co.id"/>
    <hyperlink ref="MV11" r:id="rId31" display="admin@wom.co.id"/>
    <hyperlink ref="MU11" r:id="rId31" display="admin@wom.co.id"/>
    <hyperlink ref="MT11" r:id="rId31" display="admin@wom.co.id"/>
    <hyperlink ref="MS11" r:id="rId31" display="admin@wom.co.id"/>
    <hyperlink ref="MR11" r:id="rId31" display="admin@wom.co.id"/>
    <hyperlink ref="MQ11" r:id="rId31" display="admin@wom.co.id"/>
    <hyperlink ref="MP11" r:id="rId31" display="admin@wom.co.id"/>
    <hyperlink ref="MO11" r:id="rId31" display="admin@wom.co.id"/>
    <hyperlink ref="MN11" r:id="rId31" display="admin@wom.co.id"/>
    <hyperlink ref="MM11" r:id="rId31" display="admin@wom.co.id"/>
    <hyperlink ref="ML11" r:id="rId31" display="admin@wom.co.id"/>
    <hyperlink ref="MK11" r:id="rId31" display="admin@wom.co.id"/>
    <hyperlink ref="MJ11" r:id="rId31" display="admin@wom.co.id"/>
    <hyperlink ref="MI11" r:id="rId31" display="admin@wom.co.id"/>
    <hyperlink ref="MH11" r:id="rId31" display="admin@wom.co.id"/>
    <hyperlink ref="NC205" r:id="rId21" display="https://mobiledemoserver.ad-ins.com/embed/V2/dashboard" tooltip="https://mobiledemoserver.ad-ins.com/embed/V2/dashboard"/>
    <hyperlink ref="NC206" r:id="rId22" display="https://mobiledemoserver.ad-ins.com/embed/V2/inquiry" tooltip="https://mobiledemoserver.ad-ins.com/embed/V2/inquiry"/>
    <hyperlink ref="NC11" r:id="rId31" display="admin@wom.co.id"/>
    <hyperlink ref="LQ85" r:id="rId7" display="&quot;&quot;"/>
    <hyperlink ref="LQ84" r:id="rId8" display="&quot;&quot;"/>
    <hyperlink ref="LQ205" r:id="rId21" display="https://mobiledemoserver.ad-ins.com/embed/V2/dashboard" tooltip="https://mobiledemoserver.ad-ins.com/embed/V2/dashboard"/>
    <hyperlink ref="LQ206" r:id="rId22" display="https://mobiledemoserver.ad-ins.com/embed/V2/inquiry" tooltip="https://mobiledemoserver.ad-ins.com/embed/V2/inquiry"/>
    <hyperlink ref="LQ11" r:id="rId31" display="admin@wom.co.id"/>
    <hyperlink ref="NB85" r:id="rId7" display="&quot;&quot;"/>
    <hyperlink ref="NB84" r:id="rId8" display="&quot;&quot;"/>
    <hyperlink ref="NC84" r:id="rId8" display="&quot;&quot;"/>
    <hyperlink ref="NC85" r:id="rId7" display="&quot;&quot;"/>
    <hyperlink ref="ND205" r:id="rId21" display="https://mobiledemoserver.ad-ins.com/embed/V2/dashboard" tooltip="https://mobiledemoserver.ad-ins.com/embed/V2/dashboard"/>
    <hyperlink ref="ND206" r:id="rId22" display="https://mobiledemoserver.ad-ins.com/embed/V2/inquiry" tooltip="https://mobiledemoserver.ad-ins.com/embed/V2/inquiry"/>
    <hyperlink ref="ND11" r:id="rId31" display="admin@wom.co.id"/>
    <hyperlink ref="ND84" r:id="rId8" display="&quot;&quot;"/>
    <hyperlink ref="ND85" r:id="rId7" display="&quot;&quot;"/>
    <hyperlink ref="NE205" r:id="rId21" display="https://mobiledemoserver.ad-ins.com/embed/V2/dashboard" tooltip="https://mobiledemoserver.ad-ins.com/embed/V2/dashboard"/>
    <hyperlink ref="NE206" r:id="rId22" display="https://mobiledemoserver.ad-ins.com/embed/V2/inquiry" tooltip="https://mobiledemoserver.ad-ins.com/embed/V2/inquiry"/>
    <hyperlink ref="NE11" r:id="rId31" display="admin@wom.co.id"/>
    <hyperlink ref="NE84" r:id="rId8" display="&quot;&quot;"/>
    <hyperlink ref="NE85" r:id="rId7" display="&quot;&quot;"/>
    <hyperlink ref="LI17" r:id="rId9" display="P@ssw0rd"/>
    <hyperlink ref="LJ17" r:id="rId9" display="P@ssw0rd"/>
    <hyperlink ref="LK17" r:id="rId9" display="P@ssw0rd"/>
    <hyperlink ref="LL17" r:id="rId9" display="P@ssw0rd"/>
    <hyperlink ref="LM17" r:id="rId9" display="P@ssw0rd"/>
    <hyperlink ref="LN17" r:id="rId9" display="P@ssw0rd"/>
    <hyperlink ref="LO17" r:id="rId9" display="P@ssw0rd"/>
    <hyperlink ref="LP17" r:id="rId9" display="P@ssw0rd"/>
    <hyperlink ref="LQ17" r:id="rId9" display="P@ssw0rd"/>
    <hyperlink ref="LR17" r:id="rId9" display="P@ssw0rd"/>
    <hyperlink ref="LS17" r:id="rId9" display="P@ssw0rd"/>
    <hyperlink ref="LT17" r:id="rId9" display="P@ssw0rd"/>
    <hyperlink ref="LU17" r:id="rId9" display="P@ssw0rd"/>
    <hyperlink ref="LV17" r:id="rId9" display="P@ssw0rd"/>
    <hyperlink ref="LW17" r:id="rId9" display="P@ssw0rd"/>
    <hyperlink ref="LX17" r:id="rId9" display="P@ssw0rd"/>
    <hyperlink ref="LY17" r:id="rId9" display="P@ssw0rd"/>
    <hyperlink ref="LZ17" r:id="rId9" display="P@ssw0rd"/>
    <hyperlink ref="MA17" r:id="rId9" display="P@ssw0rd"/>
    <hyperlink ref="MB17" r:id="rId9" display="P@ssw0rd"/>
    <hyperlink ref="MC17" r:id="rId9" display="P@ssw0rd"/>
    <hyperlink ref="MD17" r:id="rId9" display="P@ssw0rd"/>
    <hyperlink ref="ME17" r:id="rId9" display="P@ssw0rd"/>
    <hyperlink ref="MF17" r:id="rId9" display="P@ssw0rd"/>
    <hyperlink ref="MG17" r:id="rId9" display="P@ssw0rd"/>
    <hyperlink ref="MH17" r:id="rId9" display="P@ssw0rd"/>
    <hyperlink ref="MI17" r:id="rId9" display="P@ssw0rd"/>
    <hyperlink ref="MJ17" r:id="rId9" display="P@ssw0rd"/>
    <hyperlink ref="MK17" r:id="rId9" display="P@ssw0rd"/>
    <hyperlink ref="ML17" r:id="rId9" display="P@ssw0rd"/>
    <hyperlink ref="MM17" r:id="rId9" display="P@ssw0rd"/>
    <hyperlink ref="MN17" r:id="rId9" display="P@ssw0rd"/>
    <hyperlink ref="MO17" r:id="rId9" display="P@ssw0rd"/>
    <hyperlink ref="MP17" r:id="rId9" display="P@ssw0rd"/>
    <hyperlink ref="MQ17" r:id="rId9" display="P@ssw0rd"/>
    <hyperlink ref="MR17" r:id="rId9" display="P@ssw0rd"/>
    <hyperlink ref="MS17" r:id="rId9" display="P@ssw0rd"/>
    <hyperlink ref="MT17" r:id="rId9" display="P@ssw0rd"/>
    <hyperlink ref="MU17" r:id="rId9" display="P@ssw0rd"/>
    <hyperlink ref="MV17" r:id="rId9" display="P@ssw0rd"/>
    <hyperlink ref="MW17" r:id="rId9" display="P@ssw0rd"/>
    <hyperlink ref="MX17" r:id="rId9" display="P@ssw0rd"/>
    <hyperlink ref="MY17" r:id="rId9" display="P@ssw0rd"/>
    <hyperlink ref="MZ17" r:id="rId9" display="P@ssw0rd"/>
    <hyperlink ref="NA17" r:id="rId9" display="P@ssw0rd"/>
    <hyperlink ref="NB17" r:id="rId9" display="P@ssw0rd"/>
    <hyperlink ref="NC17" r:id="rId9" display="P@ssw0rd"/>
    <hyperlink ref="ND17" r:id="rId9" display="P@ssw0rd"/>
    <hyperlink ref="NE17" r:id="rId9" display="P@ssw0rd"/>
    <hyperlink ref="NF17" r:id="rId9" display="P@ssw0rd"/>
    <hyperlink ref="NG17" r:id="rId9" display="P@ssw0rd"/>
    <hyperlink ref="NH17" r:id="rId9" display="P@ssw0rd"/>
    <hyperlink ref="NI17" r:id="rId9" display="P@ssw0rd"/>
    <hyperlink ref="NJ17" r:id="rId9" display="P@ssw0rd"/>
    <hyperlink ref="NK17" r:id="rId9" display="P@ssw0rd"/>
    <hyperlink ref="NL17" r:id="rId9" display="P@ssw0rd"/>
    <hyperlink ref="NM17" r:id="rId9" display="P@ssw0rd"/>
    <hyperlink ref="NN17" r:id="rId9" display="P@ssw0rd"/>
    <hyperlink ref="NO17" r:id="rId9" display="P@ssw0rd"/>
    <hyperlink ref="NP17" r:id="rId9" display="P@ssw0rd"/>
    <hyperlink ref="NQ17" r:id="rId9" display="P@ssw0rd"/>
    <hyperlink ref="NR17" r:id="rId9" display="P@ssw0rd"/>
    <hyperlink ref="NT205" r:id="rId21" display="https://mobiledemoserver.ad-ins.com/embed/V2/dashboard" tooltip="https://mobiledemoserver.ad-ins.com/embed/V2/dashboard"/>
    <hyperlink ref="NT206" r:id="rId22" display="https://mobiledemoserver.ad-ins.com/embed/V2/inquiry" tooltip="https://mobiledemoserver.ad-ins.com/embed/V2/inquiry"/>
    <hyperlink ref="NT11" r:id="rId31" display="admin@wom.co.id"/>
    <hyperlink ref="NT17" r:id="rId9" display="P@ssw0rd"/>
    <hyperlink ref="NV205" r:id="rId21" display="https://mobiledemoserver.ad-ins.com/embed/V2/dashboard" tooltip="https://mobiledemoserver.ad-ins.com/embed/V2/dashboard"/>
    <hyperlink ref="NV206" r:id="rId22" display="https://mobiledemoserver.ad-ins.com/embed/V2/inquiry" tooltip="https://mobiledemoserver.ad-ins.com/embed/V2/inquiry"/>
    <hyperlink ref="NV11" r:id="rId31" display="admin@wom.co.id"/>
    <hyperlink ref="NV17" r:id="rId9" display="P@ssw0rd"/>
    <hyperlink ref="NW205" r:id="rId21" display="https://mobiledemoserver.ad-ins.com/embed/V2/dashboard" tooltip="https://mobiledemoserver.ad-ins.com/embed/V2/dashboard"/>
    <hyperlink ref="NW206" r:id="rId22" display="https://mobiledemoserver.ad-ins.com/embed/V2/inquiry" tooltip="https://mobiledemoserver.ad-ins.com/embed/V2/inquiry"/>
    <hyperlink ref="NW11" r:id="rId31" display="admin@wom.co.id"/>
    <hyperlink ref="NW17" r:id="rId9" display="P@ssw0rd"/>
    <hyperlink ref="NU205" r:id="rId21" display="https://mobiledemoserver.ad-ins.com/embed/V2/dashboard" tooltip="https://mobiledemoserver.ad-ins.com/embed/V2/dashboard"/>
    <hyperlink ref="NU206" r:id="rId22" display="https://mobiledemoserver.ad-ins.com/embed/V2/inquiry" tooltip="https://mobiledemoserver.ad-ins.com/embed/V2/inquiry"/>
    <hyperlink ref="NU11" r:id="rId31" display="admin@wom.co.id"/>
    <hyperlink ref="NU17" r:id="rId9" display="P@ssw0rd"/>
    <hyperlink ref="NX205" r:id="rId21" display="https://mobiledemoserver.ad-ins.com/embed/V2/dashboard" tooltip="https://mobiledemoserver.ad-ins.com/embed/V2/dashboard"/>
    <hyperlink ref="NX206" r:id="rId22" display="https://mobiledemoserver.ad-ins.com/embed/V2/inquiry" tooltip="https://mobiledemoserver.ad-ins.com/embed/V2/inquiry"/>
    <hyperlink ref="NX11" r:id="rId31" display="admin@wom.co.id"/>
    <hyperlink ref="NX17" r:id="rId9" display="P@ssw0rd"/>
    <hyperlink ref="NY205" r:id="rId21" display="https://mobiledemoserver.ad-ins.com/embed/V2/dashboard" tooltip="https://mobiledemoserver.ad-ins.com/embed/V2/dashboard"/>
    <hyperlink ref="NY206" r:id="rId22" display="https://mobiledemoserver.ad-ins.com/embed/V2/inquiry" tooltip="https://mobiledemoserver.ad-ins.com/embed/V2/inquiry"/>
    <hyperlink ref="NY11" r:id="rId31" display="admin@wom.co.id"/>
    <hyperlink ref="NY17" r:id="rId9" display="P@ssw0rd"/>
    <hyperlink ref="NZ205" r:id="rId21" display="https://mobiledemoserver.ad-ins.com/embed/V2/dashboard" tooltip="https://mobiledemoserver.ad-ins.com/embed/V2/dashboard"/>
    <hyperlink ref="NZ206" r:id="rId22" display="https://mobiledemoserver.ad-ins.com/embed/V2/inquiry" tooltip="https://mobiledemoserver.ad-ins.com/embed/V2/inquiry"/>
    <hyperlink ref="NZ11" r:id="rId31" display="admin@wom.co.id"/>
    <hyperlink ref="NZ17" r:id="rId9" display="P@ssw0rd"/>
    <hyperlink ref="OA205" r:id="rId21" display="https://mobiledemoserver.ad-ins.com/embed/V2/dashboard" tooltip="https://mobiledemoserver.ad-ins.com/embed/V2/dashboard"/>
    <hyperlink ref="OA206" r:id="rId22" display="https://mobiledemoserver.ad-ins.com/embed/V2/inquiry" tooltip="https://mobiledemoserver.ad-ins.com/embed/V2/inquiry"/>
    <hyperlink ref="OA11" r:id="rId31" display="admin@wom.co.id"/>
    <hyperlink ref="OA17" r:id="rId9" display="P@ssw0rd"/>
    <hyperlink ref="OB11" r:id="rId31" display="admin@wom.co.id"/>
    <hyperlink ref="OB17" r:id="rId9" display="P@ssw0rd"/>
    <hyperlink ref="OC11" r:id="rId31" display="admin@wom.co.id"/>
    <hyperlink ref="OC17" r:id="rId9" display="P@ssw0rd"/>
    <hyperlink ref="OD11" r:id="rId31" display="admin@wom.co.id"/>
    <hyperlink ref="OD17" r:id="rId9" display="P@ssw0rd"/>
    <hyperlink ref="OE11" r:id="rId31" display="admin@wom.co.id"/>
    <hyperlink ref="OE17" r:id="rId9" display="P@ssw0rd"/>
    <hyperlink ref="OF11" r:id="rId31" display="admin@wom.co.id"/>
    <hyperlink ref="OF17" r:id="rId9" display="P@ssw0rd"/>
    <hyperlink ref="OG11" r:id="rId31" display="admin@wom.co.id"/>
    <hyperlink ref="OG17" r:id="rId9" display="P@ssw0rd"/>
    <hyperlink ref="OH11" r:id="rId31" display="admin@wom.co.id"/>
    <hyperlink ref="OH17" r:id="rId9" display="P@ssw0rd"/>
    <hyperlink ref="OI11" r:id="rId31" display="admin@wom.co.id"/>
    <hyperlink ref="OI17" r:id="rId9" display="P@ssw0rd"/>
    <hyperlink ref="OJ11" r:id="rId31" display="admin@wom.co.id"/>
    <hyperlink ref="OJ17" r:id="rId9" display="P@ssw0rd"/>
    <hyperlink ref="OK11" r:id="rId31" display="admin@wom.co.id"/>
    <hyperlink ref="OK17" r:id="rId9" display="P@ssw0rd"/>
    <hyperlink ref="ON11" r:id="rId31" display="admin@wom.co.id"/>
    <hyperlink ref="ON17" r:id="rId9" display="P@ssw0rd"/>
    <hyperlink ref="OO11" r:id="rId31" display="admin@wom.co.id"/>
    <hyperlink ref="OO17" r:id="rId9" display="P@ssw0rd"/>
    <hyperlink ref="OP11" r:id="rId31" display="admin@wom.co.id"/>
    <hyperlink ref="OP17" r:id="rId9" display="P@ssw0rd"/>
    <hyperlink ref="OQ11" r:id="rId31" display="admin@wom.co.id"/>
    <hyperlink ref="OQ17" r:id="rId9" display="P@ssw0rd"/>
    <hyperlink ref="OR11" r:id="rId31" display="admin@wom.co.id"/>
    <hyperlink ref="OR17" r:id="rId9" display="P@ssw0rd"/>
    <hyperlink ref="OT11" r:id="rId31" display="admin@wom.co.id"/>
    <hyperlink ref="OT17" r:id="rId9" display="P@ssw0rd"/>
    <hyperlink ref="OU11" r:id="rId31" display="admin@wom.co.id"/>
    <hyperlink ref="OU17" r:id="rId9" display="P@ssw0rd"/>
    <hyperlink ref="OV11" r:id="rId31" display="admin@wom.co.id"/>
    <hyperlink ref="OV17" r:id="rId9" display="P@ssw0rd"/>
    <hyperlink ref="OW11" r:id="rId31" display="admin@wom.co.id"/>
    <hyperlink ref="OW17" r:id="rId9" display="P@ssw0rd"/>
    <hyperlink ref="OX11" r:id="rId31" display="admin@wom.co.id"/>
    <hyperlink ref="OX17" r:id="rId9" display="P@ssw0rd"/>
    <hyperlink ref="OY11" r:id="rId31" display="admin@wom.co.id"/>
    <hyperlink ref="OY17" r:id="rId9" display="P@ssw0rd"/>
    <hyperlink ref="OZ11" r:id="rId31" display="admin@wom.co.id"/>
    <hyperlink ref="OZ17" r:id="rId9" display="P@ssw0rd"/>
    <hyperlink ref="OS11" r:id="rId31" display="admin@wom.co.id"/>
    <hyperlink ref="OS17" r:id="rId9" display="P@ssw0rd"/>
    <hyperlink ref="PA11" r:id="rId31" display="admin@wom.co.id"/>
    <hyperlink ref="PA17" r:id="rId9" display="P@ssw0rd"/>
    <hyperlink ref="PB11" r:id="rId31" display="admin@wom.co.id"/>
    <hyperlink ref="PB17" r:id="rId9" display="P@ssw0rd"/>
    <hyperlink ref="PC11" r:id="rId31" display="admin@wom.co.id"/>
    <hyperlink ref="PC17" r:id="rId9" display="P@ssw0rd"/>
    <hyperlink ref="PD11" r:id="rId31" display="admin@wom.co.id"/>
    <hyperlink ref="PD17" r:id="rId9" display="P@ssw0rd"/>
    <hyperlink ref="PE11" r:id="rId31" display="admin@wom.co.id"/>
    <hyperlink ref="PE17" r:id="rId9" display="P@ssw0rd"/>
    <hyperlink ref="OL11" r:id="rId31" display="admin@wom.co.id"/>
    <hyperlink ref="OL17" r:id="rId9" display="P@ssw0rd"/>
    <hyperlink ref="OM11" r:id="rId31" display="admin@wom.co.id"/>
    <hyperlink ref="OM17" r:id="rId9" display="P@ssw0rd"/>
    <hyperlink ref="PF11" r:id="rId31" display="admin@wom.co.id"/>
    <hyperlink ref="PF17" r:id="rId9" display="P@ssw0rd"/>
    <hyperlink ref="PG11" r:id="rId31" display="admin@wom.co.id"/>
    <hyperlink ref="PG17" r:id="rId9" display="P@ssw0rd"/>
    <hyperlink ref="PH11" r:id="rId31" display="admin@wom.co.id"/>
    <hyperlink ref="PH17" r:id="rId9" display="P@ssw0rd"/>
    <hyperlink ref="PI11" r:id="rId31" display="admin@wom.co.id"/>
    <hyperlink ref="PI17" r:id="rId9" display="P@ssw0rd"/>
    <hyperlink ref="PJ11" r:id="rId31" display="admin@wom.co.id"/>
    <hyperlink ref="PJ17" r:id="rId9" display="P@ssw0rd"/>
    <hyperlink ref="PL11" r:id="rId31" display="admin@wom.co.id"/>
    <hyperlink ref="PL17" r:id="rId9" display="P@ssw0rd"/>
    <hyperlink ref="PM11" r:id="rId31" display="admin@wom.co.id"/>
    <hyperlink ref="PM17" r:id="rId9" display="P@ssw0rd"/>
    <hyperlink ref="PN11" r:id="rId31" display="admin@wom.co.id"/>
    <hyperlink ref="PN17" r:id="rId9" display="P@ssw0rd"/>
    <hyperlink ref="PO11" r:id="rId31" display="admin@wom.co.id"/>
    <hyperlink ref="PO17" r:id="rId9" display="P@ssw0rd"/>
    <hyperlink ref="PP11" r:id="rId31" display="admin@wom.co.id"/>
    <hyperlink ref="PP17" r:id="rId9" display="P@ssw0rd"/>
    <hyperlink ref="PQ11" r:id="rId31" display="admin@wom.co.id"/>
    <hyperlink ref="PQ17" r:id="rId9" display="P@ssw0rd"/>
    <hyperlink ref="PR11" r:id="rId31" display="admin@wom.co.id"/>
    <hyperlink ref="PR17" r:id="rId9" display="P@ssw0rd"/>
    <hyperlink ref="PS11" r:id="rId31" display="admin@wom.co.id"/>
    <hyperlink ref="PS17" r:id="rId9" display="P@ssw0rd"/>
    <hyperlink ref="PT11" r:id="rId31" display="admin@wom.co.id"/>
    <hyperlink ref="PT17" r:id="rId9" display="P@ssw0rd"/>
    <hyperlink ref="PU11" r:id="rId31" display="admin@wom.co.id"/>
    <hyperlink ref="PU17" r:id="rId9" display="P@ssw0rd"/>
    <hyperlink ref="PV11" r:id="rId31" display="admin@wom.co.id"/>
    <hyperlink ref="PV17" r:id="rId9" display="P@ssw0rd"/>
    <hyperlink ref="PO130" r:id="rId11" display="USERCIIE@AD-INS.COM;USERCJAH@GMAIL.COM" tooltip="mailto:USERCIIE@AD-INS.COM;USERCJAH@GMAIL.COM"/>
    <hyperlink ref="PP130" r:id="rId11" display="USERCIIE@AD-INS.COM;USERCJAH@GMAIL.COM" tooltip="mailto:USERCIIE@AD-INS.COM;USERCJAH@GMAIL.COM"/>
    <hyperlink ref="PP139" r:id="rId11" display="USERCIIE@AD-INS.COM;USERCJAH@GMAIL.COM"/>
    <hyperlink ref="PQ130" r:id="rId11" display="USERCIIE@AD-INS.COM;USERCJAH@GMAIL.COM" tooltip="mailto:USERCIIE@AD-INS.COM;USERCJAH@GMAIL.COM"/>
    <hyperlink ref="PQ139" r:id="rId11" display="USERCIIE@AD-INS.COM;USERCJAH@GMAIL.COM"/>
    <hyperlink ref="PR130" r:id="rId11" display="USERCIIE@AD-INS.COM;USERCJAH@GMAIL.COM" tooltip="mailto:USERCIIE@AD-INS.COM;USERCJAH@GMAIL.COM"/>
    <hyperlink ref="PR139" r:id="rId11" display="USERCIIE@AD-INS.COM;USERCJAH@GMAIL.COM"/>
    <hyperlink ref="PS130" r:id="rId33" display="USERWEWEWE@GMAIL.COM" tooltip="mailto:USERWEWEWE@GMAIL.COM"/>
    <hyperlink ref="PS139" r:id="rId11" display="USERCIIE@AD-INS.COM;USERCJAH@GMAIL.COM"/>
    <hyperlink ref="PT130" r:id="rId23" display="WIKY.HENDRA@AD-INS.COM" tooltip="mailto:WIKY.HENDRA@AD-INS.COM"/>
    <hyperlink ref="PT139" r:id="rId11" display="USERCIIE@AD-INS.COM;USERCJAH@GMAIL.COM"/>
    <hyperlink ref="PU130" r:id="rId11" display="USERCIIE@AD-INS.COM;USERCJAH@GMAIL.COM" tooltip="mailto:USERCIIE@AD-INS.COM;USERCJAH@GMAIL.COM"/>
    <hyperlink ref="PU139" r:id="rId11" display="USERCIIE@AD-INS.COM;USERCJAH@GMAIL.COM"/>
    <hyperlink ref="PV139" r:id="rId11" display="USERCIIE@AD-INS.COM;USERCJAH@GMAIL.COM"/>
    <hyperlink ref="PV130" r:id="rId11" display="USERCIIE@AD-INS.COM;USERCJAH@GMAIL.COM" tooltip="mailto:USERCIIE@AD-INS.COM;USERCJAH@GMAIL.COM"/>
    <hyperlink ref="PW11" r:id="rId31" display="admin@wom.co.id"/>
    <hyperlink ref="PW17" r:id="rId9" display="P@ssw0rd"/>
    <hyperlink ref="PW139" r:id="rId11" display="USERCIIE@AD-INS.COM;USERCJAH@GMAIL.COM"/>
    <hyperlink ref="PW130" r:id="rId11" display="USERCIIE@AD-INS.COM;USERCJAH@GMAIL.COM" tooltip="mailto:USERCIIE@AD-INS.COM;USERCJAH@GMAIL.COM"/>
    <hyperlink ref="PX11" r:id="rId31" display="admin@wom.co.id"/>
    <hyperlink ref="PX17" r:id="rId9" display="P@ssw0rd"/>
    <hyperlink ref="PX139" r:id="rId11" display="USERCIIE@AD-INS.COM;USERCJAH@GMAIL.COM"/>
    <hyperlink ref="PX130" r:id="rId11" display="USERCIIE@AD-INS.COM;USERCJAH@GMAIL.COM" tooltip="mailto:USERCIIE@AD-INS.COM;USERCJAH@GMAIL.COM"/>
    <hyperlink ref="PY11" r:id="rId31" display="admin@wom.co.id"/>
    <hyperlink ref="PY17" r:id="rId9" display="P@ssw0rd"/>
    <hyperlink ref="PY139" r:id="rId11" display="USERCIIE@AD-INS.COM;USERCJAH@GMAIL.COM"/>
    <hyperlink ref="PY130" r:id="rId11" display="USERCIIE@AD-INS.COM;USERCJAH@GMAIL.COM" tooltip="mailto:USERCIIE@AD-INS.COM;USERCJAH@GMAIL.COM"/>
    <hyperlink ref="PZ11" r:id="rId31" display="admin@wom.co.id"/>
    <hyperlink ref="PZ17" r:id="rId9" display="P@ssw0rd"/>
    <hyperlink ref="PZ139" r:id="rId11" display="USERCIIE@AD-INS.COM;USERCJAH@GMAIL.COM"/>
    <hyperlink ref="PZ130" r:id="rId11" display="USERCIIE@AD-INS.COM;USERCJAH@GMAIL.COM" tooltip="mailto:USERCIIE@AD-INS.COM;USERCJAH@GMAIL.COM"/>
    <hyperlink ref="QA11" r:id="rId31" display="admin@wom.co.id"/>
    <hyperlink ref="QA17" r:id="rId9" display="P@ssw0rd"/>
    <hyperlink ref="QA139" r:id="rId11" display="USERCIIE@AD-INS.COM;USERCJAH@GMAIL.COM"/>
    <hyperlink ref="QA130" r:id="rId11" display="USERCIIE@AD-INS.COM;USERCJAH@GMAIL.COM" tooltip="mailto:USERCIIE@AD-INS.COM;USERCJAH@GMAIL.COM"/>
    <hyperlink ref="QB11" r:id="rId31" display="admin@wom.co.id"/>
    <hyperlink ref="QB17" r:id="rId9" display="P@ssw0rd"/>
    <hyperlink ref="QB139" r:id="rId11" display="USERCIIE@AD-INS.COM;USERCJAH@GMAIL.COM"/>
    <hyperlink ref="QB130" r:id="rId23" display="WIKY.HENDRA@AD-INS.COM" tooltip="mailto:WIKY.HENDRA@AD-INS.COM"/>
    <hyperlink ref="QC11" r:id="rId31" display="admin@wom.co.id"/>
    <hyperlink ref="QC17" r:id="rId9" display="P@ssw0rd"/>
    <hyperlink ref="QD11" r:id="rId31" display="admin@wom.co.id"/>
    <hyperlink ref="QD17" r:id="rId9" display="P@ssw0rd"/>
    <hyperlink ref="QC139" r:id="rId11" display="USERCIIE@AD-INS.COM;USERCJAH@GMAIL.COM"/>
    <hyperlink ref="QC130" r:id="rId23" display="WIKY.HENDRA@AD-INS.COM" tooltip="mailto:WIKY.HENDRA@AD-INS.COM"/>
    <hyperlink ref="QD139" r:id="rId11" display="USERCIIE@AD-INS.COM;USERCJAH@GMAIL.COM"/>
    <hyperlink ref="QD130" r:id="rId34" display="WIKY.HENDRA@AD-INS.COM;FENDY.TIO@AD-INS.COM" tooltip="mailto:WIKY.HENDRA@AD-INS.COM;FENDY.TIO@AD-INS.COM"/>
    <hyperlink ref="QE11" r:id="rId31" display="admin@wom.co.id"/>
    <hyperlink ref="QE17" r:id="rId9" display="P@ssw0rd"/>
    <hyperlink ref="QE139" r:id="rId11" display="USERCIIE@AD-INS.COM;USERCJAH@GMAIL.COM"/>
    <hyperlink ref="QE130" r:id="rId3" display="ANDY@AD-INS.COM" tooltip="mailto:ANDY@AD-INS.COM"/>
  </hyperlinks>
  <pageMargins left="0.75" right="0.75" top="1" bottom="1" header="0.5" footer="0.5"/>
  <headerFooter/>
  <legacyDrawing r:id="rId2"/>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Main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Wiky Hendra</dc:creator>
  <cp:lastModifiedBy>wiky.hendra</cp:lastModifiedBy>
  <dcterms:created xsi:type="dcterms:W3CDTF">2023-11-07T09:19:00Z</dcterms:created>
  <dcterms:modified xsi:type="dcterms:W3CDTF">2023-12-06T06:35:09Z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A183E27F003B423AB82DDE393D798020_12</vt:lpwstr>
  </property>
  <property fmtid="{D5CDD505-2E9C-101B-9397-08002B2CF9AE}" pid="3" name="KSOProductBuildVer">
    <vt:lpwstr>1033-12.2.0.13306</vt:lpwstr>
  </property>
</Properties>
</file>